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ingle courses" sheetId="2" state="visible" r:id="rId4"/>
    <sheet name="Specializations" sheetId="3" state="visible" r:id="rId5"/>
    <sheet name="Professional Certs" sheetId="4" state="visible" r:id="rId6"/>
    <sheet name="Graduate Certificates" sheetId="5" state="visible" r:id="rId7"/>
    <sheet name="MasterTrack" sheetId="6" state="visible" r:id="rId8"/>
    <sheet name="Coursera Pl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<sst xmlns="http://schemas.openxmlformats.org/spreadsheetml/2006/main" count="56995" uniqueCount="53496">
  <si>
    <t xml:space="preserve">Coursera pricing — all consumer offerings</t>
  </si>
  <si>
    <t xml:space="preserve">Source: Coursera productPrices.v3 API and page crawls, Aug 12 2026 (GitHub Actions, matthewkang858/random-cuisine-picker). USD, US storefront.</t>
  </si>
  <si>
    <t xml:space="preserve">How Coursera pricing works: most catalog content is sold by SUBSCRIPTION, not per item.</t>
  </si>
  <si>
    <t xml:space="preserve">• Single courses: one-time verified-certificate purchase (Single courses tab; full catalog).</t>
  </si>
  <si>
    <t xml:space="preserve">• Specializations: $49/month (range $39-79) until completion, 7-day free trial; 40% also sell a</t>
  </si>
  <si>
    <t xml:space="preserve">   prepaid bundle priced at months x $49 (Specializations tab).</t>
  </si>
  <si>
    <t xml:space="preserve">• Professional Certificates: $49/month typical (range $39-99), 7-day free trial; a few sell</t>
  </si>
  <si>
    <t xml:space="preserve">   prepaid (Professional Certs tab).</t>
  </si>
  <si>
    <t xml:space="preserve">• Coursera Plus: $59/month (7-day trial) or $399/year (14-day money-back); covers 90%+ of the</t>
  </si>
  <si>
    <t xml:space="preserve">   catalog incl. most Professional Certificates. Promo live Aug 2026: 40% off first 3 months.</t>
  </si>
  <si>
    <t xml:space="preserve">• Graduate Certificates and MasterTrack: one-time university tuition, $2,000-$11,000 typical</t>
  </si>
  <si>
    <t xml:space="preserve">   (their tabs; not included in Coursera Plus).</t>
  </si>
  <si>
    <t xml:space="preserve">• Financial aid is available for courses, Specializations, and most Professional Certificates.</t>
  </si>
  <si>
    <t xml:space="preserve">Coursera single courses — verified-certificate price (23,438 courses)</t>
  </si>
  <si>
    <t xml:space="preserve">Source: Coursera productPrices.v3 API and page crawls, Aug 12 2026 (GitHub Actions, matthewkang858/random-cuisine-picker). USD, US storefront. Price = one-time certificate purchase for that course; auditing is free. URLs are plain text to keep this 23k-row tab lean.</t>
  </si>
  <si>
    <t xml:space="preserve">Course</t>
  </si>
  <si>
    <t xml:space="preserve">Certificate price ($)</t>
  </si>
  <si>
    <t xml:space="preserve">URL</t>
  </si>
  <si>
    <t xml:space="preserve">Become a CBRS Certified Professional Installer by Google</t>
  </si>
  <si>
    <t xml:space="preserve">https://www.coursera.org/learn/google-cbrs-cpi-training</t>
  </si>
  <si>
    <t xml:space="preserve">CBRS Professional Training</t>
  </si>
  <si>
    <t xml:space="preserve">https://www.coursera.org/learn/google-cbrs-professional-training</t>
  </si>
  <si>
    <t xml:space="preserve">Renew your CBRS Professional Installer certification</t>
  </si>
  <si>
    <t xml:space="preserve">https://www.coursera.org/learn/google-cbrs-cpi-renewal</t>
  </si>
  <si>
    <t xml:space="preserve">Organizational Leadership Capstone</t>
  </si>
  <si>
    <t xml:space="preserve">https://www.coursera.org/learn/leadership-capstone</t>
  </si>
  <si>
    <t xml:space="preserve">Accounting Analysis I: Measurement and Disclosure of Assets</t>
  </si>
  <si>
    <t xml:space="preserve">https://www.coursera.org/learn/asset-measurement-disclosure</t>
  </si>
  <si>
    <t xml:space="preserve">Accounting Analysis I: The Role of Accounting as an Information System</t>
  </si>
  <si>
    <t xml:space="preserve">https://www.coursera.org/learn/accounting-information-system</t>
  </si>
  <si>
    <t xml:space="preserve">Accounting Analysis II: Accounting for Liabilities and Equity</t>
  </si>
  <si>
    <t xml:space="preserve">https://www.coursera.org/learn/accounting-analysis-2-equity</t>
  </si>
  <si>
    <t xml:space="preserve">Accounting Analysis II: Measurement and Disclosure of Liabilities</t>
  </si>
  <si>
    <t xml:space="preserve">https://www.coursera.org/learn/accounting-analysis-2-liabilities</t>
  </si>
  <si>
    <t xml:space="preserve">Accounting Data Analytics with Python</t>
  </si>
  <si>
    <t xml:space="preserve">https://www.coursera.org/learn/accounting-data-analytics-python</t>
  </si>
  <si>
    <t xml:space="preserve">Federal Taxation I: Individuals, Employees, and Sole Proprietors</t>
  </si>
  <si>
    <t xml:space="preserve">https://www.coursera.org/learn/federal-taxation-individuals</t>
  </si>
  <si>
    <t xml:space="preserve">Federal Taxation II: Property Transactions of Business Owners and Shareholders</t>
  </si>
  <si>
    <t xml:space="preserve">https://www.coursera.org/learn/federal-taxation-business</t>
  </si>
  <si>
    <t xml:space="preserve">Introduction to Accounting Data Analytics and Visualization</t>
  </si>
  <si>
    <t xml:space="preserve">https://www.coursera.org/learn/intro-accounting-data-analytics-visual</t>
  </si>
  <si>
    <t xml:space="preserve">Machine Learning for Accounting with Python</t>
  </si>
  <si>
    <t xml:space="preserve">https://www.coursera.org/learn/machine-learning-accounting-python</t>
  </si>
  <si>
    <t xml:space="preserve">Taxation of Business Entities I: Corporations</t>
  </si>
  <si>
    <t xml:space="preserve">https://www.coursera.org/learn/taxation-business-entities-part-1</t>
  </si>
  <si>
    <t xml:space="preserve">Taxation of Business Entities II: Pass-Through Entities</t>
  </si>
  <si>
    <t xml:space="preserve">https://www.coursera.org/learn/taxation-business-entities-part-2</t>
  </si>
  <si>
    <t xml:space="preserve">'Their' World and How You Define It</t>
  </si>
  <si>
    <t xml:space="preserve">https://www.coursera.org/learn/their-world-and-how-you-define-it</t>
  </si>
  <si>
    <t xml:space="preserve">A Complete Reinforcement Learning System (Capstone)</t>
  </si>
  <si>
    <t xml:space="preserve">https://www.coursera.org/learn/complete-reinforcement-learning-system</t>
  </si>
  <si>
    <t xml:space="preserve">A Technical Leader's Qualities and Effectiveness</t>
  </si>
  <si>
    <t xml:space="preserve">https://www.coursera.org/learn/a-technical-leaders-qualities-and-effectiveness</t>
  </si>
  <si>
    <t xml:space="preserve">AI Applications in Marketing and Finance</t>
  </si>
  <si>
    <t xml:space="preserve">https://www.coursera.org/learn/wharton-ai-applications-marketing-finance</t>
  </si>
  <si>
    <t xml:space="preserve">AI Applications in People Management </t>
  </si>
  <si>
    <t xml:space="preserve">https://www.coursera.org/learn/wharton-ai-applications-people-management</t>
  </si>
  <si>
    <t xml:space="preserve">AI Fundamentals for Non-Data Scientists</t>
  </si>
  <si>
    <t xml:space="preserve">https://www.coursera.org/learn/wharton-ai-fundamentals-non-data-scientists</t>
  </si>
  <si>
    <t xml:space="preserve">AI Strategy and Governance</t>
  </si>
  <si>
    <t xml:space="preserve">https://www.coursera.org/learn/wharton-ai-strategy-governance</t>
  </si>
  <si>
    <t xml:space="preserve">AI Workflow: AI in Production</t>
  </si>
  <si>
    <t xml:space="preserve">https://www.coursera.org/learn/ibm-ai-workflow-ai-production</t>
  </si>
  <si>
    <t xml:space="preserve">AI Workflow: Business Priorities and Data Ingestion</t>
  </si>
  <si>
    <t xml:space="preserve">https://www.coursera.org/learn/ibm-ai-workflow-business-priorities-data-ingestion</t>
  </si>
  <si>
    <t xml:space="preserve">AI Workflow: Data Analysis and Hypothesis Testing</t>
  </si>
  <si>
    <t xml:space="preserve">https://www.coursera.org/learn/ibm-ai-workflow-data-analysis-hypothesis-testing</t>
  </si>
  <si>
    <t xml:space="preserve">AI Workflow: Enterprise Model Deployment</t>
  </si>
  <si>
    <t xml:space="preserve">https://www.coursera.org/learn/ibm-ai-workflow-machine-learning-model-deployment</t>
  </si>
  <si>
    <t xml:space="preserve">AI Workflow: Feature Engineering and Bias Detection</t>
  </si>
  <si>
    <t xml:space="preserve">https://www.coursera.org/learn/ibm-ai-workflow-feature-engineering-bias-detection</t>
  </si>
  <si>
    <t xml:space="preserve">AI Workflow: Machine Learning, Visual Recognition and NLP</t>
  </si>
  <si>
    <t xml:space="preserve">https://www.coursera.org/learn/ibm-ai-workflow-machine-learning-vr-nlp</t>
  </si>
  <si>
    <t xml:space="preserve">ANOVA and Experimental Design</t>
  </si>
  <si>
    <t xml:space="preserve">https://www.coursera.org/learn/anova-and-experimental-design</t>
  </si>
  <si>
    <t xml:space="preserve">Accountability and Employee Engagement</t>
  </si>
  <si>
    <t xml:space="preserve">https://www.coursera.org/learn/accountability-employee-engagement</t>
  </si>
  <si>
    <t xml:space="preserve">Accounting Analytics</t>
  </si>
  <si>
    <t xml:space="preserve">https://www.coursera.org/learn/accounting-analytics</t>
  </si>
  <si>
    <t xml:space="preserve">Accounting: Principles of Financial Accounting</t>
  </si>
  <si>
    <t xml:space="preserve">https://www.coursera.org/learn/financial-accounting</t>
  </si>
  <si>
    <t xml:space="preserve">Advanced Data Structures, RSA and Quantum Algorithms</t>
  </si>
  <si>
    <t xml:space="preserve">https://www.coursera.org/learn/advanced-data-structures-rsa-and-quantum-algorithms</t>
  </si>
  <si>
    <t xml:space="preserve">Advanced Topics and Future Trends in Database Technologies</t>
  </si>
  <si>
    <t xml:space="preserve">https://www.coursera.org/learn/advanced-topics-future-trends-database-technologies</t>
  </si>
  <si>
    <t xml:space="preserve">Agile Meets Design Thinking</t>
  </si>
  <si>
    <t xml:space="preserve">https://www.coursera.org/learn/uva-darden-getting-started-agile</t>
  </si>
  <si>
    <t xml:space="preserve">Agile Project Management</t>
  </si>
  <si>
    <t xml:space="preserve">https://www.coursera.org/learn/meem-agile-project-management</t>
  </si>
  <si>
    <t xml:space="preserve">Agile и дизайн-мышление</t>
  </si>
  <si>
    <t xml:space="preserve">https://www.coursera.org/learn/uva-darden-getting-started-agile-ru</t>
  </si>
  <si>
    <t xml:space="preserve">Agiles Arbeiten trifft auf Design Thinking</t>
  </si>
  <si>
    <t xml:space="preserve">https://www.coursera.org/learn/uva-darden-getting-started-agile-de</t>
  </si>
  <si>
    <t xml:space="preserve">Algorithms for Searching, Sorting, and Indexing</t>
  </si>
  <si>
    <t xml:space="preserve">https://www.coursera.org/learn/algorithms-searching-sorting-indexing</t>
  </si>
  <si>
    <t xml:space="preserve">Analysis of Business Problems</t>
  </si>
  <si>
    <t xml:space="preserve">https://www.coursera.org/learn/analysis-business-problem-iese</t>
  </si>
  <si>
    <t xml:space="preserve">Applications of Software Architecture for Big Data</t>
  </si>
  <si>
    <t xml:space="preserve">https://www.coursera.org/learn/software-architecture-for-big-data-applications</t>
  </si>
  <si>
    <t xml:space="preserve">Applying Data Analytics in Marketing</t>
  </si>
  <si>
    <t xml:space="preserve">https://www.coursera.org/learn/applying-data-analytics-business-in-marketing</t>
  </si>
  <si>
    <t xml:space="preserve">Approche agile et design thinking</t>
  </si>
  <si>
    <t xml:space="preserve">https://www.coursera.org/learn/uva-darden-getting-started-agile-fr</t>
  </si>
  <si>
    <t xml:space="preserve">Approximation Algorithms and Linear Programming </t>
  </si>
  <si>
    <t xml:space="preserve">https://www.coursera.org/learn/linear-programming-and-approximation-algorithms</t>
  </si>
  <si>
    <t xml:space="preserve">Approximation Methods</t>
  </si>
  <si>
    <t xml:space="preserve">https://www.coursera.org/learn/approximation-methods</t>
  </si>
  <si>
    <t xml:space="preserve">Averaged-Switch Modeling and Simulation</t>
  </si>
  <si>
    <t xml:space="preserve">https://www.coursera.org/learn/averagedswitchmodelingandsimulation</t>
  </si>
  <si>
    <t xml:space="preserve">Azure Compute and Application Architecture Solutions</t>
  </si>
  <si>
    <t xml:space="preserve">https://www.coursera.org/learn/azure-compute-and-application-architecture-solutions</t>
  </si>
  <si>
    <t xml:space="preserve">Azure Data Storage Solutions </t>
  </si>
  <si>
    <t xml:space="preserve">https://www.coursera.org/learn/azure-data-storage-solutions</t>
  </si>
  <si>
    <t xml:space="preserve">Azure Identity, Governance, and Monitoring solutions </t>
  </si>
  <si>
    <t xml:space="preserve">https://www.coursera.org/learn/azure-identity-governance-and-monitoring-solutions</t>
  </si>
  <si>
    <t xml:space="preserve">Azure Migration, Business Continuity &amp; Networking Solutions</t>
  </si>
  <si>
    <t xml:space="preserve">https://www.coursera.org/learn/azure-migration-business-continuity--networking-solutions</t>
  </si>
  <si>
    <t xml:space="preserve">Basic System Programming on IBM Z</t>
  </si>
  <si>
    <t xml:space="preserve">https://www.coursera.org/learn/system-programming</t>
  </si>
  <si>
    <t xml:space="preserve">Battery Pack Balancing and Power Estimation</t>
  </si>
  <si>
    <t xml:space="preserve">https://www.coursera.org/learn/battery-pack-balancing-power-estimation</t>
  </si>
  <si>
    <t xml:space="preserve">Battery State-of-Charge (SOC) Estimation</t>
  </si>
  <si>
    <t xml:space="preserve">https://www.coursera.org/learn/battery-state-of-charge</t>
  </si>
  <si>
    <t xml:space="preserve">Battery State-of-Health (SOH) Estimation</t>
  </si>
  <si>
    <t xml:space="preserve">https://www.coursera.org/learn/battery-state-of-health</t>
  </si>
  <si>
    <t xml:space="preserve">Blockchain: Foundations and Use Cases</t>
  </si>
  <si>
    <t xml:space="preserve">https://www.coursera.org/learn/blockchain-foundations-and-use-cases</t>
  </si>
  <si>
    <t xml:space="preserve">Building High-Performing Teams</t>
  </si>
  <si>
    <t xml:space="preserve">https://www.coursera.org/learn/high-performing-teams</t>
  </si>
  <si>
    <t xml:space="preserve">Business Analytics Capstone</t>
  </si>
  <si>
    <t xml:space="preserve">https://www.coursera.org/learn/wharton-capstone-analytics</t>
  </si>
  <si>
    <t xml:space="preserve">Business Statistics and Analysis Capstone</t>
  </si>
  <si>
    <t xml:space="preserve">https://www.coursera.org/learn/business-statistics-analysis-capstone</t>
  </si>
  <si>
    <t xml:space="preserve">Business Strategies for Social Impact</t>
  </si>
  <si>
    <t xml:space="preserve">https://www.coursera.org/learn/wharton-social-impact</t>
  </si>
  <si>
    <t xml:space="preserve">Business Strategy in Practice (Project-centered Course)</t>
  </si>
  <si>
    <t xml:space="preserve">https://www.coursera.org/learn/uva-darden-business-strategy-capstone</t>
  </si>
  <si>
    <t xml:space="preserve">CAPSTONE: Your Leadership Challenge</t>
  </si>
  <si>
    <t xml:space="preserve">https://www.coursera.org/learn/leadership-challenge</t>
  </si>
  <si>
    <t xml:space="preserve">Capstone:  Create Value from Open Data</t>
  </si>
  <si>
    <t xml:space="preserve">https://www.coursera.org/learn/strategic-business-analytics-capstone</t>
  </si>
  <si>
    <t xml:space="preserve">Capstone: Build a Winning Investment Portfolio</t>
  </si>
  <si>
    <t xml:space="preserve">https://www.coursera.org/learn/investment-portfolio-management-capstone</t>
  </si>
  <si>
    <t xml:space="preserve">Capstone: Retrieving, Processing, and Visualizing Data with Python</t>
  </si>
  <si>
    <t xml:space="preserve">https://www.coursera.org/learn/python-data-visualization</t>
  </si>
  <si>
    <t xml:space="preserve">Career Options: Exploring a New Career</t>
  </si>
  <si>
    <t xml:space="preserve">https://www.coursera.org/learn/career-exploration</t>
  </si>
  <si>
    <t xml:space="preserve">Challenges of Leading Individuals in the Tech Industry</t>
  </si>
  <si>
    <t xml:space="preserve">https://www.coursera.org/learn/challenges-of-leading-individuals-in-the-tech-industry</t>
  </si>
  <si>
    <t xml:space="preserve">Challenges of Leading Technical Teams</t>
  </si>
  <si>
    <t xml:space="preserve">https://www.coursera.org/learn/challenges-of-leading-technical-teams</t>
  </si>
  <si>
    <t xml:space="preserve">Cloud Networking</t>
  </si>
  <si>
    <t xml:space="preserve">https://www.coursera.org/learn/cloud-networking</t>
  </si>
  <si>
    <t xml:space="preserve">Communication as a Technical Leader</t>
  </si>
  <si>
    <t xml:space="preserve">https://www.coursera.org/learn/communication-as-a-technical-leader</t>
  </si>
  <si>
    <t xml:space="preserve">Comparative Health Systems</t>
  </si>
  <si>
    <t xml:space="preserve">https://www.coursera.org/learn/comparative-health-systems</t>
  </si>
  <si>
    <t xml:space="preserve">Computational Methods in Pricing and Model Calibration</t>
  </si>
  <si>
    <t xml:space="preserve">https://www.coursera.org/learn/financial-engineering-computationalmethods</t>
  </si>
  <si>
    <t xml:space="preserve">Control of Nonlinear Spacecraft Attitude Motion</t>
  </si>
  <si>
    <t xml:space="preserve">https://www.coursera.org/learn/nonlinear-spacecraft-attitude-control</t>
  </si>
  <si>
    <t xml:space="preserve">Copyright Law</t>
  </si>
  <si>
    <t xml:space="preserve">https://www.coursera.org/learn/copyright-law</t>
  </si>
  <si>
    <t xml:space="preserve">Corporate Finance I: Measuring and Promoting Value Creation</t>
  </si>
  <si>
    <t xml:space="preserve">https://www.coursera.org/learn/corporate-finance-measure-success</t>
  </si>
  <si>
    <t xml:space="preserve">Corruption</t>
  </si>
  <si>
    <t xml:space="preserve">https://www.coursera.org/learn/wharton-corruption</t>
  </si>
  <si>
    <t xml:space="preserve">Creating a Team Culture of Continuous Learning</t>
  </si>
  <si>
    <t xml:space="preserve">https://www.coursera.org/learn/continuous-learning-culture</t>
  </si>
  <si>
    <t xml:space="preserve">Creating a Technology Startup Company</t>
  </si>
  <si>
    <t xml:space="preserve">https://www.coursera.org/learn/creating-a-technology-startup-company</t>
  </si>
  <si>
    <t xml:space="preserve">Creativity In Business and Other Disciplines</t>
  </si>
  <si>
    <t xml:space="preserve">https://www.coursera.org/learn/creativity-in-business</t>
  </si>
  <si>
    <t xml:space="preserve">Creativity Toolkit II: Creative Collaboration</t>
  </si>
  <si>
    <t xml:space="preserve">https://www.coursera.org/learn/creativity-toolkit-2</t>
  </si>
  <si>
    <t xml:space="preserve">Culture-Driven Team Building Capstone </t>
  </si>
  <si>
    <t xml:space="preserve">https://www.coursera.org/learn/team-building-capstone</t>
  </si>
  <si>
    <t xml:space="preserve">Current-Mode Control</t>
  </si>
  <si>
    <t xml:space="preserve">https://www.coursera.org/learn/current-modecontrol</t>
  </si>
  <si>
    <t xml:space="preserve">Customer Analytics</t>
  </si>
  <si>
    <t xml:space="preserve">https://www.coursera.org/learn/wharton-customer-analytics</t>
  </si>
  <si>
    <t xml:space="preserve">Cybersecurity Foundations for Risk Management</t>
  </si>
  <si>
    <t xml:space="preserve">https://www.coursera.org/learn/cybersecurity-foundations-for-risk-management</t>
  </si>
  <si>
    <t xml:space="preserve">Cybersecurity for Data Science</t>
  </si>
  <si>
    <t xml:space="preserve">https://www.coursera.org/learn/cybersecurity-for-data-science</t>
  </si>
  <si>
    <t xml:space="preserve">Data Acquisition, Risk, and Estimation</t>
  </si>
  <si>
    <t xml:space="preserve">https://www.coursera.org/learn/data-acquisition-risk-and-estimation</t>
  </si>
  <si>
    <t xml:space="preserve">Data Analysis Using Python</t>
  </si>
  <si>
    <t xml:space="preserve">https://www.coursera.org/learn/data-analysis-python</t>
  </si>
  <si>
    <t xml:space="preserve">Data Driven Decision Making</t>
  </si>
  <si>
    <t xml:space="preserve">https://www.coursera.org/learn/data-driven-decision-making</t>
  </si>
  <si>
    <t xml:space="preserve">Data Mining Methods</t>
  </si>
  <si>
    <t xml:space="preserve">https://www.coursera.org/learn/data-mining-methods</t>
  </si>
  <si>
    <t xml:space="preserve">Data Mining Pipeline</t>
  </si>
  <si>
    <t xml:space="preserve">https://www.coursera.org/learn/data-mining-pipeline</t>
  </si>
  <si>
    <t xml:space="preserve">Data Mining Project</t>
  </si>
  <si>
    <t xml:space="preserve">https://www.coursera.org/learn/data-mining-theory-practice-project</t>
  </si>
  <si>
    <t xml:space="preserve">Data Science as a Field</t>
  </si>
  <si>
    <t xml:space="preserve">https://www.coursera.org/learn/data-science-as-a-field</t>
  </si>
  <si>
    <t xml:space="preserve">Data for Machine Learning</t>
  </si>
  <si>
    <t xml:space="preserve">https://www.coursera.org/learn/data-machine-learning</t>
  </si>
  <si>
    <t xml:space="preserve">Decision-Making and Scenarios</t>
  </si>
  <si>
    <t xml:space="preserve">https://www.coursera.org/learn/wharton-decision-making-scenarios</t>
  </si>
  <si>
    <t xml:space="preserve">Defining, Describing, and Visualizing Data</t>
  </si>
  <si>
    <t xml:space="preserve">https://www.coursera.org/learn/defining-describing-and-visualizing-data</t>
  </si>
  <si>
    <t xml:space="preserve">Delivery Problem</t>
  </si>
  <si>
    <t xml:space="preserve">https://www.coursera.org/learn/delivery-problem</t>
  </si>
  <si>
    <t xml:space="preserve">Design of High-Performance Optical Systems</t>
  </si>
  <si>
    <t xml:space="preserve">https://www.coursera.org/learn/design-high-performance-optical-systems</t>
  </si>
  <si>
    <t xml:space="preserve">Designing the Organization</t>
  </si>
  <si>
    <t xml:space="preserve">https://www.coursera.org/learn/designing-organization</t>
  </si>
  <si>
    <t xml:space="preserve">Digital Marketing: Customer Engagement Strategy</t>
  </si>
  <si>
    <t xml:space="preserve">https://www.coursera.org/learn/marketing-analytics</t>
  </si>
  <si>
    <t xml:space="preserve">Digitalisation in Aeronautics</t>
  </si>
  <si>
    <t xml:space="preserve">https://www.coursera.org/learn/aeronautics</t>
  </si>
  <si>
    <t xml:space="preserve">Diode - pn Junction and Metal Semiconductor Contact</t>
  </si>
  <si>
    <t xml:space="preserve">https://www.coursera.org/learn/diode-pn-junction-metal-semiconductor-contact</t>
  </si>
  <si>
    <t xml:space="preserve">Displays</t>
  </si>
  <si>
    <t xml:space="preserve">https://www.coursera.org/learn/displays</t>
  </si>
  <si>
    <t xml:space="preserve">Driving Operational Performance</t>
  </si>
  <si>
    <t xml:space="preserve">https://www.coursera.org/learn/driving-operational-performance</t>
  </si>
  <si>
    <t xml:space="preserve">Dynamic Programming, Greedy Algorithms</t>
  </si>
  <si>
    <t xml:space="preserve">https://www.coursera.org/learn/dynamic-programming-greedy-algorithms</t>
  </si>
  <si>
    <t xml:space="preserve">ESG Impact: Investor Perspective</t>
  </si>
  <si>
    <t xml:space="preserve">https://www.coursera.org/learn/esg-impact-investor-perspective</t>
  </si>
  <si>
    <t xml:space="preserve">ESG Risks and Opportunities</t>
  </si>
  <si>
    <t xml:space="preserve">https://www.coursera.org/learn/esg-risks-opportunities</t>
  </si>
  <si>
    <t xml:space="preserve">ESG and Climate Change</t>
  </si>
  <si>
    <t xml:space="preserve">https://www.coursera.org/learn/esg-and-climate-change</t>
  </si>
  <si>
    <t xml:space="preserve">ESG and Social Activism</t>
  </si>
  <si>
    <t xml:space="preserve">https://www.coursera.org/learn/esg-social-activism</t>
  </si>
  <si>
    <t xml:space="preserve">Effective Compliance Programs</t>
  </si>
  <si>
    <t xml:space="preserve">https://www.coursera.org/learn/effective-compliance-programs</t>
  </si>
  <si>
    <t xml:space="preserve">Electric Vehicle Sensors</t>
  </si>
  <si>
    <t xml:space="preserve">https://www.coursera.org/learn/electric-vehicle-sensors</t>
  </si>
  <si>
    <t xml:space="preserve">Embedded Software and Hardware Architecture</t>
  </si>
  <si>
    <t xml:space="preserve">https://www.coursera.org/learn/embedded-software-hardware</t>
  </si>
  <si>
    <t xml:space="preserve">Equivalent Circuit Cell Model Simulation</t>
  </si>
  <si>
    <t xml:space="preserve">https://www.coursera.org/learn/equivalent-circuit-cell-model-simulation</t>
  </si>
  <si>
    <t xml:space="preserve">Ethical Issues in Data Science</t>
  </si>
  <si>
    <t xml:space="preserve">https://www.coursera.org/learn/ethical-issues-data-science</t>
  </si>
  <si>
    <t xml:space="preserve">FPGA Capstone:  Building FPGA Projects</t>
  </si>
  <si>
    <t xml:space="preserve">https://www.coursera.org/learn/capstone-fpga-design</t>
  </si>
  <si>
    <t xml:space="preserve">FPGA Softcore Processors and IP Acquisition</t>
  </si>
  <si>
    <t xml:space="preserve">https://www.coursera.org/learn/fpga-softcore-proccessors-ip</t>
  </si>
  <si>
    <t xml:space="preserve">Finance for Managers</t>
  </si>
  <si>
    <t xml:space="preserve">https://www.coursera.org/learn/operational-finance</t>
  </si>
  <si>
    <t xml:space="preserve">Financial Acumen for Non-Financial Managers</t>
  </si>
  <si>
    <t xml:space="preserve">https://www.coursera.org/learn/finance-healthcare-managers</t>
  </si>
  <si>
    <t xml:space="preserve">Financial Forecasting and Reporting</t>
  </si>
  <si>
    <t xml:space="preserve">https://www.coursera.org/learn/financial-forecasting-and-reporting</t>
  </si>
  <si>
    <t xml:space="preserve">Financial Management for Product Leaders</t>
  </si>
  <si>
    <t xml:space="preserve">https://www.coursera.org/learn/financial-management-for-product-leaders</t>
  </si>
  <si>
    <t xml:space="preserve">Firm Level Economics: Consumer and Producer Behavior</t>
  </si>
  <si>
    <t xml:space="preserve">https://www.coursera.org/learn/firm-level-economics</t>
  </si>
  <si>
    <t xml:space="preserve">First Order Optical System Design</t>
  </si>
  <si>
    <t xml:space="preserve">https://www.coursera.org/learn/first-order-optical-system-design</t>
  </si>
  <si>
    <t xml:space="preserve">Forming, Funding, and Launching a Technology Startup Company</t>
  </si>
  <si>
    <t xml:space="preserve">https://www.coursera.org/learn/forming-funding-launching-a-technology-startup-company</t>
  </si>
  <si>
    <t xml:space="preserve">Foundations of Professional Identity</t>
  </si>
  <si>
    <t xml:space="preserve">https://www.coursera.org/learn/professional-identity</t>
  </si>
  <si>
    <t xml:space="preserve">Foundations of Quantum Mechanics</t>
  </si>
  <si>
    <t xml:space="preserve">https://www.coursera.org/learn/foundations-quantum-mechanics</t>
  </si>
  <si>
    <t xml:space="preserve">Fundamentals of Data Visualization</t>
  </si>
  <si>
    <t xml:space="preserve">https://www.coursera.org/learn/fundamentals-of-data-visualization</t>
  </si>
  <si>
    <t xml:space="preserve">Fundamentals of Quantitative Modeling</t>
  </si>
  <si>
    <t xml:space="preserve">https://www.coursera.org/learn/wharton-quantitative-modeling</t>
  </si>
  <si>
    <t xml:space="preserve">Fundamentals of Reinforcement Learning</t>
  </si>
  <si>
    <t xml:space="preserve">https://www.coursera.org/learn/fundamentals-of-reinforcement-learning</t>
  </si>
  <si>
    <t xml:space="preserve">Fundamentals of Software Architecture for Big Data</t>
  </si>
  <si>
    <t xml:space="preserve">https://www.coursera.org/learn/software-architecture-for-big-data-fundamentals</t>
  </si>
  <si>
    <t xml:space="preserve">Future Development in Supply Chain Finance and Blockchain Technology</t>
  </si>
  <si>
    <t xml:space="preserve">https://www.coursera.org/learn/future-developments-supply-chain-finance-blockchain-technology</t>
  </si>
  <si>
    <t xml:space="preserve">Generalized Linear Models and Nonparametric Regression</t>
  </si>
  <si>
    <t xml:space="preserve">https://www.coursera.org/learn/generalized-linear-models-and-nonparametric-regression</t>
  </si>
  <si>
    <t xml:space="preserve">Genome Assembly Programming Challenge</t>
  </si>
  <si>
    <t xml:space="preserve">https://www.coursera.org/learn/assembling-genomes</t>
  </si>
  <si>
    <t xml:space="preserve">Genomics for Law</t>
  </si>
  <si>
    <t xml:space="preserve">https://www.coursera.org/learn/genomics-for-law</t>
  </si>
  <si>
    <t xml:space="preserve">Getting Started on Mainframe with z/OS Commands and Panels</t>
  </si>
  <si>
    <t xml:space="preserve">https://www.coursera.org/learn/z-commands-and-panels</t>
  </si>
  <si>
    <t xml:space="preserve">Getting Started with SAS Visual Analytics </t>
  </si>
  <si>
    <t xml:space="preserve">https://www.coursera.org/learn/preparing-data-sas-va</t>
  </si>
  <si>
    <t xml:space="preserve">Getting Started with Technology Startups</t>
  </si>
  <si>
    <t xml:space="preserve">https://www.coursera.org/learn/getting-started-with-technology-startups</t>
  </si>
  <si>
    <t xml:space="preserve">Global Impact: Cultural Psychology</t>
  </si>
  <si>
    <t xml:space="preserve">https://www.coursera.org/learn/cultural-psychology-globalization</t>
  </si>
  <si>
    <t xml:space="preserve">Global Trends for Business and Society</t>
  </si>
  <si>
    <t xml:space="preserve">https://www.coursera.org/learn/wharton-global-trends-business</t>
  </si>
  <si>
    <t xml:space="preserve">Hardware Description Languages for FPGA Design</t>
  </si>
  <si>
    <t xml:space="preserve">https://www.coursera.org/learn/fpga-hardware-description-languages</t>
  </si>
  <si>
    <t xml:space="preserve">Health Care Innovation</t>
  </si>
  <si>
    <t xml:space="preserve">https://www.coursera.org/learn/wo-pmo-healthcareinnovation</t>
  </si>
  <si>
    <t xml:space="preserve">Health Data Science Foundation</t>
  </si>
  <si>
    <t xml:space="preserve">https://www.coursera.org/learn/health-data-science-foundation</t>
  </si>
  <si>
    <t xml:space="preserve">High Voltage Schottky and p-n Diodes</t>
  </si>
  <si>
    <t xml:space="preserve">https://www.coursera.org/learn/high-voltage-schottky-and-p-n-diodes</t>
  </si>
  <si>
    <t xml:space="preserve">Hypothesis-Driven Development</t>
  </si>
  <si>
    <t xml:space="preserve">https://www.coursera.org/learn/uva-darden-agile-testing</t>
  </si>
  <si>
    <t xml:space="preserve">Hôtel “De l'étoile” - a hotel in crisis? </t>
  </si>
  <si>
    <t xml:space="preserve">https://www.coursera.org/learn/hotel-management-project</t>
  </si>
  <si>
    <t xml:space="preserve">Improving Communication Skills</t>
  </si>
  <si>
    <t xml:space="preserve">https://www.coursera.org/learn/wharton-communication-skills</t>
  </si>
  <si>
    <t xml:space="preserve">Industrial IoT Markets and Security</t>
  </si>
  <si>
    <t xml:space="preserve">https://www.coursera.org/learn/industrial-iot-markets-security</t>
  </si>
  <si>
    <t xml:space="preserve">Influence</t>
  </si>
  <si>
    <t xml:space="preserve">https://www.coursera.org/learn/wharton-influence</t>
  </si>
  <si>
    <t xml:space="preserve">Infonomics II: Business Information Management and Measurement</t>
  </si>
  <si>
    <t xml:space="preserve">https://www.coursera.org/learn/infonomics-2</t>
  </si>
  <si>
    <t xml:space="preserve">Inheritance and Data Structures in Java</t>
  </si>
  <si>
    <t xml:space="preserve">https://www.coursera.org/learn/java-inheritance-data-structures</t>
  </si>
  <si>
    <t xml:space="preserve">Input Filter Design</t>
  </si>
  <si>
    <t xml:space="preserve">https://www.coursera.org/learn/inputfilterdesign</t>
  </si>
  <si>
    <t xml:space="preserve">Intellectual Property in the Healthcare Industry</t>
  </si>
  <si>
    <t xml:space="preserve">https://www.coursera.org/learn/intellectual-property-healthcare-industry</t>
  </si>
  <si>
    <t xml:space="preserve">Introducción a la Contabilidad Financiera</t>
  </si>
  <si>
    <t xml:space="preserve">https://www.coursera.org/learn/wharton-contabilidad-financiera</t>
  </si>
  <si>
    <t xml:space="preserve">Introducción a la Gestión de Operaciones</t>
  </si>
  <si>
    <t xml:space="preserve">https://www.coursera.org/learn/wharton-gestion-operaciones</t>
  </si>
  <si>
    <t xml:space="preserve">Introducción a las Finanzas Corporativas</t>
  </si>
  <si>
    <t xml:space="preserve">https://www.coursera.org/learn/wharton-finanzas-corporativas</t>
  </si>
  <si>
    <t xml:space="preserve">Introducción al Marketing</t>
  </si>
  <si>
    <t xml:space="preserve">https://www.coursera.org/learn/wharton-introduccion-marketing</t>
  </si>
  <si>
    <t xml:space="preserve">Introduction to Applied Machine Learning</t>
  </si>
  <si>
    <t xml:space="preserve">https://www.coursera.org/learn/machine-learning-applied</t>
  </si>
  <si>
    <t xml:space="preserve">Introduction to Blockchain Technologies</t>
  </si>
  <si>
    <t xml:space="preserve">https://www.coursera.org/learn/introduction-blockchain-technologies</t>
  </si>
  <si>
    <t xml:space="preserve">Introduction to Blockchain for Financial Services</t>
  </si>
  <si>
    <t xml:space="preserve">https://www.coursera.org/learn/intro-blockchain-financial-services</t>
  </si>
  <si>
    <t xml:space="preserve">Introduction to Corporate Finance</t>
  </si>
  <si>
    <t xml:space="preserve">https://www.coursera.org/learn/wharton-finance</t>
  </si>
  <si>
    <t xml:space="preserve">Introduction to Embedded Systems Software and Development Environments</t>
  </si>
  <si>
    <t xml:space="preserve">https://www.coursera.org/learn/introduction-embedded-systems</t>
  </si>
  <si>
    <t xml:space="preserve">Introduction to FPGA Design for Embedded Systems</t>
  </si>
  <si>
    <t xml:space="preserve">https://www.coursera.org/learn/intro-fpga-design-embedded-systems</t>
  </si>
  <si>
    <t xml:space="preserve">Introduction to Financial Accounting</t>
  </si>
  <si>
    <t xml:space="preserve">https://www.coursera.org/learn/wharton-accounting</t>
  </si>
  <si>
    <t xml:space="preserve">Introduction to Financial Analysis - The "Why?"</t>
  </si>
  <si>
    <t xml:space="preserve">https://www.coursera.org/learn/introduction-to-financial-analysis-the-why</t>
  </si>
  <si>
    <t xml:space="preserve">Introduction to Healthcare</t>
  </si>
  <si>
    <t xml:space="preserve">https://www.coursera.org/learn/intro-to-healthcare</t>
  </si>
  <si>
    <t xml:space="preserve">Introduction to High-Performance and Parallel Computing</t>
  </si>
  <si>
    <t xml:space="preserve">https://www.coursera.org/learn/introduction-high-performance-computing</t>
  </si>
  <si>
    <t xml:space="preserve">Introduction to Intellectual Property</t>
  </si>
  <si>
    <t xml:space="preserve">https://www.coursera.org/learn/introduction-intellectual-property</t>
  </si>
  <si>
    <t xml:space="preserve">Introduction to Java and Object-Oriented Programming</t>
  </si>
  <si>
    <t xml:space="preserve">https://www.coursera.org/learn/java-object-oriented-programming</t>
  </si>
  <si>
    <t xml:space="preserve">Introduction to Marketing</t>
  </si>
  <si>
    <t xml:space="preserve">https://www.coursera.org/learn/wharton-marketing</t>
  </si>
  <si>
    <t xml:space="preserve">Introduction to Operations Management</t>
  </si>
  <si>
    <t xml:space="preserve">https://www.coursera.org/learn/wharton-operations</t>
  </si>
  <si>
    <t xml:space="preserve">Introduction to Power Semiconductor Switches</t>
  </si>
  <si>
    <t xml:space="preserve">https://www.coursera.org/learn/introduction-to-power-semiconductor-switches</t>
  </si>
  <si>
    <t xml:space="preserve">Introduction to Programming in Swift 5</t>
  </si>
  <si>
    <t xml:space="preserve">https://www.coursera.org/learn/swift-5-programming-introduction</t>
  </si>
  <si>
    <t xml:space="preserve">Introduction to Python Programming</t>
  </si>
  <si>
    <t xml:space="preserve">https://www.coursera.org/learn/python-programming-intro</t>
  </si>
  <si>
    <t xml:space="preserve">Introduction to Self-Driving Cars</t>
  </si>
  <si>
    <t xml:space="preserve">https://www.coursera.org/learn/intro-self-driving-cars</t>
  </si>
  <si>
    <t xml:space="preserve">Introduction to Spreadsheets and Models</t>
  </si>
  <si>
    <t xml:space="preserve">https://www.coursera.org/learn/wharton-introduction-spreadsheets-models</t>
  </si>
  <si>
    <t xml:space="preserve">Investment Banking: M&amp;A and Initial Public Offerings</t>
  </si>
  <si>
    <t xml:space="preserve">https://www.coursera.org/learn/investment-banking-mergers-acquisitions-ipos</t>
  </si>
  <si>
    <t xml:space="preserve">IoT Networking</t>
  </si>
  <si>
    <t xml:space="preserve">https://www.coursera.org/learn/iot-networking</t>
  </si>
  <si>
    <t xml:space="preserve">Kinematics: Describing the Motions of Spacecraft</t>
  </si>
  <si>
    <t xml:space="preserve">https://www.coursera.org/learn/spacecraft-dynamics-kinematics</t>
  </si>
  <si>
    <t xml:space="preserve">Kinetics: Studying Spacecraft Motion</t>
  </si>
  <si>
    <t xml:space="preserve">https://www.coursera.org/learn/spacecraft-dynamics-kinetics</t>
  </si>
  <si>
    <t xml:space="preserve">Leadership Style and Building a High-Performance Team</t>
  </si>
  <si>
    <t xml:space="preserve">https://www.coursera.org/learn/leadership-style-high-performance-team</t>
  </si>
  <si>
    <t xml:space="preserve">Leading Oneself with Personal Excellence</t>
  </si>
  <si>
    <t xml:space="preserve">https://www.coursera.org/learn/leading-oneself-with-personal-excellence</t>
  </si>
  <si>
    <t xml:space="preserve">Leading Oneself with Purpose and Meaning</t>
  </si>
  <si>
    <t xml:space="preserve">https://www.coursera.org/learn/leading-oneself-with-purpose-and-meaning</t>
  </si>
  <si>
    <t xml:space="preserve">Leading Oneself with Self-Knowledge</t>
  </si>
  <si>
    <t xml:space="preserve">https://www.coursera.org/learn/leading-oneself-with-self-knowledge</t>
  </si>
  <si>
    <t xml:space="preserve">Leading People and Teams Capstone</t>
  </si>
  <si>
    <t xml:space="preserve">https://www.coursera.org/learn/leading-teams-project</t>
  </si>
  <si>
    <t xml:space="preserve">Light Emitting Diodes and Semiconductor Lasers</t>
  </si>
  <si>
    <t xml:space="preserve">https://www.coursera.org/learn/leds-semiconductor-lasers</t>
  </si>
  <si>
    <t xml:space="preserve">M2M &amp; IoT Interface Design &amp; Protocols for Embedded Systems</t>
  </si>
  <si>
    <t xml:space="preserve">https://www.coursera.org/learn/m2m-iot-interface-design-embedded-systems</t>
  </si>
  <si>
    <t xml:space="preserve">Machine Learning Algorithms: Supervised Learning Tip to Tail</t>
  </si>
  <si>
    <t xml:space="preserve">https://www.coursera.org/learn/machine-learning-classification-algorithms</t>
  </si>
  <si>
    <t xml:space="preserve">Management Fundamentals</t>
  </si>
  <si>
    <t xml:space="preserve">https://www.coursera.org/learn/management-fundamentals-healthcare-administrators</t>
  </si>
  <si>
    <t xml:space="preserve">Managerial Accounting: Cost Behaviors, Systems, and Analysis</t>
  </si>
  <si>
    <t xml:space="preserve">https://www.coursera.org/learn/accounting-for-managers</t>
  </si>
  <si>
    <t xml:space="preserve">Managing Human Capital in Retail</t>
  </si>
  <si>
    <t xml:space="preserve">https://www.coursera.org/learn/wharton-managing-human-capital-retail</t>
  </si>
  <si>
    <t xml:space="preserve">Managing Social and Human Capital</t>
  </si>
  <si>
    <t xml:space="preserve">https://www.coursera.org/learn/wharton-social-human-capital</t>
  </si>
  <si>
    <t xml:space="preserve">Managing an Agile Team</t>
  </si>
  <si>
    <t xml:space="preserve">https://www.coursera.org/learn/uva-darden-agile-team-management</t>
  </si>
  <si>
    <t xml:space="preserve">Managing, Describing, and Analyzing Data</t>
  </si>
  <si>
    <t xml:space="preserve">https://www.coursera.org/learn/managing-describing-analyzing-data</t>
  </si>
  <si>
    <t xml:space="preserve">Marketing: Customer Needs and Wants</t>
  </si>
  <si>
    <t xml:space="preserve">https://www.coursera.org/learn/marketing-customers</t>
  </si>
  <si>
    <t xml:space="preserve">Measurement Systems Analysis</t>
  </si>
  <si>
    <t xml:space="preserve">https://www.coursera.org/learn/measurement-systems-analysis</t>
  </si>
  <si>
    <t xml:space="preserve">Modeling Risk and Realities</t>
  </si>
  <si>
    <t xml:space="preserve">https://www.coursera.org/learn/wharton-risk-models</t>
  </si>
  <si>
    <t xml:space="preserve">Modeling and Control of Single-Phase Rectifiers and Inverters</t>
  </si>
  <si>
    <t xml:space="preserve">https://www.coursera.org/learn/modeling-and-control-of-single-phase-rectifiers-and-inverters</t>
  </si>
  <si>
    <t xml:space="preserve">Modeling and Debugging Embedded Systems</t>
  </si>
  <si>
    <t xml:space="preserve">https://www.coursera.org/learn/modeling-debugging-embedded-systems</t>
  </si>
  <si>
    <t xml:space="preserve">Modern Regression Analysis in R</t>
  </si>
  <si>
    <t xml:space="preserve">https://www.coursera.org/learn/modern-regression-analysis-in-r</t>
  </si>
  <si>
    <t xml:space="preserve">Motors and Motor Control Circuits</t>
  </si>
  <si>
    <t xml:space="preserve">https://www.coursera.org/learn/motors-circuits-design</t>
  </si>
  <si>
    <t xml:space="preserve">Nanophotonics and Detectors</t>
  </si>
  <si>
    <t xml:space="preserve">https://www.coursera.org/learn/nanophotonics-detectors</t>
  </si>
  <si>
    <t xml:space="preserve">Negotiations</t>
  </si>
  <si>
    <t xml:space="preserve">https://www.coursera.org/learn/wharton-online-negotiations</t>
  </si>
  <si>
    <t xml:space="preserve">Network Analysis for Marketing Analytics</t>
  </si>
  <si>
    <t xml:space="preserve">https://www.coursera.org/learn/network-analysis-for-marketing-analytics</t>
  </si>
  <si>
    <t xml:space="preserve">Object-Oriented Data Structures in C++</t>
  </si>
  <si>
    <t xml:space="preserve">https://www.coursera.org/learn/cs-fundamentals-1</t>
  </si>
  <si>
    <t xml:space="preserve">Operational Risk Management: Frameworks &amp; Strategies</t>
  </si>
  <si>
    <t xml:space="preserve">https://www.coursera.org/learn/operational-risk-management</t>
  </si>
  <si>
    <t xml:space="preserve">Operations Analytics</t>
  </si>
  <si>
    <t xml:space="preserve">https://www.coursera.org/learn/wharton-operations-analytics</t>
  </si>
  <si>
    <t xml:space="preserve">Optical Efficiency and Resolution</t>
  </si>
  <si>
    <t xml:space="preserve">https://www.coursera.org/learn/optical-efficiency-and-resolution</t>
  </si>
  <si>
    <t xml:space="preserve">Optimizing Diversity on Teams</t>
  </si>
  <si>
    <t xml:space="preserve">https://www.coursera.org/learn/diverse-teams</t>
  </si>
  <si>
    <t xml:space="preserve">Optimizing Machine Learning Performance</t>
  </si>
  <si>
    <t xml:space="preserve">https://www.coursera.org/learn/optimize-machine-learning-model-performance</t>
  </si>
  <si>
    <t xml:space="preserve">Organizational Behavior: How to Manage People</t>
  </si>
  <si>
    <t xml:space="preserve">https://www.coursera.org/learn/managing-people-iese</t>
  </si>
  <si>
    <t xml:space="preserve">Our World and How to Accept It</t>
  </si>
  <si>
    <t xml:space="preserve">https://www.coursera.org/learn/our-world-and-how-to-accept-it</t>
  </si>
  <si>
    <t xml:space="preserve">Patent Law</t>
  </si>
  <si>
    <t xml:space="preserve">https://www.coursera.org/learn/patents</t>
  </si>
  <si>
    <t xml:space="preserve">People Analytics</t>
  </si>
  <si>
    <t xml:space="preserve">https://www.coursera.org/learn/wharton-people-analytics</t>
  </si>
  <si>
    <t xml:space="preserve">Positive Psychology Specialization Project: Design Your Life for Well-being</t>
  </si>
  <si>
    <t xml:space="preserve">https://www.coursera.org/learn/positive-psychology-project</t>
  </si>
  <si>
    <t xml:space="preserve">Positive Psychology: Applications and Interventions</t>
  </si>
  <si>
    <t xml:space="preserve">https://www.coursera.org/learn/positive-psychology-applications</t>
  </si>
  <si>
    <t xml:space="preserve">Positive Psychology: Character, Grit and Research Methods</t>
  </si>
  <si>
    <t xml:space="preserve">https://www.coursera.org/learn/positive-psychology-methods</t>
  </si>
  <si>
    <t xml:space="preserve">Positive Psychology: Martin E. P. Seligman’s Visionary Science</t>
  </si>
  <si>
    <t xml:space="preserve">https://www.coursera.org/learn/positive-psychology-visionary-science</t>
  </si>
  <si>
    <t xml:space="preserve">Positive Psychology: Resilience Skills</t>
  </si>
  <si>
    <t xml:space="preserve">https://www.coursera.org/learn/positive-psychology-resilience</t>
  </si>
  <si>
    <t xml:space="preserve">Power BI: Data Analytics and Data Preparation</t>
  </si>
  <si>
    <t xml:space="preserve">https://www.coursera.org/learn/power-bi-data-analytics-and-data-preparation</t>
  </si>
  <si>
    <t xml:space="preserve">Power BI: Data Modeling and Data Analysis</t>
  </si>
  <si>
    <t xml:space="preserve">https://www.coursera.org/learn/power-bi-data-modeling-and-data-analysis</t>
  </si>
  <si>
    <t xml:space="preserve">Power BI: Data Secure, Governance, and Workspace Management</t>
  </si>
  <si>
    <t xml:space="preserve">https://www.coursera.org/learn/power-bi-data-secure-governance-and-workspace-management</t>
  </si>
  <si>
    <t xml:space="preserve">Power BI: Data Visualization and Analysis</t>
  </si>
  <si>
    <t xml:space="preserve">https://www.coursera.org/learn/power-bi-data-visualization-essentials</t>
  </si>
  <si>
    <t xml:space="preserve">Practical SAS Programming and Certification Review</t>
  </si>
  <si>
    <t xml:space="preserve">https://www.coursera.org/learn/sas-programming-certification-review</t>
  </si>
  <si>
    <t xml:space="preserve">Prediction and Control with Function Approximation</t>
  </si>
  <si>
    <t xml:space="preserve">https://www.coursera.org/learn/prediction-control-function-approximation</t>
  </si>
  <si>
    <t xml:space="preserve">Pressure, Force, Motion, and Humidity Sensors </t>
  </si>
  <si>
    <t xml:space="preserve">https://www.coursera.org/learn/pressure-force-motion-humidity-sensors</t>
  </si>
  <si>
    <t xml:space="preserve">Pricing Strategy in Practice</t>
  </si>
  <si>
    <t xml:space="preserve">https://www.coursera.org/learn/uva-darden-bcg-pricing-strategy-practice</t>
  </si>
  <si>
    <t xml:space="preserve">Privacy Law and Data Protection</t>
  </si>
  <si>
    <t xml:space="preserve">https://www.coursera.org/learn/privacy-law-data-protection</t>
  </si>
  <si>
    <t xml:space="preserve">Privacy Law and HIPAA</t>
  </si>
  <si>
    <t xml:space="preserve">https://www.coursera.org/learn/privacy-law-hipaa</t>
  </si>
  <si>
    <t xml:space="preserve">Probability Foundations for Data Science and AI</t>
  </si>
  <si>
    <t xml:space="preserve">https://www.coursera.org/learn/probability-theory-foundation-for-data-science</t>
  </si>
  <si>
    <t xml:space="preserve">Product Analytics and AI</t>
  </si>
  <si>
    <t xml:space="preserve">https://www.coursera.org/learn/uva-darden-agile-analytics</t>
  </si>
  <si>
    <t xml:space="preserve">Product Cost and Investment Cash Flow Analysis </t>
  </si>
  <si>
    <t xml:space="preserve">https://www.coursera.org/learn/product-cost-and-investment-cash-flow-analysis</t>
  </si>
  <si>
    <t xml:space="preserve">Project Management: Foundations and Initiation</t>
  </si>
  <si>
    <t xml:space="preserve">https://www.coursera.org/learn/project-management-foundations-initiation</t>
  </si>
  <si>
    <t xml:space="preserve">Project Planning and Execution</t>
  </si>
  <si>
    <t xml:space="preserve">https://www.coursera.org/learn/project-planning-execution</t>
  </si>
  <si>
    <t xml:space="preserve">Project Planning and Machine Learning</t>
  </si>
  <si>
    <t xml:space="preserve">https://www.coursera.org/learn/industrial-iot-project-planning-machine-learning</t>
  </si>
  <si>
    <t xml:space="preserve">Project Valuation and the Capital Budgeting Process</t>
  </si>
  <si>
    <t xml:space="preserve">https://www.coursera.org/learn/project-valuation-and-the-capital-budgeting-process</t>
  </si>
  <si>
    <t xml:space="preserve">Proyecto de Fundamentos Empresariales de Wharton</t>
  </si>
  <si>
    <t xml:space="preserve">https://www.coursera.org/learn/wharton-proyecto-final-empresariales</t>
  </si>
  <si>
    <t xml:space="preserve">Rapid Prototyping of Embedded Interface Designs</t>
  </si>
  <si>
    <t xml:space="preserve">https://www.coursera.org/learn/rapid-prototyping-embedded-interface</t>
  </si>
  <si>
    <t xml:space="preserve">Real-Time Embedded Systems Theory and Analysis</t>
  </si>
  <si>
    <t xml:space="preserve">https://www.coursera.org/learn/real-time-embedded-theory-analysis</t>
  </si>
  <si>
    <t xml:space="preserve">Real-Time Mission-Critical Systems Design</t>
  </si>
  <si>
    <t xml:space="preserve">https://www.coursera.org/learn/real-time-mission-critical-systems-design</t>
  </si>
  <si>
    <t xml:space="preserve">Real-Time Project for Embedded Systems</t>
  </si>
  <si>
    <t xml:space="preserve">https://www.coursera.org/learn/real-time-project-embedded-systems</t>
  </si>
  <si>
    <t xml:space="preserve">Real-World Cloud PM 1 of 3: Cloud Business and Technology</t>
  </si>
  <si>
    <t xml:space="preserve">https://www.coursera.org/learn/real-world-cloud-pm-1</t>
  </si>
  <si>
    <t xml:space="preserve">Regression and Classification</t>
  </si>
  <si>
    <t xml:space="preserve">https://www.coursera.org/learn/regression-and-classification</t>
  </si>
  <si>
    <t xml:space="preserve">Relational Database Design</t>
  </si>
  <si>
    <t xml:space="preserve">https://www.coursera.org/learn/relational-database-design</t>
  </si>
  <si>
    <t xml:space="preserve">Retail Digital Supply Chain</t>
  </si>
  <si>
    <t xml:space="preserve">https://www.coursera.org/learn/wharton-retail-supply-chain</t>
  </si>
  <si>
    <t xml:space="preserve">Retail Marketing Strategy</t>
  </si>
  <si>
    <t xml:space="preserve">https://www.coursera.org/learn/wharton-retail-marketing-strategy</t>
  </si>
  <si>
    <t xml:space="preserve">Road to the CISO – Culminating Project Course</t>
  </si>
  <si>
    <t xml:space="preserve">https://www.coursera.org/learn/road-to-ciso</t>
  </si>
  <si>
    <t xml:space="preserve">Sample-based Learning Methods</t>
  </si>
  <si>
    <t xml:space="preserve">https://www.coursera.org/learn/sample-based-learning-methods</t>
  </si>
  <si>
    <t xml:space="preserve">Semiconductor Physics</t>
  </si>
  <si>
    <t xml:space="preserve">https://www.coursera.org/learn/semiconductor-physics</t>
  </si>
  <si>
    <t xml:space="preserve">Sensor Manufacturing and Process Control</t>
  </si>
  <si>
    <t xml:space="preserve">https://www.coursera.org/learn/sensor-manufacturing-process-control</t>
  </si>
  <si>
    <t xml:space="preserve">Sensors and Sensor Circuit Design</t>
  </si>
  <si>
    <t xml:space="preserve">https://www.coursera.org/learn/sensors-circuit-interface</t>
  </si>
  <si>
    <t xml:space="preserve">Social Entrepreneurship</t>
  </si>
  <si>
    <t xml:space="preserve">https://www.coursera.org/learn/wharton-social-entrepreneurship</t>
  </si>
  <si>
    <t xml:space="preserve">Software Architecture Patterns for Big Data</t>
  </si>
  <si>
    <t xml:space="preserve">https://www.coursera.org/learn/software-architecture-patterns-for-big-data</t>
  </si>
  <si>
    <t xml:space="preserve">Spacecraft Dynamics Capstone: Mars Mission</t>
  </si>
  <si>
    <t xml:space="preserve">https://www.coursera.org/learn/capstone-mars-mission</t>
  </si>
  <si>
    <t xml:space="preserve">Speaking to Lead: Oral Communication for Technical Managers</t>
  </si>
  <si>
    <t xml:space="preserve">https://www.coursera.org/learn/speaking-to-a-technical-group</t>
  </si>
  <si>
    <t xml:space="preserve">Stability and Capability in Quality Improvement</t>
  </si>
  <si>
    <t xml:space="preserve">https://www.coursera.org/learn/stability-and-capability-in-quality-improvement</t>
  </si>
  <si>
    <t xml:space="preserve">Statistical Estimation for Data Science and AI</t>
  </si>
  <si>
    <t xml:space="preserve">https://www.coursera.org/learn/statistical-inference-for-estimation-in-data-science</t>
  </si>
  <si>
    <t xml:space="preserve">Statistical Inference and Hypothesis Testing in Data Science Applications</t>
  </si>
  <si>
    <t xml:space="preserve">https://www.coursera.org/learn/statistical-inference-and-hypothesis-testing-in-data-science-applications</t>
  </si>
  <si>
    <t xml:space="preserve">Stocks and Bonds</t>
  </si>
  <si>
    <t xml:space="preserve">https://www.coursera.org/learn/bonds-and-stocks</t>
  </si>
  <si>
    <t xml:space="preserve">Strategic Writing for Technical Leaders</t>
  </si>
  <si>
    <t xml:space="preserve">https://www.coursera.org/learn/technical-managerial-written-skills</t>
  </si>
  <si>
    <t xml:space="preserve">Success</t>
  </si>
  <si>
    <t xml:space="preserve">https://www.coursera.org/learn/wharton-success</t>
  </si>
  <si>
    <t xml:space="preserve">Supervised Text Classification for Marketing Analytics</t>
  </si>
  <si>
    <t xml:space="preserve">https://www.coursera.org/learn/supervised-text-classification-for-marketing-analytics</t>
  </si>
  <si>
    <t xml:space="preserve">Techniques of Design-Oriented Analysis</t>
  </si>
  <si>
    <t xml:space="preserve">https://www.coursera.org/learn/techniques-of-design-oriented-analysis</t>
  </si>
  <si>
    <t xml:space="preserve">Text Retrieval and Search Engines</t>
  </si>
  <si>
    <t xml:space="preserve">https://www.coursera.org/learn/text-retrieval</t>
  </si>
  <si>
    <t xml:space="preserve">The Art of the Job Interview</t>
  </si>
  <si>
    <t xml:space="preserve">https://www.coursera.org/learn/art-of-job-interview</t>
  </si>
  <si>
    <t xml:space="preserve">The Business of Product Management I</t>
  </si>
  <si>
    <t xml:space="preserve">https://www.coursera.org/learn/the-business-of-product-management-one</t>
  </si>
  <si>
    <t xml:space="preserve">The Economics of Health Care Delivery</t>
  </si>
  <si>
    <t xml:space="preserve">https://www.coursera.org/learn/health-economics-us-healthcare-systems</t>
  </si>
  <si>
    <t xml:space="preserve">The Power of Team Culture</t>
  </si>
  <si>
    <t xml:space="preserve">https://www.coursera.org/learn/team-culture</t>
  </si>
  <si>
    <t xml:space="preserve">The Structured Query Language (SQL)</t>
  </si>
  <si>
    <t xml:space="preserve">https://www.coursera.org/learn/the-structured-query-language-sql</t>
  </si>
  <si>
    <t xml:space="preserve">Theory of Angular Momentum</t>
  </si>
  <si>
    <t xml:space="preserve">https://www.coursera.org/learn/theory-of-angular-momentum</t>
  </si>
  <si>
    <t xml:space="preserve">Trademark Law</t>
  </si>
  <si>
    <t xml:space="preserve">https://www.coursera.org/learn/trademark-law</t>
  </si>
  <si>
    <t xml:space="preserve">Transistor - Field Effect Transistor and Bipolar Junction Transistor</t>
  </si>
  <si>
    <t xml:space="preserve">https://www.coursera.org/learn/transistor-field-effect-transistor-bipolar-junction-transistor</t>
  </si>
  <si>
    <t xml:space="preserve">Trees and Graphs: Basics</t>
  </si>
  <si>
    <t xml:space="preserve">https://www.coursera.org/learn/trees-graphs-basics</t>
  </si>
  <si>
    <t xml:space="preserve">U.S. Health Law Fundamentals</t>
  </si>
  <si>
    <t xml:space="preserve">https://www.coursera.org/learn/health-law-fundamentals</t>
  </si>
  <si>
    <t xml:space="preserve">UX and Interface Design for Embedded Systems</t>
  </si>
  <si>
    <t xml:space="preserve">https://www.coursera.org/learn/ux-interface-design-embedded-systems</t>
  </si>
  <si>
    <t xml:space="preserve">Understanding Financial Statements: Company Performance</t>
  </si>
  <si>
    <t xml:space="preserve">https://www.coursera.org/learn/income-statement</t>
  </si>
  <si>
    <t xml:space="preserve">Understanding Financial Statements: Company Position</t>
  </si>
  <si>
    <t xml:space="preserve">https://www.coursera.org/learn/financial-statements</t>
  </si>
  <si>
    <t xml:space="preserve">Unsupervised Text Classification for Marketing Analytics</t>
  </si>
  <si>
    <t xml:space="preserve">https://www.coursera.org/learn/unsupervised-text-classification-for-marketing-analytics</t>
  </si>
  <si>
    <t xml:space="preserve">Value Creation and Building Enduring Relationships</t>
  </si>
  <si>
    <t xml:space="preserve">https://www.coursera.org/learn/value-creation-building-enduring-relationships</t>
  </si>
  <si>
    <t xml:space="preserve">Web Design for Everybody Capstone</t>
  </si>
  <si>
    <t xml:space="preserve">https://www.coursera.org/learn/web-design-project</t>
  </si>
  <si>
    <t xml:space="preserve">Web3 and Blockchain Leadership for Transformation</t>
  </si>
  <si>
    <t xml:space="preserve">https://www.coursera.org/learn/web3-and-blockchain-leadership-for-transformation</t>
  </si>
  <si>
    <t xml:space="preserve">Wharton Business Foundations Capstone</t>
  </si>
  <si>
    <t xml:space="preserve">https://www.coursera.org/learn/wharton-capstone</t>
  </si>
  <si>
    <t xml:space="preserve">Wharton Business and Financial Modeling Capstone</t>
  </si>
  <si>
    <t xml:space="preserve">https://www.coursera.org/learn/wharton-business-financial-modeling-capstone</t>
  </si>
  <si>
    <t xml:space="preserve">What is Compliance?</t>
  </si>
  <si>
    <t xml:space="preserve">https://www.coursera.org/learn/what-is-compliance</t>
  </si>
  <si>
    <t xml:space="preserve">What is Corruption: Anti-Corruption and Compliance</t>
  </si>
  <si>
    <t xml:space="preserve">https://www.coursera.org/learn/what-is-corruption-anti-corruption-compliance</t>
  </si>
  <si>
    <t xml:space="preserve">Your World and What Shapes It</t>
  </si>
  <si>
    <t xml:space="preserve">https://www.coursera.org/learn/your-world-and-what-shapes-it</t>
  </si>
  <si>
    <t xml:space="preserve">企业金融概论（中文版）</t>
  </si>
  <si>
    <t xml:space="preserve">https://www.coursera.org/learn/wharton-qiye-jinrong</t>
  </si>
  <si>
    <r>
      <rPr>
        <sz val="10"/>
        <rFont val="DejaVu Sans"/>
        <family val="2"/>
      </rPr>
      <t xml:space="preserve">市场营销概论 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中文版）</t>
    </r>
  </si>
  <si>
    <t xml:space="preserve">https://www.coursera.org/learn/wharton-shichang-ying-xiao</t>
  </si>
  <si>
    <r>
      <rPr>
        <sz val="10"/>
        <rFont val="DejaVu Sans"/>
        <family val="2"/>
      </rPr>
      <t xml:space="preserve">沃顿商务基础毕业项目 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中文版</t>
    </r>
    <r>
      <rPr>
        <sz val="10"/>
        <rFont val="Arial"/>
        <family val="0"/>
        <charset val="1"/>
      </rPr>
      <t xml:space="preserve">)</t>
    </r>
  </si>
  <si>
    <t xml:space="preserve">https://www.coursera.org/learn/wharton-shangwu-jichu-xiangmu</t>
  </si>
  <si>
    <t xml:space="preserve">财务会计概论（中文版）</t>
  </si>
  <si>
    <t xml:space="preserve">https://www.coursera.org/learn/wharton-kuaiji</t>
  </si>
  <si>
    <t xml:space="preserve">运营管理概论（中文版）</t>
  </si>
  <si>
    <t xml:space="preserve">https://www.coursera.org/learn/wharton-yunying-guanli</t>
  </si>
  <si>
    <t xml:space="preserve">Como influenciar pessoas</t>
  </si>
  <si>
    <t xml:space="preserve">https://www.coursera.org/learn/influencing-people-pt</t>
  </si>
  <si>
    <t xml:space="preserve">Cómo inspirar y a motivar personas</t>
  </si>
  <si>
    <t xml:space="preserve">https://www.coursera.org/learn/motivate-people-teams-es</t>
  </si>
  <si>
    <t xml:space="preserve">Fundamentals of Finance</t>
  </si>
  <si>
    <t xml:space="preserve">https://www.coursera.org/learn/finance-fundamentals</t>
  </si>
  <si>
    <t xml:space="preserve">Gamification</t>
  </si>
  <si>
    <t xml:space="preserve">https://www.coursera.org/learn/gamification</t>
  </si>
  <si>
    <t xml:space="preserve">Influencing People</t>
  </si>
  <si>
    <t xml:space="preserve">https://www.coursera.org/learn/influencing-people</t>
  </si>
  <si>
    <t xml:space="preserve">Influir en las personas</t>
  </si>
  <si>
    <t xml:space="preserve">https://www.coursera.org/learn/influencing-people-es</t>
  </si>
  <si>
    <t xml:space="preserve">Inspiração e motivação de indivíduos</t>
  </si>
  <si>
    <t xml:space="preserve">https://www.coursera.org/learn/motivate-people-teams-pt</t>
  </si>
  <si>
    <t xml:space="preserve">Inspiring and Motivating Individuals</t>
  </si>
  <si>
    <t xml:space="preserve">https://www.coursera.org/learn/motivate-people-teams</t>
  </si>
  <si>
    <t xml:space="preserve">Introduction to Logic</t>
  </si>
  <si>
    <t xml:space="preserve">https://www.coursera.org/learn/logic-introduction</t>
  </si>
  <si>
    <t xml:space="preserve">Leading Teams</t>
  </si>
  <si>
    <t xml:space="preserve">https://www.coursera.org/learn/leading-teams</t>
  </si>
  <si>
    <t xml:space="preserve">Liderar equipes</t>
  </si>
  <si>
    <t xml:space="preserve">https://www.coursera.org/learn/leading-teams-pt</t>
  </si>
  <si>
    <t xml:space="preserve">Liderazgo de equipos</t>
  </si>
  <si>
    <t xml:space="preserve">https://www.coursera.org/learn/leading-teams-es</t>
  </si>
  <si>
    <t xml:space="preserve">Managing Talent</t>
  </si>
  <si>
    <t xml:space="preserve">https://www.coursera.org/learn/managing-talent</t>
  </si>
  <si>
    <t xml:space="preserve">More Introduction to Financial Accounting</t>
  </si>
  <si>
    <t xml:space="preserve">https://www.coursera.org/learn/wharton-financial-accounting</t>
  </si>
  <si>
    <t xml:space="preserve">Removing Barriers to Change</t>
  </si>
  <si>
    <t xml:space="preserve">https://www.coursera.org/learn/removing-barriers-to-change</t>
  </si>
  <si>
    <t xml:space="preserve">Scaling Operations: Linking Strategy and Execution</t>
  </si>
  <si>
    <t xml:space="preserve">https://www.coursera.org/learn/operations-strategy</t>
  </si>
  <si>
    <t xml:space="preserve">Viral Marketing and How to Craft Contagious Content</t>
  </si>
  <si>
    <t xml:space="preserve">https://www.coursera.org/learn/wharton-contagious-viral-marketing</t>
  </si>
  <si>
    <t xml:space="preserve">إدارة المواهب </t>
  </si>
  <si>
    <t xml:space="preserve">https://www.coursera.org/learn/managing-talent-ar</t>
  </si>
  <si>
    <t xml:space="preserve">إلهام الأفراد وتحفيزهم</t>
  </si>
  <si>
    <t xml:space="preserve">https://www.coursera.org/learn/motivate-people-teams-ar</t>
  </si>
  <si>
    <t xml:space="preserve">التأثير على الأشخاص</t>
  </si>
  <si>
    <t xml:space="preserve">https://www.coursera.org/learn/influencing-people-ar</t>
  </si>
  <si>
    <t xml:space="preserve"> Accounting for Mergers and Acquisitions: Foundations</t>
  </si>
  <si>
    <t xml:space="preserve">https://www.coursera.org/learn/accounting-for-ma-1</t>
  </si>
  <si>
    <t xml:space="preserve"> Natural Language Processing and Capstone Assignment</t>
  </si>
  <si>
    <t xml:space="preserve">https://www.coursera.org/learn/natural-language-processing-captsone-assignment</t>
  </si>
  <si>
    <t xml:space="preserve"> Python بُنى بيانات</t>
  </si>
  <si>
    <t xml:space="preserve">https://www.coursera.org/learn/python-data-ar</t>
  </si>
  <si>
    <t xml:space="preserve">(Business Writing) الكتابة في مجال الأعمال</t>
  </si>
  <si>
    <t xml:space="preserve">https://www.coursera.org/learn/writing-for-business-ar</t>
  </si>
  <si>
    <t xml:space="preserve">(Successful Presentation) العرض التقديمي الناجح</t>
  </si>
  <si>
    <t xml:space="preserve">https://www.coursera.org/learn/presentation-skills-ar</t>
  </si>
  <si>
    <t xml:space="preserve">3D Data Visualization for Science Communication</t>
  </si>
  <si>
    <t xml:space="preserve">https://www.coursera.org/learn/data-visualization-science-communication</t>
  </si>
  <si>
    <t xml:space="preserve">3D Printing Applications</t>
  </si>
  <si>
    <t xml:space="preserve">https://www.coursera.org/learn/3d-printing-applications</t>
  </si>
  <si>
    <t xml:space="preserve">3D Printing Capstone</t>
  </si>
  <si>
    <t xml:space="preserve">https://www.coursera.org/learn/3d-printing-capstone</t>
  </si>
  <si>
    <t xml:space="preserve">3D Printing Hardware</t>
  </si>
  <si>
    <t xml:space="preserve">https://www.coursera.org/learn/3d-print-hardware</t>
  </si>
  <si>
    <t xml:space="preserve">3D Printing Software</t>
  </si>
  <si>
    <t xml:space="preserve">https://www.coursera.org/learn/3d-printing-software</t>
  </si>
  <si>
    <t xml:space="preserve">Academic Discussions in English</t>
  </si>
  <si>
    <t xml:space="preserve">https://www.coursera.org/learn/academic-discussion-english</t>
  </si>
  <si>
    <t xml:space="preserve">Academic Listening and Note-Taking</t>
  </si>
  <si>
    <t xml:space="preserve">https://www.coursera.org/learn/note-taking</t>
  </si>
  <si>
    <t xml:space="preserve">Academic Skills for University Success: Capstone</t>
  </si>
  <si>
    <t xml:space="preserve">https://www.coursera.org/learn/academic-skills-project</t>
  </si>
  <si>
    <t xml:space="preserve">Accounting for Business Decision Making: Measurement and Operational Decisions</t>
  </si>
  <si>
    <t xml:space="preserve">https://www.coursera.org/learn/business-accounting</t>
  </si>
  <si>
    <t xml:space="preserve">Accounting for Business Decision Making: Strategy Assessment and Control</t>
  </si>
  <si>
    <t xml:space="preserve">https://www.coursera.org/learn/business-assessment</t>
  </si>
  <si>
    <t xml:space="preserve">Accounting for Decision Making</t>
  </si>
  <si>
    <t xml:space="preserve">https://www.coursera.org/learn/accounting</t>
  </si>
  <si>
    <t xml:space="preserve">Accounting for Mergers and Acquisitions: Advanced Topics</t>
  </si>
  <si>
    <t xml:space="preserve">https://www.coursera.org/learn/accounting-for-ma-2</t>
  </si>
  <si>
    <t xml:space="preserve">Action-Driven Business Plan: From the ‘Classroom’ to the World</t>
  </si>
  <si>
    <t xml:space="preserve">https://www.coursera.org/learn/startup-entrepreneurship-capstone</t>
  </si>
  <si>
    <t xml:space="preserve">Adjectives and Adjective Clauses</t>
  </si>
  <si>
    <t xml:space="preserve">https://www.coursera.org/learn/adjective-clauses</t>
  </si>
  <si>
    <t xml:space="preserve">Administración financiera y su función en la empresa </t>
  </si>
  <si>
    <t xml:space="preserve">https://www.coursera.org/learn/admonfinanciera</t>
  </si>
  <si>
    <t xml:space="preserve">Administración para obtener resultados</t>
  </si>
  <si>
    <t xml:space="preserve">https://www.coursera.org/learn/resultados</t>
  </si>
  <si>
    <t xml:space="preserve">Advanced Algorithms and Complexity</t>
  </si>
  <si>
    <t xml:space="preserve">https://www.coursera.org/learn/advanced-algorithms-and-complexity</t>
  </si>
  <si>
    <t xml:space="preserve">Advanced App Development in Android Capstone</t>
  </si>
  <si>
    <t xml:space="preserve">https://www.coursera.org/learn/aada-capstone</t>
  </si>
  <si>
    <t xml:space="preserve">Advanced Business Analytics Capstone</t>
  </si>
  <si>
    <t xml:space="preserve">https://www.coursera.org/learn/data-analytics-business-capstone</t>
  </si>
  <si>
    <t xml:space="preserve">Advanced Business Strategy</t>
  </si>
  <si>
    <t xml:space="preserve">https://www.coursera.org/learn/uva-darden-advanced-business-strategy</t>
  </si>
  <si>
    <t xml:space="preserve">Advanced Competitive Strategy</t>
  </si>
  <si>
    <t xml:space="preserve">https://www.coursera.org/learn/advanced-competitive-strategy</t>
  </si>
  <si>
    <t xml:space="preserve">Advanced Content and Social Tactics to Optimize SEO</t>
  </si>
  <si>
    <t xml:space="preserve">https://www.coursera.org/learn/seo-tactics</t>
  </si>
  <si>
    <t xml:space="preserve">Advanced Data Structures in Java</t>
  </si>
  <si>
    <t xml:space="preserve">https://www.coursera.org/learn/advanced-data-structures</t>
  </si>
  <si>
    <t xml:space="preserve">Advanced Deep Learning Methods for Healthcare</t>
  </si>
  <si>
    <t xml:space="preserve">https://www.coursera.org/learn/advanced-deep-learning-methods-healthcare</t>
  </si>
  <si>
    <t xml:space="preserve">Advanced Financial Reporting: Accounting for Business Combinations and Preparation of Consolidated Financial Statements</t>
  </si>
  <si>
    <t xml:space="preserve">https://www.coursera.org/learn/advanced-financial-reporting</t>
  </si>
  <si>
    <t xml:space="preserve">Advanced Grammar &amp; Punctuation Project</t>
  </si>
  <si>
    <t xml:space="preserve">https://www.coursera.org/learn/advanced-grammar-project</t>
  </si>
  <si>
    <t xml:space="preserve">Advanced Interviewing Techniques</t>
  </si>
  <si>
    <t xml:space="preserve">https://www.coursera.org/learn/interview-techniques</t>
  </si>
  <si>
    <t xml:space="preserve">Advanced Speaking and Listening Project</t>
  </si>
  <si>
    <t xml:space="preserve">https://www.coursera.org/learn/speaking-listening-capstone</t>
  </si>
  <si>
    <t xml:space="preserve">Advanced Styling with Responsive Design</t>
  </si>
  <si>
    <t xml:space="preserve">https://www.coursera.org/learn/responsivedesign</t>
  </si>
  <si>
    <t xml:space="preserve">Advanced Trading Algorithms</t>
  </si>
  <si>
    <t xml:space="preserve">https://www.coursera.org/learn/advanced-trading-algorithms</t>
  </si>
  <si>
    <t xml:space="preserve">Agile Leadership Principles and Practices</t>
  </si>
  <si>
    <t xml:space="preserve">https://www.coursera.org/learn/agile-leadership-principles-and-practices</t>
  </si>
  <si>
    <t xml:space="preserve">Agile Planning for Software Products</t>
  </si>
  <si>
    <t xml:space="preserve">https://www.coursera.org/learn/agile-planning-for-software-products</t>
  </si>
  <si>
    <t xml:space="preserve">Algorithmic Thinking (Part 1)</t>
  </si>
  <si>
    <t xml:space="preserve">https://www.coursera.org/learn/algorithmic-thinking-1</t>
  </si>
  <si>
    <t xml:space="preserve">Algorithmic Thinking (Part 2)</t>
  </si>
  <si>
    <t xml:space="preserve">https://www.coursera.org/learn/algorithmic-thinking-2</t>
  </si>
  <si>
    <t xml:space="preserve">Algorithmic Toolbox</t>
  </si>
  <si>
    <t xml:space="preserve">https://www.coursera.org/learn/algorithmic-toolbox</t>
  </si>
  <si>
    <t xml:space="preserve">Algorithms on Graphs</t>
  </si>
  <si>
    <t xml:space="preserve">https://www.coursera.org/learn/algorithms-on-graphs</t>
  </si>
  <si>
    <t xml:space="preserve">Algorithms on Strings</t>
  </si>
  <si>
    <t xml:space="preserve">https://www.coursera.org/learn/algorithms-on-strings</t>
  </si>
  <si>
    <t xml:space="preserve">Alternative Approaches to Valuation and Investment</t>
  </si>
  <si>
    <t xml:space="preserve">https://www.coursera.org/learn/valuation</t>
  </si>
  <si>
    <t xml:space="preserve">An Introduction to Interactive Programming in Python (Part 1)</t>
  </si>
  <si>
    <t xml:space="preserve">https://www.coursera.org/learn/interactive-python-1</t>
  </si>
  <si>
    <t xml:space="preserve">An Introduction to Interactive Programming in Python (Part 2)</t>
  </si>
  <si>
    <t xml:space="preserve">https://www.coursera.org/learn/interactive-python-2</t>
  </si>
  <si>
    <t xml:space="preserve">Android App Components - Intents, Activities, and Broadcast Receivers</t>
  </si>
  <si>
    <t xml:space="preserve">https://www.coursera.org/learn/androidapps</t>
  </si>
  <si>
    <t xml:space="preserve">Android App Components - Services, Local IPC, and Content Providers</t>
  </si>
  <si>
    <t xml:space="preserve">https://www.coursera.org/learn/androidapps-2</t>
  </si>
  <si>
    <t xml:space="preserve">Annual Campaigns: Building a Case for Support</t>
  </si>
  <si>
    <t xml:space="preserve">https://www.coursera.org/learn/annual-campaigns</t>
  </si>
  <si>
    <t xml:space="preserve">App Design and Development for iOS</t>
  </si>
  <si>
    <t xml:space="preserve">https://www.coursera.org/learn/ios-app-design-development</t>
  </si>
  <si>
    <t xml:space="preserve">Applied Machine Learning in Python</t>
  </si>
  <si>
    <t xml:space="preserve">https://www.coursera.org/learn/python-machine-learning</t>
  </si>
  <si>
    <t xml:space="preserve">Applied Plotting, Charting &amp; Data Representation in Python</t>
  </si>
  <si>
    <t xml:space="preserve">https://www.coursera.org/learn/python-plotting</t>
  </si>
  <si>
    <t xml:space="preserve">Applied Social Network Analysis in Python</t>
  </si>
  <si>
    <t xml:space="preserve">https://www.coursera.org/learn/python-social-network-analysis</t>
  </si>
  <si>
    <t xml:space="preserve">Applied Text Mining in Python</t>
  </si>
  <si>
    <t xml:space="preserve">https://www.coursera.org/learn/python-text-mining</t>
  </si>
  <si>
    <t xml:space="preserve">Applying Data Analytics in Accounting</t>
  </si>
  <si>
    <t xml:space="preserve">https://www.coursera.org/learn/applying-data-analytics-accounting</t>
  </si>
  <si>
    <t xml:space="preserve">Applying Data Analytics in Finance</t>
  </si>
  <si>
    <t xml:space="preserve">https://www.coursera.org/learn/applying-data-analytics-business-in-finance</t>
  </si>
  <si>
    <t xml:space="preserve">Applying Investment Decision Rules for Startups</t>
  </si>
  <si>
    <t xml:space="preserve">https://www.coursera.org/learn/capital-budgeting</t>
  </si>
  <si>
    <t xml:space="preserve">Artificial Intelligence in Marketing</t>
  </si>
  <si>
    <t xml:space="preserve">https://www.coursera.org/learn/uva-darden-artificial-intelligence-marketing</t>
  </si>
  <si>
    <t xml:space="preserve">Asymmetric Cryptography and Key Management</t>
  </si>
  <si>
    <t xml:space="preserve">https://www.coursera.org/learn/asymmetric-crypto</t>
  </si>
  <si>
    <t xml:space="preserve">Auditing I: Conceptual Foundations of Auditing</t>
  </si>
  <si>
    <t xml:space="preserve">https://www.coursera.org/learn/auditing-part1-conceptual-foundations</t>
  </si>
  <si>
    <t xml:space="preserve">Auditing II: The Practice of Auditing</t>
  </si>
  <si>
    <t xml:space="preserve">https://www.coursera.org/learn/auditing-part2-the-practice</t>
  </si>
  <si>
    <t xml:space="preserve">Autoridad, dirección y liderazgo</t>
  </si>
  <si>
    <t xml:space="preserve">https://www.coursera.org/learn/autoridad</t>
  </si>
  <si>
    <t xml:space="preserve">Banking and Financial Institutions</t>
  </si>
  <si>
    <t xml:space="preserve">https://www.coursera.org/learn/banking-and-financial-institutions</t>
  </si>
  <si>
    <t xml:space="preserve">Basic Cryptography and Programming with Crypto API</t>
  </si>
  <si>
    <t xml:space="preserve">https://www.coursera.org/learn/basic-cryptography-and-crypto-api</t>
  </si>
  <si>
    <t xml:space="preserve">Basic Data Descriptors, Statistical Distributions, and Application to Business Decisions</t>
  </si>
  <si>
    <t xml:space="preserve">https://www.coursera.org/learn/descriptive-statistics-statistical-distributions-business-application</t>
  </si>
  <si>
    <t xml:space="preserve">Bayesian Statistics</t>
  </si>
  <si>
    <t xml:space="preserve">https://www.coursera.org/learn/bayesian</t>
  </si>
  <si>
    <t xml:space="preserve">Beyond the Financials: Insights, Analysis and Valuations</t>
  </si>
  <si>
    <t xml:space="preserve">https://www.coursera.org/learn/beyond-financials-insights-analysis-valuations</t>
  </si>
  <si>
    <t xml:space="preserve">Biases and Portfolio Selection</t>
  </si>
  <si>
    <t xml:space="preserve">https://www.coursera.org/learn/biases-portfolio-selection</t>
  </si>
  <si>
    <t xml:space="preserve">Big Data - Capstone Project</t>
  </si>
  <si>
    <t xml:space="preserve">https://www.coursera.org/learn/big-data-project</t>
  </si>
  <si>
    <t xml:space="preserve">Big Data Analysis with Scala and Spark</t>
  </si>
  <si>
    <t xml:space="preserve">https://www.coursera.org/learn/scala-spark-big-data</t>
  </si>
  <si>
    <t xml:space="preserve">Big Data Analysis with Scala and Spark (Scala 2 version)</t>
  </si>
  <si>
    <t xml:space="preserve">https://www.coursera.org/learn/scala2-spark-big-data</t>
  </si>
  <si>
    <t xml:space="preserve">Big Data Integration and Processing</t>
  </si>
  <si>
    <t xml:space="preserve">https://www.coursera.org/learn/big-data-integration-processing</t>
  </si>
  <si>
    <t xml:space="preserve">Big Data Modeling and Management Systems</t>
  </si>
  <si>
    <t xml:space="preserve">https://www.coursera.org/learn/big-data-management</t>
  </si>
  <si>
    <t xml:space="preserve">Bioinformatics Capstone: Big Data in Biology</t>
  </si>
  <si>
    <t xml:space="preserve">https://www.coursera.org/learn/bioinformatics-project</t>
  </si>
  <si>
    <t xml:space="preserve">Biotech — From Science to Business</t>
  </si>
  <si>
    <t xml:space="preserve">https://www.coursera.org/learn/biotech-from-science-to-business</t>
  </si>
  <si>
    <t xml:space="preserve">Blockchain Opportunity Analysis</t>
  </si>
  <si>
    <t xml:space="preserve">https://www.coursera.org/learn/blockchain-opportunity-analysis</t>
  </si>
  <si>
    <t xml:space="preserve">Blockchain Opportunity Analysis for Global Commerce</t>
  </si>
  <si>
    <t xml:space="preserve">https://www.coursera.org/learn/blockchain-opportunity-analysis-global-commerce</t>
  </si>
  <si>
    <t xml:space="preserve">Blockchain Platforms</t>
  </si>
  <si>
    <t xml:space="preserve">https://www.coursera.org/learn/blockchain-platforms</t>
  </si>
  <si>
    <t xml:space="preserve">Blockchain and Business</t>
  </si>
  <si>
    <t xml:space="preserve">https://www.coursera.org/learn/blockchain-business</t>
  </si>
  <si>
    <t xml:space="preserve">Brand New Brand</t>
  </si>
  <si>
    <t xml:space="preserve">https://www.coursera.org/learn/brand-new-brand</t>
  </si>
  <si>
    <t xml:space="preserve">Brand and Product Management</t>
  </si>
  <si>
    <t xml:space="preserve">https://www.coursera.org/learn/brand-management</t>
  </si>
  <si>
    <t xml:space="preserve">Build Your Own iOS App</t>
  </si>
  <si>
    <t xml:space="preserve">https://www.coursera.org/learn/build-app</t>
  </si>
  <si>
    <t xml:space="preserve">Build Your Professional ePortfolio in English</t>
  </si>
  <si>
    <t xml:space="preserve">https://www.coursera.org/learn/eportfolio-english</t>
  </si>
  <si>
    <t xml:space="preserve">Building and Managing Superior Skills</t>
  </si>
  <si>
    <t xml:space="preserve">https://www.coursera.org/learn/career-brand-development-self-coaching</t>
  </si>
  <si>
    <t xml:space="preserve">Business Analytics for Decision Making</t>
  </si>
  <si>
    <t xml:space="preserve">https://www.coursera.org/learn/business-analytics-decision-making</t>
  </si>
  <si>
    <t xml:space="preserve">Business Applications of Hypothesis Testing and Confidence Interval Estimation </t>
  </si>
  <si>
    <t xml:space="preserve">https://www.coursera.org/learn/hypothesis-testing-confidence-intervals</t>
  </si>
  <si>
    <t xml:space="preserve">Business Case Analysis</t>
  </si>
  <si>
    <t xml:space="preserve">https://www.coursera.org/learn/business-case-analysis</t>
  </si>
  <si>
    <t xml:space="preserve">Business English for Cross-cultural Communication</t>
  </si>
  <si>
    <t xml:space="preserve">https://www.coursera.org/learn/cross-cultural-communication-business</t>
  </si>
  <si>
    <t xml:space="preserve">Business English: Basics</t>
  </si>
  <si>
    <t xml:space="preserve">https://www.coursera.org/learn/business-english</t>
  </si>
  <si>
    <t xml:space="preserve">Business English: Capstone Project</t>
  </si>
  <si>
    <t xml:space="preserve">https://www.coursera.org/learn/business-english-capstone</t>
  </si>
  <si>
    <t xml:space="preserve">Business English: Making Presentations</t>
  </si>
  <si>
    <t xml:space="preserve">https://www.coursera.org/learn/business-english-presentations</t>
  </si>
  <si>
    <t xml:space="preserve">Business English: Meetings</t>
  </si>
  <si>
    <t xml:space="preserve">https://www.coursera.org/learn/business-english-meetings</t>
  </si>
  <si>
    <t xml:space="preserve">Business English: Networking</t>
  </si>
  <si>
    <t xml:space="preserve">https://www.coursera.org/learn/business-english-intro</t>
  </si>
  <si>
    <t xml:space="preserve">Business English: Planning &amp; Negotiating</t>
  </si>
  <si>
    <t xml:space="preserve">https://www.coursera.org/learn/business-english-negotiating</t>
  </si>
  <si>
    <t xml:space="preserve">Business Growth Strategy</t>
  </si>
  <si>
    <t xml:space="preserve">https://www.coursera.org/learn/uva-darden-business-growth-strategy</t>
  </si>
  <si>
    <t xml:space="preserve">Business Intelligence Concepts, Tools, and Applications</t>
  </si>
  <si>
    <t xml:space="preserve">https://www.coursera.org/learn/business-intelligence-tools</t>
  </si>
  <si>
    <t xml:space="preserve">Business Metrics for Data-Driven Companies</t>
  </si>
  <si>
    <t xml:space="preserve">https://www.coursera.org/learn/analytics-business-metrics</t>
  </si>
  <si>
    <t xml:space="preserve">Business Strategy</t>
  </si>
  <si>
    <t xml:space="preserve">https://www.coursera.org/learn/strategy-business</t>
  </si>
  <si>
    <t xml:space="preserve">Business Writing</t>
  </si>
  <si>
    <t xml:space="preserve">https://www.coursera.org/learn/writing-for-business</t>
  </si>
  <si>
    <t xml:space="preserve">Camera Control</t>
  </si>
  <si>
    <t xml:space="preserve">https://www.coursera.org/learn/camera-control</t>
  </si>
  <si>
    <t xml:space="preserve">Cameras, Exposure, and Photography</t>
  </si>
  <si>
    <t xml:space="preserve">https://www.coursera.org/learn/exposure-photography</t>
  </si>
  <si>
    <t xml:space="preserve">Capstone - Launch Your Own Business!</t>
  </si>
  <si>
    <t xml:space="preserve">https://www.coursera.org/learn/start-your-own-business-project</t>
  </si>
  <si>
    <t xml:space="preserve">Capstone MOOC for "Android App Development"</t>
  </si>
  <si>
    <t xml:space="preserve">https://www.coursera.org/learn/aadcapstone</t>
  </si>
  <si>
    <t xml:space="preserve">Capstone:  Autonomous Runway Detection for IoT</t>
  </si>
  <si>
    <t xml:space="preserve">https://www.coursera.org/learn/autonomous-runway-detection</t>
  </si>
  <si>
    <t xml:space="preserve">Capstone: Analyzing (Social) Network Data</t>
  </si>
  <si>
    <t xml:space="preserve">https://www.coursera.org/learn/intermediate-programming-capstone</t>
  </si>
  <si>
    <t xml:space="preserve">Capstone: Create your own professional journalistic portfolio</t>
  </si>
  <si>
    <t xml:space="preserve">https://www.coursera.org/learn/become-a-journalist-capstone</t>
  </si>
  <si>
    <t xml:space="preserve">Capstone: Creating A Sustainability Proposal</t>
  </si>
  <si>
    <t xml:space="preserve">https://www.coursera.org/learn/sustainability-proposal</t>
  </si>
  <si>
    <t xml:space="preserve">Capstone: Your Story</t>
  </si>
  <si>
    <t xml:space="preserve">https://www.coursera.org/learn/story-writing-project</t>
  </si>
  <si>
    <t xml:space="preserve">Career Planning:  A Pathway to Employment</t>
  </si>
  <si>
    <t xml:space="preserve">https://www.coursera.org/learn/career-planning</t>
  </si>
  <si>
    <t xml:space="preserve">Career Self-Management Advanced Certification</t>
  </si>
  <si>
    <t xml:space="preserve">https://www.coursera.org/learn/career-fitness</t>
  </si>
  <si>
    <t xml:space="preserve">Case studies in business analytics with ACCENTURE</t>
  </si>
  <si>
    <t xml:space="preserve">https://www.coursera.org/learn/case-studies-business-analytics-accenture</t>
  </si>
  <si>
    <t xml:space="preserve">Central Banks and Monetary Policy</t>
  </si>
  <si>
    <t xml:space="preserve">https://www.coursera.org/learn/central-banks-monetary-policies</t>
  </si>
  <si>
    <t xml:space="preserve">Channel Management and Retailing </t>
  </si>
  <si>
    <t xml:space="preserve">https://www.coursera.org/learn/channel-management</t>
  </si>
  <si>
    <t xml:space="preserve">Character Design for Video Games</t>
  </si>
  <si>
    <t xml:space="preserve">https://www.coursera.org/learn/game-character-design</t>
  </si>
  <si>
    <t xml:space="preserve">Chinese for HSK 1</t>
  </si>
  <si>
    <t xml:space="preserve">https://www.coursera.org/learn/hsk-1</t>
  </si>
  <si>
    <t xml:space="preserve">Chinese for HSK 2</t>
  </si>
  <si>
    <t xml:space="preserve">https://www.coursera.org/learn/hsk-2</t>
  </si>
  <si>
    <t xml:space="preserve">Chinese for HSK 3 PART I</t>
  </si>
  <si>
    <t xml:space="preserve">https://www.coursera.org/learn/hsk-3</t>
  </si>
  <si>
    <t xml:space="preserve">Chinese for HSK 3 PART II</t>
  </si>
  <si>
    <t xml:space="preserve">https://www.coursera.org/learn/hsk-3-part2</t>
  </si>
  <si>
    <t xml:space="preserve">Classical Cryptosystems and Core Concepts</t>
  </si>
  <si>
    <t xml:space="preserve">https://www.coursera.org/learn/classical-cryptosystems</t>
  </si>
  <si>
    <t xml:space="preserve">Client Needs and Software Requirements </t>
  </si>
  <si>
    <t xml:space="preserve">https://www.coursera.org/learn/client-needs-and-software-requirements</t>
  </si>
  <si>
    <t xml:space="preserve">Cloud Computing Applications, Part 1: Cloud Systems and Infrastructure</t>
  </si>
  <si>
    <t xml:space="preserve">https://www.coursera.org/learn/cloud-applications-part1</t>
  </si>
  <si>
    <t xml:space="preserve">Cloud Computing Applications, Part 2: Big Data and Applications in the Cloud</t>
  </si>
  <si>
    <t xml:space="preserve">https://www.coursera.org/learn/cloud-applications-part2</t>
  </si>
  <si>
    <t xml:space="preserve">Cloud Computing Concepts, Part 1</t>
  </si>
  <si>
    <t xml:space="preserve">https://www.coursera.org/learn/cloud-computing</t>
  </si>
  <si>
    <t xml:space="preserve">Cloud Computing Concepts: Part 2</t>
  </si>
  <si>
    <t xml:space="preserve">https://www.coursera.org/learn/cloud-computing-2</t>
  </si>
  <si>
    <t xml:space="preserve">Cloud Computing Project</t>
  </si>
  <si>
    <t xml:space="preserve">https://www.coursera.org/learn/cloud-computing-project</t>
  </si>
  <si>
    <t xml:space="preserve">Cloud Computing Security</t>
  </si>
  <si>
    <t xml:space="preserve">https://www.coursera.org/learn/cloud-computing-security</t>
  </si>
  <si>
    <t xml:space="preserve">Cluster Analysis in Data Mining</t>
  </si>
  <si>
    <t xml:space="preserve">https://www.coursera.org/learn/cluster-analysis</t>
  </si>
  <si>
    <t xml:space="preserve">Coaching Conversations</t>
  </si>
  <si>
    <t xml:space="preserve">https://www.coursera.org/learn/coaching-conversations</t>
  </si>
  <si>
    <t xml:space="preserve">Coaching Practices</t>
  </si>
  <si>
    <t xml:space="preserve">https://www.coursera.org/learn/coaching-practices</t>
  </si>
  <si>
    <t xml:space="preserve">Combinatorics and Probability</t>
  </si>
  <si>
    <t xml:space="preserve">https://www.coursera.org/learn/combinatorics</t>
  </si>
  <si>
    <t xml:space="preserve">Communicating Business Analytics Results</t>
  </si>
  <si>
    <t xml:space="preserve">https://www.coursera.org/learn/communicating-business-analytics-results</t>
  </si>
  <si>
    <t xml:space="preserve">Communicating Data Science Results</t>
  </si>
  <si>
    <t xml:space="preserve">https://www.coursera.org/learn/data-results</t>
  </si>
  <si>
    <t xml:space="preserve">Communication Skills for University Success</t>
  </si>
  <si>
    <t xml:space="preserve">https://www.coursera.org/learn/communication-skills</t>
  </si>
  <si>
    <t xml:space="preserve">Comparing Genes, Proteins, and Genomes (Bioinformatics III)</t>
  </si>
  <si>
    <t xml:space="preserve">https://www.coursera.org/learn/comparing-genomes</t>
  </si>
  <si>
    <t xml:space="preserve">Compensation, Expenses and Quotas</t>
  </si>
  <si>
    <t xml:space="preserve">https://www.coursera.org/learn/compensation-expenses-quotas</t>
  </si>
  <si>
    <t xml:space="preserve">Competitive Strategy</t>
  </si>
  <si>
    <t xml:space="preserve">https://www.coursera.org/learn/competitive-strategy</t>
  </si>
  <si>
    <t xml:space="preserve">Competitive Strategy and Organization Design Project</t>
  </si>
  <si>
    <t xml:space="preserve">https://www.coursera.org/learn/organization-strategy-project</t>
  </si>
  <si>
    <t xml:space="preserve">Comunicaciones integradas de marketing: Publicidad, Relaciones Públicas, Marketing Digital y más</t>
  </si>
  <si>
    <t xml:space="preserve">https://www.coursera.org/learn/comunicaciones-integradas-marketing</t>
  </si>
  <si>
    <t xml:space="preserve">Concurrent Programming in Java</t>
  </si>
  <si>
    <t xml:space="preserve">https://www.coursera.org/learn/concurrent-programming-in-java</t>
  </si>
  <si>
    <t xml:space="preserve">Conjunctions, Connectives, and Adverb Clauses</t>
  </si>
  <si>
    <t xml:space="preserve">https://www.coursera.org/learn/conjunctions-connectives-adverb-clauses</t>
  </si>
  <si>
    <t xml:space="preserve">Construction Cost Estimating and Cost Control</t>
  </si>
  <si>
    <t xml:space="preserve">https://www.coursera.org/learn/construction-cost-estimating</t>
  </si>
  <si>
    <t xml:space="preserve">Construction Finance</t>
  </si>
  <si>
    <t xml:space="preserve">https://www.coursera.org/learn/construction-finance</t>
  </si>
  <si>
    <t xml:space="preserve">Construction Project Management</t>
  </si>
  <si>
    <t xml:space="preserve">https://www.coursera.org/learn/construction-project-management</t>
  </si>
  <si>
    <t xml:space="preserve">Construction Scheduling</t>
  </si>
  <si>
    <t xml:space="preserve">https://www.coursera.org/learn/construction-scheduling</t>
  </si>
  <si>
    <t xml:space="preserve">Consulting Approach to Problem Solving</t>
  </si>
  <si>
    <t xml:space="preserve">https://www.coursera.org/learn/consulting-problem-solving</t>
  </si>
  <si>
    <t xml:space="preserve">Consulting Presentations and Storytelling</t>
  </si>
  <si>
    <t xml:space="preserve">https://www.coursera.org/learn/management-consulting-presentations</t>
  </si>
  <si>
    <t xml:space="preserve">Consulting Tools and Tips</t>
  </si>
  <si>
    <t xml:space="preserve">https://www.coursera.org/learn/management-consulting-tools-and-tips</t>
  </si>
  <si>
    <t xml:space="preserve">Content, Advertising &amp; Social IMC</t>
  </si>
  <si>
    <t xml:space="preserve">https://www.coursera.org/learn/social-imc</t>
  </si>
  <si>
    <t xml:space="preserve">Continuous Delivery &amp; DevOps </t>
  </si>
  <si>
    <t xml:space="preserve">https://www.coursera.org/learn/uva-darden-continous-delivery-devops</t>
  </si>
  <si>
    <t xml:space="preserve">Converter Circuits</t>
  </si>
  <si>
    <t xml:space="preserve">https://www.coursera.org/learn/converter-circuits</t>
  </si>
  <si>
    <t xml:space="preserve">Converter Control</t>
  </si>
  <si>
    <t xml:space="preserve">https://www.coursera.org/learn/converter-control</t>
  </si>
  <si>
    <t xml:space="preserve">Corporate &amp; Commercial Law I: Contracts &amp; Employment Law</t>
  </si>
  <si>
    <t xml:space="preserve">https://www.coursera.org/learn/corporate-commercial-law-part1</t>
  </si>
  <si>
    <t xml:space="preserve">Corporate &amp; Commercial Law II: Business Forms, Financing &amp; Governmental Regulation</t>
  </si>
  <si>
    <t xml:space="preserve">https://www.coursera.org/learn/corporate-commercial-law-part2</t>
  </si>
  <si>
    <t xml:space="preserve">Corporate Finance II: Financing Investments and Managing Risk</t>
  </si>
  <si>
    <t xml:space="preserve">https://www.coursera.org/learn/corporate-finance-two</t>
  </si>
  <si>
    <t xml:space="preserve">Corporate Strategy</t>
  </si>
  <si>
    <t xml:space="preserve">https://www.coursera.org/learn/corporate-strategy</t>
  </si>
  <si>
    <t xml:space="preserve">Cost and Economics in Pricing Strategy</t>
  </si>
  <si>
    <t xml:space="preserve">https://www.coursera.org/learn/uva-darden-bcg-pricing-strategy-cost-economics</t>
  </si>
  <si>
    <t xml:space="preserve">Cracking the Creativity Code: Discovering Ideas</t>
  </si>
  <si>
    <t xml:space="preserve">https://www.coursera.org/learn/startup-entrepreneurship-discovering-ideas</t>
  </si>
  <si>
    <t xml:space="preserve">Creating Dashboards and Storytelling with Tableau</t>
  </si>
  <si>
    <t xml:space="preserve">https://www.coursera.org/learn/dataviz-dashboards</t>
  </si>
  <si>
    <t xml:space="preserve">Creating a Portfolio </t>
  </si>
  <si>
    <t xml:space="preserve">https://www.coursera.org/learn/investment-portfolio</t>
  </si>
  <si>
    <t xml:space="preserve">Creative Design, Prototyping, and Testing</t>
  </si>
  <si>
    <t xml:space="preserve">https://www.coursera.org/learn/creative-design-prototyping-testing</t>
  </si>
  <si>
    <t xml:space="preserve">Creative Writing: The Craft of Character</t>
  </si>
  <si>
    <t xml:space="preserve">https://www.coursera.org/learn/craft-of-character</t>
  </si>
  <si>
    <t xml:space="preserve">Creative Writing: The Craft of Plot</t>
  </si>
  <si>
    <t xml:space="preserve">https://www.coursera.org/learn/craft-of-plot</t>
  </si>
  <si>
    <t xml:space="preserve">Creative Writing: The Craft of Setting and Description</t>
  </si>
  <si>
    <t xml:space="preserve">https://www.coursera.org/learn/craft-of-setting-and-description</t>
  </si>
  <si>
    <t xml:space="preserve">Creative Writing: The Craft of Style</t>
  </si>
  <si>
    <t xml:space="preserve">https://www.coursera.org/learn/craft-of-style</t>
  </si>
  <si>
    <t xml:space="preserve">Creativity Toolkit I: Changing Perspectives</t>
  </si>
  <si>
    <t xml:space="preserve">https://www.coursera.org/learn/creativity-toolkit-1</t>
  </si>
  <si>
    <t xml:space="preserve">Credit Risk Management: Frameworks and Strategies</t>
  </si>
  <si>
    <t xml:space="preserve">https://www.coursera.org/learn/credit-risk-management</t>
  </si>
  <si>
    <t xml:space="preserve">Critical Thinking Skills for University Success</t>
  </si>
  <si>
    <t xml:space="preserve">https://www.coursera.org/learn/critical-thinking-skills</t>
  </si>
  <si>
    <t xml:space="preserve">Cryptographic Hash and Integrity Protection</t>
  </si>
  <si>
    <t xml:space="preserve">https://www.coursera.org/learn/cryptographic-hash-integrity-protection</t>
  </si>
  <si>
    <t xml:space="preserve">Cryptography I</t>
  </si>
  <si>
    <t xml:space="preserve">https://www.coursera.org/learn/crypto</t>
  </si>
  <si>
    <t xml:space="preserve">Cryptography and Information Theory</t>
  </si>
  <si>
    <t xml:space="preserve">https://www.coursera.org/learn/crypto-info-theory</t>
  </si>
  <si>
    <t xml:space="preserve">Customer Centric Innovation</t>
  </si>
  <si>
    <t xml:space="preserve">https://www.coursera.org/learn/customer-centric-innovation</t>
  </si>
  <si>
    <t xml:space="preserve">Customer Insights: Quantitative Techniques</t>
  </si>
  <si>
    <t xml:space="preserve">https://www.coursera.org/learn/quantitative-customer-insights</t>
  </si>
  <si>
    <t xml:space="preserve">Customer Value in Pricing Strategy</t>
  </si>
  <si>
    <t xml:space="preserve">https://www.coursera.org/learn/uva-darden-bcg-pricing-strategy-customer-value</t>
  </si>
  <si>
    <t xml:space="preserve">Cyber Threats and Attack Vectors</t>
  </si>
  <si>
    <t xml:space="preserve">https://www.coursera.org/learn/cyber-threats-attack-vectors</t>
  </si>
  <si>
    <t xml:space="preserve">Cybersecurity Assessment: CompTIA Security+ &amp; CYSA+</t>
  </si>
  <si>
    <t xml:space="preserve">https://www.coursera.org/learn/cybersecurity-assessment-comptia-security-cysa</t>
  </si>
  <si>
    <t xml:space="preserve">Cybersecurity Policy for Aviation and Internet Infrastructures</t>
  </si>
  <si>
    <t xml:space="preserve">https://www.coursera.org/learn/cybersecurity-policy-aviation-internet</t>
  </si>
  <si>
    <t xml:space="preserve">Cybersecurity Policy for Water and Electricity Infrastructures</t>
  </si>
  <si>
    <t xml:space="preserve">https://www.coursera.org/learn/cybersecurity-policy-water-electricity</t>
  </si>
  <si>
    <t xml:space="preserve">Cybersecurity and Mobility</t>
  </si>
  <si>
    <t xml:space="preserve">https://www.coursera.org/learn/cybersecurity-mobility</t>
  </si>
  <si>
    <t xml:space="preserve">Cybersecurity and the Internet of Things</t>
  </si>
  <si>
    <t xml:space="preserve">https://www.coursera.org/learn/iot-cyber-security</t>
  </si>
  <si>
    <t xml:space="preserve">Cybersecurity and the X-Factor</t>
  </si>
  <si>
    <t xml:space="preserve">https://www.coursera.org/learn/cybersecurity-and-x-factor</t>
  </si>
  <si>
    <t xml:space="preserve">Data Analysis Tools</t>
  </si>
  <si>
    <t xml:space="preserve">https://www.coursera.org/learn/data-analysis-tools</t>
  </si>
  <si>
    <t xml:space="preserve">Data Analysis and Interpretation Capstone</t>
  </si>
  <si>
    <t xml:space="preserve">https://www.coursera.org/learn/data-analysis-capstone</t>
  </si>
  <si>
    <t xml:space="preserve">Data Analysis and Presentation Skills: the PwC Approach Final Project</t>
  </si>
  <si>
    <t xml:space="preserve">https://www.coursera.org/learn/data-analysis-project-pwc</t>
  </si>
  <si>
    <t xml:space="preserve">Data Analytics Foundations for Accountancy II</t>
  </si>
  <si>
    <t xml:space="preserve">https://www.coursera.org/learn/data-analytics-accountancy-2</t>
  </si>
  <si>
    <t xml:space="preserve">Data Management and Visualization</t>
  </si>
  <si>
    <t xml:space="preserve">https://www.coursera.org/learn/data-visualization</t>
  </si>
  <si>
    <t xml:space="preserve">Data Manipulation at Scale: Systems and Algorithms</t>
  </si>
  <si>
    <t xml:space="preserve">https://www.coursera.org/learn/data-manipulation</t>
  </si>
  <si>
    <t xml:space="preserve">https://www.coursera.org/learn/data-mining-project</t>
  </si>
  <si>
    <t xml:space="preserve">Data Science at Scale - Capstone Project</t>
  </si>
  <si>
    <t xml:space="preserve">https://www.coursera.org/learn/datasci-capstone</t>
  </si>
  <si>
    <t xml:space="preserve">Data Structures</t>
  </si>
  <si>
    <t xml:space="preserve">https://www.coursera.org/learn/data-structures</t>
  </si>
  <si>
    <t xml:space="preserve">Data Structures and Performance</t>
  </si>
  <si>
    <t xml:space="preserve">https://www.coursera.org/learn/data-structures-optimizing-performance</t>
  </si>
  <si>
    <t xml:space="preserve">Data Visualization</t>
  </si>
  <si>
    <t xml:space="preserve">https://www.coursera.org/learn/datavisualization</t>
  </si>
  <si>
    <t xml:space="preserve">Data Visualization and Communication with Tableau</t>
  </si>
  <si>
    <t xml:space="preserve">https://www.coursera.org/learn/analytics-tableau</t>
  </si>
  <si>
    <t xml:space="preserve">Data Visualization with Advanced Excel</t>
  </si>
  <si>
    <t xml:space="preserve">https://www.coursera.org/learn/advanced-excel</t>
  </si>
  <si>
    <t xml:space="preserve">Data Visualization with Tableau Project</t>
  </si>
  <si>
    <t xml:space="preserve">https://www.coursera.org/learn/dataviz-project</t>
  </si>
  <si>
    <t xml:space="preserve">Data Warehouse Concepts, Design, and Data Integration</t>
  </si>
  <si>
    <t xml:space="preserve">https://www.coursera.org/learn/dwdesign</t>
  </si>
  <si>
    <t xml:space="preserve">Data-driven Decision Making</t>
  </si>
  <si>
    <t xml:space="preserve">https://www.coursera.org/learn/decision-making</t>
  </si>
  <si>
    <t xml:space="preserve">Database Architecture and NoSQL at Scale with Deno</t>
  </si>
  <si>
    <t xml:space="preserve">https://www.coursera.org/learn/database-architecture-scale-nosql-elasticsearch-postgresql</t>
  </si>
  <si>
    <t xml:space="preserve">Database Management Essentials</t>
  </si>
  <si>
    <t xml:space="preserve">https://www.coursera.org/learn/database-management</t>
  </si>
  <si>
    <t xml:space="preserve">Deep Learning Methods for Healthcare</t>
  </si>
  <si>
    <t xml:space="preserve">https://www.coursera.org/learn/deep-learning-methods-healthcare</t>
  </si>
  <si>
    <t xml:space="preserve">Demand management: Breaking down today’s commercial silos</t>
  </si>
  <si>
    <t xml:space="preserve">https://www.coursera.org/learn/demandmanagement</t>
  </si>
  <si>
    <t xml:space="preserve">Desarrollo de Aplicaciones Web: Conceptos Básicos</t>
  </si>
  <si>
    <t xml:space="preserve">https://www.coursera.org/learn/aplicaciones-web</t>
  </si>
  <si>
    <t xml:space="preserve">Design and Analyze Secure Networked Systems</t>
  </si>
  <si>
    <t xml:space="preserve">https://www.coursera.org/learn/design-secure-networked-systems</t>
  </si>
  <si>
    <t xml:space="preserve">Design and Build a Data Warehouse for Business Intelligence Implementation</t>
  </si>
  <si>
    <t xml:space="preserve">https://www.coursera.org/learn/data-warehouse-bi-building</t>
  </si>
  <si>
    <t xml:space="preserve">Design your own trading strategy – Culminating Project</t>
  </si>
  <si>
    <t xml:space="preserve">https://www.coursera.org/learn/design-trading-strategy-culminating-project</t>
  </si>
  <si>
    <t xml:space="preserve">Designing and Implementing Your Coaching Strategy</t>
  </si>
  <si>
    <t xml:space="preserve">https://www.coursera.org/learn/design-coaching-strategy</t>
  </si>
  <si>
    <t xml:space="preserve">Designing for Sustainment: Keeping Improvement Work on Track (Patient Safety IV)</t>
  </si>
  <si>
    <t xml:space="preserve">https://www.coursera.org/learn/patient-safety-sustainment</t>
  </si>
  <si>
    <t xml:space="preserve">Detecting and Mitigating Cyber Threats and Attacks</t>
  </si>
  <si>
    <t xml:space="preserve">https://www.coursera.org/learn/detecting-cyber-attacks</t>
  </si>
  <si>
    <t xml:space="preserve">Developing AR/VR/MR/XR Apps with WebXR, Unity &amp; Unreal</t>
  </si>
  <si>
    <t xml:space="preserve">https://www.coursera.org/learn/develop-augmented-virtual-mixed-extended-reality-applications-webxr-unity-unreal</t>
  </si>
  <si>
    <t xml:space="preserve">Developing An Entrepreneurial Mindset: First Step Towards Success </t>
  </si>
  <si>
    <t xml:space="preserve">https://www.coursera.org/learn/entrepreneurial-mindset</t>
  </si>
  <si>
    <t xml:space="preserve">Developing Innovative Ideas for Product Leaders</t>
  </si>
  <si>
    <t xml:space="preserve">https://www.coursera.org/learn/developing-innovative-ideas-for-product-leaders</t>
  </si>
  <si>
    <t xml:space="preserve">Developing a Leadership Framework</t>
  </si>
  <si>
    <t xml:space="preserve">https://www.coursera.org/learn/developing-leadership-framework</t>
  </si>
  <si>
    <t xml:space="preserve">Developing a Marketing Mix for Growth</t>
  </si>
  <si>
    <t xml:space="preserve">https://www.coursera.org/learn/marketing-management-two</t>
  </si>
  <si>
    <t xml:space="preserve">Developing a Winning Marketing Strategy</t>
  </si>
  <si>
    <t xml:space="preserve">https://www.coursera.org/learn/marketing-management</t>
  </si>
  <si>
    <t xml:space="preserve">Digital Business Strategy</t>
  </si>
  <si>
    <t xml:space="preserve">https://www.coursera.org/learn/uva-darden-digital-business-strategy</t>
  </si>
  <si>
    <t xml:space="preserve">Digital Competition in Financial Services</t>
  </si>
  <si>
    <t xml:space="preserve">https://www.coursera.org/learn/digital-competition-financial-services</t>
  </si>
  <si>
    <t xml:space="preserve">Digital Manufacturing &amp; Design</t>
  </si>
  <si>
    <t xml:space="preserve">https://www.coursera.org/learn/digital-manufacturing-design</t>
  </si>
  <si>
    <t xml:space="preserve">Digital Marketing Capstone</t>
  </si>
  <si>
    <t xml:space="preserve">https://www.coursera.org/learn/digital-marketing-capstone</t>
  </si>
  <si>
    <t xml:space="preserve">Digital Marketing Implementation: Executing Strategies in a Connected, Data-Driven World</t>
  </si>
  <si>
    <t xml:space="preserve">https://www.coursera.org/learn/digital-marketing-implementation-strategies-data-driven</t>
  </si>
  <si>
    <t xml:space="preserve">Digital Marketing Strategy: Navigating Emerging Media and AI</t>
  </si>
  <si>
    <t xml:space="preserve">https://www.coursera.org/learn/digital-marketing-strategy-media-and-ai</t>
  </si>
  <si>
    <t xml:space="preserve">Digital Marketing: Platforms, Data, and Technologies</t>
  </si>
  <si>
    <t xml:space="preserve">https://www.coursera.org/learn/digital-analytics</t>
  </si>
  <si>
    <t xml:space="preserve">Digital Product Management: Modern Fundamentals</t>
  </si>
  <si>
    <t xml:space="preserve">https://www.coursera.org/learn/uva-darden-digital-product-management</t>
  </si>
  <si>
    <t xml:space="preserve">Digital Transformation</t>
  </si>
  <si>
    <t xml:space="preserve">https://www.coursera.org/learn/bcg-uva-darden-digital-transformation</t>
  </si>
  <si>
    <t xml:space="preserve">Digital Transformation of Financial Services - Capstone Project</t>
  </si>
  <si>
    <t xml:space="preserve">https://www.coursera.org/learn/digital-transformation-financial-services-project</t>
  </si>
  <si>
    <t xml:space="preserve">Digitale Transformation</t>
  </si>
  <si>
    <t xml:space="preserve">https://www.coursera.org/learn/bcg-uva-darden-digital-transformation-de</t>
  </si>
  <si>
    <t xml:space="preserve">Dino 101: Dinosaur Paleobiology</t>
  </si>
  <si>
    <t xml:space="preserve">https://www.coursera.org/learn/dino101</t>
  </si>
  <si>
    <t xml:space="preserve">Distributed Programming in Java</t>
  </si>
  <si>
    <t xml:space="preserve">https://www.coursera.org/learn/distributed-programming-in-java</t>
  </si>
  <si>
    <t xml:space="preserve">Diversity and inclusion in the workplace</t>
  </si>
  <si>
    <t xml:space="preserve">https://www.coursera.org/learn/diversity-inclusion-workplace</t>
  </si>
  <si>
    <t xml:space="preserve">Diversité et inclusion sur le lieu de travail </t>
  </si>
  <si>
    <t xml:space="preserve">https://www.coursera.org/learn/diversite-inclusion-travail</t>
  </si>
  <si>
    <t xml:space="preserve">Divide and Conquer, Sorting and Searching, and Randomized Algorithms</t>
  </si>
  <si>
    <t xml:space="preserve">https://www.coursera.org/learn/algorithms-divide-conquer</t>
  </si>
  <si>
    <t xml:space="preserve">Effective Business Presentations with Powerpoint</t>
  </si>
  <si>
    <t xml:space="preserve">https://www.coursera.org/learn/powerpoint-presentations</t>
  </si>
  <si>
    <t xml:space="preserve">Effective Communication Capstone Project</t>
  </si>
  <si>
    <t xml:space="preserve">https://www.coursera.org/learn/effective-communication-capstone</t>
  </si>
  <si>
    <t xml:space="preserve">Effective Programming in Scala</t>
  </si>
  <si>
    <t xml:space="preserve">https://www.coursera.org/learn/effective-scala</t>
  </si>
  <si>
    <t xml:space="preserve">Effectively delivering the news to your audience</t>
  </si>
  <si>
    <t xml:space="preserve">https://www.coursera.org/learn/deliver-the-news</t>
  </si>
  <si>
    <t xml:space="preserve">Effectuation: Lessons From Expert Entrepreneurs</t>
  </si>
  <si>
    <t xml:space="preserve">https://www.coursera.org/learn/uva-darden-effectual-entrepreneurship</t>
  </si>
  <si>
    <t xml:space="preserve">Einführung in die Datenanalyse mit Excel</t>
  </si>
  <si>
    <t xml:space="preserve">https://www.coursera.org/learn/excel-data-analysis-de</t>
  </si>
  <si>
    <t xml:space="preserve">El plan de marketing</t>
  </si>
  <si>
    <t xml:space="preserve">https://www.coursera.org/learn/plan-de-marketing</t>
  </si>
  <si>
    <t xml:space="preserve">Electric Power Systems</t>
  </si>
  <si>
    <t xml:space="preserve">https://www.coursera.org/learn/electric-power-systems</t>
  </si>
  <si>
    <t xml:space="preserve">Empathy and Data in Risk Management</t>
  </si>
  <si>
    <t xml:space="preserve">https://www.coursera.org/learn/risk-management-empathy-data</t>
  </si>
  <si>
    <t xml:space="preserve">Empathy, Data, and Risk</t>
  </si>
  <si>
    <t xml:space="preserve">https://www.coursera.org/learn/empathy-data-risk</t>
  </si>
  <si>
    <t xml:space="preserve">Energy: The Enterprise</t>
  </si>
  <si>
    <t xml:space="preserve">https://www.coursera.org/learn/energy-industry-overview</t>
  </si>
  <si>
    <t xml:space="preserve">Engagement &amp; Nurture Marketing Strategies</t>
  </si>
  <si>
    <t xml:space="preserve">https://www.coursera.org/learn/nurture-market-strategies</t>
  </si>
  <si>
    <t xml:space="preserve">Engineering Maintainable Android Apps</t>
  </si>
  <si>
    <t xml:space="preserve">https://www.coursera.org/learn/engineeringandroidapps</t>
  </si>
  <si>
    <t xml:space="preserve">Engineering Project Management: Initiating and Planning</t>
  </si>
  <si>
    <t xml:space="preserve">https://www.coursera.org/learn/initiating-planning</t>
  </si>
  <si>
    <t xml:space="preserve">Engineering Project Management: Risk, Quality, Teams, and Procurement</t>
  </si>
  <si>
    <t xml:space="preserve">https://www.coursera.org/learn/project-risk-quality-management</t>
  </si>
  <si>
    <t xml:space="preserve">Engineering Project Management: Scope, Time and Cost Management</t>
  </si>
  <si>
    <t xml:space="preserve">https://www.coursera.org/learn/scope-time-management-cost</t>
  </si>
  <si>
    <t xml:space="preserve">English for Effective  Business Writing</t>
  </si>
  <si>
    <t xml:space="preserve">https://www.coursera.org/learn/english-for-business-writing</t>
  </si>
  <si>
    <t xml:space="preserve">English for Effective Business Speaking</t>
  </si>
  <si>
    <t xml:space="preserve">https://www.coursera.org/learn/business-english-vocabulary</t>
  </si>
  <si>
    <t xml:space="preserve">Enterprise System Management and Security </t>
  </si>
  <si>
    <t xml:space="preserve">https://www.coursera.org/learn/enterprise-system-management-security</t>
  </si>
  <si>
    <t xml:space="preserve">Entrepreneurship I: Laying the Foundation</t>
  </si>
  <si>
    <t xml:space="preserve">https://www.coursera.org/learn/entrepreneurship-1</t>
  </si>
  <si>
    <t xml:space="preserve">Entrepreneurship II: Preparing for Launch</t>
  </si>
  <si>
    <t xml:space="preserve">https://www.coursera.org/learn/entrepreneurship-2</t>
  </si>
  <si>
    <t xml:space="preserve">Entrepreneurship Strategy: From Ideation to Exit</t>
  </si>
  <si>
    <t xml:space="preserve">https://www.coursera.org/learn/entrepreneurship-strategy</t>
  </si>
  <si>
    <t xml:space="preserve">Equine Welfare and Management</t>
  </si>
  <si>
    <t xml:space="preserve">https://www.coursera.org/learn/equine</t>
  </si>
  <si>
    <t xml:space="preserve">Essential Design Principles for Tableau</t>
  </si>
  <si>
    <t xml:space="preserve">https://www.coursera.org/learn/dataviz-design</t>
  </si>
  <si>
    <t xml:space="preserve">Establishing Product-Market Fit</t>
  </si>
  <si>
    <t xml:space="preserve">https://www.coursera.org/learn/establishing-product-market-fit</t>
  </si>
  <si>
    <t xml:space="preserve">Estrategia de precios</t>
  </si>
  <si>
    <t xml:space="preserve">https://www.coursera.org/learn/estrategia-precios</t>
  </si>
  <si>
    <t xml:space="preserve">Estratégia competitiva </t>
  </si>
  <si>
    <t xml:space="preserve">https://www.coursera.org/learn/competitive-strategy-pt</t>
  </si>
  <si>
    <t xml:space="preserve">Estructura de capital y política de dividendos</t>
  </si>
  <si>
    <t xml:space="preserve">https://www.coursera.org/learn/estructura</t>
  </si>
  <si>
    <t xml:space="preserve">Estructuras de datos de Python</t>
  </si>
  <si>
    <t xml:space="preserve">https://www.coursera.org/learn/python-data-es</t>
  </si>
  <si>
    <t xml:space="preserve">Estruturas de dados Python</t>
  </si>
  <si>
    <t xml:space="preserve">https://www.coursera.org/learn/python-data-pt</t>
  </si>
  <si>
    <t xml:space="preserve">Ethical Leadership Through Giving Voice to Values</t>
  </si>
  <si>
    <t xml:space="preserve">https://www.coursera.org/learn/uva-darden-giving-voice-to-values</t>
  </si>
  <si>
    <t xml:space="preserve">Evaluación de inversiones en Bienes de Capital </t>
  </si>
  <si>
    <t xml:space="preserve">https://www.coursera.org/learn/evaluaciondeinversiones</t>
  </si>
  <si>
    <t xml:space="preserve">Evaluating User Interfaces</t>
  </si>
  <si>
    <t xml:space="preserve">https://www.coursera.org/learn/ui-testing</t>
  </si>
  <si>
    <t xml:space="preserve">Excel/VBA for Creative Problem Solving, Part 3 (Projects)</t>
  </si>
  <si>
    <t xml:space="preserve">https://www.coursera.org/learn/excel-vba-for-creative-problem-solving-part-3-projects</t>
  </si>
  <si>
    <t xml:space="preserve">Expanding SEL</t>
  </si>
  <si>
    <t xml:space="preserve">https://www.coursera.org/learn/expanding-sel</t>
  </si>
  <si>
    <t xml:space="preserve">Exploration et production de données pour les entreprises</t>
  </si>
  <si>
    <t xml:space="preserve">https://www.coursera.org/learn/business-data-fr</t>
  </si>
  <si>
    <t xml:space="preserve">Exploring and Producing Data for Business Decision Making</t>
  </si>
  <si>
    <t xml:space="preserve">https://www.coursera.org/learn/business-data</t>
  </si>
  <si>
    <t xml:space="preserve">FinTech and the Transformation in Financial Services</t>
  </si>
  <si>
    <t xml:space="preserve">https://www.coursera.org/learn/fintech-transformation-financial-services</t>
  </si>
  <si>
    <t xml:space="preserve">Finance For Everyone: Value</t>
  </si>
  <si>
    <t xml:space="preserve">https://www.coursera.org/learn/finance-value</t>
  </si>
  <si>
    <t xml:space="preserve">Finance for Everyone Capstone Project</t>
  </si>
  <si>
    <t xml:space="preserve">https://www.coursera.org/learn/finance-capstone</t>
  </si>
  <si>
    <t xml:space="preserve">Finance for Everyone: Debt</t>
  </si>
  <si>
    <t xml:space="preserve">https://www.coursera.org/learn/finance-debt</t>
  </si>
  <si>
    <t xml:space="preserve">Finance for Everyone: Decisions</t>
  </si>
  <si>
    <t xml:space="preserve">https://www.coursera.org/learn/finance-decisions</t>
  </si>
  <si>
    <t xml:space="preserve">Finance for Everyone: Markets</t>
  </si>
  <si>
    <t xml:space="preserve">https://www.coursera.org/learn/finance-markets</t>
  </si>
  <si>
    <t xml:space="preserve">Finance of Mergers and Acquisitions: Designing an M&amp;A Deal</t>
  </si>
  <si>
    <t xml:space="preserve">https://www.coursera.org/learn/mergers-acquisitions-ma-deal</t>
  </si>
  <si>
    <t xml:space="preserve">Finance of Mergers and Acquisitions: Valuation and Pricing</t>
  </si>
  <si>
    <t xml:space="preserve">https://www.coursera.org/learn/mergers-acquisitions-valuation-pricing</t>
  </si>
  <si>
    <t xml:space="preserve">Financial Accounting Fundamentals</t>
  </si>
  <si>
    <t xml:space="preserve">https://www.coursera.org/learn/uva-darden-financial-accounting</t>
  </si>
  <si>
    <t xml:space="preserve">Financial Accounting: Advanced Topics</t>
  </si>
  <si>
    <t xml:space="preserve">https://www.coursera.org/learn/financial-accounting-advanced</t>
  </si>
  <si>
    <t xml:space="preserve">Financial Accounting: Foundations</t>
  </si>
  <si>
    <t xml:space="preserve">https://www.coursera.org/learn/financial-accounting-basics</t>
  </si>
  <si>
    <t xml:space="preserve">Financial Analysis for Startups</t>
  </si>
  <si>
    <t xml:space="preserve">https://www.coursera.org/learn/financial-ratios</t>
  </si>
  <si>
    <t xml:space="preserve">Financial Analysis of Organizations</t>
  </si>
  <si>
    <t xml:space="preserve">https://www.coursera.org/learn/financial-analysis-of-organizations</t>
  </si>
  <si>
    <t xml:space="preserve">Financial Analysis of Scenarios and Decisions</t>
  </si>
  <si>
    <t xml:space="preserve">https://www.coursera.org/learn/financial-analysis-of-scenarios-and-decisions</t>
  </si>
  <si>
    <t xml:space="preserve">Financial Management Capstone</t>
  </si>
  <si>
    <t xml:space="preserve">https://www.coursera.org/learn/financial-management-capstone</t>
  </si>
  <si>
    <t xml:space="preserve">Financial Reporting Capstone</t>
  </si>
  <si>
    <t xml:space="preserve">https://www.coursera.org/learn/financial-reporting-capstone</t>
  </si>
  <si>
    <t xml:space="preserve">Financial Statement and Ratio Analysis for Accountants</t>
  </si>
  <si>
    <t xml:space="preserve">https://www.coursera.org/learn/financial-statement-ratio-analysis-accountants</t>
  </si>
  <si>
    <t xml:space="preserve">Financial Statements, SEC Filings and Ratio Analysis</t>
  </si>
  <si>
    <t xml:space="preserve">https://www.coursera.org/learn/financial-statements-sec-filings-ratio-analysis</t>
  </si>
  <si>
    <t xml:space="preserve">Financing  Biotech Innovation</t>
  </si>
  <si>
    <t xml:space="preserve">https://www.coursera.org/learn/financing-biotech-innovation</t>
  </si>
  <si>
    <t xml:space="preserve">Finding Hidden Messages in DNA (Bioinformatics I)</t>
  </si>
  <si>
    <t xml:space="preserve">https://www.coursera.org/learn/dna-analysis</t>
  </si>
  <si>
    <t xml:space="preserve">Finding Mutations in DNA and Proteins (Bioinformatics VI)</t>
  </si>
  <si>
    <t xml:space="preserve">https://www.coursera.org/learn/dna-mutations</t>
  </si>
  <si>
    <t xml:space="preserve">Firm Level Economics: Markets and Allocations</t>
  </si>
  <si>
    <t xml:space="preserve">https://www.coursera.org/learn/firm-level-economics-markets</t>
  </si>
  <si>
    <t xml:space="preserve">First Steps in Making the Business Case for Sustainability</t>
  </si>
  <si>
    <t xml:space="preserve">https://www.coursera.org/learn/sustainable-business</t>
  </si>
  <si>
    <t xml:space="preserve">Fitting Statistical Models to Data with Python</t>
  </si>
  <si>
    <t xml:space="preserve">https://www.coursera.org/learn/fitting-statistical-models-data-python</t>
  </si>
  <si>
    <t xml:space="preserve">Fondamentaux de l’infographie</t>
  </si>
  <si>
    <t xml:space="preserve">https://www.coursera.org/learn/fundamentals-of-graphic-design-fr</t>
  </si>
  <si>
    <t xml:space="preserve">Forecasting Financial Statements &amp; Valuation for Accountants</t>
  </si>
  <si>
    <t xml:space="preserve">https://www.coursera.org/learn/forecasting-financial-statements-business-valuation-accountants</t>
  </si>
  <si>
    <t xml:space="preserve">Forecasting Models for Marketing Decisions</t>
  </si>
  <si>
    <t xml:space="preserve">https://www.coursera.org/learn/forecasting-models-marketing-decisions</t>
  </si>
  <si>
    <t xml:space="preserve">Formal Financial Accounting</t>
  </si>
  <si>
    <t xml:space="preserve">https://www.coursera.org/learn/formal-financial-accounting</t>
  </si>
  <si>
    <t xml:space="preserve">Foundations of Business Strategy</t>
  </si>
  <si>
    <t xml:space="preserve">https://www.coursera.org/learn/uva-darden-strategy101</t>
  </si>
  <si>
    <t xml:space="preserve">Foundations of marketing analytics</t>
  </si>
  <si>
    <t xml:space="preserve">https://www.coursera.org/learn/foundations-marketing-analytics</t>
  </si>
  <si>
    <t xml:space="preserve">Foundations of strategic business analytics</t>
  </si>
  <si>
    <t xml:space="preserve">https://www.coursera.org/learn/strategic-business-analytics</t>
  </si>
  <si>
    <t xml:space="preserve">From Idea to Startup</t>
  </si>
  <si>
    <t xml:space="preserve">https://www.coursera.org/learn/startup-entrepreneurship-from-idea-to-startup</t>
  </si>
  <si>
    <t xml:space="preserve">Functional Program Design in Scala</t>
  </si>
  <si>
    <t xml:space="preserve">https://www.coursera.org/learn/scala-functional-program-design</t>
  </si>
  <si>
    <t xml:space="preserve">Functional Programming Principles in Scala</t>
  </si>
  <si>
    <t xml:space="preserve">https://www.coursera.org/learn/scala-functional-programming</t>
  </si>
  <si>
    <t xml:space="preserve">Functional Programming in Scala Capstone</t>
  </si>
  <si>
    <t xml:space="preserve">https://www.coursera.org/learn/scala-capstone</t>
  </si>
  <si>
    <t xml:space="preserve">Fundamentals of Accounting Capstone</t>
  </si>
  <si>
    <t xml:space="preserve">https://www.coursera.org/learn/accounting-fundamentals-project</t>
  </si>
  <si>
    <t xml:space="preserve">Fundamentals of GIS</t>
  </si>
  <si>
    <t xml:space="preserve">https://www.coursera.org/learn/gis</t>
  </si>
  <si>
    <t xml:space="preserve">Fundamentals of Graphic Design</t>
  </si>
  <si>
    <t xml:space="preserve">https://www.coursera.org/learn/fundamentals-of-graphic-design</t>
  </si>
  <si>
    <t xml:space="preserve">Fundamentals of Network Communication</t>
  </si>
  <si>
    <t xml:space="preserve">https://www.coursera.org/learn/fundamentals-network-communications</t>
  </si>
  <si>
    <t xml:space="preserve">Fundamentals of Visualization with Tableau</t>
  </si>
  <si>
    <t xml:space="preserve">https://www.coursera.org/learn/data-visualization-tableau</t>
  </si>
  <si>
    <t xml:space="preserve">Fundamentos del marketing mix</t>
  </si>
  <si>
    <t xml:space="preserve">https://www.coursera.org/learn/fundamentos-marketing-mix</t>
  </si>
  <si>
    <t xml:space="preserve">Fundraising and Development Foundations</t>
  </si>
  <si>
    <t xml:space="preserve">https://www.coursera.org/learn/fundraising-development</t>
  </si>
  <si>
    <t xml:space="preserve">GIS Data Formats, Design and Quality</t>
  </si>
  <si>
    <t xml:space="preserve">https://www.coursera.org/learn/gis-data</t>
  </si>
  <si>
    <t xml:space="preserve">Game Design Document: Define the Art &amp; Concepts</t>
  </si>
  <si>
    <t xml:space="preserve">https://www.coursera.org/learn/game-design-document</t>
  </si>
  <si>
    <t xml:space="preserve">Game Theory</t>
  </si>
  <si>
    <t xml:space="preserve">https://www.coursera.org/learn/game-theory-1</t>
  </si>
  <si>
    <t xml:space="preserve">Game Theory II: Advanced Applications</t>
  </si>
  <si>
    <t xml:space="preserve">https://www.coursera.org/learn/game-theory-2</t>
  </si>
  <si>
    <t xml:space="preserve">Gathering and Developing the News</t>
  </si>
  <si>
    <t xml:space="preserve">https://www.coursera.org/learn/gathering-the-news</t>
  </si>
  <si>
    <t xml:space="preserve">Genome Sequencing (Bioinformatics II)</t>
  </si>
  <si>
    <t xml:space="preserve">https://www.coursera.org/learn/genome-sequencing</t>
  </si>
  <si>
    <t xml:space="preserve">Genomic Data Science and Clustering (Bioinformatics V)</t>
  </si>
  <si>
    <t xml:space="preserve">https://www.coursera.org/learn/genomic-data</t>
  </si>
  <si>
    <t xml:space="preserve">Gestión de marca y producto</t>
  </si>
  <si>
    <t xml:space="preserve">https://www.coursera.org/learn/gestion-marca-producto</t>
  </si>
  <si>
    <t xml:space="preserve">Gestión de productos digitales: Fundamentos modernos</t>
  </si>
  <si>
    <t xml:space="preserve">https://www.coursera.org/learn/uva-darden-digital-product-management-es</t>
  </si>
  <si>
    <t xml:space="preserve">Gestión del canal de distribución y retailing    </t>
  </si>
  <si>
    <t xml:space="preserve">https://www.coursera.org/learn/canal-distribucion</t>
  </si>
  <si>
    <t xml:space="preserve">Gestión del talento humano</t>
  </si>
  <si>
    <t xml:space="preserve">https://www.coursera.org/learn/gestion-del-talento</t>
  </si>
  <si>
    <t xml:space="preserve">Gestão de produtos digitais: Princípios básicos modernos</t>
  </si>
  <si>
    <t xml:space="preserve">https://www.coursera.org/learn/uva-darden-digital-product-management-pt</t>
  </si>
  <si>
    <t xml:space="preserve">Getting a Consulting Job</t>
  </si>
  <si>
    <t xml:space="preserve">https://www.coursera.org/learn/getting-a-consulting-job</t>
  </si>
  <si>
    <t xml:space="preserve">Global Financial Markets and Instruments</t>
  </si>
  <si>
    <t xml:space="preserve">https://www.coursera.org/learn/global-financial-markets-instruments</t>
  </si>
  <si>
    <t xml:space="preserve">Global Impact: Business Ethics</t>
  </si>
  <si>
    <t xml:space="preserve">https://www.coursera.org/learn/business-ethics</t>
  </si>
  <si>
    <t xml:space="preserve">Global Impact: Cross-Cultural Management</t>
  </si>
  <si>
    <t xml:space="preserve">https://www.coursera.org/learn/global-impact-cross-cultural-management</t>
  </si>
  <si>
    <t xml:space="preserve">Global Impact: Multiculturalism</t>
  </si>
  <si>
    <t xml:space="preserve">https://www.coursera.org/learn/global-impact-multiculturalism</t>
  </si>
  <si>
    <t xml:space="preserve">Global Marketing: Cultural Frameworks</t>
  </si>
  <si>
    <t xml:space="preserve">https://www.coursera.org/learn/global-marketing-cultural-frameworks</t>
  </si>
  <si>
    <t xml:space="preserve">Global Strategy I: How The Global Economy Works</t>
  </si>
  <si>
    <t xml:space="preserve">https://www.coursera.org/learn/global-strategy</t>
  </si>
  <si>
    <t xml:space="preserve">Global Strategy II: Doing Business in The Global Economy</t>
  </si>
  <si>
    <t xml:space="preserve">https://www.coursera.org/learn/global-strategy-two</t>
  </si>
  <si>
    <t xml:space="preserve">Google SEO Capstone Project</t>
  </si>
  <si>
    <t xml:space="preserve">https://www.coursera.org/learn/seo-project</t>
  </si>
  <si>
    <t xml:space="preserve">Google SEO Fundamentals</t>
  </si>
  <si>
    <t xml:space="preserve">https://www.coursera.org/learn/seo-fundamentals</t>
  </si>
  <si>
    <t xml:space="preserve">Graph Analytics for Big Data</t>
  </si>
  <si>
    <t xml:space="preserve">https://www.coursera.org/learn/big-data-graph-analytics</t>
  </si>
  <si>
    <t xml:space="preserve">Graph Search, Shortest Paths, and Data Structures</t>
  </si>
  <si>
    <t xml:space="preserve">https://www.coursera.org/learn/algorithms-graphs-data-structures</t>
  </si>
  <si>
    <t xml:space="preserve">Graphic Design</t>
  </si>
  <si>
    <t xml:space="preserve">https://www.coursera.org/learn/presentation-design</t>
  </si>
  <si>
    <t xml:space="preserve">Greedy Algorithms, Minimum Spanning Trees, and Dynamic Programming</t>
  </si>
  <si>
    <t xml:space="preserve">https://www.coursera.org/learn/algorithms-greedy</t>
  </si>
  <si>
    <t xml:space="preserve">Greek and Roman Mythology</t>
  </si>
  <si>
    <t xml:space="preserve">https://www.coursera.org/learn/mythology</t>
  </si>
  <si>
    <t xml:space="preserve">Grundlagen der Geschäftsstrategie</t>
  </si>
  <si>
    <t xml:space="preserve">https://www.coursera.org/learn/uva-darden-foundations-business-strategy-de</t>
  </si>
  <si>
    <t xml:space="preserve">Grundlagen des Grafikdesigns</t>
  </si>
  <si>
    <t xml:space="preserve">https://www.coursera.org/learn/fundamentals-of-graphic-design-de</t>
  </si>
  <si>
    <t xml:space="preserve">HTML, CSS, and Javascript for Web Developers</t>
  </si>
  <si>
    <t xml:space="preserve">https://www.coursera.org/learn/html-css-javascript-for-web-developers</t>
  </si>
  <si>
    <t xml:space="preserve">Habilidades gerenciales: Proyecto final</t>
  </si>
  <si>
    <t xml:space="preserve">https://www.coursera.org/learn/hgproyectofinal</t>
  </si>
  <si>
    <t xml:space="preserve">Hacking and Patching</t>
  </si>
  <si>
    <t xml:space="preserve">https://www.coursera.org/learn/hacking-patching</t>
  </si>
  <si>
    <t xml:space="preserve">Hadoop Platform and Application Framework</t>
  </si>
  <si>
    <t xml:space="preserve">https://www.coursera.org/learn/hadoop</t>
  </si>
  <si>
    <t xml:space="preserve">Hands-on Text Mining and Analytics</t>
  </si>
  <si>
    <t xml:space="preserve">https://www.coursera.org/learn/text-mining-analytics</t>
  </si>
  <si>
    <t xml:space="preserve">Healthcare Delivery Providers</t>
  </si>
  <si>
    <t xml:space="preserve">https://www.coursera.org/learn/healthcare-delivery-providers</t>
  </si>
  <si>
    <t xml:space="preserve">Healthcare Marketplace</t>
  </si>
  <si>
    <t xml:space="preserve">https://www.coursera.org/learn/healthcare-marketplace</t>
  </si>
  <si>
    <t xml:space="preserve">Healthcare Marketplace Capstone</t>
  </si>
  <si>
    <t xml:space="preserve">https://www.coursera.org/learn/healthcare-marketplace-capstone</t>
  </si>
  <si>
    <t xml:space="preserve">High Performance Collaboration: Leadership, Teamwork, and Negotiation</t>
  </si>
  <si>
    <t xml:space="preserve">https://www.coursera.org/learn/leadership-collaboration</t>
  </si>
  <si>
    <t xml:space="preserve">Homeland Security &amp; Cybersecurity Connection - It's Not About the Terrorists</t>
  </si>
  <si>
    <t xml:space="preserve">https://www.coursera.org/learn/homeland-security-cybersecurity-connection</t>
  </si>
  <si>
    <t xml:space="preserve">Homeland Security and Cybersecurity Future</t>
  </si>
  <si>
    <t xml:space="preserve">https://www.coursera.org/learn/homeland-security-cybersecurity-future</t>
  </si>
  <si>
    <t xml:space="preserve">How To Land the Job You Want (Capstone Project)</t>
  </si>
  <si>
    <t xml:space="preserve">https://www.coursera.org/learn/job-interview-capstone</t>
  </si>
  <si>
    <t xml:space="preserve">How to Start a Biotech Venture</t>
  </si>
  <si>
    <t xml:space="preserve">https://www.coursera.org/learn/how-to-start-a-biotech-venture</t>
  </si>
  <si>
    <t xml:space="preserve">Human Resources Management Capstone: HR for People Managers</t>
  </si>
  <si>
    <t xml:space="preserve">https://www.coursera.org/learn/human-resources-management-capstone</t>
  </si>
  <si>
    <t xml:space="preserve">Ideas from the History of Graphic Design</t>
  </si>
  <si>
    <t xml:space="preserve">https://www.coursera.org/learn/graphic-design-history</t>
  </si>
  <si>
    <t xml:space="preserve">Implementación del Marketing Mix Proyecto Capstone</t>
  </si>
  <si>
    <t xml:space="preserve">https://www.coursera.org/learn/proyecto-capstone-ie</t>
  </si>
  <si>
    <t xml:space="preserve">Implementing a Patient Safety or Quality Improvement Project (Patient Safety V)</t>
  </si>
  <si>
    <t xml:space="preserve">https://www.coursera.org/learn/patient-safety-implementation</t>
  </si>
  <si>
    <t xml:space="preserve">Increasing Real Estate Management Profits: Harnessing Data Analytics</t>
  </si>
  <si>
    <t xml:space="preserve">https://www.coursera.org/learn/analytics-capstone</t>
  </si>
  <si>
    <t xml:space="preserve">Inferential Statistics</t>
  </si>
  <si>
    <t xml:space="preserve">https://www.coursera.org/learn/inferential-statistics-intro</t>
  </si>
  <si>
    <t xml:space="preserve">Inferential and Predictive Statistics for Business</t>
  </si>
  <si>
    <t xml:space="preserve">https://www.coursera.org/learn/business-statistics</t>
  </si>
  <si>
    <t xml:space="preserve">Infonomics I: Business Information Economics and Data Monetization</t>
  </si>
  <si>
    <t xml:space="preserve">https://www.coursera.org/learn/infonomics-1</t>
  </si>
  <si>
    <t xml:space="preserve">Information &amp; Digital Literacy for University Success</t>
  </si>
  <si>
    <t xml:space="preserve">https://www.coursera.org/learn/digital-literacy</t>
  </si>
  <si>
    <t xml:space="preserve">Innovation Career Lessons from a Master</t>
  </si>
  <si>
    <t xml:space="preserve">https://www.coursera.org/learn/startup-entrepreneurship-innovation-career-lessons</t>
  </si>
  <si>
    <t xml:space="preserve">Innovation Strategy: Developing Your Fintech strategy</t>
  </si>
  <si>
    <t xml:space="preserve">https://www.coursera.org/learn/innovation-strategy-fintech</t>
  </si>
  <si>
    <t xml:space="preserve">Innovation: From Creativity to Entrepreneurship Capstone</t>
  </si>
  <si>
    <t xml:space="preserve">https://www.coursera.org/learn/innovation-creativity-entrepreneurship-capstone</t>
  </si>
  <si>
    <t xml:space="preserve">Instructional Design Foundations and Applications</t>
  </si>
  <si>
    <t xml:space="preserve">https://www.coursera.org/learn/instructional-design-foundations-applications</t>
  </si>
  <si>
    <t xml:space="preserve">Integrated Marketing Communications: Advertising, Public Relations, Digital Marketing and more</t>
  </si>
  <si>
    <t xml:space="preserve">https://www.coursera.org/learn/integrated-marketing-communications</t>
  </si>
  <si>
    <t xml:space="preserve">Interacting with the System and Managing Memory</t>
  </si>
  <si>
    <t xml:space="preserve">https://www.coursera.org/learn/interacting-system-managing-memory</t>
  </si>
  <si>
    <t xml:space="preserve">Interactivity with JavaScript</t>
  </si>
  <si>
    <t xml:space="preserve">https://www.coursera.org/learn/javascript</t>
  </si>
  <si>
    <t xml:space="preserve">Intermediate Grammar Project</t>
  </si>
  <si>
    <t xml:space="preserve">https://www.coursera.org/learn/intermediate-grammar-capstone</t>
  </si>
  <si>
    <t xml:space="preserve">International B2B (Business to Business) Marketing</t>
  </si>
  <si>
    <t xml:space="preserve">https://www.coursera.org/learn/b2b-marketing</t>
  </si>
  <si>
    <t xml:space="preserve">International Business Capstone</t>
  </si>
  <si>
    <t xml:space="preserve">https://www.coursera.org/learn/international-business-capstone</t>
  </si>
  <si>
    <t xml:space="preserve">International Business Environment</t>
  </si>
  <si>
    <t xml:space="preserve">https://www.coursera.org/learn/global-business-environment</t>
  </si>
  <si>
    <t xml:space="preserve">International Entertainment and Sports Marketing</t>
  </si>
  <si>
    <t xml:space="preserve">https://www.coursera.org/learn/international-entertainment-sports-marketing</t>
  </si>
  <si>
    <t xml:space="preserve">International Hospitality &amp; Healthcare Services Marketing</t>
  </si>
  <si>
    <t xml:space="preserve">https://www.coursera.org/learn/healthcare-marketing-hospitality-management</t>
  </si>
  <si>
    <t xml:space="preserve">International Marketing &amp; Cross Industry Growth Capstone Project  </t>
  </si>
  <si>
    <t xml:space="preserve">https://www.coursera.org/learn/international-vertical-marketing-capstone-project</t>
  </si>
  <si>
    <t xml:space="preserve">International Marketing Entry and Execution</t>
  </si>
  <si>
    <t xml:space="preserve">https://www.coursera.org/learn/international-marketing-entry-execution</t>
  </si>
  <si>
    <t xml:space="preserve">International and Cross-Cultural Negotiation</t>
  </si>
  <si>
    <t xml:space="preserve">https://www.coursera.org/learn/international-negotiation</t>
  </si>
  <si>
    <t xml:space="preserve">Internet of Things Capstone V2: Build a Mobile Surveillance System</t>
  </si>
  <si>
    <t xml:space="preserve">https://www.coursera.org/learn/internet-of-things-capstone-version2</t>
  </si>
  <si>
    <t xml:space="preserve">Internet of Things Capstone: Build a Mobile Surveillance System</t>
  </si>
  <si>
    <t xml:space="preserve">https://www.coursera.org/learn/internet-of-things-capstone</t>
  </si>
  <si>
    <t xml:space="preserve">Internet of Things: Communication Technologies</t>
  </si>
  <si>
    <t xml:space="preserve">https://www.coursera.org/learn/internet-of-things-communication</t>
  </si>
  <si>
    <t xml:space="preserve">Internet of Things: Multimedia Technologies</t>
  </si>
  <si>
    <t xml:space="preserve">https://www.coursera.org/learn/internet-of-things-multimedia</t>
  </si>
  <si>
    <t xml:space="preserve">Internet of Things: Sensing and Actuation From Devices</t>
  </si>
  <si>
    <t xml:space="preserve">https://www.coursera.org/learn/internet-of-things-sensing-actuation</t>
  </si>
  <si>
    <t xml:space="preserve">Interpersonal Communication for Engineering Leaders</t>
  </si>
  <si>
    <t xml:space="preserve">https://www.coursera.org/learn/interpersonal-communication</t>
  </si>
  <si>
    <t xml:space="preserve">Interview Research and Preparation</t>
  </si>
  <si>
    <t xml:space="preserve">https://www.coursera.org/learn/interview-preparation</t>
  </si>
  <si>
    <t xml:space="preserve">Introduction To Swift Programming</t>
  </si>
  <si>
    <t xml:space="preserve">https://www.coursera.org/learn/swift-programming</t>
  </si>
  <si>
    <t xml:space="preserve">Introduction to Applied Business Analytics</t>
  </si>
  <si>
    <t xml:space="preserve">https://www.coursera.org/learn/introduction-applied-business-analytics</t>
  </si>
  <si>
    <t xml:space="preserve">Introduction to Blockchain for Global Commerce</t>
  </si>
  <si>
    <t xml:space="preserve">https://www.coursera.org/learn/introduction-to-blockchain-for-global-commerce</t>
  </si>
  <si>
    <t xml:space="preserve">Introduction to Business Analytics: Communicating with Data </t>
  </si>
  <si>
    <t xml:space="preserve">https://www.coursera.org/learn/intro-business-analytics</t>
  </si>
  <si>
    <t xml:space="preserve">Introduction to CSS3</t>
  </si>
  <si>
    <t xml:space="preserve">https://www.coursera.org/learn/introcss</t>
  </si>
  <si>
    <t xml:space="preserve">Introduction to Cybersecurity for Business</t>
  </si>
  <si>
    <t xml:space="preserve">https://www.coursera.org/learn/intro-cyber-security-business</t>
  </si>
  <si>
    <t xml:space="preserve">Introduction to Data Analysis Using Excel</t>
  </si>
  <si>
    <t xml:space="preserve">https://www.coursera.org/learn/excel-data-analysis</t>
  </si>
  <si>
    <t xml:space="preserve">Introduction to Data Analytics for Business</t>
  </si>
  <si>
    <t xml:space="preserve">https://www.coursera.org/learn/data-analytics-business</t>
  </si>
  <si>
    <t xml:space="preserve">Introduction to Data Science in Python</t>
  </si>
  <si>
    <t xml:space="preserve">https://www.coursera.org/learn/python-data-analysis</t>
  </si>
  <si>
    <t xml:space="preserve">Introduction to Data, Signal, and Image Analysis with MATLAB</t>
  </si>
  <si>
    <t xml:space="preserve">https://www.coursera.org/learn/matlab-image-processing</t>
  </si>
  <si>
    <t xml:space="preserve">Introduction to Finance: The Basics</t>
  </si>
  <si>
    <t xml:space="preserve">https://www.coursera.org/learn/introduction-to-finance-the-basics</t>
  </si>
  <si>
    <t xml:space="preserve">Introduction to Finance: The Role of Financial Markets</t>
  </si>
  <si>
    <t xml:space="preserve">https://www.coursera.org/learn/introduction-to-finance-the-role-of-financial-markets</t>
  </si>
  <si>
    <t xml:space="preserve">Introduction to Game Design</t>
  </si>
  <si>
    <t xml:space="preserve">https://www.coursera.org/learn/game-design</t>
  </si>
  <si>
    <t xml:space="preserve">Introduction to Google SEO</t>
  </si>
  <si>
    <t xml:space="preserve">https://www.coursera.org/learn/search-engine-optimization</t>
  </si>
  <si>
    <t xml:space="preserve">Introduction to Graph Theory</t>
  </si>
  <si>
    <t xml:space="preserve">https://www.coursera.org/learn/graphs</t>
  </si>
  <si>
    <t xml:space="preserve">Introduction to Imagemaking</t>
  </si>
  <si>
    <t xml:space="preserve">https://www.coursera.org/learn/image-making</t>
  </si>
  <si>
    <t xml:space="preserve">Introduction to Management Consulting</t>
  </si>
  <si>
    <t xml:space="preserve">https://www.coursera.org/learn/introduction-to-management-consulting</t>
  </si>
  <si>
    <t xml:space="preserve">Introduction to Power Electronics</t>
  </si>
  <si>
    <t xml:space="preserve">https://www.coursera.org/learn/power-electronics</t>
  </si>
  <si>
    <t xml:space="preserve">Introduction to Probability and Data with R</t>
  </si>
  <si>
    <t xml:space="preserve">https://www.coursera.org/learn/probability-intro</t>
  </si>
  <si>
    <t xml:space="preserve">Introduction to Public Speaking</t>
  </si>
  <si>
    <t xml:space="preserve">https://www.coursera.org/learn/public-speaking</t>
  </si>
  <si>
    <t xml:space="preserve">Introduction to Recommender Systems:  Non-Personalized and Content-Based</t>
  </si>
  <si>
    <t xml:space="preserve">https://www.coursera.org/learn/recommender-systems-introduction</t>
  </si>
  <si>
    <t xml:space="preserve">Introduction to Risk Management</t>
  </si>
  <si>
    <t xml:space="preserve">https://www.coursera.org/learn/introduction-to-risk-management</t>
  </si>
  <si>
    <t xml:space="preserve">Introduction to Social Media Analytics</t>
  </si>
  <si>
    <t xml:space="preserve">https://www.coursera.org/learn/social-media-analytics-introduction</t>
  </si>
  <si>
    <t xml:space="preserve">Introduction to Statistics</t>
  </si>
  <si>
    <t xml:space="preserve">https://www.coursera.org/learn/stanford-statistics</t>
  </si>
  <si>
    <t xml:space="preserve">Introduction to Time Value of Money (TVM)</t>
  </si>
  <si>
    <t xml:space="preserve">https://www.coursera.org/learn/time-value-of-money</t>
  </si>
  <si>
    <t xml:space="preserve">Introduction to Trading, Machine Learning &amp; GCP</t>
  </si>
  <si>
    <t xml:space="preserve">https://www.coursera.org/learn/introduction-trading-machine-learning-gcp</t>
  </si>
  <si>
    <t xml:space="preserve">Introduction to Typography</t>
  </si>
  <si>
    <t xml:space="preserve">https://www.coursera.org/learn/typography</t>
  </si>
  <si>
    <t xml:space="preserve">Introduction to UI Design</t>
  </si>
  <si>
    <t xml:space="preserve">https://www.coursera.org/learn/ui-design</t>
  </si>
  <si>
    <t xml:space="preserve">Introduction to Web Development</t>
  </si>
  <si>
    <t xml:space="preserve">https://www.coursera.org/learn/web-development</t>
  </si>
  <si>
    <t xml:space="preserve">Introduction to battery-management systems</t>
  </si>
  <si>
    <t xml:space="preserve">https://www.coursera.org/learn/battery-management-systems</t>
  </si>
  <si>
    <t xml:space="preserve">Introduction à l'analyse de données à l'aide d'Excel</t>
  </si>
  <si>
    <t xml:space="preserve">https://www.coursera.org/learn/excel-data-analysis-fr</t>
  </si>
  <si>
    <t xml:space="preserve">Investigación de mercados y comportamiento del consumidor</t>
  </si>
  <si>
    <t xml:space="preserve">https://www.coursera.org/learn/investigacion-de-mercados</t>
  </si>
  <si>
    <t xml:space="preserve">Investment Banking: Financial Analysis and Valuation</t>
  </si>
  <si>
    <t xml:space="preserve">https://www.coursera.org/learn/investment-banking-financial-analysis-valuation</t>
  </si>
  <si>
    <t xml:space="preserve">Investment Management in an Evolving and Volatile World by HEC Paris and AXA Investment Managers</t>
  </si>
  <si>
    <t xml:space="preserve">https://www.coursera.org/learn/investment-management</t>
  </si>
  <si>
    <t xml:space="preserve">Investment Strategies and Portfolio Analysis</t>
  </si>
  <si>
    <t xml:space="preserve">https://www.coursera.org/learn/investment-strategies-portfolio-analysis</t>
  </si>
  <si>
    <t xml:space="preserve">Investments I: Fundamentals of Performance Evaluation</t>
  </si>
  <si>
    <t xml:space="preserve">https://www.coursera.org/learn/investments-fundamentals</t>
  </si>
  <si>
    <t xml:space="preserve">Investments II: Lessons and Applications for Investors</t>
  </si>
  <si>
    <t xml:space="preserve">https://www.coursera.org/learn/investments-applications</t>
  </si>
  <si>
    <t xml:space="preserve">IoT Cloud</t>
  </si>
  <si>
    <t xml:space="preserve">https://www.coursera.org/learn/iot-cloud</t>
  </si>
  <si>
    <t xml:space="preserve">IoT Communications</t>
  </si>
  <si>
    <t xml:space="preserve">https://www.coursera.org/learn/iot-communications</t>
  </si>
  <si>
    <t xml:space="preserve">IoT Devices</t>
  </si>
  <si>
    <t xml:space="preserve">https://www.coursera.org/learn/iot-devices-il</t>
  </si>
  <si>
    <t xml:space="preserve">Java Programming: Arrays, Lists, and Structured Data</t>
  </si>
  <si>
    <t xml:space="preserve">https://www.coursera.org/learn/java-programming-arrays-lists-data</t>
  </si>
  <si>
    <t xml:space="preserve">Java Programming: Build a Recommendation System</t>
  </si>
  <si>
    <t xml:space="preserve">https://www.coursera.org/learn/java-programming-recommender</t>
  </si>
  <si>
    <t xml:space="preserve">Java Programming: Principles of Software Design</t>
  </si>
  <si>
    <t xml:space="preserve">https://www.coursera.org/learn/java-programming-design-principles</t>
  </si>
  <si>
    <t xml:space="preserve">Java Programming: Solving Problems with Software</t>
  </si>
  <si>
    <t xml:space="preserve">https://www.coursera.org/learn/java-programming</t>
  </si>
  <si>
    <t xml:space="preserve">Java for Android</t>
  </si>
  <si>
    <t xml:space="preserve">https://www.coursera.org/learn/java-for-android</t>
  </si>
  <si>
    <t xml:space="preserve">Journalism, the future, and you!</t>
  </si>
  <si>
    <t xml:space="preserve">https://www.coursera.org/learn/international-journalism</t>
  </si>
  <si>
    <t xml:space="preserve">Journey Conversations: Weaving Knowledge and Action</t>
  </si>
  <si>
    <t xml:space="preserve">https://www.coursera.org/learn/journey-knowledge-action</t>
  </si>
  <si>
    <t xml:space="preserve">Journey of the Universe: The Unfolding of Life</t>
  </si>
  <si>
    <t xml:space="preserve">https://www.coursera.org/learn/journey-of-the-universe</t>
  </si>
  <si>
    <t xml:space="preserve">L'analyse marketing</t>
  </si>
  <si>
    <t xml:space="preserve">https://www.coursera.org/learn/uva-darden-market-analytics-fr</t>
  </si>
  <si>
    <t xml:space="preserve">La transformation numérique</t>
  </si>
  <si>
    <t xml:space="preserve">https://www.coursera.org/learn/bcg-uva-darden-digital-transformation-fr</t>
  </si>
  <si>
    <t xml:space="preserve">Launch Strategy: 5 Steps to Capstone Experience</t>
  </si>
  <si>
    <t xml:space="preserve">https://www.coursera.org/learn/launch-strategy</t>
  </si>
  <si>
    <t xml:space="preserve">Leadership Communication for Maximum Impact: Storytelling</t>
  </si>
  <si>
    <t xml:space="preserve">https://www.coursera.org/learn/leadership-storytelling</t>
  </si>
  <si>
    <t xml:space="preserve">Leadership Through Design Innovation</t>
  </si>
  <si>
    <t xml:space="preserve">https://www.coursera.org/learn/leadership-design-innovation</t>
  </si>
  <si>
    <t xml:space="preserve">Leadership Through Marketing</t>
  </si>
  <si>
    <t xml:space="preserve">https://www.coursera.org/learn/leadership-marketing</t>
  </si>
  <si>
    <t xml:space="preserve">Leadership Through Social Influence</t>
  </si>
  <si>
    <t xml:space="preserve">https://www.coursera.org/learn/leadership-socialinfluence</t>
  </si>
  <si>
    <t xml:space="preserve">Leadership and Influence</t>
  </si>
  <si>
    <t xml:space="preserve">https://www.coursera.org/learn/leadership-influence</t>
  </si>
  <si>
    <t xml:space="preserve">Leading Teams: Building Effective Team Cultures</t>
  </si>
  <si>
    <t xml:space="preserve">https://www.coursera.org/learn/leading-teams-building-effective-team-cultures</t>
  </si>
  <si>
    <t xml:space="preserve">Leading Teams: Developing as a Leader</t>
  </si>
  <si>
    <t xml:space="preserve">https://www.coursera.org/learn/leading-teams-developing-as-a-leader</t>
  </si>
  <si>
    <t xml:space="preserve">Leading with Power Skills: Building Self-Awareness in Teams</t>
  </si>
  <si>
    <t xml:space="preserve">https://www.coursera.org/learn/leading-with-power-skills-building-self-awareness-in-teams</t>
  </si>
  <si>
    <t xml:space="preserve">Leading with Power Skills: Emotions &amp; Emotional Intelligence</t>
  </si>
  <si>
    <t xml:space="preserve">https://www.coursera.org/learn/leading-with-power-skills-emotions--emotional-intelligence</t>
  </si>
  <si>
    <t xml:space="preserve">Leading with Power Skills: Working with Personality Types</t>
  </si>
  <si>
    <t xml:space="preserve">https://www.coursera.org/learn/leading-with-power-skills-working-with-personality-types</t>
  </si>
  <si>
    <t xml:space="preserve">Learn Mandarin Chinese: Capstone Project</t>
  </si>
  <si>
    <t xml:space="preserve">https://www.coursera.org/learn/learn-mandarin-project</t>
  </si>
  <si>
    <t xml:space="preserve">Learning Technologies Foundations and Applications</t>
  </si>
  <si>
    <t xml:space="preserve">https://www.coursera.org/learn/learning-technologies-foundations-applications</t>
  </si>
  <si>
    <t xml:space="preserve">Les Fondamentaux de la Négociation </t>
  </si>
  <si>
    <t xml:space="preserve">https://www.coursera.org/learn/fondamentaux-negociation</t>
  </si>
  <si>
    <t xml:space="preserve">Les bases de la stratégie d’entreprise</t>
  </si>
  <si>
    <t xml:space="preserve">https://www.coursera.org/learn/uva-darden-foundations-business-strategy-fr</t>
  </si>
  <si>
    <t xml:space="preserve">Linear Regression and Modeling </t>
  </si>
  <si>
    <t xml:space="preserve">https://www.coursera.org/learn/linear-regression-model</t>
  </si>
  <si>
    <t xml:space="preserve">Linear Regression for Business Statistics</t>
  </si>
  <si>
    <t xml:space="preserve">https://www.coursera.org/learn/linear-regression-business-statistics</t>
  </si>
  <si>
    <t xml:space="preserve">Linux Server Management and Security</t>
  </si>
  <si>
    <t xml:space="preserve">https://www.coursera.org/learn/linux-server-management-security</t>
  </si>
  <si>
    <t xml:space="preserve">Linux System Administration with IBM Power Systems</t>
  </si>
  <si>
    <t xml:space="preserve">https://www.coursera.org/learn/linux-system-administration-ibm-power-systems</t>
  </si>
  <si>
    <t xml:space="preserve">Machine Learning Algorithms with Python in Business Analytics</t>
  </si>
  <si>
    <t xml:space="preserve">https://www.coursera.org/learn/machine-learning-algorithms-python-business-analytics</t>
  </si>
  <si>
    <t xml:space="preserve">Machine Learning Foundations: A Case Study Approach</t>
  </si>
  <si>
    <t xml:space="preserve">https://www.coursera.org/learn/ml-foundations</t>
  </si>
  <si>
    <t xml:space="preserve">Machine Learning With Big Data</t>
  </si>
  <si>
    <t xml:space="preserve">https://www.coursera.org/learn/big-data-machine-learning</t>
  </si>
  <si>
    <t xml:space="preserve">Machine Learning for Data Analysis</t>
  </si>
  <si>
    <t xml:space="preserve">https://www.coursera.org/learn/machine-learning-data-analysis</t>
  </si>
  <si>
    <t xml:space="preserve">Machine Learning: Classification</t>
  </si>
  <si>
    <t xml:space="preserve">https://www.coursera.org/learn/ml-classification</t>
  </si>
  <si>
    <t xml:space="preserve">Machine Learning: Clustering &amp; Retrieval</t>
  </si>
  <si>
    <t xml:space="preserve">https://www.coursera.org/learn/ml-clustering-and-retrieval</t>
  </si>
  <si>
    <t xml:space="preserve">Machine Learning: Regression</t>
  </si>
  <si>
    <t xml:space="preserve">https://www.coursera.org/learn/ml-regression</t>
  </si>
  <si>
    <t xml:space="preserve">Major and Principal Gifts</t>
  </si>
  <si>
    <t xml:space="preserve">https://www.coursera.org/learn/major-principal-gifts</t>
  </si>
  <si>
    <t xml:space="preserve">Making Successful Decisions through the Strategy, Law &amp; Ethics Model</t>
  </si>
  <si>
    <t xml:space="preserve">https://www.coursera.org/learn/strategy-law-ethics</t>
  </si>
  <si>
    <t xml:space="preserve">Management Skills for International Business</t>
  </si>
  <si>
    <t xml:space="preserve">https://www.coursera.org/learn/management-skills-international-business</t>
  </si>
  <si>
    <t xml:space="preserve">Managerial Accounting Fundamentals</t>
  </si>
  <si>
    <t xml:space="preserve">https://www.coursera.org/learn/uva-darden-managerial-accounting</t>
  </si>
  <si>
    <t xml:space="preserve">Managerial Accounting: Tools for Facilitating and Guiding Business Decisions</t>
  </si>
  <si>
    <t xml:space="preserve">https://www.coursera.org/learn/managerial-accounting-business-decisions</t>
  </si>
  <si>
    <t xml:space="preserve">Managing Big Data with MySQL</t>
  </si>
  <si>
    <t xml:space="preserve">https://www.coursera.org/learn/analytics-mysql</t>
  </si>
  <si>
    <t xml:space="preserve">Managing Cybersecurity Incidents and Disasters</t>
  </si>
  <si>
    <t xml:space="preserve">https://www.coursera.org/learn/managing-cybersecurity-incidents-and-disasters</t>
  </si>
  <si>
    <t xml:space="preserve">Managing Employee Compensation</t>
  </si>
  <si>
    <t xml:space="preserve">https://www.coursera.org/learn/compensation-management</t>
  </si>
  <si>
    <t xml:space="preserve">Managing Employee Performance</t>
  </si>
  <si>
    <t xml:space="preserve">https://www.coursera.org/learn/employee-performance</t>
  </si>
  <si>
    <t xml:space="preserve">Managing Network Security</t>
  </si>
  <si>
    <t xml:space="preserve">https://www.coursera.org/learn/managing-network-cybersecurity</t>
  </si>
  <si>
    <t xml:space="preserve">Managing Supply Chain Disruption During COVID-19</t>
  </si>
  <si>
    <t xml:space="preserve">https://www.coursera.org/learn/supply-chain-disruption</t>
  </si>
  <si>
    <t xml:space="preserve">Managing Uncertainty in Marketing Analytics</t>
  </si>
  <si>
    <t xml:space="preserve">https://www.coursera.org/learn/uncertainty-marketing-decisions</t>
  </si>
  <si>
    <t xml:space="preserve">Managing as a Coach</t>
  </si>
  <si>
    <t xml:space="preserve">https://www.coursera.org/learn/managing-as-a-coach</t>
  </si>
  <si>
    <t xml:space="preserve">Managing the Organization</t>
  </si>
  <si>
    <t xml:space="preserve">https://www.coursera.org/learn/managing-organization</t>
  </si>
  <si>
    <t xml:space="preserve">Mandarin Chinese 1: Chinese for Beginners</t>
  </si>
  <si>
    <t xml:space="preserve">https://www.coursera.org/learn/mandarin-chinese-1</t>
  </si>
  <si>
    <t xml:space="preserve">Mandarin Chinese 2: Chinese for Beginners</t>
  </si>
  <si>
    <t xml:space="preserve">https://www.coursera.org/learn/mandarin-chinese-2</t>
  </si>
  <si>
    <t xml:space="preserve">Mandarin Chinese 3: Chinese for Beginners</t>
  </si>
  <si>
    <t xml:space="preserve">https://www.coursera.org/learn/mandarin-chinese-3</t>
  </si>
  <si>
    <t xml:space="preserve">Market Research and Consumer Behavior</t>
  </si>
  <si>
    <t xml:space="preserve">https://www.coursera.org/learn/market-research</t>
  </si>
  <si>
    <t xml:space="preserve">Market Risk Management: Frameworks &amp; Strategies</t>
  </si>
  <si>
    <t xml:space="preserve">https://www.coursera.org/learn/market-risk-management</t>
  </si>
  <si>
    <t xml:space="preserve">Market and Competition in Pricing Strategy</t>
  </si>
  <si>
    <t xml:space="preserve">https://www.coursera.org/learn/uva-darden-bcg-pricing-strategy-market-competition</t>
  </si>
  <si>
    <t xml:space="preserve">Marketing Analytics</t>
  </si>
  <si>
    <t xml:space="preserve">https://www.coursera.org/learn/uva-darden-market-analytics</t>
  </si>
  <si>
    <t xml:space="preserve">Marketing Analytics Capstone Project</t>
  </si>
  <si>
    <t xml:space="preserve">https://www.coursera.org/learn/marketing-analytics-project</t>
  </si>
  <si>
    <t xml:space="preserve">Marketing Mix Fundamentals</t>
  </si>
  <si>
    <t xml:space="preserve">https://www.coursera.org/learn/marketing-mix</t>
  </si>
  <si>
    <t xml:space="preserve">Marketing Mix Implementation Capstone </t>
  </si>
  <si>
    <t xml:space="preserve">https://www.coursera.org/learn/marketing-mix-capstone</t>
  </si>
  <si>
    <t xml:space="preserve">Marketing Strategy Capstone Project</t>
  </si>
  <si>
    <t xml:space="preserve">https://www.coursera.org/learn/marketing-project</t>
  </si>
  <si>
    <t xml:space="preserve">Marketing in a Digital World</t>
  </si>
  <si>
    <t xml:space="preserve">https://www.coursera.org/learn/marketing-digital</t>
  </si>
  <si>
    <t xml:space="preserve">Marketing no mundo digital</t>
  </si>
  <si>
    <t xml:space="preserve">https://www.coursera.org/learn/marketing-digital-pt</t>
  </si>
  <si>
    <t xml:space="preserve">Mastering Business Essentials: Accounting</t>
  </si>
  <si>
    <t xml:space="preserve">https://www.coursera.org/learn/mastering-business-essentials-accounting</t>
  </si>
  <si>
    <t xml:space="preserve">Mastering Business Essentials: Finance</t>
  </si>
  <si>
    <t xml:space="preserve">https://www.coursera.org/learn/mastering-business-essentials-finance</t>
  </si>
  <si>
    <t xml:space="preserve">Mastering Business Essentials: Introduction</t>
  </si>
  <si>
    <t xml:space="preserve">https://www.coursera.org/learn/mastering-business-essentials-introduction</t>
  </si>
  <si>
    <t xml:space="preserve">Mastering Business Essentials: Marketing</t>
  </si>
  <si>
    <t xml:space="preserve">https://www.coursera.org/learn/mastering-business-essentials-marketing</t>
  </si>
  <si>
    <t xml:space="preserve">Mastering Business Essentials: Operations</t>
  </si>
  <si>
    <t xml:space="preserve">https://www.coursera.org/learn/mastering-business-essentials-operation</t>
  </si>
  <si>
    <t xml:space="preserve">Mastering Business Essentials: Strategy</t>
  </si>
  <si>
    <t xml:space="preserve">https://www.coursera.org/learn/mastering-business-essentials-strategy</t>
  </si>
  <si>
    <t xml:space="preserve">Mastering Data Analysis in Excel</t>
  </si>
  <si>
    <t xml:space="preserve">https://www.coursera.org/learn/analytics-excel</t>
  </si>
  <si>
    <t xml:space="preserve">Mastering the Software Engineering Interview</t>
  </si>
  <si>
    <t xml:space="preserve">https://www.coursera.org/learn/cs-tech-interview</t>
  </si>
  <si>
    <t xml:space="preserve">Matemáticas financieras</t>
  </si>
  <si>
    <t xml:space="preserve">https://www.coursera.org/learn/matematicas</t>
  </si>
  <si>
    <t xml:space="preserve">Mathematical Foundations for Cryptography</t>
  </si>
  <si>
    <t xml:space="preserve">https://www.coursera.org/learn/mathematical-foundations-cryptography</t>
  </si>
  <si>
    <t xml:space="preserve">Mathematical Thinking in Computer Science</t>
  </si>
  <si>
    <t xml:space="preserve">https://www.coursera.org/learn/what-is-a-proof</t>
  </si>
  <si>
    <t xml:space="preserve">Matrix Factorization and Advanced Techniques</t>
  </si>
  <si>
    <t xml:space="preserve">https://www.coursera.org/learn/matrix-factorization</t>
  </si>
  <si>
    <t xml:space="preserve">Meaningful Marketing Insights</t>
  </si>
  <si>
    <t xml:space="preserve">https://www.coursera.org/learn/meaningful-marketing-insights</t>
  </si>
  <si>
    <t xml:space="preserve">Measuring the Success of a Patient Safety or Quality Improvement Project (Patient Safety VI)</t>
  </si>
  <si>
    <t xml:space="preserve">https://www.coursera.org/learn/patient-safety-measurement</t>
  </si>
  <si>
    <t xml:space="preserve">Mediation and Conflict Resolution</t>
  </si>
  <si>
    <t xml:space="preserve">https://www.coursera.org/learn/conflict-resolution-mediation</t>
  </si>
  <si>
    <t xml:space="preserve">Medical Technology and Evaluation</t>
  </si>
  <si>
    <t xml:space="preserve">https://www.coursera.org/learn/healthcare-medical-technology</t>
  </si>
  <si>
    <t xml:space="preserve">Meeting Investors' Goals</t>
  </si>
  <si>
    <t xml:space="preserve">https://www.coursera.org/learn/meeting-investors-goals</t>
  </si>
  <si>
    <t xml:space="preserve">Mercadeo analítico</t>
  </si>
  <si>
    <t xml:space="preserve">https://www.coursera.org/learn/uva-darden-market-analytics-es</t>
  </si>
  <si>
    <t xml:space="preserve">Mercadotecnia en un mundo digital</t>
  </si>
  <si>
    <t xml:space="preserve">https://www.coursera.org/learn/marketing-digital-es</t>
  </si>
  <si>
    <t xml:space="preserve">Modern Product Leadership</t>
  </si>
  <si>
    <t xml:space="preserve">https://www.coursera.org/learn/modern-product-leadership-umd</t>
  </si>
  <si>
    <t xml:space="preserve">Modern Robotics, Course 1:  Foundations of Robot Motion</t>
  </si>
  <si>
    <t xml:space="preserve">https://www.coursera.org/learn/modernrobotics-course1</t>
  </si>
  <si>
    <t xml:space="preserve">Modern Robotics, Course 2:  Robot Kinematics</t>
  </si>
  <si>
    <t xml:space="preserve">https://www.coursera.org/learn/modernrobotics-course2</t>
  </si>
  <si>
    <t xml:space="preserve">Modern Robotics, Course 3:  Robot Dynamics</t>
  </si>
  <si>
    <t xml:space="preserve">https://www.coursera.org/learn/modernrobotics-course3</t>
  </si>
  <si>
    <t xml:space="preserve">Modern Robotics, Course 4:  Robot Motion Planning and Control</t>
  </si>
  <si>
    <t xml:space="preserve">https://www.coursera.org/learn/modernrobotics-course4</t>
  </si>
  <si>
    <t xml:space="preserve">Modern Robotics, Course 5:  Robot Manipulation and Wheeled Mobile Robots </t>
  </si>
  <si>
    <t xml:space="preserve">https://www.coursera.org/learn/modernrobotics-course5</t>
  </si>
  <si>
    <t xml:space="preserve">Modern Robotics, Course 6:  Capstone Project, Mobile Manipulation</t>
  </si>
  <si>
    <t xml:space="preserve">https://www.coursera.org/learn/modernrobotics-course6</t>
  </si>
  <si>
    <t xml:space="preserve">Molecular Evolution (Bioinformatics IV)</t>
  </si>
  <si>
    <t xml:space="preserve">https://www.coursera.org/learn/molecular-evolution</t>
  </si>
  <si>
    <t xml:space="preserve">More on Change and Sustainability</t>
  </si>
  <si>
    <t xml:space="preserve">https://www.coursera.org/learn/business-case-sustainability</t>
  </si>
  <si>
    <t xml:space="preserve">Multistate Taxation</t>
  </si>
  <si>
    <t xml:space="preserve">https://www.coursera.org/learn/multistate-taxation</t>
  </si>
  <si>
    <t xml:space="preserve">Natural Gas</t>
  </si>
  <si>
    <t xml:space="preserve">https://www.coursera.org/learn/natural-gas</t>
  </si>
  <si>
    <t xml:space="preserve">Nearest Neighbor Collaborative Filtering</t>
  </si>
  <si>
    <t xml:space="preserve">https://www.coursera.org/learn/collaborative-filtering</t>
  </si>
  <si>
    <t xml:space="preserve">Negotiation  Fundamentals</t>
  </si>
  <si>
    <t xml:space="preserve">https://www.coursera.org/learn/negotiation-fundamentals</t>
  </si>
  <si>
    <t xml:space="preserve">Negotiation, Mediation, and Conflict Resolution - Capstone Project</t>
  </si>
  <si>
    <t xml:space="preserve">https://www.coursera.org/learn/negotiation-project</t>
  </si>
  <si>
    <t xml:space="preserve">Noun Clauses and Conditionals</t>
  </si>
  <si>
    <t xml:space="preserve">https://www.coursera.org/learn/noun-clauses-conditionals</t>
  </si>
  <si>
    <t xml:space="preserve">Number Theory and Cryptography</t>
  </si>
  <si>
    <t xml:space="preserve">https://www.coursera.org/learn/number-theory-cryptography</t>
  </si>
  <si>
    <t xml:space="preserve">Object Oriented Programming in Java</t>
  </si>
  <si>
    <t xml:space="preserve">https://www.coursera.org/learn/object-oriented-java</t>
  </si>
  <si>
    <t xml:space="preserve">Operations Management: Organization and Analysis</t>
  </si>
  <si>
    <t xml:space="preserve">https://www.coursera.org/learn/operations-management-organization-and-analysis</t>
  </si>
  <si>
    <t xml:space="preserve">Operations Management: Quality and Supply Chain</t>
  </si>
  <si>
    <t xml:space="preserve">https://www.coursera.org/learn/operations-management-quality-and-supply-chain</t>
  </si>
  <si>
    <t xml:space="preserve">Optimizing a Website for Google Search</t>
  </si>
  <si>
    <t xml:space="preserve">https://www.coursera.org/learn/optimizing-web-search</t>
  </si>
  <si>
    <t xml:space="preserve">Oral Communication for Engineering Leaders</t>
  </si>
  <si>
    <t xml:space="preserve">https://www.coursera.org/learn/oral-communication</t>
  </si>
  <si>
    <t xml:space="preserve">Orden y manejo del tiempo</t>
  </si>
  <si>
    <t xml:space="preserve">https://www.coursera.org/learn/orden</t>
  </si>
  <si>
    <t xml:space="preserve">Ordered Data Structures</t>
  </si>
  <si>
    <t xml:space="preserve">https://www.coursera.org/learn/cs-fundamentals-2</t>
  </si>
  <si>
    <t xml:space="preserve">Organizational Analysis </t>
  </si>
  <si>
    <t xml:space="preserve">https://www.coursera.org/learn/organizational-analysis</t>
  </si>
  <si>
    <t xml:space="preserve">PMP Exam Prep: Managing People with Power Skills</t>
  </si>
  <si>
    <t xml:space="preserve">https://www.coursera.org/learn/pmp-exam-prep-managing-people-with-power-skills</t>
  </si>
  <si>
    <t xml:space="preserve">PMP Exam Prep: Project Management Principles </t>
  </si>
  <si>
    <t xml:space="preserve">https://www.coursera.org/learn/pmp-exam-prep-project-management-principles</t>
  </si>
  <si>
    <t xml:space="preserve">PMP Exam Prep: Ways of Working for Technical Projects</t>
  </si>
  <si>
    <t xml:space="preserve">https://www.coursera.org/learn/pmp-exam-prep-ways-of-working-for-technical-projects</t>
  </si>
  <si>
    <t xml:space="preserve">Packet Switching Networks and Algorithms</t>
  </si>
  <si>
    <t xml:space="preserve">https://www.coursera.org/learn/packet-switching-networks-algorithms</t>
  </si>
  <si>
    <t xml:space="preserve">Palliative Care Capstone Projects</t>
  </si>
  <si>
    <t xml:space="preserve">https://www.coursera.org/learn/palliative-care-capstone-project</t>
  </si>
  <si>
    <t xml:space="preserve">Parallel Programming in Java</t>
  </si>
  <si>
    <t xml:space="preserve">https://www.coursera.org/learn/parallel-programming-in-java</t>
  </si>
  <si>
    <t xml:space="preserve">Parallel programming</t>
  </si>
  <si>
    <t xml:space="preserve">https://www.coursera.org/learn/scala-parallel-programming</t>
  </si>
  <si>
    <t xml:space="preserve">Patient Safety and Quality Improvement: Developing a Systems View (Patient Safety I)</t>
  </si>
  <si>
    <t xml:space="preserve">https://www.coursera.org/learn/patient-safety-systems-view</t>
  </si>
  <si>
    <t xml:space="preserve">Pattern Discovery in Data Mining</t>
  </si>
  <si>
    <t xml:space="preserve">https://www.coursera.org/learn/data-patterns</t>
  </si>
  <si>
    <t xml:space="preserve">Peer-to-Peer Protocols and Local Area Networks</t>
  </si>
  <si>
    <t xml:space="preserve">https://www.coursera.org/learn/peer-to-peer-protocols-local-area-networks</t>
  </si>
  <si>
    <t xml:space="preserve">Perfect Tenses and Modals</t>
  </si>
  <si>
    <t xml:space="preserve">https://www.coursera.org/learn/perfect-tenses-modals</t>
  </si>
  <si>
    <t xml:space="preserve">Personal Leadership Development Planning and Leading High Performing Teams</t>
  </si>
  <si>
    <t xml:space="preserve">https://www.coursera.org/learn/leadership-development-planning</t>
  </si>
  <si>
    <t xml:space="preserve">Pharmaceutical and Medical Device Innovations</t>
  </si>
  <si>
    <t xml:space="preserve">https://www.coursera.org/learn/pharma-medical-device-innovations</t>
  </si>
  <si>
    <t xml:space="preserve">Photography Capstone Project</t>
  </si>
  <si>
    <t xml:space="preserve">https://www.coursera.org/learn/photography-project</t>
  </si>
  <si>
    <t xml:space="preserve">Photography Techniques: Light, Content, and Sharing</t>
  </si>
  <si>
    <t xml:space="preserve">https://www.coursera.org/learn/photography-techniques</t>
  </si>
  <si>
    <t xml:space="preserve">Planned Giving</t>
  </si>
  <si>
    <t xml:space="preserve">https://www.coursera.org/learn/planned-giving</t>
  </si>
  <si>
    <t xml:space="preserve">Planning a Patient Safety or Quality Improvement Project (Patient Safety III)</t>
  </si>
  <si>
    <t xml:space="preserve">https://www.coursera.org/learn/patient-safety-project-planning</t>
  </si>
  <si>
    <t xml:space="preserve">Planning your Client's Wealth over a 5-year Horizon</t>
  </si>
  <si>
    <t xml:space="preserve">https://www.coursera.org/learn/wealth-planning-capstone</t>
  </si>
  <si>
    <t xml:space="preserve">Planning, Auditing and Maintaining Enterprise Systems</t>
  </si>
  <si>
    <t xml:space="preserve">https://www.coursera.org/learn/planning-auditing-maintaining-enterprise-systems</t>
  </si>
  <si>
    <t xml:space="preserve">Planning: Principled, Proposing, Proofing, and Practicing to a Success Plan</t>
  </si>
  <si>
    <t xml:space="preserve">https://www.coursera.org/learn/business-planning</t>
  </si>
  <si>
    <t xml:space="preserve">Pointers, Arrays, and Recursion</t>
  </si>
  <si>
    <t xml:space="preserve">https://www.coursera.org/learn/pointers-arrays-recursion</t>
  </si>
  <si>
    <t xml:space="preserve">Portfolio Selection and Risk Management</t>
  </si>
  <si>
    <t xml:space="preserve">https://www.coursera.org/learn/portfolio-selection-risk-management</t>
  </si>
  <si>
    <t xml:space="preserve">Portfolio and Risk Management</t>
  </si>
  <si>
    <t xml:space="preserve">https://www.coursera.org/learn/portfolio-risk-management</t>
  </si>
  <si>
    <t xml:space="preserve">Posicionamiento: La base del éxito en la estrategia de marketing</t>
  </si>
  <si>
    <t xml:space="preserve">https://www.coursera.org/learn/posicionamiento</t>
  </si>
  <si>
    <t xml:space="preserve">Positioning: What you need for a successful Marketing Strategy</t>
  </si>
  <si>
    <t xml:space="preserve">https://www.coursera.org/learn/positioning</t>
  </si>
  <si>
    <t xml:space="preserve">Power Onboarding</t>
  </si>
  <si>
    <t xml:space="preserve">https://www.coursera.org/learn/power-onboarding</t>
  </si>
  <si>
    <t xml:space="preserve">Practical Predictive Analytics: Models and Methods</t>
  </si>
  <si>
    <t xml:space="preserve">https://www.coursera.org/learn/predictive-analytics</t>
  </si>
  <si>
    <t xml:space="preserve">Predictive Modeling and Analytics </t>
  </si>
  <si>
    <t xml:space="preserve">https://www.coursera.org/learn/predictive-modeling-analytics</t>
  </si>
  <si>
    <t xml:space="preserve">Preparing to Manage Human Resources</t>
  </si>
  <si>
    <t xml:space="preserve">https://www.coursera.org/learn/managing-human-resources</t>
  </si>
  <si>
    <t xml:space="preserve">Presentations: Speaking so that People Listen</t>
  </si>
  <si>
    <t xml:space="preserve">https://www.coursera.org/learn/presentations-speaking-so-that-people-listen</t>
  </si>
  <si>
    <t xml:space="preserve">Pricing Strategy</t>
  </si>
  <si>
    <t xml:space="preserve">https://www.coursera.org/learn/pricing-strategy</t>
  </si>
  <si>
    <t xml:space="preserve">Principles of Computing (Part 1)</t>
  </si>
  <si>
    <t xml:space="preserve">https://www.coursera.org/learn/principles-of-computing-1</t>
  </si>
  <si>
    <t xml:space="preserve">Principles of Computing (Part 2)</t>
  </si>
  <si>
    <t xml:space="preserve">https://www.coursera.org/learn/principles-of-computing-2</t>
  </si>
  <si>
    <t xml:space="preserve">Principles of Photo Composition and Digital Image Post-Production</t>
  </si>
  <si>
    <t xml:space="preserve">https://www.coursera.org/learn/photo-composition</t>
  </si>
  <si>
    <t xml:space="preserve">Proactive Computer Security</t>
  </si>
  <si>
    <t xml:space="preserve">https://www.coursera.org/learn/proactive-computer-security</t>
  </si>
  <si>
    <t xml:space="preserve">Probabilistic Graphical Models 1: Representation</t>
  </si>
  <si>
    <t xml:space="preserve">https://www.coursera.org/learn/probabilistic-graphical-models</t>
  </si>
  <si>
    <t xml:space="preserve">Probabilistic Graphical Models 2: Inference</t>
  </si>
  <si>
    <t xml:space="preserve">https://www.coursera.org/learn/probabilistic-graphical-models-2-inference</t>
  </si>
  <si>
    <t xml:space="preserve">Probabilistic Graphical Models 3: Learning</t>
  </si>
  <si>
    <t xml:space="preserve">https://www.coursera.org/learn/probabilistic-graphical-models-3-learning</t>
  </si>
  <si>
    <t xml:space="preserve">Problem Solving with Excel </t>
  </si>
  <si>
    <t xml:space="preserve">https://www.coursera.org/learn/excel-analysis</t>
  </si>
  <si>
    <t xml:space="preserve">Problem-Solving Skills for University Success</t>
  </si>
  <si>
    <t xml:space="preserve">https://www.coursera.org/learn/problem-solving-skills</t>
  </si>
  <si>
    <t xml:space="preserve">Product Management Essentials</t>
  </si>
  <si>
    <t xml:space="preserve">https://www.coursera.org/learn/product-management-essentials</t>
  </si>
  <si>
    <t xml:space="preserve">Professional IQ Capstone</t>
  </si>
  <si>
    <t xml:space="preserve">https://www.coursera.org/learn/professional-iq-capstone</t>
  </si>
  <si>
    <t xml:space="preserve">Professional Responsibility and Ethics for Accountants</t>
  </si>
  <si>
    <t xml:space="preserve">https://www.coursera.org/learn/ethics</t>
  </si>
  <si>
    <t xml:space="preserve">Professional Skills for International Business</t>
  </si>
  <si>
    <t xml:space="preserve">https://www.coursera.org/learn/professional-skills-networking</t>
  </si>
  <si>
    <t xml:space="preserve">Programación para todos (Introducción a Python)</t>
  </si>
  <si>
    <t xml:space="preserve">https://www.coursera.org/learn/python-es</t>
  </si>
  <si>
    <t xml:space="preserve">Programação para todos (Conceitos básicos de Python)</t>
  </si>
  <si>
    <t xml:space="preserve">https://www.coursera.org/learn/python-pt</t>
  </si>
  <si>
    <t xml:space="preserve">Programmation pour tous (mise en route de Python)</t>
  </si>
  <si>
    <t xml:space="preserve">https://www.coursera.org/learn/python-fr</t>
  </si>
  <si>
    <t xml:space="preserve">Programming Foundations with JavaScript, HTML and CSS</t>
  </si>
  <si>
    <t xml:space="preserve">https://www.coursera.org/learn/duke-programming-web</t>
  </si>
  <si>
    <t xml:space="preserve">Programming Fundamentals</t>
  </si>
  <si>
    <t xml:space="preserve">https://www.coursera.org/learn/programming-fundamentals</t>
  </si>
  <si>
    <t xml:space="preserve">Programming Reactive Systems</t>
  </si>
  <si>
    <t xml:space="preserve">https://www.coursera.org/learn/scala-akka-reactive</t>
  </si>
  <si>
    <t xml:space="preserve">Programming Reactive Systems (Scala 2 version)</t>
  </si>
  <si>
    <t xml:space="preserve">https://www.coursera.org/learn/scala2-akka-reactive</t>
  </si>
  <si>
    <t xml:space="preserve">Programming for Everybody (Getting Started with Python)</t>
  </si>
  <si>
    <t xml:space="preserve">https://www.coursera.org/learn/python</t>
  </si>
  <si>
    <t xml:space="preserve">Project Execution and Control</t>
  </si>
  <si>
    <t xml:space="preserve">https://www.coursera.org/learn/project-execution-control</t>
  </si>
  <si>
    <t xml:space="preserve">Project Initiation and Planning</t>
  </si>
  <si>
    <t xml:space="preserve">https://www.coursera.org/learn/project-initiation-planning</t>
  </si>
  <si>
    <t xml:space="preserve">Prototyping and Design</t>
  </si>
  <si>
    <t xml:space="preserve">https://www.coursera.org/learn/prototyping-design</t>
  </si>
  <si>
    <t xml:space="preserve">Proyecto capstone estrategia de marketing</t>
  </si>
  <si>
    <t xml:space="preserve">https://www.coursera.org/learn/capstone-estrategia</t>
  </si>
  <si>
    <t xml:space="preserve">Python Data Structures</t>
  </si>
  <si>
    <t xml:space="preserve">https://www.coursera.org/learn/python-data</t>
  </si>
  <si>
    <t xml:space="preserve">Python Data Visualization</t>
  </si>
  <si>
    <t xml:space="preserve">https://www.coursera.org/learn/python-visualization</t>
  </si>
  <si>
    <t xml:space="preserve">Python Project for Data Engineering</t>
  </si>
  <si>
    <t xml:space="preserve">https://www.coursera.org/learn/python-project-for-data-engineering</t>
  </si>
  <si>
    <t xml:space="preserve">Python Project: Software Engineering and Image Manipulation</t>
  </si>
  <si>
    <t xml:space="preserve">https://www.coursera.org/learn/python-project</t>
  </si>
  <si>
    <t xml:space="preserve">Python استخدام قواعد البيانات مع</t>
  </si>
  <si>
    <t xml:space="preserve">https://www.coursera.org/learn/python-databases-ar</t>
  </si>
  <si>
    <t xml:space="preserve">Quantitative Foundations for International Business</t>
  </si>
  <si>
    <t xml:space="preserve">https://www.coursera.org/learn/quantitative-foundations-international-business</t>
  </si>
  <si>
    <t xml:space="preserve">Recommender Systems Capstone</t>
  </si>
  <si>
    <t xml:space="preserve">https://www.coursera.org/learn/recommeder-systems-capstone</t>
  </si>
  <si>
    <t xml:space="preserve">Recommender Systems:  Evaluation and Metrics</t>
  </si>
  <si>
    <t xml:space="preserve">https://www.coursera.org/learn/recommender-metrics</t>
  </si>
  <si>
    <t xml:space="preserve">Recruiting, Hiring, and Onboarding Employees</t>
  </si>
  <si>
    <t xml:space="preserve">https://www.coursera.org/learn/recruiting-hiring-onboarding-employees</t>
  </si>
  <si>
    <t xml:space="preserve">Regression Modeling in Practice</t>
  </si>
  <si>
    <t xml:space="preserve">https://www.coursera.org/learn/regression-modeling-practice</t>
  </si>
  <si>
    <t xml:space="preserve">Reinforcement Learning for Trading Strategies</t>
  </si>
  <si>
    <t xml:space="preserve">https://www.coursera.org/learn/trading-strategies-reinforcement-learning</t>
  </si>
  <si>
    <t xml:space="preserve">Relational Database Support for Data Warehouses</t>
  </si>
  <si>
    <t xml:space="preserve">https://www.coursera.org/learn/dwrelational</t>
  </si>
  <si>
    <t xml:space="preserve">Relationship Management </t>
  </si>
  <si>
    <t xml:space="preserve">https://www.coursera.org/learn/relationship-management</t>
  </si>
  <si>
    <t xml:space="preserve">Requirements Elicitation: Artifact and Stakeholder Analysis</t>
  </si>
  <si>
    <t xml:space="preserve">https://www.coursera.org/learn/requirements-elicitation</t>
  </si>
  <si>
    <t xml:space="preserve">Requirements Gathering for Secure Software Development</t>
  </si>
  <si>
    <t xml:space="preserve">https://www.coursera.org/learn/requirements-gathering-secure</t>
  </si>
  <si>
    <t xml:space="preserve">Requirements Specifications: Goals and Conflict Analysis</t>
  </si>
  <si>
    <t xml:space="preserve">https://www.coursera.org/learn/requirements-specification-goals</t>
  </si>
  <si>
    <t xml:space="preserve">Reviews &amp; Metrics for Software Improvements</t>
  </si>
  <si>
    <t xml:space="preserve">https://www.coursera.org/learn/reviews-and-metrics-for-software-improvements</t>
  </si>
  <si>
    <t xml:space="preserve">SEL Capstone</t>
  </si>
  <si>
    <t xml:space="preserve">https://www.coursera.org/learn/sel-capstone</t>
  </si>
  <si>
    <t xml:space="preserve">SEL for Students: A Path to Social Emotional Well-Being</t>
  </si>
  <si>
    <t xml:space="preserve">https://www.coursera.org/learn/sel-for-students</t>
  </si>
  <si>
    <t xml:space="preserve">Safety in the Utility Industry </t>
  </si>
  <si>
    <t xml:space="preserve">https://www.coursera.org/learn/safety-utility-industry</t>
  </si>
  <si>
    <t xml:space="preserve">Secure Networked System with Firewall and IDS</t>
  </si>
  <si>
    <t xml:space="preserve">https://www.coursera.org/learn/secure-networked-system-with-firewall-ids</t>
  </si>
  <si>
    <t xml:space="preserve">Securing Investment Returns in the Long Run</t>
  </si>
  <si>
    <t xml:space="preserve">https://www.coursera.org/learn/investment-returns-long-run</t>
  </si>
  <si>
    <t xml:space="preserve">Self Awareness and the Effective Leader</t>
  </si>
  <si>
    <t xml:space="preserve">https://www.coursera.org/learn/self-awareness</t>
  </si>
  <si>
    <t xml:space="preserve">Setting Expectations &amp; Assessing Performance Issues</t>
  </si>
  <si>
    <t xml:space="preserve">https://www.coursera.org/learn/coaching-expectations-performance</t>
  </si>
  <si>
    <t xml:space="preserve">Setting the Stage for Success: An Eye on Safety Culture and Teamwork (Patient Safety II)</t>
  </si>
  <si>
    <t xml:space="preserve">https://www.coursera.org/learn/patient-safety-culture</t>
  </si>
  <si>
    <t xml:space="preserve">Shaping Your Professional Brand</t>
  </si>
  <si>
    <t xml:space="preserve">https://www.coursera.org/learn/professional-brand</t>
  </si>
  <si>
    <t xml:space="preserve">Shortest Paths Revisited, NP-Complete Problems and What To Do About Them</t>
  </si>
  <si>
    <t xml:space="preserve">https://www.coursera.org/learn/algorithms-npcomplete</t>
  </si>
  <si>
    <t xml:space="preserve">Single Page Web Applications with AngularJS</t>
  </si>
  <si>
    <t xml:space="preserve">https://www.coursera.org/learn/single-page-web-apps-with-angularjs</t>
  </si>
  <si>
    <t xml:space="preserve">Social Marketing Capstone Project</t>
  </si>
  <si>
    <t xml:space="preserve">https://www.coursera.org/learn/social-marketing-capstone</t>
  </si>
  <si>
    <t xml:space="preserve">Social and Economic Networks:  Models and Analysis</t>
  </si>
  <si>
    <t xml:space="preserve">https://www.coursera.org/learn/social-economic-networks</t>
  </si>
  <si>
    <t xml:space="preserve">Software Design Methods and Tools</t>
  </si>
  <si>
    <t xml:space="preserve">https://www.coursera.org/learn/software-design-methods-tools</t>
  </si>
  <si>
    <t xml:space="preserve">Software Design Threats and Mitigations</t>
  </si>
  <si>
    <t xml:space="preserve">https://www.coursera.org/learn/software-design-threats-mitigations</t>
  </si>
  <si>
    <t xml:space="preserve">Software Design as an Abstraction</t>
  </si>
  <si>
    <t xml:space="preserve">https://www.coursera.org/learn/software-design-abstraction</t>
  </si>
  <si>
    <t xml:space="preserve">Software Design as an Element of the Software Development Lifecycle</t>
  </si>
  <si>
    <t xml:space="preserve">https://www.coursera.org/learn/software-design-development-life-cycle</t>
  </si>
  <si>
    <t xml:space="preserve">Software Processes and Agile Practices</t>
  </si>
  <si>
    <t xml:space="preserve">https://www.coursera.org/learn/software-processes-and-agile-practices</t>
  </si>
  <si>
    <t xml:space="preserve">Software Requirements Prioritization: Risk Analysis</t>
  </si>
  <si>
    <t xml:space="preserve">https://www.coursera.org/learn/software-requirements-prioritization</t>
  </si>
  <si>
    <t xml:space="preserve">Solución de problemas y toma de decisiones</t>
  </si>
  <si>
    <t xml:space="preserve">https://www.coursera.org/learn/soluciondeproblemas</t>
  </si>
  <si>
    <t xml:space="preserve">Space Safety</t>
  </si>
  <si>
    <t xml:space="preserve">https://www.coursera.org/learn/spacesafety</t>
  </si>
  <si>
    <t xml:space="preserve">Spanish Vocabulary Project</t>
  </si>
  <si>
    <t xml:space="preserve">https://www.coursera.org/learn/spanish-vocabulary-project</t>
  </si>
  <si>
    <t xml:space="preserve">Spanish Vocabulary: Careers and Social Events</t>
  </si>
  <si>
    <t xml:space="preserve">https://www.coursera.org/learn/spanish-vocabulary-careers</t>
  </si>
  <si>
    <t xml:space="preserve">Spanish Vocabulary: Cultural Experience</t>
  </si>
  <si>
    <t xml:space="preserve">https://www.coursera.org/learn/spanish-vocabulary-cultural-experience</t>
  </si>
  <si>
    <t xml:space="preserve">Spanish Vocabulary: Meeting People</t>
  </si>
  <si>
    <t xml:space="preserve">https://www.coursera.org/learn/spanish-vocabulary-meeting-people</t>
  </si>
  <si>
    <t xml:space="preserve">Spanish Vocabulary: Sports, Travel, and the Home</t>
  </si>
  <si>
    <t xml:space="preserve">https://www.coursera.org/learn/spanish-vocabulary-sports-travel-home</t>
  </si>
  <si>
    <t xml:space="preserve">Speak English Professionally: In Person, Online &amp; On the Phone</t>
  </si>
  <si>
    <t xml:space="preserve">https://www.coursera.org/learn/speak-english-professionally</t>
  </si>
  <si>
    <t xml:space="preserve">Speaking to Inspire: Ceremonial and Motivational Speeches</t>
  </si>
  <si>
    <t xml:space="preserve">https://www.coursera.org/learn/speak-to-inspire-ceremonial-motivational-speeches</t>
  </si>
  <si>
    <t xml:space="preserve">Speaking to inform:  Discussing complex ideas with clear explanations and dynamic slides</t>
  </si>
  <si>
    <t xml:space="preserve">https://www.coursera.org/learn/inform-speech</t>
  </si>
  <si>
    <t xml:space="preserve">Speaking to persuade: Motivating audiences with solid arguments and moving language</t>
  </si>
  <si>
    <t xml:space="preserve">https://www.coursera.org/learn/persuade-speech</t>
  </si>
  <si>
    <t xml:space="preserve">Sprint Planning for Faster Agile Team Delivery</t>
  </si>
  <si>
    <t xml:space="preserve">https://www.coursera.org/learn/sprint-planning-for-faster-agile-team-delivery</t>
  </si>
  <si>
    <t xml:space="preserve">Statistics for International Business</t>
  </si>
  <si>
    <t xml:space="preserve">https://www.coursera.org/learn/statistics-international-business</t>
  </si>
  <si>
    <t xml:space="preserve">Story and Narrative Development for Video Games</t>
  </si>
  <si>
    <t xml:space="preserve">https://www.coursera.org/learn/video-game-story</t>
  </si>
  <si>
    <t xml:space="preserve">Strategic Career Self-Management</t>
  </si>
  <si>
    <t xml:space="preserve">https://www.coursera.org/learn/strategic-career-self-management</t>
  </si>
  <si>
    <t xml:space="preserve">Strategic Innovation: Building and Sustaining Innovative Organizations</t>
  </si>
  <si>
    <t xml:space="preserve">https://www.coursera.org/learn/strategic-innovation-building-and-sustaining-innovative-organizations</t>
  </si>
  <si>
    <t xml:space="preserve">Strategic Innovation: Managing Innovation Initiatives</t>
  </si>
  <si>
    <t xml:space="preserve">https://www.coursera.org/learn/strategic-innovation-innovation-at-the-frontier</t>
  </si>
  <si>
    <t xml:space="preserve">Strategic Leadership and Management Capstone</t>
  </si>
  <si>
    <t xml:space="preserve">https://www.coursera.org/learn/strategic-leadership-capstone</t>
  </si>
  <si>
    <t xml:space="preserve">Strategic Management</t>
  </si>
  <si>
    <t xml:space="preserve">https://www.coursera.org/learn/strategic-management</t>
  </si>
  <si>
    <t xml:space="preserve">Strategic Management - Capstone Project</t>
  </si>
  <si>
    <t xml:space="preserve">https://www.coursera.org/learn/businesscap</t>
  </si>
  <si>
    <t xml:space="preserve">Strategic Organization Design</t>
  </si>
  <si>
    <t xml:space="preserve">https://www.coursera.org/learn/organization-design</t>
  </si>
  <si>
    <t xml:space="preserve">Strategic Planning and Execution</t>
  </si>
  <si>
    <t xml:space="preserve">https://www.coursera.org/learn/uva-darden-strategic-planning-execution</t>
  </si>
  <si>
    <t xml:space="preserve">Strategic Supply Chain Management in Turbulent Times</t>
  </si>
  <si>
    <t xml:space="preserve">https://www.coursera.org/learn/strategic-supply-chain-management</t>
  </si>
  <si>
    <t xml:space="preserve">Strategies for Teaching Perfect Tenses and Modals</t>
  </si>
  <si>
    <t xml:space="preserve">https://www.coursera.org/learn/teaching-verb-tenses-modals</t>
  </si>
  <si>
    <t xml:space="preserve">Strategy Formulation</t>
  </si>
  <si>
    <t xml:space="preserve">https://www.coursera.org/learn/strategy-formulation</t>
  </si>
  <si>
    <t xml:space="preserve">Strategy Implementation</t>
  </si>
  <si>
    <t xml:space="preserve">https://www.coursera.org/learn/strategy-implementation</t>
  </si>
  <si>
    <t xml:space="preserve">Structure: Building the Frame for Business Growth</t>
  </si>
  <si>
    <t xml:space="preserve">https://www.coursera.org/learn/business-structure</t>
  </si>
  <si>
    <t xml:space="preserve">Subsistence Marketplaces</t>
  </si>
  <si>
    <t xml:space="preserve">https://www.coursera.org/learn/subsistence-marketplaces</t>
  </si>
  <si>
    <t xml:space="preserve">Successful Career Development</t>
  </si>
  <si>
    <t xml:space="preserve">https://www.coursera.org/learn/career-advancement</t>
  </si>
  <si>
    <t xml:space="preserve">Successful Interviewing</t>
  </si>
  <si>
    <t xml:space="preserve">https://www.coursera.org/learn/successful-interviewing</t>
  </si>
  <si>
    <t xml:space="preserve">Successful Presentation</t>
  </si>
  <si>
    <t xml:space="preserve">https://www.coursera.org/learn/presentation-skills</t>
  </si>
  <si>
    <t xml:space="preserve">Supply Chain Logistics</t>
  </si>
  <si>
    <t xml:space="preserve">https://www.coursera.org/learn/supply-chain-logistics</t>
  </si>
  <si>
    <t xml:space="preserve">Supply Chain Management Strategy</t>
  </si>
  <si>
    <t xml:space="preserve">https://www.coursera.org/learn/supply-chain-management-strategy</t>
  </si>
  <si>
    <t xml:space="preserve">Supply Chain Operations</t>
  </si>
  <si>
    <t xml:space="preserve">https://www.coursera.org/learn/operations</t>
  </si>
  <si>
    <t xml:space="preserve">Supply Chain Planning</t>
  </si>
  <si>
    <t xml:space="preserve">https://www.coursera.org/learn/planning</t>
  </si>
  <si>
    <t xml:space="preserve">Supply Chain Sourcing</t>
  </si>
  <si>
    <t xml:space="preserve">https://www.coursera.org/learn/sourcing</t>
  </si>
  <si>
    <t xml:space="preserve">Survey analysis to Gain Marketing Insights</t>
  </si>
  <si>
    <t xml:space="preserve">https://www.coursera.org/learn/survey-analysis-marketing-insights</t>
  </si>
  <si>
    <t xml:space="preserve">Sustainable Business Enterprises</t>
  </si>
  <si>
    <t xml:space="preserve">https://www.coursera.org/learn/sustainable-business-enterprises</t>
  </si>
  <si>
    <t xml:space="preserve">Sustainable Business: Big Issues, Big Changes</t>
  </si>
  <si>
    <t xml:space="preserve">https://www.coursera.org/learn/sustainable-business-changes</t>
  </si>
  <si>
    <t xml:space="preserve">Sustainable Innovation for Subsistence Marketplaces</t>
  </si>
  <si>
    <t xml:space="preserve">https://www.coursera.org/learn/subsistence-marketplaces-1</t>
  </si>
  <si>
    <t xml:space="preserve">Symmetric Cryptography</t>
  </si>
  <si>
    <t xml:space="preserve">https://www.coursera.org/learn/symmetric-crypto</t>
  </si>
  <si>
    <t xml:space="preserve">TCP/IP and Advanced Topics</t>
  </si>
  <si>
    <t xml:space="preserve">https://www.coursera.org/learn/tcp-ip-advanced</t>
  </si>
  <si>
    <t xml:space="preserve">Take Your English Communication Skills to the Next Level</t>
  </si>
  <si>
    <t xml:space="preserve">https://www.coursera.org/learn/english-communication-capstone</t>
  </si>
  <si>
    <t xml:space="preserve">Taking Safety and Quality Improvement Work to the Next Level (Patient Safety VII)</t>
  </si>
  <si>
    <t xml:space="preserve">https://www.coursera.org/learn/patient-safety-capstone</t>
  </si>
  <si>
    <t xml:space="preserve">Teacher SEL: Programs, Possibilities, and Contexts</t>
  </si>
  <si>
    <t xml:space="preserve">https://www.coursera.org/learn/teacher-sel-programs</t>
  </si>
  <si>
    <t xml:space="preserve">Teaching Intermediate Grammar Project</t>
  </si>
  <si>
    <t xml:space="preserve">https://www.coursera.org/learn/teaching-english-grammar-project</t>
  </si>
  <si>
    <t xml:space="preserve">Teaching Tips for Tricky English Grammar</t>
  </si>
  <si>
    <t xml:space="preserve">https://www.coursera.org/learn/teaching-common-grammar-mistakes</t>
  </si>
  <si>
    <t xml:space="preserve">Techniques for Teaching Adjectives and Adjective Clauses</t>
  </si>
  <si>
    <t xml:space="preserve">https://www.coursera.org/learn/teaching-adjective-clauses</t>
  </si>
  <si>
    <t xml:space="preserve">Technology Strategy: Creative Destruction</t>
  </si>
  <si>
    <t xml:space="preserve">https://www.coursera.org/learn/technology-strategy-creative-destruction</t>
  </si>
  <si>
    <t xml:space="preserve">Text Mining and Analytics</t>
  </si>
  <si>
    <t xml:space="preserve">https://www.coursera.org/learn/text-mining</t>
  </si>
  <si>
    <t xml:space="preserve">The Business of Cybersecurity Capstone</t>
  </si>
  <si>
    <t xml:space="preserve">https://www.coursera.org/learn/business-of-cybersecurity-capstone</t>
  </si>
  <si>
    <t xml:space="preserve">The Business of Social</t>
  </si>
  <si>
    <t xml:space="preserve">https://www.coursera.org/learn/business-of-social</t>
  </si>
  <si>
    <t xml:space="preserve">The Digital Marketing Revolution</t>
  </si>
  <si>
    <t xml:space="preserve">https://www.coursera.org/learn/digital-marketing-revolution</t>
  </si>
  <si>
    <t xml:space="preserve">The Foundations of Cybersecurity</t>
  </si>
  <si>
    <t xml:space="preserve">https://www.coursera.org/learn/foundations-cybersecurity</t>
  </si>
  <si>
    <t xml:space="preserve">The Fundamentals of Computing Capstone Exam</t>
  </si>
  <si>
    <t xml:space="preserve">https://www.coursera.org/learn/fundamentals-of-computing-capstone</t>
  </si>
  <si>
    <t xml:space="preserve">The Fundamentals of Revenue Management: The Cornerstone of Revenue Strategy</t>
  </si>
  <si>
    <t xml:space="preserve">https://www.coursera.org/learn/fundamentals-of-revenue-management</t>
  </si>
  <si>
    <t xml:space="preserve">The GRC Approach to Managing Cybersecurity</t>
  </si>
  <si>
    <t xml:space="preserve">https://www.coursera.org/learn/grc-approach-to-managing-cybersecurity</t>
  </si>
  <si>
    <t xml:space="preserve">The Importance of Listening</t>
  </si>
  <si>
    <t xml:space="preserve">https://www.coursera.org/learn/importance-of-listening</t>
  </si>
  <si>
    <t xml:space="preserve">The Marketing Plan</t>
  </si>
  <si>
    <t xml:space="preserve">https://www.coursera.org/learn/marketingplan</t>
  </si>
  <si>
    <t xml:space="preserve">The Search for Great Ideas: Harnessing creativity to empower innovation. </t>
  </si>
  <si>
    <t xml:space="preserve">https://www.coursera.org/learn/start-your-own-business-2-ideation</t>
  </si>
  <si>
    <t xml:space="preserve">The Teacher's Social and Emotional Learning</t>
  </si>
  <si>
    <t xml:space="preserve">https://www.coursera.org/learn/teachers-social-emotional-learning</t>
  </si>
  <si>
    <t xml:space="preserve">The Worldview of Thomas Berry:  The Flourishing of the Earth Community</t>
  </si>
  <si>
    <t xml:space="preserve">https://www.coursera.org/learn/thomas-berry</t>
  </si>
  <si>
    <t xml:space="preserve">The fundamentals of hotel distribution</t>
  </si>
  <si>
    <t xml:space="preserve">https://www.coursera.org/learn/hotel-distribution</t>
  </si>
  <si>
    <t xml:space="preserve">The hidden value – Lean in manufacturing and services</t>
  </si>
  <si>
    <t xml:space="preserve">https://www.coursera.org/learn/lean-manufacturing-services</t>
  </si>
  <si>
    <t xml:space="preserve">Toma de decisiones financieras</t>
  </si>
  <si>
    <t xml:space="preserve">https://www.coursera.org/learn/proyectofinanzascorporativas</t>
  </si>
  <si>
    <t xml:space="preserve">Tools for Exploratory Data Analysis in Business</t>
  </si>
  <si>
    <t xml:space="preserve">https://www.coursera.org/learn/tools-exploratory-data-analysis-business</t>
  </si>
  <si>
    <t xml:space="preserve">Trading Algorithms</t>
  </si>
  <si>
    <t xml:space="preserve">https://www.coursera.org/learn/trading-algorithm</t>
  </si>
  <si>
    <t xml:space="preserve">Trading Basics</t>
  </si>
  <si>
    <t xml:space="preserve">https://www.coursera.org/learn/trading-basics</t>
  </si>
  <si>
    <t xml:space="preserve">Transacting on the Blockchain</t>
  </si>
  <si>
    <t xml:space="preserve">https://www.coursera.org/learn/transacting-blockchain</t>
  </si>
  <si>
    <t xml:space="preserve">Transformación digital</t>
  </si>
  <si>
    <t xml:space="preserve">https://www.coursera.org/learn/bcg-uva-darden-digital-transformation-es</t>
  </si>
  <si>
    <t xml:space="preserve">Transformação digital</t>
  </si>
  <si>
    <t xml:space="preserve">https://www.coursera.org/learn/bcg-uva-darden-digital-transformation-pt</t>
  </si>
  <si>
    <t xml:space="preserve">Tricky American English Pronunciation</t>
  </si>
  <si>
    <t xml:space="preserve">https://www.coursera.org/learn/tricky-american-english-pronunciation</t>
  </si>
  <si>
    <t xml:space="preserve">Tricky English Grammar</t>
  </si>
  <si>
    <t xml:space="preserve">https://www.coursera.org/learn/tricky-english-grammar</t>
  </si>
  <si>
    <t xml:space="preserve">U.S. Taxation of International Transactions</t>
  </si>
  <si>
    <t xml:space="preserve">https://www.coursera.org/learn/us-international-tax</t>
  </si>
  <si>
    <t xml:space="preserve">UX Design Fundamentals</t>
  </si>
  <si>
    <t xml:space="preserve">https://www.coursera.org/learn/ux-design-fundamentals</t>
  </si>
  <si>
    <t xml:space="preserve">Understanding Financial Markets</t>
  </si>
  <si>
    <t xml:space="preserve">https://www.coursera.org/learn/understanding-financial-markets</t>
  </si>
  <si>
    <t xml:space="preserve">Unordered Data Structures</t>
  </si>
  <si>
    <t xml:space="preserve">https://www.coursera.org/learn/cs-fundamentals-3</t>
  </si>
  <si>
    <t xml:space="preserve">Unsupervised Learning, Recommenders, Reinforcement Learning</t>
  </si>
  <si>
    <t xml:space="preserve">https://www.coursera.org/learn/unsupervised-learning-recommenders-reinforcement-learning</t>
  </si>
  <si>
    <t xml:space="preserve">Untersuchen und Erstellen von Daten für Unternehmen</t>
  </si>
  <si>
    <t xml:space="preserve">https://www.coursera.org/learn/business-data-de</t>
  </si>
  <si>
    <t xml:space="preserve">User Experience &amp; Interaction Design for AR/VR/MR/XR</t>
  </si>
  <si>
    <t xml:space="preserve">https://www.coursera.org/learn/user-experience-interaction-design-augmented-virtual-mixed-extended-reality</t>
  </si>
  <si>
    <t xml:space="preserve">User Research and Design</t>
  </si>
  <si>
    <t xml:space="preserve">https://www.coursera.org/learn/design-research</t>
  </si>
  <si>
    <t xml:space="preserve">Using Databases with Python</t>
  </si>
  <si>
    <t xml:space="preserve">https://www.coursera.org/learn/python-databases</t>
  </si>
  <si>
    <t xml:space="preserve">Using Machine Learning in Trading and Finance</t>
  </si>
  <si>
    <t xml:space="preserve">https://www.coursera.org/learn/machine-learning-trading-finance</t>
  </si>
  <si>
    <t xml:space="preserve">Using Python to Access Web Data</t>
  </si>
  <si>
    <t xml:space="preserve">https://www.coursera.org/learn/python-network-data</t>
  </si>
  <si>
    <t xml:space="preserve">Uso de Python para Acceder a Datos Web</t>
  </si>
  <si>
    <t xml:space="preserve">https://www.coursera.org/learn/python-network-data-es</t>
  </si>
  <si>
    <t xml:space="preserve">Uso de bancos de dados com Python</t>
  </si>
  <si>
    <t xml:space="preserve">https://www.coursera.org/learn/python-databases-pt</t>
  </si>
  <si>
    <t xml:space="preserve">Uso de bases de datos con Python</t>
  </si>
  <si>
    <t xml:space="preserve">https://www.coursera.org/learn/python-databases-es</t>
  </si>
  <si>
    <t xml:space="preserve">VLSI CAD Part I: Logic</t>
  </si>
  <si>
    <t xml:space="preserve">https://www.coursera.org/learn/vlsi-cad-logic</t>
  </si>
  <si>
    <t xml:space="preserve">VLSI CAD Part II: Layout</t>
  </si>
  <si>
    <t xml:space="preserve">https://www.coursera.org/learn/vlsi-cad-layout</t>
  </si>
  <si>
    <t xml:space="preserve">Valuación de empresas </t>
  </si>
  <si>
    <t xml:space="preserve">https://www.coursera.org/learn/valuacionempresas</t>
  </si>
  <si>
    <t xml:space="preserve">Valuation and Financial Analysis For Startups Capstone</t>
  </si>
  <si>
    <t xml:space="preserve">https://www.coursera.org/learn/valuation-for-startups-project</t>
  </si>
  <si>
    <t xml:space="preserve">Valuation for Startups Using Discounted Cash Flows Approach</t>
  </si>
  <si>
    <t xml:space="preserve">https://www.coursera.org/learn/discounted-cash-flow</t>
  </si>
  <si>
    <t xml:space="preserve">Valuation for Startups Using Multiple Approach</t>
  </si>
  <si>
    <t xml:space="preserve">https://www.coursera.org/learn/valuation-multiples</t>
  </si>
  <si>
    <t xml:space="preserve">Verb Tenses and Passives</t>
  </si>
  <si>
    <t xml:space="preserve">https://www.coursera.org/learn/verb-passives</t>
  </si>
  <si>
    <t xml:space="preserve">Visual Analytics with Tableau</t>
  </si>
  <si>
    <t xml:space="preserve">https://www.coursera.org/learn/dataviz-visual-analytics</t>
  </si>
  <si>
    <t xml:space="preserve">Visual Elements of User Interface Design</t>
  </si>
  <si>
    <t xml:space="preserve">https://www.coursera.org/learn/visual-elements-user-interface-design</t>
  </si>
  <si>
    <t xml:space="preserve">Visualization for Data Journalism</t>
  </si>
  <si>
    <t xml:space="preserve">https://www.coursera.org/learn/visualization-for-data-journalism</t>
  </si>
  <si>
    <t xml:space="preserve">Web Application Development: Basic Concepts</t>
  </si>
  <si>
    <t xml:space="preserve">https://www.coursera.org/learn/web-app</t>
  </si>
  <si>
    <t xml:space="preserve">Web Design: Strategy and Information Architecture</t>
  </si>
  <si>
    <t xml:space="preserve">https://www.coursera.org/learn/web-design-strategy</t>
  </si>
  <si>
    <t xml:space="preserve">Web Design: Wireframes to Prototypes</t>
  </si>
  <si>
    <t xml:space="preserve">https://www.coursera.org/learn/web-design-wireframes-prototypes</t>
  </si>
  <si>
    <t xml:space="preserve">Web3 and Blockchain Transformations in Global Supply Chains</t>
  </si>
  <si>
    <t xml:space="preserve">https://www.coursera.org/learn/web3-and-blockchain-transformations-in-global-supply-chains</t>
  </si>
  <si>
    <t xml:space="preserve">What is Social?</t>
  </si>
  <si>
    <t xml:space="preserve">https://www.coursera.org/learn/what-is-social</t>
  </si>
  <si>
    <t xml:space="preserve">What is news? </t>
  </si>
  <si>
    <t xml:space="preserve">https://www.coursera.org/learn/what-is-news</t>
  </si>
  <si>
    <t xml:space="preserve">Windows Server Management and Security</t>
  </si>
  <si>
    <t xml:space="preserve">https://www.coursera.org/learn/windows-server-management-security</t>
  </si>
  <si>
    <t xml:space="preserve">Wine Tasting: Sensory Techniques for Wine Analysis</t>
  </si>
  <si>
    <t xml:space="preserve">https://www.coursera.org/learn/wine</t>
  </si>
  <si>
    <t xml:space="preserve">World Design for Video Games</t>
  </si>
  <si>
    <t xml:space="preserve">https://www.coursera.org/learn/video-game-world</t>
  </si>
  <si>
    <t xml:space="preserve">Write A Feature Length Screenplay For Film Or Television</t>
  </si>
  <si>
    <t xml:space="preserve">https://www.coursera.org/learn/write-a-feature-length-screenplay-for-film-or-television</t>
  </si>
  <si>
    <t xml:space="preserve">Write Professional Emails in English</t>
  </si>
  <si>
    <t xml:space="preserve">https://www.coursera.org/learn/professional-emails-english</t>
  </si>
  <si>
    <t xml:space="preserve">Writing Skills for Engineering Leaders</t>
  </si>
  <si>
    <t xml:space="preserve">https://www.coursera.org/learn/engineering-writing</t>
  </si>
  <si>
    <t xml:space="preserve">Writing Winning Resumes and Cover Letters</t>
  </si>
  <si>
    <t xml:space="preserve">https://www.coursera.org/learn/resume-writing</t>
  </si>
  <si>
    <t xml:space="preserve">Writing and Editing: Revising</t>
  </si>
  <si>
    <t xml:space="preserve">https://www.coursera.org/learn/writing-editing-revising</t>
  </si>
  <si>
    <t xml:space="preserve">Writing in the Sciences</t>
  </si>
  <si>
    <t xml:space="preserve">https://www.coursera.org/learn/sciwrite</t>
  </si>
  <si>
    <t xml:space="preserve">Writing, Running, and Fixing Code in C</t>
  </si>
  <si>
    <t xml:space="preserve">https://www.coursera.org/learn/writing-running-fixing-code</t>
  </si>
  <si>
    <t xml:space="preserve">iOS App Development Basics</t>
  </si>
  <si>
    <t xml:space="preserve">https://www.coursera.org/learn/ios-app-development-basics</t>
  </si>
  <si>
    <t xml:space="preserve">¿Qué son los medios sociales?</t>
  </si>
  <si>
    <t xml:space="preserve">https://www.coursera.org/learn/what-is-social-es</t>
  </si>
  <si>
    <t xml:space="preserve">Введение в анализ данных с помощью Excel</t>
  </si>
  <si>
    <t xml:space="preserve">https://www.coursera.org/learn/excel-data-analysis-ru</t>
  </si>
  <si>
    <t xml:space="preserve">Использование языка Python для доступа к веб-данным</t>
  </si>
  <si>
    <t xml:space="preserve">https://www.coursera.org/learn/python-network-data-ru</t>
  </si>
  <si>
    <t xml:space="preserve">Исследование и генерация данных для принятия бизн.-реш.</t>
  </si>
  <si>
    <t xml:space="preserve">https://www.coursera.org/learn/business-data-ru</t>
  </si>
  <si>
    <t xml:space="preserve">Конкурентная стратегия </t>
  </si>
  <si>
    <t xml:space="preserve">https://www.coursera.org/learn/competitive-strategy-ru</t>
  </si>
  <si>
    <t xml:space="preserve">Маркетинг в цифровом мире</t>
  </si>
  <si>
    <t xml:space="preserve">https://www.coursera.org/learn/marketing-digital-ru</t>
  </si>
  <si>
    <t xml:space="preserve">Основы бизнес-стратегии</t>
  </si>
  <si>
    <t xml:space="preserve">https://www.coursera.org/learn/uva-darden-foundations-business-strategy-ru</t>
  </si>
  <si>
    <t xml:space="preserve">Основы графического дизайна</t>
  </si>
  <si>
    <t xml:space="preserve">https://www.coursera.org/learn/fundamentals-of-graphic-design-ru</t>
  </si>
  <si>
    <t xml:space="preserve">Программирование для всех (начало работы с Python)</t>
  </si>
  <si>
    <t xml:space="preserve">https://www.coursera.org/learn/python-ru</t>
  </si>
  <si>
    <t xml:space="preserve">Работа с базами данных в Python</t>
  </si>
  <si>
    <t xml:space="preserve">https://www.coursera.org/learn/python-databases-ru</t>
  </si>
  <si>
    <t xml:space="preserve">Структуры данных Python</t>
  </si>
  <si>
    <t xml:space="preserve">https://www.coursera.org/learn/python-data-ru</t>
  </si>
  <si>
    <t xml:space="preserve">Цифровая трансформация</t>
  </si>
  <si>
    <t xml:space="preserve">https://www.coursera.org/learn/bcg-uva-darden-digital-transformation-ru</t>
  </si>
  <si>
    <t xml:space="preserve">أسس القيادة اليومية</t>
  </si>
  <si>
    <t xml:space="preserve">https://www.coursera.org/learn/everyday-leadership-foundation-ar</t>
  </si>
  <si>
    <t xml:space="preserve">إستراتيجية الأعمال المتقدمة</t>
  </si>
  <si>
    <t xml:space="preserve">https://www.coursera.org/learn/uva-darden-advanced-business-strategy-ar</t>
  </si>
  <si>
    <t xml:space="preserve">الاستراتيجية التنافسية </t>
  </si>
  <si>
    <t xml:space="preserve">https://www.coursera.org/learn/competitive-strategy-ar</t>
  </si>
  <si>
    <t xml:space="preserve">التحوّل الرقمي</t>
  </si>
  <si>
    <t xml:space="preserve">https://www.coursera.org/learn/bcg-uva-darden-digital-transformation-ar</t>
  </si>
  <si>
    <t xml:space="preserve">التفاعل مع لغة البرمجة جافا سكريبت</t>
  </si>
  <si>
    <t xml:space="preserve">https://www.coursera.org/learn/javascript-ar</t>
  </si>
  <si>
    <t xml:space="preserve">برمجة Java: إنشاء نظام ترشيح</t>
  </si>
  <si>
    <t xml:space="preserve">https://www.coursera.org/learn/java-programming-recommender-ar</t>
  </si>
  <si>
    <t xml:space="preserve">برمجة Java: المصفوفات، والقوائم، والبيانات المصنفة</t>
  </si>
  <si>
    <t xml:space="preserve">https://www.coursera.org/learn/java-programming-arrays-lists-data-ar</t>
  </si>
  <si>
    <t xml:space="preserve">برمجة Java: حل المشكلات باستخدام البرامج</t>
  </si>
  <si>
    <t xml:space="preserve">https://www.coursera.org/learn/java-programming-ar</t>
  </si>
  <si>
    <t xml:space="preserve">تحليلات التسويق</t>
  </si>
  <si>
    <t xml:space="preserve">https://www.coursera.org/learn/uva-darden-market-analytics-ar</t>
  </si>
  <si>
    <t xml:space="preserve">تنميط متقدم بتصميم سريع الاستجابة</t>
  </si>
  <si>
    <t xml:space="preserve">https://www.coursera.org/learn/responsivedesign-ar</t>
  </si>
  <si>
    <t xml:space="preserve">ما هي وسائل التواصل الاجتماعي؟</t>
  </si>
  <si>
    <t xml:space="preserve">https://www.coursera.org/learn/what-is-social-ar</t>
  </si>
  <si>
    <t xml:space="preserve">مبادئ الإعلام والتسويق الرقمي </t>
  </si>
  <si>
    <t xml:space="preserve">https://www.coursera.org/learn/marketing-channels-ar</t>
  </si>
  <si>
    <t xml:space="preserve">محو الأمية المعلوماتية والرقمية لتحقيق النجاح في الجامعة</t>
  </si>
  <si>
    <t xml:space="preserve">https://www.coursera.org/learn/digital-literacy-ar</t>
  </si>
  <si>
    <t xml:space="preserve">مقاييس الأعمال للشركات التي تعتمد على البيانات</t>
  </si>
  <si>
    <t xml:space="preserve">https://www.coursera.org/learn/analytics-business-metrics-ar</t>
  </si>
  <si>
    <t xml:space="preserve">مقدمة عن CSS3</t>
  </si>
  <si>
    <t xml:space="preserve">https://www.coursera.org/learn/introcss-ar</t>
  </si>
  <si>
    <t xml:space="preserve">مهارات التفكير النقدي لتحقيق النجاح في الجامعة</t>
  </si>
  <si>
    <t xml:space="preserve">https://www.coursera.org/learn/critical-thinking-skills-ar</t>
  </si>
  <si>
    <t xml:space="preserve">مهارات التواصل لتحقيق النجاح في الجامعة</t>
  </si>
  <si>
    <t xml:space="preserve">https://www.coursera.org/learn/communication-skills-ar</t>
  </si>
  <si>
    <t xml:space="preserve">مهارات حل المسائل لتحقيق النجاح في الجامعة</t>
  </si>
  <si>
    <t xml:space="preserve">https://www.coursera.org/learn/problem-solving-skills-ar</t>
  </si>
  <si>
    <t xml:space="preserve">Adapt your leadership style</t>
  </si>
  <si>
    <t xml:space="preserve">https://www.coursera.org/learn/leadership-adapt-your-style</t>
  </si>
  <si>
    <t xml:space="preserve">Advanced Writing</t>
  </si>
  <si>
    <t xml:space="preserve">https://www.coursera.org/learn/advanced-writing</t>
  </si>
  <si>
    <t xml:space="preserve">Anatomy: Gastrointestinal, Reproductive and Endocrine Systems</t>
  </si>
  <si>
    <t xml:space="preserve">https://www.coursera.org/learn/anatomy403-4x</t>
  </si>
  <si>
    <t xml:space="preserve">Budget- und Terminplanung von Projekten</t>
  </si>
  <si>
    <t xml:space="preserve">https://www.coursera.org/learn/schedule-projects-de</t>
  </si>
  <si>
    <t xml:space="preserve">Budgeting and Scheduling Projects</t>
  </si>
  <si>
    <t xml:space="preserve">https://www.coursera.org/learn/schedule-projects</t>
  </si>
  <si>
    <t xml:space="preserve">Budgétisation et planification de projets</t>
  </si>
  <si>
    <t xml:space="preserve">https://www.coursera.org/learn/schedule-projects-fr</t>
  </si>
  <si>
    <t xml:space="preserve">Build personal resilience</t>
  </si>
  <si>
    <t xml:space="preserve">https://www.coursera.org/learn/build-personal-resilience</t>
  </si>
  <si>
    <t xml:space="preserve">Business intelligence and data analytics: Generate insights</t>
  </si>
  <si>
    <t xml:space="preserve">https://www.coursera.org/learn/business-intelligence-data-analytics</t>
  </si>
  <si>
    <t xml:space="preserve">Career planning: Your career, your life</t>
  </si>
  <si>
    <t xml:space="preserve">https://www.coursera.org/learn/career-development-planning</t>
  </si>
  <si>
    <t xml:space="preserve">Combining and Analyzing Complex Data</t>
  </si>
  <si>
    <t xml:space="preserve">https://www.coursera.org/learn/data-collection-analytics-project</t>
  </si>
  <si>
    <t xml:space="preserve">Compétences Excel pour l’entreprise : les notions clés</t>
  </si>
  <si>
    <t xml:space="preserve">https://www.coursera.org/learn/excel-essentials-fr</t>
  </si>
  <si>
    <t xml:space="preserve">Concurrency in Go</t>
  </si>
  <si>
    <t xml:space="preserve">https://www.coursera.org/learn/golang-concurrency</t>
  </si>
  <si>
    <t xml:space="preserve">Corporate finance: Know your numbers 2</t>
  </si>
  <si>
    <t xml:space="preserve">https://www.coursera.org/learn/corporate-finance-know-your-numbers-2</t>
  </si>
  <si>
    <t xml:space="preserve">Cultural intelligence: Become a global citizen</t>
  </si>
  <si>
    <t xml:space="preserve">https://www.coursera.org/learn/cultural-intelligence</t>
  </si>
  <si>
    <t xml:space="preserve">Data Collection: Online, Telephone and Face-to-face</t>
  </si>
  <si>
    <t xml:space="preserve">https://www.coursera.org/learn/data-collection-methods</t>
  </si>
  <si>
    <t xml:space="preserve">Dealing With Missing Data</t>
  </si>
  <si>
    <t xml:space="preserve">https://www.coursera.org/learn/missing-data</t>
  </si>
  <si>
    <t xml:space="preserve">Excel Fundamentals for Data Analysis</t>
  </si>
  <si>
    <t xml:space="preserve">https://www.coursera.org/learn/excel-data-analysis-fundamentals</t>
  </si>
  <si>
    <t xml:space="preserve">Excel Skills for Business: Advanced</t>
  </si>
  <si>
    <t xml:space="preserve">https://www.coursera.org/learn/excel-advanced</t>
  </si>
  <si>
    <t xml:space="preserve">Excel Skills for Business: Essentials</t>
  </si>
  <si>
    <t xml:space="preserve">https://www.coursera.org/learn/excel-essentials</t>
  </si>
  <si>
    <t xml:space="preserve">Excel Skills for Business: Intermediate I</t>
  </si>
  <si>
    <t xml:space="preserve">https://www.coursera.org/learn/excel-intermediate-1</t>
  </si>
  <si>
    <t xml:space="preserve">Excel Skills for Business: Intermediate II</t>
  </si>
  <si>
    <t xml:space="preserve">https://www.coursera.org/learn/excel-intermediate-2</t>
  </si>
  <si>
    <t xml:space="preserve">Excel-Kenntnisse für Unternehmen: Grundlagen</t>
  </si>
  <si>
    <t xml:space="preserve">https://www.coursera.org/learn/excel-essentials-de</t>
  </si>
  <si>
    <t xml:space="preserve">Gestión de riesgos y cambios de proyectos</t>
  </si>
  <si>
    <t xml:space="preserve">https://www.coursera.org/learn/project-risk-management-es</t>
  </si>
  <si>
    <t xml:space="preserve">Getting Started with Essay Writing</t>
  </si>
  <si>
    <t xml:space="preserve">https://www.coursera.org/learn/getting-started-with-essay-writing</t>
  </si>
  <si>
    <t xml:space="preserve">Global sustainability and corporate social responsibility: Be sustainable</t>
  </si>
  <si>
    <t xml:space="preserve">https://www.coursera.org/learn/global-sustainability-be-sustainable</t>
  </si>
  <si>
    <t xml:space="preserve">Grammar and Punctuation</t>
  </si>
  <si>
    <t xml:space="preserve">https://www.coursera.org/learn/grammar-punctuation</t>
  </si>
  <si>
    <t xml:space="preserve">Gérer les risques et les modifications d’un projet</t>
  </si>
  <si>
    <t xml:space="preserve">https://www.coursera.org/learn/project-risk-management-fr</t>
  </si>
  <si>
    <t xml:space="preserve">Habilidades de Excel Aplicadas a Negocios: Nivel Avanzado</t>
  </si>
  <si>
    <t xml:space="preserve">https://www.coursera.org/learn/excel-advanced-es</t>
  </si>
  <si>
    <t xml:space="preserve">Habilidades de Excel para el negocio: Conceptos básicos</t>
  </si>
  <si>
    <t xml:space="preserve">https://www.coursera.org/learn/excel-essentials-es</t>
  </si>
  <si>
    <t xml:space="preserve">Habilidades de Excel para negócios: Fundamentos</t>
  </si>
  <si>
    <t xml:space="preserve">https://www.coursera.org/learn/excel-essentials-pt</t>
  </si>
  <si>
    <t xml:space="preserve">Iniciando e planejando projetos</t>
  </si>
  <si>
    <t xml:space="preserve">https://www.coursera.org/learn/project-planning-pt</t>
  </si>
  <si>
    <t xml:space="preserve">Inicio y planificación de proyectos</t>
  </si>
  <si>
    <t xml:space="preserve">https://www.coursera.org/learn/project-planning-es</t>
  </si>
  <si>
    <t xml:space="preserve">Initiating and Planning Projects</t>
  </si>
  <si>
    <t xml:space="preserve">https://www.coursera.org/learn/project-planning</t>
  </si>
  <si>
    <t xml:space="preserve">Innovation and emerging technology: Be disruptive</t>
  </si>
  <si>
    <t xml:space="preserve">https://www.coursera.org/learn/innovation-technology-be-disruptive</t>
  </si>
  <si>
    <t xml:space="preserve">Interfacing with the Arduino</t>
  </si>
  <si>
    <t xml:space="preserve">https://www.coursera.org/learn/interface-with-arduino</t>
  </si>
  <si>
    <t xml:space="preserve">Interfacing with the Raspberry Pi</t>
  </si>
  <si>
    <t xml:space="preserve">https://www.coursera.org/learn/raspberry-pi-interface</t>
  </si>
  <si>
    <t xml:space="preserve">Introduction to Research for Essay Writing</t>
  </si>
  <si>
    <t xml:space="preserve">https://www.coursera.org/learn/introduction-to-research-for-essay-writing</t>
  </si>
  <si>
    <t xml:space="preserve">JavaScript, jQuery, and JSON</t>
  </si>
  <si>
    <t xml:space="preserve">https://www.coursera.org/learn/javascript-jquery-json</t>
  </si>
  <si>
    <t xml:space="preserve">Leading transformations: Manage change</t>
  </si>
  <si>
    <t xml:space="preserve">https://www.coursera.org/learn/change-management</t>
  </si>
  <si>
    <t xml:space="preserve">Management and financial accounting: Know your numbers 1</t>
  </si>
  <si>
    <t xml:space="preserve">https://www.coursera.org/learn/management-accounting</t>
  </si>
  <si>
    <t xml:space="preserve">Managing Project Risks and Changes</t>
  </si>
  <si>
    <t xml:space="preserve">https://www.coursera.org/learn/project-risk-management</t>
  </si>
  <si>
    <t xml:space="preserve">Marketing analytics: Know your customers</t>
  </si>
  <si>
    <t xml:space="preserve">https://www.coursera.org/learn/marketing-analytics-customers</t>
  </si>
  <si>
    <t xml:space="preserve">Mathematics for Machine Learning: PCA</t>
  </si>
  <si>
    <t xml:space="preserve">https://www.coursera.org/learn/pca-machine-learning</t>
  </si>
  <si>
    <t xml:space="preserve">Modèles de séquence</t>
  </si>
  <si>
    <t xml:space="preserve">https://www.coursera.org/learn/nlp-sequence-models-fr</t>
  </si>
  <si>
    <t xml:space="preserve">Negotiation skills: Negotiate and resolve conflict</t>
  </si>
  <si>
    <t xml:space="preserve">https://www.coursera.org/learn/negotiation-skills-conflict</t>
  </si>
  <si>
    <t xml:space="preserve">Organisational behaviour: Know your people</t>
  </si>
  <si>
    <t xml:space="preserve">https://www.coursera.org/learn/organisational-behaviour-know-your-people</t>
  </si>
  <si>
    <t xml:space="preserve">Organisational design: Know your organisation</t>
  </si>
  <si>
    <t xml:space="preserve">https://www.coursera.org/learn/organisational-design-know-your-organisation</t>
  </si>
  <si>
    <t xml:space="preserve">Paleontology: Ancient Marine Reptiles</t>
  </si>
  <si>
    <t xml:space="preserve">https://www.coursera.org/learn/ancient-marine-reptiles</t>
  </si>
  <si>
    <t xml:space="preserve">Paleontology: Early Vertebrate Evolution</t>
  </si>
  <si>
    <t xml:space="preserve">https://www.coursera.org/learn/early-vertebrate-evolution</t>
  </si>
  <si>
    <t xml:space="preserve">Paleontology: Theropod Dinosaurs and the Origin of Birds</t>
  </si>
  <si>
    <t xml:space="preserve">https://www.coursera.org/learn/theropods-birds</t>
  </si>
  <si>
    <t xml:space="preserve">Professional development: Improve yourself, always</t>
  </si>
  <si>
    <t xml:space="preserve">https://www.coursera.org/learn/professional-development-improve-yourself</t>
  </si>
  <si>
    <t xml:space="preserve">Programming for the Internet of Things Project</t>
  </si>
  <si>
    <t xml:space="preserve">https://www.coursera.org/learn/internet-of-things-project</t>
  </si>
  <si>
    <t xml:space="preserve">Project Management Project</t>
  </si>
  <si>
    <t xml:space="preserve">https://www.coursera.org/learn/project-management-capstone</t>
  </si>
  <si>
    <t xml:space="preserve">Project: Writing a Research Paper</t>
  </si>
  <si>
    <t xml:space="preserve">https://www.coursera.org/learn/academic-writing-capstone</t>
  </si>
  <si>
    <t xml:space="preserve">Projektrisiken und -änderungen managen</t>
  </si>
  <si>
    <t xml:space="preserve">https://www.coursera.org/learn/project-risk-management-de</t>
  </si>
  <si>
    <t xml:space="preserve">Questionnaire Design for Social Surveys</t>
  </si>
  <si>
    <t xml:space="preserve">https://www.coursera.org/learn/questionnaire-design</t>
  </si>
  <si>
    <t xml:space="preserve">Risk governance: Manage the risks</t>
  </si>
  <si>
    <t xml:space="preserve">https://www.coursera.org/learn/risk-governance-engage-the-board</t>
  </si>
  <si>
    <t xml:space="preserve">Sampling People, Networks and Records</t>
  </si>
  <si>
    <t xml:space="preserve">https://www.coursera.org/learn/sampling-methods</t>
  </si>
  <si>
    <t xml:space="preserve">Sequence Models</t>
  </si>
  <si>
    <t xml:space="preserve">https://www.coursera.org/learn/nlp-sequence-models</t>
  </si>
  <si>
    <t xml:space="preserve">Storytelling and influencing: Communicate with impact</t>
  </si>
  <si>
    <t xml:space="preserve">https://www.coursera.org/learn/communicate-with-impact</t>
  </si>
  <si>
    <t xml:space="preserve">Storytelling et influence : Communiquer pour convaincre</t>
  </si>
  <si>
    <t xml:space="preserve">https://www.coursera.org/learn/communicate-with-impact-fr</t>
  </si>
  <si>
    <t xml:space="preserve">Storytelling und Einflussnahme: effektive Kommunikation</t>
  </si>
  <si>
    <t xml:space="preserve">https://www.coursera.org/learn/communicate-with-impact-de</t>
  </si>
  <si>
    <t xml:space="preserve">Strategic management: Be competitive</t>
  </si>
  <si>
    <t xml:space="preserve">https://www.coursera.org/learn/strategic-management-be-competitive</t>
  </si>
  <si>
    <t xml:space="preserve">Supply chain management: Be global</t>
  </si>
  <si>
    <t xml:space="preserve">https://www.coursera.org/learn/supply-chain-management-global</t>
  </si>
  <si>
    <t xml:space="preserve">The Arduino Platform and C Programming</t>
  </si>
  <si>
    <t xml:space="preserve">https://www.coursera.org/learn/arduino-platform</t>
  </si>
  <si>
    <t xml:space="preserve">The Raspberry Pi Platform and Python Programming for the Raspberry Pi</t>
  </si>
  <si>
    <t xml:space="preserve">https://www.coursera.org/learn/raspberry-pi-platform</t>
  </si>
  <si>
    <t xml:space="preserve">UX (User Experience) Capstone</t>
  </si>
  <si>
    <t xml:space="preserve">https://www.coursera.org/learn/user-experience-capstone</t>
  </si>
  <si>
    <t xml:space="preserve">Visionary leadership, identity &amp; motivation: Become a meaning maker</t>
  </si>
  <si>
    <t xml:space="preserve">https://www.coursera.org/learn/visionary-leadership-meaning-maker</t>
  </si>
  <si>
    <t xml:space="preserve">Инициирование и планирование проектов</t>
  </si>
  <si>
    <t xml:space="preserve">https://www.coursera.org/learn/project-planning-ru</t>
  </si>
  <si>
    <t xml:space="preserve">Навыки Excel для бизнеса. Продвинутый</t>
  </si>
  <si>
    <t xml:space="preserve">https://www.coursera.org/learn/excel-advanced-ru</t>
  </si>
  <si>
    <t xml:space="preserve">Навыки Excel для бизнеса: Основы</t>
  </si>
  <si>
    <t xml:space="preserve">https://www.coursera.org/learn/excel-essentials-ru</t>
  </si>
  <si>
    <t xml:space="preserve">Повествование и влияние: Эффектная коммуникация</t>
  </si>
  <si>
    <t xml:space="preserve">https://www.coursera.org/learn/communicate-with-impact-ru</t>
  </si>
  <si>
    <t xml:space="preserve">Последовательные модели</t>
  </si>
  <si>
    <t xml:space="preserve">https://www.coursera.org/learn/nlp-sequence-models-ru</t>
  </si>
  <si>
    <t xml:space="preserve">Составление бюджета и графиков проектов</t>
  </si>
  <si>
    <t xml:space="preserve">https://www.coursera.org/learn/schedule-projects-ru</t>
  </si>
  <si>
    <t xml:space="preserve">Умения работы с Excel для бизнеса: уровень Intermediate I</t>
  </si>
  <si>
    <t xml:space="preserve">https://www.coursera.org/learn/excel-intermediate-1-ru</t>
  </si>
  <si>
    <t xml:space="preserve">Управление рисками проекта и изменениями</t>
  </si>
  <si>
    <t xml:space="preserve">https://www.coursera.org/learn/project-risk-management-ru</t>
  </si>
  <si>
    <t xml:space="preserve">إدارة مخاطر المشروعات والتغييرات التي تطرأ عليها</t>
  </si>
  <si>
    <t xml:space="preserve">https://www.coursera.org/learn/project-risk-management-ar</t>
  </si>
  <si>
    <t xml:space="preserve">اعمل بذكاء أكبر لا بجهد أكثر: إدارة الوقت الشخصي والمهني</t>
  </si>
  <si>
    <t xml:space="preserve">https://www.coursera.org/learn/work-smarter-not-harder-ar</t>
  </si>
  <si>
    <t xml:space="preserve">النماذج المتعاقبة</t>
  </si>
  <si>
    <t xml:space="preserve">https://www.coursera.org/learn/nlp-sequence-models-ar</t>
  </si>
  <si>
    <t xml:space="preserve">بدء المشاريع والتخطيط لها</t>
  </si>
  <si>
    <t xml:space="preserve">https://www.coursera.org/learn/project-planning-ar</t>
  </si>
  <si>
    <t xml:space="preserve">تطوير تميزك المهني والتدريب الذاتي</t>
  </si>
  <si>
    <t xml:space="preserve">https://www.coursera.org/learn/career-brand-development-self-coaching-ar</t>
  </si>
  <si>
    <t xml:space="preserve">لوسائط الرقمية واستراتيجيات التسويق</t>
  </si>
  <si>
    <t xml:space="preserve">https://www.coursera.org/learn/marketing-plan-ar</t>
  </si>
  <si>
    <t xml:space="preserve">مهارات Excel للأعمال: المستوى "المتوسط I"</t>
  </si>
  <si>
    <t xml:space="preserve">https://www.coursera.org/learn/excel-intermediate-1-ar</t>
  </si>
  <si>
    <t xml:space="preserve">مهارات الإكسل الخاصة التجارية: المستوى المتوسط الثاني</t>
  </si>
  <si>
    <t xml:space="preserve">https://www.coursera.org/learn/excel-intermediate-2-ar</t>
  </si>
  <si>
    <t xml:space="preserve">مهارات الإكسل الخاصة بالأعمال التجارية: المستوى المتقدم</t>
  </si>
  <si>
    <t xml:space="preserve">https://www.coursera.org/learn/excel-advanced-ar</t>
  </si>
  <si>
    <t xml:space="preserve">مهارات برنامج Excel للعمل: المبادئ الأساسية</t>
  </si>
  <si>
    <t xml:space="preserve">https://www.coursera.org/learn/excel-essentials-ar</t>
  </si>
  <si>
    <t xml:space="preserve">Agile Software Development</t>
  </si>
  <si>
    <t xml:space="preserve">https://www.coursera.org/learn/agile-software-development</t>
  </si>
  <si>
    <t xml:space="preserve">An Introduction to Practical Deep Learning</t>
  </si>
  <si>
    <t xml:space="preserve">https://www.coursera.org/learn/intro-practical-deep-learning</t>
  </si>
  <si>
    <t xml:space="preserve">Bases de la planification et de la gestion de projet</t>
  </si>
  <si>
    <t xml:space="preserve">https://www.coursera.org/learn/uva-darden-project-management-fr</t>
  </si>
  <si>
    <t xml:space="preserve">Business Implications of AI: Full course</t>
  </si>
  <si>
    <t xml:space="preserve">https://www.coursera.org/learn/business-implications-ai</t>
  </si>
  <si>
    <t xml:space="preserve">Desarrollo de software Agile</t>
  </si>
  <si>
    <t xml:space="preserve">https://www.coursera.org/learn/agile-software-development-es</t>
  </si>
  <si>
    <t xml:space="preserve">Design Thinking for Innovation</t>
  </si>
  <si>
    <t xml:space="preserve">https://www.coursera.org/learn/uva-darden-designbiz</t>
  </si>
  <si>
    <t xml:space="preserve">Design Thinking for the Greater Good: Innovation in the Social Sector</t>
  </si>
  <si>
    <t xml:space="preserve">https://www.coursera.org/learn/uva-darden-design-thinking-social-sector</t>
  </si>
  <si>
    <t xml:space="preserve">Design Thinking para Inovação</t>
  </si>
  <si>
    <t xml:space="preserve">https://www.coursera.org/learn/uva-darden-design-thinking-innovation-pt</t>
  </si>
  <si>
    <t xml:space="preserve">Devenir entrepreneur du changement</t>
  </si>
  <si>
    <t xml:space="preserve">https://www.coursera.org/learn/entrepreneur-changement</t>
  </si>
  <si>
    <t xml:space="preserve">Drug Commercialization </t>
  </si>
  <si>
    <t xml:space="preserve">https://www.coursera.org/learn/drug-commercialization</t>
  </si>
  <si>
    <t xml:space="preserve">Drug Development</t>
  </si>
  <si>
    <t xml:space="preserve">https://www.coursera.org/learn/drug-development</t>
  </si>
  <si>
    <t xml:space="preserve">Drug Discovery </t>
  </si>
  <si>
    <t xml:space="preserve">https://www.coursera.org/learn/drug-discovery</t>
  </si>
  <si>
    <t xml:space="preserve">Engineering Practices for Building Quality Software</t>
  </si>
  <si>
    <t xml:space="preserve">https://www.coursera.org/learn/engineering-practices-secure-software-quality</t>
  </si>
  <si>
    <t xml:space="preserve">Essential Epidemiologic Tools for Public Health Practice</t>
  </si>
  <si>
    <t xml:space="preserve">https://www.coursera.org/learn/epidemiology-tools</t>
  </si>
  <si>
    <t xml:space="preserve">European Business Law: Competing in Europe</t>
  </si>
  <si>
    <t xml:space="preserve">https://www.coursera.org/learn/eu-competition-law</t>
  </si>
  <si>
    <t xml:space="preserve">Fundamentals of Project Planning and Management</t>
  </si>
  <si>
    <t xml:space="preserve">https://www.coursera.org/learn/uva-darden-projects101</t>
  </si>
  <si>
    <t xml:space="preserve">Grundlagen zum Thema Projektplanung und -management</t>
  </si>
  <si>
    <t xml:space="preserve">https://www.coursera.org/learn/uva-darden-project-management-de</t>
  </si>
  <si>
    <t xml:space="preserve">Impact from Digital Transformation: Full course</t>
  </si>
  <si>
    <t xml:space="preserve">https://www.coursera.org/learn/digital-transformation-impact</t>
  </si>
  <si>
    <t xml:space="preserve">Intro to International Marketing</t>
  </si>
  <si>
    <t xml:space="preserve">https://www.coursera.org/learn/intro-international-marketing</t>
  </si>
  <si>
    <t xml:space="preserve">Introduction to Big Data</t>
  </si>
  <si>
    <t xml:space="preserve">https://www.coursera.org/learn/big-data-introduction</t>
  </si>
  <si>
    <t xml:space="preserve">Israel State and Society </t>
  </si>
  <si>
    <t xml:space="preserve">https://www.coursera.org/learn/israel</t>
  </si>
  <si>
    <t xml:space="preserve">Lean Software Development</t>
  </si>
  <si>
    <t xml:space="preserve">https://www.coursera.org/learn/lean-software-development</t>
  </si>
  <si>
    <t xml:space="preserve">Making Your First Virtual Reality Game</t>
  </si>
  <si>
    <t xml:space="preserve">https://www.coursera.org/learn/making-virtual-reality-game</t>
  </si>
  <si>
    <t xml:space="preserve">Moses' Face: Moses' images as reflected in Jewish literature</t>
  </si>
  <si>
    <t xml:space="preserve">https://www.coursera.org/learn/moses</t>
  </si>
  <si>
    <t xml:space="preserve">Pensamiento de diseño para la innovación</t>
  </si>
  <si>
    <t xml:space="preserve">https://www.coursera.org/learn/uva-darden-design-thinking-innovation-es</t>
  </si>
  <si>
    <t xml:space="preserve">Réussir le Changement</t>
  </si>
  <si>
    <t xml:space="preserve">https://www.coursera.org/learn/reussir-le-changement</t>
  </si>
  <si>
    <t xml:space="preserve">Software Development Processes and Methodologies</t>
  </si>
  <si>
    <t xml:space="preserve">https://www.coursera.org/learn/software-processes</t>
  </si>
  <si>
    <t xml:space="preserve">The 3D Printing Revolution</t>
  </si>
  <si>
    <t xml:space="preserve">https://www.coursera.org/learn/3d-printing-revolution</t>
  </si>
  <si>
    <t xml:space="preserve">The Effect of Fires on People, Property and the Environment</t>
  </si>
  <si>
    <t xml:space="preserve">https://www.coursera.org/learn/fire-effect</t>
  </si>
  <si>
    <t xml:space="preserve">Дизайн-мышление в инновационной деятельности</t>
  </si>
  <si>
    <t xml:space="preserve">https://www.coursera.org/learn/uva-darden-design-thinking-innovation-ru</t>
  </si>
  <si>
    <t xml:space="preserve">صياغة الأفكار المحفِّزة على الابتكار</t>
  </si>
  <si>
    <t xml:space="preserve">https://www.coursera.org/learn/uva-darden-design-thinking-innovation-ar</t>
  </si>
  <si>
    <t xml:space="preserve">创作吧！微影人！</t>
  </si>
  <si>
    <t xml:space="preserve">https://www.coursera.org/learn/wei-dian-ying-chuang-zuo</t>
  </si>
  <si>
    <t xml:space="preserve">剪辑：像编剧一样剪辑</t>
  </si>
  <si>
    <t xml:space="preserve">https://www.coursera.org/learn/jian-ji</t>
  </si>
  <si>
    <t xml:space="preserve">导演思维：微影人的自我修养</t>
  </si>
  <si>
    <t xml:space="preserve">https://www.coursera.org/learn/daoyan-siwei-weiyingren</t>
  </si>
  <si>
    <t xml:space="preserve">拍摄：像剪辑师一样拍摄</t>
  </si>
  <si>
    <t xml:space="preserve">https://www.coursera.org/learn/pai-she</t>
  </si>
  <si>
    <t xml:space="preserve">编剧：像导演一样编剧</t>
  </si>
  <si>
    <t xml:space="preserve">https://www.coursera.org/learn/bian-ju</t>
  </si>
  <si>
    <t xml:space="preserve">    GenAI for Compensation: Smarter Pay Equity Analysis</t>
  </si>
  <si>
    <t xml:space="preserve">https://www.coursera.org/learn/genai-for-compensation-smarter-pay-equity-analysis</t>
  </si>
  <si>
    <t xml:space="preserve">   للمبتدئين Metasploit: أساسيات الاستغلال </t>
  </si>
  <si>
    <t xml:space="preserve">https://www.coursera.org/learn/metasploit-lilmubtadiiyna-asasiaat-aliastighlal</t>
  </si>
  <si>
    <t xml:space="preserve"> AI &amp; CRM Insight </t>
  </si>
  <si>
    <t xml:space="preserve">https://www.coursera.org/learn/ai-and-crm-insight</t>
  </si>
  <si>
    <t xml:space="preserve"> AWS Foundations and Core Services</t>
  </si>
  <si>
    <t xml:space="preserve">https://www.coursera.org/learn/packt-aws-foundations-and-core-services-vp5ka</t>
  </si>
  <si>
    <t xml:space="preserve"> AWS Lambda إنشاء صورة مصغرة بإستخدام السيرفرليس و</t>
  </si>
  <si>
    <t xml:space="preserve">https://www.coursera.org/learn/serverless-computing-using-aws-lambda</t>
  </si>
  <si>
    <t xml:space="preserve"> AWS: ML Workflows with SageMaker, Storage &amp; Security </t>
  </si>
  <si>
    <t xml:space="preserve">https://www.coursera.org/learn/aws-ml-workflows-with-sagemaker-storage--security</t>
  </si>
  <si>
    <t xml:space="preserve"> AZ-104 Microsoft Azure Administrator Certification</t>
  </si>
  <si>
    <t xml:space="preserve">https://www.coursera.org/learn/packt-az-104-microsoft-azure-administrator-certification</t>
  </si>
  <si>
    <t xml:space="preserve"> Advanced Cybersecurity Techniques</t>
  </si>
  <si>
    <t xml:space="preserve">https://www.coursera.org/learn/advanced-cybersecurity-techniques</t>
  </si>
  <si>
    <t xml:space="preserve"> Advanced Strategies for Sustainable Business</t>
  </si>
  <si>
    <t xml:space="preserve">https://www.coursera.org/learn/advanced-strategies-for-sustainable-business</t>
  </si>
  <si>
    <t xml:space="preserve"> Advanced Topics in Derivative Pricing</t>
  </si>
  <si>
    <t xml:space="preserve">https://www.coursera.org/learn/financial-engineering-advancedtopics</t>
  </si>
  <si>
    <t xml:space="preserve"> Agentic prompt engineering</t>
  </si>
  <si>
    <t xml:space="preserve">https://www.coursera.org/learn/agentic-prompt-engineering</t>
  </si>
  <si>
    <t xml:space="preserve"> An Employee's Guide to Cybersecurity</t>
  </si>
  <si>
    <t xml:space="preserve">https://www.coursera.org/learn/employeesguidetocybersecurity</t>
  </si>
  <si>
    <t xml:space="preserve"> Apache Maven Cookbook</t>
  </si>
  <si>
    <t xml:space="preserve">https://www.coursera.org/learn/packt-apache-maven-cookbook</t>
  </si>
  <si>
    <t xml:space="preserve"> Applied Sustainability Engineering</t>
  </si>
  <si>
    <t xml:space="preserve">https://www.coursera.org/learn/applied-sustainability-engineering</t>
  </si>
  <si>
    <t xml:space="preserve"> Assisting Public Sector Decision Makers With Policy Analysis</t>
  </si>
  <si>
    <t xml:space="preserve">https://www.coursera.org/learn/assist-public-sector-decision-makers-through-policy-analysis</t>
  </si>
  <si>
    <t xml:space="preserve"> Atención inclusiva al público con discapacidad</t>
  </si>
  <si>
    <t xml:space="preserve">https://www.coursera.org/learn/mooc-atencion-inclusiva-al-publico-con-discapacidad</t>
  </si>
  <si>
    <t xml:space="preserve"> Atención prehospitalaria del ictus agudo y selección de pacientes para tratamiento endovascular con la escala RACE</t>
  </si>
  <si>
    <t xml:space="preserve">https://www.coursera.org/learn/ictus-agudo-escala-race</t>
  </si>
  <si>
    <t xml:space="preserve"> Azure Identity and Networking Essentials</t>
  </si>
  <si>
    <t xml:space="preserve">https://www.coursera.org/learn/azure-identity-and-networking-essentials</t>
  </si>
  <si>
    <t xml:space="preserve"> Build a Responsive Website with HTML and CSS</t>
  </si>
  <si>
    <t xml:space="preserve">https://www.coursera.org/learn/build-a-responsive-website-with-html-and-css</t>
  </si>
  <si>
    <t xml:space="preserve"> Building Robust Web Applications with ASP.NET Core MVC</t>
  </si>
  <si>
    <t xml:space="preserve">https://www.coursera.org/learn/packt-building-robust-web-applications-with-aspnet-core-mvc</t>
  </si>
  <si>
    <t xml:space="preserve"> ChatGPT API for Developers: Integrate AI Effortlessly</t>
  </si>
  <si>
    <t xml:space="preserve">https://www.coursera.org/learn/chatgpt-api-for-developers-integrate-ai-effortlessly</t>
  </si>
  <si>
    <t xml:space="preserve"> Cinematic Lighting in Maya: Fundamentals &amp; Scene Setup</t>
  </si>
  <si>
    <t xml:space="preserve">https://www.coursera.org/learn/cinematic-lighting-in-maya-fundamentals--scene-setup</t>
  </si>
  <si>
    <t xml:space="preserve"> Cloud Security Governance and Threat Modeling</t>
  </si>
  <si>
    <t xml:space="preserve">https://www.coursera.org/learn/cloud-security-governance-threat-modeling</t>
  </si>
  <si>
    <t xml:space="preserve"> Comercio, Inmigración y Tipos de Cambio en un Mundo Globalizado</t>
  </si>
  <si>
    <t xml:space="preserve">https://www.coursera.org/learn/comercio-inmigracion-tipos-de-cambio</t>
  </si>
  <si>
    <t xml:space="preserve"> Conflict resolution for Leaders</t>
  </si>
  <si>
    <t xml:space="preserve">https://www.coursera.org/learn/conflict-resolution-for--leaders</t>
  </si>
  <si>
    <t xml:space="preserve"> Credit Analysis in Action: Economic and Industry Essentials</t>
  </si>
  <si>
    <t xml:space="preserve">https://www.coursera.org/learn/credit-analysis-in-action-economic-and-industry-essentials</t>
  </si>
  <si>
    <t xml:space="preserve"> Cucumber BDD Made Easy + Automation Framework Design</t>
  </si>
  <si>
    <t xml:space="preserve">https://www.coursera.org/learn/packt-cucumber-bdd-made-easy-automation-framework-design-bexit</t>
  </si>
  <si>
    <t xml:space="preserve"> Cybersecurity and Privacy</t>
  </si>
  <si>
    <t xml:space="preserve">https://www.coursera.org/learn/cybersecurity-and-privacy</t>
  </si>
  <si>
    <t xml:space="preserve"> Delega tareas sin sentir que pierdes el control</t>
  </si>
  <si>
    <t xml:space="preserve">https://www.coursera.org/learn/delega-tareas-sin-sentir-que-pierdes-el-control</t>
  </si>
  <si>
    <t xml:space="preserve"> Develop Generative AI Applications: Get Started</t>
  </si>
  <si>
    <t xml:space="preserve">https://www.coursera.org/learn/develop-generative-ai-applications-get-started</t>
  </si>
  <si>
    <t xml:space="preserve"> Examine Tax Return Structures</t>
  </si>
  <si>
    <t xml:space="preserve">https://www.coursera.org/learn/examine-tax-return-structures</t>
  </si>
  <si>
    <t xml:space="preserve"> FPGA computing systems: Background knowledge and introductory materials</t>
  </si>
  <si>
    <t xml:space="preserve">https://www.coursera.org/learn/fpga-intro</t>
  </si>
  <si>
    <t xml:space="preserve"> Foundations of AI Governance and Responsible Development</t>
  </si>
  <si>
    <t xml:space="preserve">https://www.coursera.org/learn/foundations-of-ai-governance-and-responsible-development</t>
  </si>
  <si>
    <t xml:space="preserve"> Fundamentals of Business Problem Solving</t>
  </si>
  <si>
    <t xml:space="preserve">https://www.coursera.org/learn/fundamentals-of-business-problem-solving</t>
  </si>
  <si>
    <t xml:space="preserve"> Future Healthcare Payment Models</t>
  </si>
  <si>
    <t xml:space="preserve">https://www.coursera.org/learn/healthcare-payment-models</t>
  </si>
  <si>
    <t xml:space="preserve"> GenAI for Automated Financial Reporting</t>
  </si>
  <si>
    <t xml:space="preserve">https://www.coursera.org/learn/genai-for-automated-financial-reporting</t>
  </si>
  <si>
    <t xml:space="preserve"> Generative AI Content Creation</t>
  </si>
  <si>
    <t xml:space="preserve">https://www.coursera.org/learn/generative-ai-content-creation</t>
  </si>
  <si>
    <t xml:space="preserve"> Generative AI: Elevate Your Data Science Career</t>
  </si>
  <si>
    <t xml:space="preserve">https://www.coursera.org/learn/generative-ai-elevate-your-data-science-career</t>
  </si>
  <si>
    <t xml:space="preserve"> Geometric and Traffic Aspects of Highway</t>
  </si>
  <si>
    <t xml:space="preserve">https://www.coursera.org/learn/geometric-and-traffic-aspects-of-highway</t>
  </si>
  <si>
    <t xml:space="preserve"> HEALTHY URBAN SYSTEMS - PART 1</t>
  </si>
  <si>
    <t xml:space="preserve">https://www.coursera.org/learn/urban-health-mooc-1</t>
  </si>
  <si>
    <t xml:space="preserve"> IT Security: Defense against the digital dark arts </t>
  </si>
  <si>
    <t xml:space="preserve">https://www.coursera.org/learn/it-security</t>
  </si>
  <si>
    <t xml:space="preserve"> Improving Immunity Based on Traditional Eastern Exercises</t>
  </si>
  <si>
    <t xml:space="preserve">https://www.coursera.org/learn/sjtuyoga</t>
  </si>
  <si>
    <t xml:space="preserve"> Impulsando la transformación del marketing digital</t>
  </si>
  <si>
    <t xml:space="preserve">https://www.coursera.org/learn/impulsando-la-transformacin-del-marketing-digital</t>
  </si>
  <si>
    <t xml:space="preserve"> Incident Response and Recovery</t>
  </si>
  <si>
    <t xml:space="preserve">https://www.coursera.org/learn/incident-response-and-recovery</t>
  </si>
  <si>
    <t xml:space="preserve"> Incrementar - Parte 2 y Controlar</t>
  </si>
  <si>
    <t xml:space="preserve">https://www.coursera.org/learn/incrementar---parte-2-y-controlar</t>
  </si>
  <si>
    <t xml:space="preserve"> Innovation and International Strategy</t>
  </si>
  <si>
    <t xml:space="preserve">https://www.coursera.org/learn/illinois-tech-innovation-and-international-strategy</t>
  </si>
  <si>
    <t xml:space="preserve"> Intel® Network Academy - Network Transformation 101</t>
  </si>
  <si>
    <t xml:space="preserve">https://www.coursera.org/learn/network-transformation-101</t>
  </si>
  <si>
    <t xml:space="preserve"> Intro to Siemens NX: Engineering Essentials and Part Design</t>
  </si>
  <si>
    <t xml:space="preserve">https://www.coursera.org/learn/engineering-essentials-with-nx</t>
  </si>
  <si>
    <t xml:space="preserve"> Introduction to Academic Writing</t>
  </si>
  <si>
    <t xml:space="preserve">https://www.coursera.org/learn/introduction-to-academic-writing</t>
  </si>
  <si>
    <t xml:space="preserve"> Introduction to Generative AI: Concepts and Techniques</t>
  </si>
  <si>
    <t xml:space="preserve">https://www.coursera.org/learn/introduction-to-generative-ai-concepts-and-techniques</t>
  </si>
  <si>
    <t xml:space="preserve"> Introduction to HSE Engineering</t>
  </si>
  <si>
    <t xml:space="preserve">https://www.coursera.org/learn/introduction-to-hse-engineering</t>
  </si>
  <si>
    <t xml:space="preserve"> Introduction to Secure Networking</t>
  </si>
  <si>
    <t xml:space="preserve">https://www.coursera.org/learn/introduction-to-secure-networking</t>
  </si>
  <si>
    <t xml:space="preserve"> Introduction to Tech Sales</t>
  </si>
  <si>
    <t xml:space="preserve">https://www.coursera.org/learn/introduction-to-tech-sales</t>
  </si>
  <si>
    <t xml:space="preserve"> Know Thyself - The Value and Limits of Self-Knowledge: The Examined Life</t>
  </si>
  <si>
    <t xml:space="preserve">https://www.coursera.org/learn/know-thyself-the-examined-life</t>
  </si>
  <si>
    <t xml:space="preserve"> Leading the Circular and Sustainable Business</t>
  </si>
  <si>
    <t xml:space="preserve">https://www.coursera.org/learn/leading-circular-sustainable-business</t>
  </si>
  <si>
    <t xml:space="preserve"> Les bits et les octets des réseaux informatiques</t>
  </si>
  <si>
    <t xml:space="preserve">https://www.coursera.org/learn/les-bits-et-les-octets-des-reseaux-informatiques</t>
  </si>
  <si>
    <t xml:space="preserve"> Libraries and Frameworks for Frontend Development</t>
  </si>
  <si>
    <t xml:space="preserve">https://www.coursera.org/learn/libraries-and-frameworks-for-frontend-development</t>
  </si>
  <si>
    <t xml:space="preserve"> Linux Networking and Security</t>
  </si>
  <si>
    <t xml:space="preserve">https://www.coursera.org/learn/linux-networking-security</t>
  </si>
  <si>
    <t xml:space="preserve"> Machine Learning and NLP Basics</t>
  </si>
  <si>
    <t xml:space="preserve">https://www.coursera.org/learn/machine-learning-and-nlp-basics</t>
  </si>
  <si>
    <t xml:space="preserve"> Mandarin Chinese for Intermediate Learners: Part 1</t>
  </si>
  <si>
    <t xml:space="preserve">https://www.coursera.org/learn/mandarin-chinese-intermediate-learners-1</t>
  </si>
  <si>
    <t xml:space="preserve"> Manejo del enfermo semicrítico y crítico por COVID-19</t>
  </si>
  <si>
    <t xml:space="preserve">https://www.coursera.org/learn/covid-19-esp</t>
  </si>
  <si>
    <t xml:space="preserve"> Mastering SQL and Data Management with Teradata</t>
  </si>
  <si>
    <t xml:space="preserve">https://www.coursera.org/learn/teradata-sql-and-data-management</t>
  </si>
  <si>
    <t xml:space="preserve"> Optimization Methods in Asset Management</t>
  </si>
  <si>
    <t xml:space="preserve">https://www.coursera.org/learn/financial-engineering-optimizationmethods</t>
  </si>
  <si>
    <t xml:space="preserve"> Parameterized and Dynamic Testing in JUnit</t>
  </si>
  <si>
    <t xml:space="preserve">https://www.coursera.org/learn/dynamic-j-unit-testing</t>
  </si>
  <si>
    <t xml:space="preserve"> Physics 102  - Magnetic Fields and Faraday's Law</t>
  </si>
  <si>
    <t xml:space="preserve">https://www.coursera.org/learn/physics-102-magnetic-fields-faradays-law</t>
  </si>
  <si>
    <t xml:space="preserve"> Predictive Modeling with Python </t>
  </si>
  <si>
    <t xml:space="preserve">https://www.coursera.org/learn/predictive-modeling-with-python</t>
  </si>
  <si>
    <t xml:space="preserve"> Prehospital care of acute stroke and patient selection for endovascular treatment using the RACE scale</t>
  </si>
  <si>
    <t xml:space="preserve">https://www.coursera.org/learn/acute-stroke-race-scale</t>
  </si>
  <si>
    <t xml:space="preserve"> Process Groups and Processes in Project Management</t>
  </si>
  <si>
    <t xml:space="preserve">https://www.coursera.org/learn/process-groups-and-processes-in-project-management</t>
  </si>
  <si>
    <t xml:space="preserve"> Project Management Basics: Foundations &amp; Frameworks</t>
  </si>
  <si>
    <t xml:space="preserve">https://www.coursera.org/learn/project-management-basics-foundations-frameworks</t>
  </si>
  <si>
    <t xml:space="preserve"> Relationship &amp; Communication Mastery</t>
  </si>
  <si>
    <t xml:space="preserve">https://www.coursera.org/learn/relationship-and-communication--mastery</t>
  </si>
  <si>
    <r>
      <rPr>
        <sz val="10"/>
        <rFont val="Arial"/>
        <family val="0"/>
        <charset val="1"/>
      </rPr>
      <t xml:space="preserve"> Responsible AI: Applying AI Principles with GC - </t>
    </r>
    <r>
      <rPr>
        <sz val="10"/>
        <rFont val="DejaVu Sans"/>
        <family val="2"/>
      </rPr>
      <t xml:space="preserve">简体中文</t>
    </r>
  </si>
  <si>
    <t xml:space="preserve">https://www.coursera.org/learn/responsible-ai-applying-ai-principles-with-google-cloud-zhcn</t>
  </si>
  <si>
    <t xml:space="preserve"> Scaling Scrum for Large Systems Engineering Projects</t>
  </si>
  <si>
    <t xml:space="preserve">https://www.coursera.org/learn/scaling-scrum-for-large-systems-engineering-projects</t>
  </si>
  <si>
    <t xml:space="preserve"> Service Integration and Management (SIAM) Foundation</t>
  </si>
  <si>
    <t xml:space="preserve">https://www.coursera.org/learn/packt-service-integration-and-management-siam-foundation</t>
  </si>
  <si>
    <t xml:space="preserve"> Solving Business Problems with Spreadsheet Modeling</t>
  </si>
  <si>
    <t xml:space="preserve">https://www.coursera.org/learn/solving-business-problems-with-spreadsheet-modeling</t>
  </si>
  <si>
    <t xml:space="preserve"> Stakeholder Management for Project Managers</t>
  </si>
  <si>
    <t xml:space="preserve">https://www.coursera.org/learn/stakeholder-management-for-project-managers</t>
  </si>
  <si>
    <t xml:space="preserve"> State of the global industry (fans, revenue, technology)</t>
  </si>
  <si>
    <t xml:space="preserve">https://www.coursera.org/learn/state-of-the-global-industry-fans-revenue-technology</t>
  </si>
  <si>
    <t xml:space="preserve"> Storytelling in Branding and Content Marketing </t>
  </si>
  <si>
    <t xml:space="preserve">https://www.coursera.org/learn/brand-and-content-marketing</t>
  </si>
  <si>
    <t xml:space="preserve"> Succession Planning</t>
  </si>
  <si>
    <t xml:space="preserve">https://www.coursera.org/learn/succession-planning</t>
  </si>
  <si>
    <t xml:space="preserve"> Supervised Machine Learning: Classification</t>
  </si>
  <si>
    <t xml:space="preserve">https://www.coursera.org/learn/supervised-machine-learning-classification</t>
  </si>
  <si>
    <t xml:space="preserve"> Swift Fundamentals &amp; First Steps in SwiftUI</t>
  </si>
  <si>
    <t xml:space="preserve">https://www.coursera.org/learn/packt-swift-fundamentals-first-steps-in-swiftui-o5pbi</t>
  </si>
  <si>
    <t xml:space="preserve"> System Administration and IT Infrastructure Services</t>
  </si>
  <si>
    <t xml:space="preserve">https://www.coursera.org/learn/system-administration-it-infrastructure-services</t>
  </si>
  <si>
    <t xml:space="preserve"> System Hacking, Malware Threats, and Network Attacks</t>
  </si>
  <si>
    <t xml:space="preserve">https://www.coursera.org/learn/packt-system-hacking-malware-threats-and-network-attacks-nhabg</t>
  </si>
  <si>
    <t xml:space="preserve"> The Great Sustainability Transition: Global challenges, Local actions</t>
  </si>
  <si>
    <t xml:space="preserve">https://www.coursera.org/learn/sustainability-global-challenges-and-local-actions</t>
  </si>
  <si>
    <t xml:space="preserve"> Tobacco Control: Agile Policy, Research and Practice </t>
  </si>
  <si>
    <t xml:space="preserve">https://www.coursera.org/learn/tobacco-control-agile-policy-research-practice</t>
  </si>
  <si>
    <t xml:space="preserve"> Unsupervised Machine Learning</t>
  </si>
  <si>
    <t xml:space="preserve">https://www.coursera.org/learn/ibm-unsupervised-machine-learning</t>
  </si>
  <si>
    <t xml:space="preserve"> Using Design to Generate Innovative Business Solutions</t>
  </si>
  <si>
    <t xml:space="preserve">https://www.coursera.org/learn/using-design-to-generate-innovative-business-solutions</t>
  </si>
  <si>
    <t xml:space="preserve"> Vulnerability Assessment and Management</t>
  </si>
  <si>
    <t xml:space="preserve">https://www.coursera.org/learn/vulnerability-assessment-and-management</t>
  </si>
  <si>
    <t xml:space="preserve"> Welding Processes in Heavy Manufacturing &amp; Quality Controls</t>
  </si>
  <si>
    <t xml:space="preserve">https://www.coursera.org/learn/welding-processes-in-heavy-manufacturing--quality-controls</t>
  </si>
  <si>
    <t xml:space="preserve"> Zhu Xi and Jeong Yak-yong in Comparative Perspective</t>
  </si>
  <si>
    <t xml:space="preserve">https://www.coursera.org/learn/zhu-xi-and-jeong-yak-yong-in-comparative-perspective</t>
  </si>
  <si>
    <t xml:space="preserve"> أساسيات الموازنة التخطيطية الفعالة</t>
  </si>
  <si>
    <t xml:space="preserve">https://www.coursera.org/learn/essentials-of-effective-budgeting</t>
  </si>
  <si>
    <t xml:space="preserve"> أساسيات برنامج مايكروسوفت اكسيل | Essentials of MS Excel</t>
  </si>
  <si>
    <t xml:space="preserve">https://www.coursera.org/learn/essentials-of-ms-excel</t>
  </si>
  <si>
    <t xml:space="preserve"> إجراء بحث تجربة المستخدم واختبار المفاهيم المبكرة</t>
  </si>
  <si>
    <t xml:space="preserve">https://www.coursera.org/learn/conduct-ux-research-and-test-early-concepts-arabic</t>
  </si>
  <si>
    <t xml:space="preserve"> إدخال البيانات في مايكروسوفت إكسل</t>
  </si>
  <si>
    <t xml:space="preserve">https://www.coursera.org/learn/data-entry-in-microsoft-excel</t>
  </si>
  <si>
    <t xml:space="preserve"> البرمجة اللغوية العصبية | NLP </t>
  </si>
  <si>
    <t xml:space="preserve">https://www.coursera.org/learn/nlp-</t>
  </si>
  <si>
    <t xml:space="preserve"> التنسيق في مايكروسوفت إكسل | Formatting in MS Excel </t>
  </si>
  <si>
    <t xml:space="preserve">https://www.coursera.org/learn/formatting-in-ms-excel</t>
  </si>
  <si>
    <t xml:space="preserve"> التوازن بين القدرات والتوقعات في بناء الذات</t>
  </si>
  <si>
    <t xml:space="preserve">https://www.coursera.org/learn/balancing-expectations-and-abilities-in-self-development</t>
  </si>
  <si>
    <t xml:space="preserve"> المالية لغير الخبراء الماليين</t>
  </si>
  <si>
    <t xml:space="preserve">https://www.coursera.org/learn/finance-for-the-non-finance-professionals</t>
  </si>
  <si>
    <t xml:space="preserve"> المبيعات الواردة</t>
  </si>
  <si>
    <t xml:space="preserve">https://www.coursera.org/learn/inbound-sales-ar</t>
  </si>
  <si>
    <t xml:space="preserve"> المهارات الأساسية لمديري اليوم</t>
  </si>
  <si>
    <t xml:space="preserve">https://www.coursera.org/learn/essential-skillsets-for-todays-managers</t>
  </si>
  <si>
    <t xml:space="preserve"> تصميم ويب سريع الاستجابة في Adobe XD</t>
  </si>
  <si>
    <t xml:space="preserve">https://www.coursera.org/learn/responsive-web-design-in-adobe-xd-arabic</t>
  </si>
  <si>
    <t xml:space="preserve"> تكلفة رأس المال: تقييم السندات والأسهم | Cost of Capital</t>
  </si>
  <si>
    <t xml:space="preserve">https://www.coursera.org/learn/cost-of-capital</t>
  </si>
  <si>
    <t xml:space="preserve"> رسوم متحركه ثنائية الأبعاد في Unity باستخدام Sprite Sheets</t>
  </si>
  <si>
    <t xml:space="preserve">https://www.coursera.org/learn/unity-sprite-sheets</t>
  </si>
  <si>
    <t xml:space="preserve"> ريادة الأعمال: الثقافة المالية وتمويل الشركات  </t>
  </si>
  <si>
    <t xml:space="preserve">https://www.coursera.org/learn/entrepreneurship-financial-literacy-and-fundraising-readiness-ar</t>
  </si>
  <si>
    <t xml:space="preserve"> كيف توازن بين عملك وحياتك الشخصية</t>
  </si>
  <si>
    <t xml:space="preserve">https://www.coursera.org/learn/how-to-manage-your-work-life-balance</t>
  </si>
  <si>
    <t xml:space="preserve"> لغة البرمجة C++ لمبرمجي اللغة C، الجزء (أ)</t>
  </si>
  <si>
    <t xml:space="preserve">https://www.coursera.org/learn/c-plus-plus-a-ar</t>
  </si>
  <si>
    <t xml:space="preserve"> محاسبة الأوراق المالية القابلة للتداول</t>
  </si>
  <si>
    <t xml:space="preserve">https://www.coursera.org/learn/accounting-for-marketable-securities</t>
  </si>
  <si>
    <t xml:space="preserve"> محاسبة المقبوضات والديون المعدومة</t>
  </si>
  <si>
    <t xml:space="preserve">https://www.coursera.org/learn/accounting-for-receivable--bad-debts</t>
  </si>
  <si>
    <t xml:space="preserve"> مهارات التفكير الجانبي  | Lateral Thinking Skills</t>
  </si>
  <si>
    <t xml:space="preserve">https://www.coursera.org/learn/lateral-thinking-skills</t>
  </si>
  <si>
    <t xml:space="preserve"> مهارات تسوية النزاعات | Conflict Resolution Skills</t>
  </si>
  <si>
    <t xml:space="preserve">https://www.coursera.org/learn/conflict-resolution-skills-</t>
  </si>
  <si>
    <t xml:space="preserve">"Making" Progress Teach-Out</t>
  </si>
  <si>
    <t xml:space="preserve">https://www.coursera.org/learn/makingprogress</t>
  </si>
  <si>
    <t xml:space="preserve">#1 Local SEO Strategy: Google Map SEO &amp; Google My Business</t>
  </si>
  <si>
    <t xml:space="preserve">https://www.coursera.org/learn/local-seo</t>
  </si>
  <si>
    <t xml:space="preserve">#talkmentalillness</t>
  </si>
  <si>
    <t xml:space="preserve">https://www.coursera.org/learn/talkmentalillness</t>
  </si>
  <si>
    <t xml:space="preserve">(Giving Helpful Feedback) إعطاء الملاحظات المفيدة</t>
  </si>
  <si>
    <t xml:space="preserve">https://www.coursera.org/learn/feedback-ar</t>
  </si>
  <si>
    <t xml:space="preserve">(SSCP) Systems Security Certified Practitioner: Unit 1</t>
  </si>
  <si>
    <t xml:space="preserve">https://www.coursera.org/learn/pearson-sscp-systems-security-certified-practitioner-complete-video-course-pxjot</t>
  </si>
  <si>
    <t xml:space="preserve">(SSCP) Systems Security Certified Practitioner: Unit 2</t>
  </si>
  <si>
    <t xml:space="preserve">https://www.coursera.org/learn/pearson-sscp-systems-security-certified-practitioner-complete-video-course-gy7xn</t>
  </si>
  <si>
    <t xml:space="preserve">(SSCP) Systems Security Certified Practitioner: Unit 3</t>
  </si>
  <si>
    <t xml:space="preserve">https://www.coursera.org/learn/pearson-sscp-systems-security-certified-practitioner-complete-video-course-9jm1v</t>
  </si>
  <si>
    <t xml:space="preserve">(SSCP) Systems Security Certified Practitioner: Unit 4</t>
  </si>
  <si>
    <t xml:space="preserve">https://www.coursera.org/learn/pearson-sscp-systems-security-certified-practitioner-complete-video-course-qgbvi</t>
  </si>
  <si>
    <t xml:space="preserve">(SSCP) Systems Security Certified Practitioner: Unit 5</t>
  </si>
  <si>
    <t xml:space="preserve">https://www.coursera.org/learn/pearson-sscp-systems-security-certified-practitioner-complete-video-course-tkpve</t>
  </si>
  <si>
    <t xml:space="preserve">(SSCP) Systems Security Certified Practitioner: Unit 6</t>
  </si>
  <si>
    <t xml:space="preserve">https://www.coursera.org/learn/pearson-sscp-systems-security-certified-practitioner-complete-video-course-hxu9x</t>
  </si>
  <si>
    <t xml:space="preserve">(SSCP) Systems Security Certified Practitioner: Unit 7</t>
  </si>
  <si>
    <t xml:space="preserve">https://www.coursera.org/learn/pearson-sscp-systems-security-certified-practitioner-complete-video-course-8plxw</t>
  </si>
  <si>
    <t xml:space="preserve">.NET &amp; .NET Core Mastery: Cross-Platform Development</t>
  </si>
  <si>
    <t xml:space="preserve">https://www.coursera.org/learn/net-net-core-mastery-cross-platform-development-</t>
  </si>
  <si>
    <t xml:space="preserve">.NET Core Microservices - The Complete Guide (.NET 6 MVC)</t>
  </si>
  <si>
    <t xml:space="preserve">https://www.coursera.org/learn/packt-net-core-microservices-the-complete-guide-net-6-mvc-djsov</t>
  </si>
  <si>
    <t xml:space="preserve">.NET MAUI – Expert Techniques for UI and Custom Controls</t>
  </si>
  <si>
    <t xml:space="preserve">https://www.coursera.org/learn/packt-net-maui-expert-techniques-for-ui-and-custom-controls-q1zjp</t>
  </si>
  <si>
    <t xml:space="preserve">.Net Full Stack Foundation</t>
  </si>
  <si>
    <t xml:space="preserve">https://www.coursera.org/learn/dot-net-full-stack-foundation</t>
  </si>
  <si>
    <r>
      <rPr>
        <sz val="10"/>
        <rFont val="Arial"/>
        <family val="0"/>
        <charset val="1"/>
      </rPr>
      <t xml:space="preserve">.Net</t>
    </r>
    <r>
      <rPr>
        <sz val="10"/>
        <rFont val="DejaVu Sans"/>
        <family val="2"/>
      </rPr>
      <t xml:space="preserve">平台下的软件开发技术毕业项目</t>
    </r>
  </si>
  <si>
    <t xml:space="preserve">https://www.coursera.org/learn/net-ruanjian-kaifa-biye</t>
  </si>
  <si>
    <r>
      <rPr>
        <sz val="10"/>
        <rFont val="Arial"/>
        <family val="0"/>
        <charset val="1"/>
      </rPr>
      <t xml:space="preserve">1. </t>
    </r>
    <r>
      <rPr>
        <sz val="10"/>
        <rFont val="DejaVu Sans"/>
        <family val="2"/>
      </rPr>
      <t xml:space="preserve">基礎知識：データはあらゆるところにある</t>
    </r>
  </si>
  <si>
    <t xml:space="preserve">https://www.coursera.org/learn/foundations-data-japanese</t>
  </si>
  <si>
    <t xml:space="preserve">1.- El Cálculo - Modelo Lineal</t>
  </si>
  <si>
    <t xml:space="preserve">https://www.coursera.org/learn/calculo-1</t>
  </si>
  <si>
    <t xml:space="preserve">1.5° Lifestyles: Mainstreaming Everyday Sustainability</t>
  </si>
  <si>
    <t xml:space="preserve">https://www.coursera.org/learn/onepointfive-degree-lifestyles-mainstreaming-everyday-sustainability</t>
  </si>
  <si>
    <r>
      <rPr>
        <sz val="10"/>
        <rFont val="Arial"/>
        <family val="0"/>
        <charset val="1"/>
      </rPr>
      <t xml:space="preserve">1.</t>
    </r>
    <r>
      <rPr>
        <sz val="10"/>
        <rFont val="DejaVu Sans"/>
        <family val="2"/>
      </rPr>
      <t xml:space="preserve">基礎知識：サイバーセキュリティとは</t>
    </r>
  </si>
  <si>
    <t xml:space="preserve">https://www.coursera.org/learn/foundations-of-cybersecurity-jp</t>
  </si>
  <si>
    <t xml:space="preserve">10 Passive Income Businesses For 2026 To Start Today</t>
  </si>
  <si>
    <t xml:space="preserve">https://www.coursera.org/learn/passive-income</t>
  </si>
  <si>
    <t xml:space="preserve">12-Minute class in Procreate - Composition Breakdown</t>
  </si>
  <si>
    <t xml:space="preserve">https://www.coursera.org/learn/12-minute-class-in-procreate---composition-breakdown</t>
  </si>
  <si>
    <t xml:space="preserve">120 Quick Stata Tips</t>
  </si>
  <si>
    <t xml:space="preserve">https://www.coursera.org/learn/packt-120-quick-stata-tips-ypcuw</t>
  </si>
  <si>
    <t xml:space="preserve">15 Mistakes to Avoid in Data Science</t>
  </si>
  <si>
    <t xml:space="preserve">https://www.coursera.org/learn/15-mistakes-to-avoid-in-data-science</t>
  </si>
  <si>
    <t xml:space="preserve">15 Tips for Landing a Data Science Job</t>
  </si>
  <si>
    <t xml:space="preserve">https://www.coursera.org/learn/15-tips-for-landing-a-data-science-job</t>
  </si>
  <si>
    <t xml:space="preserve">17 Critical Questions to Improve Your Marketing Strategy</t>
  </si>
  <si>
    <t xml:space="preserve">https://www.coursera.org/learn/17-critical-questions-to-improve-your-marketing-strategy</t>
  </si>
  <si>
    <r>
      <rPr>
        <sz val="10"/>
        <rFont val="Arial"/>
        <family val="0"/>
        <charset val="1"/>
      </rPr>
      <t xml:space="preserve">2. </t>
    </r>
    <r>
      <rPr>
        <sz val="10"/>
        <rFont val="DejaVu Sans"/>
        <family val="2"/>
      </rPr>
      <t xml:space="preserve">データに基づいた意思決定を行うための問いかけ</t>
    </r>
  </si>
  <si>
    <t xml:space="preserve">https://www.coursera.org/learn/ask-questions-make-decisions-japanese</t>
  </si>
  <si>
    <r>
      <rPr>
        <sz val="10"/>
        <rFont val="Arial"/>
        <family val="0"/>
        <charset val="1"/>
      </rPr>
      <t xml:space="preserve">2. </t>
    </r>
    <r>
      <rPr>
        <sz val="10"/>
        <rFont val="DejaVu Sans"/>
        <family val="2"/>
      </rPr>
      <t xml:space="preserve">安心を担う： セキュリティリスクの管理</t>
    </r>
  </si>
  <si>
    <t xml:space="preserve">https://www.coursera.org/learn/manage-security-risks-jp</t>
  </si>
  <si>
    <t xml:space="preserve">2.- El Cálculo - Modelo Cuadrático</t>
  </si>
  <si>
    <t xml:space="preserve">https://www.coursera.org/learn/calculo-2</t>
  </si>
  <si>
    <t xml:space="preserve">20 Habits of Executive Leadership</t>
  </si>
  <si>
    <t xml:space="preserve">https://www.coursera.org/learn/20-habits-of-executive-leadership</t>
  </si>
  <si>
    <t xml:space="preserve">20 Questions To Help You Start a Business</t>
  </si>
  <si>
    <t xml:space="preserve">https://www.coursera.org/learn/20-questions-to-help-you-start-a-business</t>
  </si>
  <si>
    <t xml:space="preserve">2026 - Launch Your Own Cryptocurrency Solana Token</t>
  </si>
  <si>
    <t xml:space="preserve">https://www.coursera.org/learn/launch-your-own-cryptocurrency</t>
  </si>
  <si>
    <t xml:space="preserve">2026 AI And ChatGPT At Work: Productive AI Use For Beginners</t>
  </si>
  <si>
    <t xml:space="preserve">https://www.coursera.org/learn/ai-at-work</t>
  </si>
  <si>
    <t xml:space="preserve">2026 AI SEO WITH Traffic From LLM SEO, GEO, AEO</t>
  </si>
  <si>
    <t xml:space="preserve">https://www.coursera.org/learn/ai-seo</t>
  </si>
  <si>
    <t xml:space="preserve">2026 Amazon Ecommerce Marketing And Sales: SEO &amp; Ads</t>
  </si>
  <si>
    <t xml:space="preserve">https://www.coursera.org/learn/amazon-sales</t>
  </si>
  <si>
    <t xml:space="preserve">2026 Beginner Affiliate Marketing: Start Earning On Day 1</t>
  </si>
  <si>
    <t xml:space="preserve">https://www.coursera.org/learn/affiliate-marketing</t>
  </si>
  <si>
    <t xml:space="preserve">2026 ChatGPT For Memorable Brand Storytelling</t>
  </si>
  <si>
    <t xml:space="preserve">https://www.coursera.org/learn/ai-for-storytelling</t>
  </si>
  <si>
    <t xml:space="preserve">2026 ClickBank To Recruit Affiliates To Sell Your Products</t>
  </si>
  <si>
    <t xml:space="preserve">https://www.coursera.org/learn/clickbank-to-recruit-affiliates</t>
  </si>
  <si>
    <t xml:space="preserve">2026 Cryptocurrency Definitions For Beginners</t>
  </si>
  <si>
    <t xml:space="preserve">https://www.coursera.org/learn/blockchain-and-cryptocurrency-definitions-for-beginners</t>
  </si>
  <si>
    <t xml:space="preserve">2026 Fixing AI Errors &amp; Hallucinations, And Fact-Checking</t>
  </si>
  <si>
    <t xml:space="preserve">https://www.coursera.org/learn/ai-hallucinations</t>
  </si>
  <si>
    <t xml:space="preserve">2026 Google Search Console: #1 SEO Tool To Track SEO</t>
  </si>
  <si>
    <t xml:space="preserve">https://www.coursera.org/learn/google-search-console</t>
  </si>
  <si>
    <t xml:space="preserve">2026 Instagram Marketing: Viral Algorithms Plus Ads</t>
  </si>
  <si>
    <t xml:space="preserve">https://www.coursera.org/learn/instagram</t>
  </si>
  <si>
    <t xml:space="preserve">2026 Introduction To Customer Service &amp; Customer Support</t>
  </si>
  <si>
    <t xml:space="preserve">https://www.coursera.org/learn/introduction-to-customer-service-customer-supprt</t>
  </si>
  <si>
    <t xml:space="preserve">2026 Market Research: Consumer Behavior &amp; Psychology</t>
  </si>
  <si>
    <t xml:space="preserve">https://www.coursera.org/learn/market-research-marketing-psychology</t>
  </si>
  <si>
    <t xml:space="preserve">https://www.coursera.org/learn/professional-market-research</t>
  </si>
  <si>
    <t xml:space="preserve">2026 Marketing Introduction And Fundamentals</t>
  </si>
  <si>
    <t xml:space="preserve">https://www.coursera.org/learn/marketing-introduction</t>
  </si>
  <si>
    <t xml:space="preserve">2026 Mobile App Development With Replit AI - Vibe Coding </t>
  </si>
  <si>
    <t xml:space="preserve">https://www.coursera.org/learn/mobile-app-development-ai</t>
  </si>
  <si>
    <t xml:space="preserve">2026 Mobile App Marketing With ASO, And Monetization</t>
  </si>
  <si>
    <t xml:space="preserve">https://www.coursera.org/learn/mobile-app-marketing</t>
  </si>
  <si>
    <t xml:space="preserve">2026 Most Beginner SEO Course For Complete Beginners</t>
  </si>
  <si>
    <t xml:space="preserve">https://www.coursera.org/learn/beginner-seo</t>
  </si>
  <si>
    <t xml:space="preserve">2026 Negotiation Skills So Strong That You Beat ChatGPT</t>
  </si>
  <si>
    <t xml:space="preserve">https://www.coursera.org/learn/negotiation-skills-with-ai</t>
  </si>
  <si>
    <t xml:space="preserve">2026 Personal Branding - Path To Top-1% Personal Brand</t>
  </si>
  <si>
    <t xml:space="preserve">https://www.coursera.org/learn/personal-branding-path</t>
  </si>
  <si>
    <t xml:space="preserve">2026 Reddit Marketing To Boost Traffic And Sales</t>
  </si>
  <si>
    <t xml:space="preserve">https://www.coursera.org/learn/reddit</t>
  </si>
  <si>
    <t xml:space="preserve">2026 SEO Link Building: #1 SEO Ranking Tactic (Backlinks)</t>
  </si>
  <si>
    <t xml:space="preserve">https://www.coursera.org/learn/link-building</t>
  </si>
  <si>
    <t xml:space="preserve">2026 Web Development With Replit AI Vibe Coding</t>
  </si>
  <si>
    <t xml:space="preserve">https://www.coursera.org/learn/vibe-coding</t>
  </si>
  <si>
    <t xml:space="preserve">21-Day Business Analysis Bootcamp with Python &amp; Power BI</t>
  </si>
  <si>
    <t xml:space="preserve">https://www.coursera.org/learn/packt-21-day-business-analysis-bootcamp-with-python-power-bi-aqeic</t>
  </si>
  <si>
    <t xml:space="preserve">21st Century Energy Transition: how do we make it work?</t>
  </si>
  <si>
    <t xml:space="preserve">https://www.coursera.org/learn/21st-century-energy-transition</t>
  </si>
  <si>
    <r>
      <rPr>
        <sz val="10"/>
        <rFont val="Arial"/>
        <family val="0"/>
        <charset val="1"/>
      </rPr>
      <t xml:space="preserve">3. </t>
    </r>
    <r>
      <rPr>
        <sz val="10"/>
        <rFont val="DejaVu Sans"/>
        <family val="2"/>
      </rPr>
      <t xml:space="preserve">つなぎ、守る：ネットワークとネットワーク セキュリティ</t>
    </r>
  </si>
  <si>
    <t xml:space="preserve">https://www.coursera.org/learn/networks-and-network-security-jp</t>
  </si>
  <si>
    <r>
      <rPr>
        <sz val="10"/>
        <rFont val="Arial"/>
        <family val="0"/>
        <charset val="1"/>
      </rPr>
      <t xml:space="preserve">3. </t>
    </r>
    <r>
      <rPr>
        <sz val="10"/>
        <rFont val="DejaVu Sans"/>
        <family val="2"/>
      </rPr>
      <t xml:space="preserve">探索用データを準備する</t>
    </r>
  </si>
  <si>
    <t xml:space="preserve">https://www.coursera.org/learn/data-preparation-japanese</t>
  </si>
  <si>
    <t xml:space="preserve">3.- El Cálculo - Modelo Cúbico</t>
  </si>
  <si>
    <t xml:space="preserve">https://www.coursera.org/learn/calculo-3</t>
  </si>
  <si>
    <t xml:space="preserve">3D Animation in Unreal Engine: Create an Original Character</t>
  </si>
  <si>
    <t xml:space="preserve">https://www.coursera.org/learn/3d-animation-in-unreal-engine-create-an-original-character</t>
  </si>
  <si>
    <t xml:space="preserve">3D Character Design Workshop with Nomad Sculpt</t>
  </si>
  <si>
    <t xml:space="preserve">https://www.coursera.org/learn/3d-character-design-workshop-with-nomad-sculpt</t>
  </si>
  <si>
    <t xml:space="preserve">3D Character Rigging in Blender</t>
  </si>
  <si>
    <t xml:space="preserve">https://www.coursera.org/learn/packt-3d-character-rigging-in-blender</t>
  </si>
  <si>
    <t xml:space="preserve">3D Design in Blender: Learn, Create &amp; Build</t>
  </si>
  <si>
    <t xml:space="preserve">https://www.coursera.org/learn/3d-design-blender-learn-create-build</t>
  </si>
  <si>
    <t xml:space="preserve">3D Design in Unreal Engine: Create a Realistic Environment</t>
  </si>
  <si>
    <t xml:space="preserve">https://www.coursera.org/learn/3d-design-in-unreal-engine-create-a-realistic-environment</t>
  </si>
  <si>
    <t xml:space="preserve">3D Graphics in Android: Sensors and VR</t>
  </si>
  <si>
    <t xml:space="preserve">https://www.coursera.org/learn/3d-graphics-android-sensors-vr</t>
  </si>
  <si>
    <t xml:space="preserve">3D Graphics with DirectX: Apply &amp; Integrate</t>
  </si>
  <si>
    <t xml:space="preserve">https://www.coursera.org/learn/3d-graphics-directx-apply-integrate</t>
  </si>
  <si>
    <t xml:space="preserve">3D Interaction Design in Virtual Reality</t>
  </si>
  <si>
    <t xml:space="preserve">https://www.coursera.org/learn/3d-interaction-design-virtual-reality</t>
  </si>
  <si>
    <t xml:space="preserve">3D Lighting 101 with Nomad Sculpt</t>
  </si>
  <si>
    <t xml:space="preserve">https://www.coursera.org/learn/3d-lighting-101-with-nomad-sculpt</t>
  </si>
  <si>
    <t xml:space="preserve">3D Modeling for 3D Printing and Laser Cutting on Fusion 360</t>
  </si>
  <si>
    <t xml:space="preserve">https://www.coursera.org/learn/packt-3d-modeling-for-3d-printing-and-laser-cutting-on-fusion-360-n8yrm</t>
  </si>
  <si>
    <t xml:space="preserve">3D Modeling for Inventory &amp; Asset Creation in Blender</t>
  </si>
  <si>
    <t xml:space="preserve">https://www.coursera.org/learn/packt-3d-modeling-for-inventory-and-asset-creation-in-blender-j9o2p</t>
  </si>
  <si>
    <t xml:space="preserve">3D Models for Virtual Reality</t>
  </si>
  <si>
    <t xml:space="preserve">https://www.coursera.org/learn/3d-models-virtual-reality</t>
  </si>
  <si>
    <t xml:space="preserve">3D Printing Technology Deep Dive and Use Cases</t>
  </si>
  <si>
    <t xml:space="preserve">https://www.coursera.org/learn/3d-printing-technology-deep-dive-and-use-cases</t>
  </si>
  <si>
    <t xml:space="preserve">3D Reconstruction - Multiple Viewpoints</t>
  </si>
  <si>
    <t xml:space="preserve">https://www.coursera.org/learn/3d-reconstruction-multiple-viewpoints</t>
  </si>
  <si>
    <t xml:space="preserve">3D Reconstruction - Single Viewpoint </t>
  </si>
  <si>
    <t xml:space="preserve">https://www.coursera.org/learn/3d-reconstruction---single-viewpoint</t>
  </si>
  <si>
    <t xml:space="preserve">3D Trees with Blender Geometry Nodes</t>
  </si>
  <si>
    <t xml:space="preserve">https://www.coursera.org/learn/packt-3d-trees-with-blender-geometry-nodes-jxo5v</t>
  </si>
  <si>
    <t xml:space="preserve">3DS Max Character Modeling: Build &amp; Refine</t>
  </si>
  <si>
    <t xml:space="preserve">https://www.coursera.org/learn/3ds-max-character-modeling-build-refine</t>
  </si>
  <si>
    <t xml:space="preserve">3DS Max Character Outfit Design: Build, Refine &amp; Apply</t>
  </si>
  <si>
    <t xml:space="preserve">https://www.coursera.org/learn/3ds-max-character-outfit-design-build-refine-apply</t>
  </si>
  <si>
    <t xml:space="preserve">3DS Max Hand &amp; Shoelace Modeling: Refine Skills</t>
  </si>
  <si>
    <t xml:space="preserve">https://www.coursera.org/learn/3ds-max-hand-shoelace-modeling-refine-skills</t>
  </si>
  <si>
    <t xml:space="preserve">3DS Max Texturing: Apply, Create &amp; Refine</t>
  </si>
  <si>
    <t xml:space="preserve">https://www.coursera.org/learn/3ds-max-texturing-apply-create-refine</t>
  </si>
  <si>
    <t xml:space="preserve">3DS Max UV Unwrapping: Analyze, Create &amp; Render</t>
  </si>
  <si>
    <t xml:space="preserve">https://www.coursera.org/learn/3ds-max-uv-unwrapping-analyze-create-render</t>
  </si>
  <si>
    <t xml:space="preserve">3ds Max Architecture: Model, Refine &amp; Create</t>
  </si>
  <si>
    <t xml:space="preserve">https://www.coursera.org/learn/3ds-max-architecture-model-refine-create</t>
  </si>
  <si>
    <t xml:space="preserve">3ds Max Architecture: Model, Texture &amp; Light</t>
  </si>
  <si>
    <t xml:space="preserve">https://www.coursera.org/learn/3ds-max-architecture-model-texture-light</t>
  </si>
  <si>
    <t xml:space="preserve">3ds Max Interior Design: Model &amp; Create Spaces</t>
  </si>
  <si>
    <t xml:space="preserve">https://www.coursera.org/learn/3ds-max-interior-design-model-create-spaces</t>
  </si>
  <si>
    <t xml:space="preserve">3ds Max Interior Design: Model, Arrange &amp; Refine</t>
  </si>
  <si>
    <t xml:space="preserve">https://www.coursera.org/learn/3ds-max-interior-design-model-arrange-refine</t>
  </si>
  <si>
    <t xml:space="preserve">4 AI Agentic Design Patterns – Workflows with Ollama</t>
  </si>
  <si>
    <t xml:space="preserve">https://www.coursera.org/learn/packt-4-ai-agentic-design-patterns-workflows-with-ollama-skuv2</t>
  </si>
  <si>
    <t xml:space="preserve">4 Day Creative Reset: Reduce Stress &amp; Boost Productivity</t>
  </si>
  <si>
    <t xml:space="preserve">https://www.coursera.org/learn/4-day-creative-reset-reduce-stress--boost-productivity</t>
  </si>
  <si>
    <r>
      <rPr>
        <sz val="10"/>
        <rFont val="Arial"/>
        <family val="0"/>
        <charset val="1"/>
      </rPr>
      <t xml:space="preserve">4. </t>
    </r>
    <r>
      <rPr>
        <sz val="10"/>
        <rFont val="DejaVu Sans"/>
        <family val="2"/>
      </rPr>
      <t xml:space="preserve">ツールを使いこなす：</t>
    </r>
    <r>
      <rPr>
        <sz val="10"/>
        <rFont val="Arial"/>
        <family val="0"/>
        <charset val="1"/>
      </rPr>
      <t xml:space="preserve">Linux </t>
    </r>
    <r>
      <rPr>
        <sz val="10"/>
        <rFont val="DejaVu Sans"/>
        <family val="2"/>
      </rPr>
      <t xml:space="preserve">と </t>
    </r>
    <r>
      <rPr>
        <sz val="10"/>
        <rFont val="Arial"/>
        <family val="0"/>
        <charset val="1"/>
      </rPr>
      <t xml:space="preserve">SQL</t>
    </r>
  </si>
  <si>
    <t xml:space="preserve">https://www.coursera.org/learn/linux-and-sql-jp</t>
  </si>
  <si>
    <t xml:space="preserve">4.- El Cálculo - Otros Modelos</t>
  </si>
  <si>
    <t xml:space="preserve">https://www.coursera.org/learn/calculo-4</t>
  </si>
  <si>
    <r>
      <rPr>
        <sz val="10"/>
        <rFont val="Arial"/>
        <family val="0"/>
        <charset val="1"/>
      </rPr>
      <t xml:space="preserve">4.</t>
    </r>
    <r>
      <rPr>
        <sz val="10"/>
        <rFont val="DejaVu Sans"/>
        <family val="2"/>
      </rPr>
      <t xml:space="preserve">「ダーティー」なデータを「クリーン」にする</t>
    </r>
  </si>
  <si>
    <t xml:space="preserve">https://www.coursera.org/learn/process-data-japanese</t>
  </si>
  <si>
    <t xml:space="preserve">4G Network Fundamentals</t>
  </si>
  <si>
    <t xml:space="preserve">https://www.coursera.org/learn/4g-network-fundamentals</t>
  </si>
  <si>
    <r>
      <rPr>
        <sz val="10"/>
        <rFont val="Arial"/>
        <family val="0"/>
        <charset val="1"/>
      </rPr>
      <t xml:space="preserve">5 .</t>
    </r>
    <r>
      <rPr>
        <sz val="10"/>
        <rFont val="DejaVu Sans"/>
        <family val="2"/>
      </rPr>
      <t xml:space="preserve">データを分析し、答えを導き出す</t>
    </r>
  </si>
  <si>
    <t xml:space="preserve">https://www.coursera.org/learn/analyze-data-japanese</t>
  </si>
  <si>
    <t xml:space="preserve">5 Sales-Video Formats For A Website Or YouTube Monetization</t>
  </si>
  <si>
    <t xml:space="preserve">https://www.coursera.org/learn/sales-video-formats</t>
  </si>
  <si>
    <r>
      <rPr>
        <sz val="10"/>
        <rFont val="Arial"/>
        <family val="0"/>
        <charset val="1"/>
      </rPr>
      <t xml:space="preserve">5. </t>
    </r>
    <r>
      <rPr>
        <sz val="10"/>
        <rFont val="DejaVu Sans"/>
        <family val="2"/>
      </rPr>
      <t xml:space="preserve">アセット、脅威、そして脆弱性</t>
    </r>
  </si>
  <si>
    <t xml:space="preserve">https://www.coursera.org/learn/assets-threats-and-vulnerabilities-jp</t>
  </si>
  <si>
    <t xml:space="preserve">50-Point Website SEO Audit</t>
  </si>
  <si>
    <t xml:space="preserve">https://www.coursera.org/learn/seo-audit</t>
  </si>
  <si>
    <t xml:space="preserve">5G &amp; 6G Technologies/Design QoS Slices &amp; 6G Handover Flows</t>
  </si>
  <si>
    <t xml:space="preserve">https://www.coursera.org/learn/design-qos-slices--6g-handover-flows</t>
  </si>
  <si>
    <t xml:space="preserve">5G Network Architecture and Protocols</t>
  </si>
  <si>
    <t xml:space="preserve">https://www.coursera.org/learn/5g-mobile-networks-course-2</t>
  </si>
  <si>
    <t xml:space="preserve">5G Network Fundamentals</t>
  </si>
  <si>
    <t xml:space="preserve">https://www.coursera.org/learn/5g-network-fundamentals</t>
  </si>
  <si>
    <t xml:space="preserve">5G Open RAN Essentials: Architecture &amp; Ecosystem Basics</t>
  </si>
  <si>
    <t xml:space="preserve">https://www.coursera.org/learn/5g-open-ran-essentials-architecture--ecosystem-basics</t>
  </si>
  <si>
    <t xml:space="preserve">5G for Everyone</t>
  </si>
  <si>
    <t xml:space="preserve">https://www.coursera.org/learn/5g-training-qualcomm</t>
  </si>
  <si>
    <t xml:space="preserve">5S - Become a Certified 5S Specialist</t>
  </si>
  <si>
    <t xml:space="preserve">https://www.coursera.org/learn/packt-5s-become-a-certified-5s-specialist-gvcxn</t>
  </si>
  <si>
    <r>
      <rPr>
        <sz val="10"/>
        <rFont val="Arial"/>
        <family val="0"/>
        <charset val="1"/>
      </rPr>
      <t xml:space="preserve">6. </t>
    </r>
    <r>
      <rPr>
        <sz val="10"/>
        <rFont val="DejaVu Sans"/>
        <family val="2"/>
      </rPr>
      <t xml:space="preserve">データ可視化（ビジュアライゼーション）による、データの共有</t>
    </r>
  </si>
  <si>
    <t xml:space="preserve">https://www.coursera.org/learn/visualize-data-japanese</t>
  </si>
  <si>
    <r>
      <rPr>
        <sz val="10"/>
        <rFont val="Arial"/>
        <family val="0"/>
        <charset val="1"/>
      </rPr>
      <t xml:space="preserve">6. </t>
    </r>
    <r>
      <rPr>
        <sz val="10"/>
        <rFont val="DejaVu Sans"/>
        <family val="2"/>
      </rPr>
      <t xml:space="preserve">警告を発する： 検知と対応</t>
    </r>
  </si>
  <si>
    <t xml:space="preserve">https://www.coursera.org/learn/detection-and-response-jp</t>
  </si>
  <si>
    <t xml:space="preserve">6G Deployment: Testbeds, Antenna Systems &amp; Digital Twins</t>
  </si>
  <si>
    <t xml:space="preserve">https://www.coursera.org/learn/6g-deployment-testbeds-antenna-systems-and-digital-twins</t>
  </si>
  <si>
    <t xml:space="preserve">6G Evolution: Blockchain, Semantic Communications &amp; Radar</t>
  </si>
  <si>
    <t xml:space="preserve">https://www.coursera.org/learn/6g-evolution-blockchain-semantic-communications-and-radar</t>
  </si>
  <si>
    <t xml:space="preserve">6G Vision: ML, Intelligent Surfaces &amp; Optical Networks</t>
  </si>
  <si>
    <t xml:space="preserve">https://www.coursera.org/learn/6g-vision-ml-intelligent-surfaces-and-optical-networks</t>
  </si>
  <si>
    <r>
      <rPr>
        <sz val="10"/>
        <rFont val="Arial"/>
        <family val="0"/>
        <charset val="1"/>
      </rPr>
      <t xml:space="preserve">6</t>
    </r>
    <r>
      <rPr>
        <sz val="10"/>
        <rFont val="DejaVu Sans"/>
        <family val="2"/>
      </rPr>
      <t xml:space="preserve">分間模擬授業で学ぶ授業づくり（</t>
    </r>
    <r>
      <rPr>
        <sz val="10"/>
        <rFont val="Arial"/>
        <family val="0"/>
        <charset val="1"/>
      </rPr>
      <t xml:space="preserve">Learn How to Teach by 6 Min. Micro Teaching</t>
    </r>
    <r>
      <rPr>
        <sz val="10"/>
        <rFont val="DejaVu Sans"/>
        <family val="2"/>
      </rPr>
      <t xml:space="preserve">）</t>
    </r>
  </si>
  <si>
    <t xml:space="preserve">https://www.coursera.org/learn/6min-micro-teaching</t>
  </si>
  <si>
    <t xml:space="preserve">7-Day Personal Branding Challenge: Get Paid to Be You</t>
  </si>
  <si>
    <t xml:space="preserve">https://www.coursera.org/learn/7-day-personal-branding-challenge-get-paid-to-be-you</t>
  </si>
  <si>
    <r>
      <rPr>
        <sz val="10"/>
        <rFont val="Arial"/>
        <family val="0"/>
        <charset val="1"/>
      </rPr>
      <t xml:space="preserve">7. Python </t>
    </r>
    <r>
      <rPr>
        <sz val="10"/>
        <rFont val="DejaVu Sans"/>
        <family val="2"/>
      </rPr>
      <t xml:space="preserve">を使ったサイバーセキュリティ タスクの自動化</t>
    </r>
  </si>
  <si>
    <t xml:space="preserve">https://www.coursera.org/learn/automate-cybersecurity-tasks-with-python-jp</t>
  </si>
  <si>
    <r>
      <rPr>
        <sz val="10"/>
        <rFont val="Arial"/>
        <family val="0"/>
        <charset val="1"/>
      </rPr>
      <t xml:space="preserve">7. </t>
    </r>
    <r>
      <rPr>
        <sz val="10"/>
        <rFont val="DejaVu Sans"/>
        <family val="2"/>
      </rPr>
      <t xml:space="preserve">データ分析と</t>
    </r>
    <r>
      <rPr>
        <sz val="10"/>
        <rFont val="Arial"/>
        <family val="0"/>
        <charset val="1"/>
      </rPr>
      <t xml:space="preserve">R </t>
    </r>
    <r>
      <rPr>
        <sz val="10"/>
        <rFont val="DejaVu Sans"/>
        <family val="2"/>
      </rPr>
      <t xml:space="preserve">言語</t>
    </r>
  </si>
  <si>
    <t xml:space="preserve">https://www.coursera.org/learn/data-analysis-r-japanese</t>
  </si>
  <si>
    <t xml:space="preserve">70+ JavaScript Challenges - Data Structures and Algorithms</t>
  </si>
  <si>
    <t xml:space="preserve">https://www.coursera.org/learn/packt-70-javascript-challenges-data-structures-and-algorithms-8uds5</t>
  </si>
  <si>
    <t xml:space="preserve">8 Most Controversial Terms in AI, Explained</t>
  </si>
  <si>
    <t xml:space="preserve">https://www.coursera.org/learn/8-most-controversial-terms-in-ai-explained</t>
  </si>
  <si>
    <r>
      <rPr>
        <sz val="10"/>
        <rFont val="Arial"/>
        <family val="0"/>
        <charset val="1"/>
      </rPr>
      <t xml:space="preserve">8. </t>
    </r>
    <r>
      <rPr>
        <sz val="10"/>
        <rFont val="DejaVu Sans"/>
        <family val="2"/>
      </rPr>
      <t xml:space="preserve">学びの総仕上げとしての最終課題：ケーススタディ</t>
    </r>
  </si>
  <si>
    <t xml:space="preserve">https://www.coursera.org/learn/google-data-analytics-capstone-japanese</t>
  </si>
  <si>
    <r>
      <rPr>
        <sz val="10"/>
        <rFont val="Arial"/>
        <family val="0"/>
        <charset val="1"/>
      </rPr>
      <t xml:space="preserve">8. </t>
    </r>
    <r>
      <rPr>
        <sz val="10"/>
        <rFont val="DejaVu Sans"/>
        <family val="2"/>
      </rPr>
      <t xml:space="preserve">実践編：サイバーセキュリティ関連の職に就く準備</t>
    </r>
  </si>
  <si>
    <t xml:space="preserve">https://www.coursera.org/learn/prepare-for-cybersecurity-jobs-jp</t>
  </si>
  <si>
    <t xml:space="preserve">8D Problem Solving Specialist</t>
  </si>
  <si>
    <t xml:space="preserve">https://www.coursera.org/learn/packt-8d-problem-solving-specialist-9sbjt</t>
  </si>
  <si>
    <t xml:space="preserve">A Beginner's Guide to Investing</t>
  </si>
  <si>
    <t xml:space="preserve">https://www.coursera.org/learn/beginners-guide-to-investing-isb</t>
  </si>
  <si>
    <t xml:space="preserve">A Beginner's Guide to Unlocking Content Marketing</t>
  </si>
  <si>
    <t xml:space="preserve">https://www.coursera.org/learn/a-beginners-guide-to-unlocking-content-marketing</t>
  </si>
  <si>
    <t xml:space="preserve">A Beginners Guide to Linux</t>
  </si>
  <si>
    <t xml:space="preserve">https://www.coursera.org/learn/packt-a-beginners-guide-to-linux-z2e2k</t>
  </si>
  <si>
    <t xml:space="preserve">A Blueprint for Success – Your Video Pre-Production</t>
  </si>
  <si>
    <t xml:space="preserve">https://www.coursera.org/learn/a-blueprint-for-success-your-video-pre-production</t>
  </si>
  <si>
    <t xml:space="preserve">A Bridge to the World: Korean Language for Advanced Ⅰ</t>
  </si>
  <si>
    <t xml:space="preserve">https://www.coursera.org/learn/korean-advanced1</t>
  </si>
  <si>
    <t xml:space="preserve">A Bridge to the World: Korean Language for Beginners Ⅰ</t>
  </si>
  <si>
    <t xml:space="preserve">https://www.coursera.org/learn/korean-beginners</t>
  </si>
  <si>
    <t xml:space="preserve">A Bridge to the World: Korean Language for Intermediate1 </t>
  </si>
  <si>
    <t xml:space="preserve">https://www.coursera.org/learn/korean-language-intermediate</t>
  </si>
  <si>
    <t xml:space="preserve">A Brief History of Human Spaceflight</t>
  </si>
  <si>
    <t xml:space="preserve">https://www.coursera.org/learn/human-spaceflight</t>
  </si>
  <si>
    <t xml:space="preserve">A Business Approach to Sustainable Landscape Restoration</t>
  </si>
  <si>
    <t xml:space="preserve">https://www.coursera.org/learn/landscape-restoration-sustainable-development</t>
  </si>
  <si>
    <t xml:space="preserve">A CISO Guide to Cyber Resilience</t>
  </si>
  <si>
    <t xml:space="preserve">https://www.coursera.org/learn/packt-a-ciso-guide-to-cyber-resilience</t>
  </si>
  <si>
    <t xml:space="preserve">A Circular Economy of Metals: Towards a Sustainable Societal Metabolism</t>
  </si>
  <si>
    <t xml:space="preserve">https://www.coursera.org/learn/circular-economy-metals</t>
  </si>
  <si>
    <t xml:space="preserve">A Complete Course on Windows Server Administration</t>
  </si>
  <si>
    <t xml:space="preserve">https://www.coursera.org/learn/packt-a-complete-course-on-windows-server-administration-wpsmq</t>
  </si>
  <si>
    <t xml:space="preserve">A Comprehensive Excel Masterclass</t>
  </si>
  <si>
    <t xml:space="preserve">https://www.coursera.org/learn/illinois-tech-a-comprehensive-excel-masterclass-unleashing-business-potential</t>
  </si>
  <si>
    <t xml:space="preserve">A Comprehensive Guide To Acing Job Interviews</t>
  </si>
  <si>
    <t xml:space="preserve">https://www.coursera.org/learn/packt-a-comprehensive-guide-to-acing-job-interviews-h1tga</t>
  </si>
  <si>
    <t xml:space="preserve">A Consultative Approach to Working with Recruiters</t>
  </si>
  <si>
    <t xml:space="preserve">https://www.coursera.org/learn/airs-consultative-approach-working-with-recruiters</t>
  </si>
  <si>
    <t xml:space="preserve">A Crash Course in Causality:  Inferring Causal Effects from Observational Data</t>
  </si>
  <si>
    <t xml:space="preserve">https://www.coursera.org/learn/crash-course-in-causality</t>
  </si>
  <si>
    <t xml:space="preserve">A Crash Course in Data Science</t>
  </si>
  <si>
    <t xml:space="preserve">https://www.coursera.org/learn/data-science-course</t>
  </si>
  <si>
    <t xml:space="preserve">A Day in the Life of a Data Scientist</t>
  </si>
  <si>
    <t xml:space="preserve">https://www.coursera.org/learn/a-day-in-the-life-of-a-data-scientist</t>
  </si>
  <si>
    <t xml:space="preserve">A Detailed Guide to the OWASP Top 10</t>
  </si>
  <si>
    <t xml:space="preserve">https://www.coursera.org/learn/packt-a-detailed-guide-to-the-owasp-top-10-vqazw</t>
  </si>
  <si>
    <t xml:space="preserve">A General Approach to Risk Management</t>
  </si>
  <si>
    <t xml:space="preserve">https://www.coursera.org/learn/a-general-approach-to-risk-management</t>
  </si>
  <si>
    <t xml:space="preserve">A Guide to Diversifying and Transforming Football Leadership</t>
  </si>
  <si>
    <t xml:space="preserve">https://www.coursera.org/learn/diversifying-transforming-football-leadership</t>
  </si>
  <si>
    <t xml:space="preserve">A Guide to Garden Plants</t>
  </si>
  <si>
    <t xml:space="preserve">https://www.coursera.org/learn/guide-to-garden-plants</t>
  </si>
  <si>
    <t xml:space="preserve">A Guide to Healthcare Innovation: Principles and Practice </t>
  </si>
  <si>
    <t xml:space="preserve">https://www.coursera.org/learn/guide-to-healthcare-innovation-principles-and-practice</t>
  </si>
  <si>
    <t xml:space="preserve">A Holistic Approach to Mental Health</t>
  </si>
  <si>
    <t xml:space="preserve">https://www.coursera.org/learn/a-holistic-approach-to-mental-health</t>
  </si>
  <si>
    <t xml:space="preserve">A Journey through Western Christianity: from Persecuted Faith to Global Religion (200 - 1650) </t>
  </si>
  <si>
    <t xml:space="preserve">https://www.coursera.org/learn/western-christianity-200-1650</t>
  </si>
  <si>
    <t xml:space="preserve">A Law Student's Toolkit</t>
  </si>
  <si>
    <t xml:space="preserve">https://www.coursera.org/learn/law-student</t>
  </si>
  <si>
    <t xml:space="preserve">A Life of Happiness and Fulfillment</t>
  </si>
  <si>
    <t xml:space="preserve">https://www.coursera.org/learn/happiness</t>
  </si>
  <si>
    <t xml:space="preserve">A New Communication Framework for Healthcare</t>
  </si>
  <si>
    <t xml:space="preserve">https://www.coursera.org/learn/a-new-communication-framework-for-healthcare</t>
  </si>
  <si>
    <t xml:space="preserve">A Organização Centrada na Jornada do Cliente</t>
  </si>
  <si>
    <t xml:space="preserve">https://www.coursera.org/learn/a-organizacao-centrada-na-jornada-do-cliente</t>
  </si>
  <si>
    <t xml:space="preserve">A Practical Approach to Timeseries Forecasting Using Python</t>
  </si>
  <si>
    <t xml:space="preserve">https://www.coursera.org/learn/packt-a-practical-approach-to-timeseries-forecasting-using-python-kd3kj</t>
  </si>
  <si>
    <t xml:space="preserve">A Practical Introduction to Test-Driven Development</t>
  </si>
  <si>
    <t xml:space="preserve">https://www.coursera.org/learn/a-practical-introduction-to-test-driven-development</t>
  </si>
  <si>
    <t xml:space="preserve">A Public Health Approach to Hearing Loss and Aging</t>
  </si>
  <si>
    <t xml:space="preserve">https://www.coursera.org/learn/a-public-health-approach-to-hearing-loss-and-aging</t>
  </si>
  <si>
    <t xml:space="preserve">A Scientific Approach to Innovation Management</t>
  </si>
  <si>
    <t xml:space="preserve">https://www.coursera.org/learn/scientific-approach-innovation-management</t>
  </si>
  <si>
    <t xml:space="preserve">A Short, Interesting, and Affordable Course on Management</t>
  </si>
  <si>
    <t xml:space="preserve">https://www.coursera.org/learn/sage-a-short-interesting-and-affordable-course-on-management</t>
  </si>
  <si>
    <t xml:space="preserve">A Strategic Approach to Cybersecurity</t>
  </si>
  <si>
    <t xml:space="preserve">https://www.coursera.org/learn/a-strategic-approach-to-cybersecurity</t>
  </si>
  <si>
    <t xml:space="preserve">A Theoretical Origin of Ethics in Business and Tech Industry</t>
  </si>
  <si>
    <t xml:space="preserve">https://www.coursera.org/learn/a-theoretical-origin-of-ethics-in-business-and-tech-industry</t>
  </si>
  <si>
    <t xml:space="preserve">A Turma Toda com Simulações PhET para Educação STEM</t>
  </si>
  <si>
    <t xml:space="preserve">https://www.coursera.org/learn/a-turma-toda-com-simulacoes-phet-para-a-educao-stem</t>
  </si>
  <si>
    <t xml:space="preserve">A Voice of Their Own. Women's Spirituality in the Middle Ages.</t>
  </si>
  <si>
    <t xml:space="preserve">https://www.coursera.org/learn/womens-spirituality</t>
  </si>
  <si>
    <t xml:space="preserve">A la recherche du Grand Paris</t>
  </si>
  <si>
    <t xml:space="preserve">https://www.coursera.org/learn/grand-paris-metropole</t>
  </si>
  <si>
    <t xml:space="preserve">A liderança do gerente de projeto</t>
  </si>
  <si>
    <t xml:space="preserve">https://www.coursera.org/learn/a-lideranca-do-gerente-de-projeto</t>
  </si>
  <si>
    <t xml:space="preserve">A life with ADHD</t>
  </si>
  <si>
    <t xml:space="preserve">https://www.coursera.org/learn/life-with-adhd</t>
  </si>
  <si>
    <t xml:space="preserve">A l’avènement du christianisme : l’archéologie des derniers païens</t>
  </si>
  <si>
    <t xml:space="preserve">https://www.coursera.org/learn/archeology</t>
  </si>
  <si>
    <t xml:space="preserve">A prática da gestão de clubes e federações esportivas </t>
  </si>
  <si>
    <t xml:space="preserve">https://www.coursera.org/learn/fia-gestao-clubes-federacoes-esportivas</t>
  </si>
  <si>
    <t xml:space="preserve">A quick tour on Big Data and Business Intelligence</t>
  </si>
  <si>
    <t xml:space="preserve">https://www.coursera.org/learn/big-data-business-intelligence</t>
  </si>
  <si>
    <t xml:space="preserve">A starter’s guide to Open Science</t>
  </si>
  <si>
    <t xml:space="preserve">https://www.coursera.org/learn/a-starters-guide-to-open-science</t>
  </si>
  <si>
    <t xml:space="preserve">A student's guide to GenAI and learning</t>
  </si>
  <si>
    <t xml:space="preserve">https://www.coursera.org/learn/students-guide-genai-learning</t>
  </si>
  <si>
    <t xml:space="preserve">A tanulás tanulása: Hatékony mentális eszközök, melyek segítenek megbirkózni a nehéz tantárgyakkal (Learning How to Learn)</t>
  </si>
  <si>
    <t xml:space="preserve">https://www.coursera.org/learn/a-tanulas-tanulasa</t>
  </si>
  <si>
    <t xml:space="preserve">A tecnologia da produção musical </t>
  </si>
  <si>
    <t xml:space="preserve">https://www.coursera.org/learn/tecnologia-producao-musical</t>
  </si>
  <si>
    <t xml:space="preserve">A+ Core 1 V15 - Pearson Cert Prep: Unit 1</t>
  </si>
  <si>
    <t xml:space="preserve">https://www.coursera.org/learn/pearson-comptia-a-core-1-v15-pearson-cert-prep-video-1-okjmp</t>
  </si>
  <si>
    <t xml:space="preserve">A+ Core 1 V15 - Pearson Cert Prep: Unit 2</t>
  </si>
  <si>
    <t xml:space="preserve">https://www.coursera.org/learn/pearson-comptia-a-core-1-v15-pearson-cert-prep-video-2-m0it6</t>
  </si>
  <si>
    <t xml:space="preserve">A+ Core 1 V15 - Pearson Cert Prep: Unit 3</t>
  </si>
  <si>
    <t xml:space="preserve">https://www.coursera.org/learn/pearson-comptia-a-core-1-v15-pearson-cert-prep-video-3-op87c</t>
  </si>
  <si>
    <t xml:space="preserve">A+ Core 1 V15 - Pearson Cert Prep: Unit 4</t>
  </si>
  <si>
    <t xml:space="preserve">https://www.coursera.org/learn/pearson-comptia-a-core-1-v15-pearson-cert-prep-video-4-t3zux</t>
  </si>
  <si>
    <t xml:space="preserve">A+ Core 1 V15 - Pearson Cert Prep: Unit 5</t>
  </si>
  <si>
    <t xml:space="preserve">https://www.coursera.org/learn/pearson-comptia-a-core-1-v15-pearson-cert-prep-video-5-dvbcl</t>
  </si>
  <si>
    <t xml:space="preserve">A+ Core 2 V15 - Pearson Cert Prep: Unit 1</t>
  </si>
  <si>
    <t xml:space="preserve">https://www.coursera.org/learn/pearson-comptia-a-core-2-v15-pearson-cert-prep-video-1-ilrpt</t>
  </si>
  <si>
    <t xml:space="preserve">A+ Core 2 V15 - Pearson Cert Prep: Unit 2</t>
  </si>
  <si>
    <t xml:space="preserve">https://www.coursera.org/learn/pearson-comptia-a-core-2-v15-pearson-cert-prep-video-2-isjjw</t>
  </si>
  <si>
    <t xml:space="preserve">A+ Core 2 V15 - Pearson Cert Prep: Unit 3</t>
  </si>
  <si>
    <t xml:space="preserve">https://www.coursera.org/learn/pearson-comptia-a-core-2-v15-pearson-cert-prep-video-3-iuc51</t>
  </si>
  <si>
    <t xml:space="preserve">A+ Core 2 V15 - Pearson Cert Prep: Unit 4</t>
  </si>
  <si>
    <t xml:space="preserve">https://www.coursera.org/learn/pearson-comptia-a-core-2-v15-pearson-cert-prep-video-4-sgbko</t>
  </si>
  <si>
    <t xml:space="preserve">A2L Refrigerants Introduction</t>
  </si>
  <si>
    <t xml:space="preserve">https://www.coursera.org/learn/a2l-refrigerants</t>
  </si>
  <si>
    <t xml:space="preserve">AB-900: Copilot &amp; Agent Administration Fundamentals</t>
  </si>
  <si>
    <t xml:space="preserve">https://www.coursera.org/learn/packt-ab-900-copilot-agent-administration-fundamentals</t>
  </si>
  <si>
    <t xml:space="preserve">ABAP RESTful Programming Model (RAP) and Extensions</t>
  </si>
  <si>
    <t xml:space="preserve">https://www.coursera.org/learn/restful-application-programming-model-and-extensions</t>
  </si>
  <si>
    <t xml:space="preserve">ABM - Account Based Marketing To Get The Biggest 5% Clients</t>
  </si>
  <si>
    <t xml:space="preserve">https://www.coursera.org/learn/abm-account-based-marketing</t>
  </si>
  <si>
    <t xml:space="preserve">AC System Tools - Pressure and Refrigerant Basics</t>
  </si>
  <si>
    <t xml:space="preserve">https://www.coursera.org/learn/ac-system-tools</t>
  </si>
  <si>
    <t xml:space="preserve">ADHD: Everyday Strategies for Elementary Students</t>
  </si>
  <si>
    <t xml:space="preserve">https://www.coursera.org/learn/adhd-treatment</t>
  </si>
  <si>
    <t xml:space="preserve">ADK Mastery - From Beginner to Advanced Agent Development</t>
  </si>
  <si>
    <t xml:space="preserve">https://www.coursera.org/learn/packt-adk-mastery-from-beginner-to-advanced-agent-development-r3yxe</t>
  </si>
  <si>
    <t xml:space="preserve">ADVANCED Emotional Intelligence</t>
  </si>
  <si>
    <t xml:space="preserve">https://www.coursera.org/learn/advanced-emotional-intelligence</t>
  </si>
  <si>
    <t xml:space="preserve">AI &amp; Automation for Supply Chain Resilience</t>
  </si>
  <si>
    <t xml:space="preserve">https://www.coursera.org/learn/ai-automation-for-supply-chain-resilience</t>
  </si>
  <si>
    <t xml:space="preserve">AI &amp; Cybersecurity Threats, Global Actors, and Trends</t>
  </si>
  <si>
    <t xml:space="preserve">https://www.coursera.org/learn/packt-ai-cybersecurity-threats-global-actors-and-trends-xgt3p</t>
  </si>
  <si>
    <t xml:space="preserve">AI &amp; Data Insights</t>
  </si>
  <si>
    <t xml:space="preserve">https://www.coursera.org/learn/ai-and-data-insights</t>
  </si>
  <si>
    <t xml:space="preserve">AI &amp; Deep Learning Concepts and Applications</t>
  </si>
  <si>
    <t xml:space="preserve">https://www.coursera.org/learn/ai-and-deep-learning-concepts-and-applications</t>
  </si>
  <si>
    <t xml:space="preserve">AI &amp; Digital Transformation in Clinical Practice</t>
  </si>
  <si>
    <t xml:space="preserve">https://www.coursera.org/learn/ai--digital-transformation-in-clinical-practice</t>
  </si>
  <si>
    <t xml:space="preserve">AI &amp; Law </t>
  </si>
  <si>
    <t xml:space="preserve">https://www.coursera.org/learn/ai-law</t>
  </si>
  <si>
    <t xml:space="preserve">AI &amp; ML Applications in Oil and Gas Industry</t>
  </si>
  <si>
    <t xml:space="preserve">https://www.coursera.org/learn/aiml-applications-in-oil-and-gas-industry</t>
  </si>
  <si>
    <t xml:space="preserve">AI &amp; Machine Learning: Apply, Build &amp; Solve</t>
  </si>
  <si>
    <t xml:space="preserve">https://www.coursera.org/learn/ai-machine-learning-apply-build-solve</t>
  </si>
  <si>
    <t xml:space="preserve">AI &amp; Predictive Analytics with Python</t>
  </si>
  <si>
    <t xml:space="preserve">https://www.coursera.org/learn/ai-predictive-analytics-with-python</t>
  </si>
  <si>
    <t xml:space="preserve">AI &amp; Quantum Computing – Zero to Expert Bootcamp</t>
  </si>
  <si>
    <t xml:space="preserve">https://www.coursera.org/learn/packt-ai-quantum-computing-zero-to-expert-bootcamp-bnv6x</t>
  </si>
  <si>
    <t xml:space="preserve">AI Agent Architecture in Java with Generative AI</t>
  </si>
  <si>
    <t xml:space="preserve">https://www.coursera.org/learn/ai-agents-architecture-java</t>
  </si>
  <si>
    <t xml:space="preserve">AI Agent Architecture with the Model Context Protocol</t>
  </si>
  <si>
    <t xml:space="preserve">https://www.coursera.org/learn/ai-agent-architecture-with-the-model-context-protocol</t>
  </si>
  <si>
    <t xml:space="preserve">AI Agent Architecture: Reasoning, Memory, and LangGraph</t>
  </si>
  <si>
    <t xml:space="preserve">https://www.coursera.org/learn/ai-agent-architecture-reasoning-memory-and-langgraph</t>
  </si>
  <si>
    <t xml:space="preserve">AI Agent Development Fundamentals</t>
  </si>
  <si>
    <t xml:space="preserve">https://www.coursera.org/learn/ai-agent-development-fundamentals</t>
  </si>
  <si>
    <t xml:space="preserve">AI Agent Orchestration and Scaling</t>
  </si>
  <si>
    <t xml:space="preserve">https://www.coursera.org/learn/ai-agent-orchestration-and-scaling</t>
  </si>
  <si>
    <t xml:space="preserve">AI Agent Skills for Leaders</t>
  </si>
  <si>
    <t xml:space="preserve">https://www.coursera.org/learn/agent-skills</t>
  </si>
  <si>
    <t xml:space="preserve">AI Agentic Design Patterns with AutoGen</t>
  </si>
  <si>
    <t xml:space="preserve">https://www.coursera.org/learn/ai-agentic-design-patterns-with-autogen</t>
  </si>
  <si>
    <t xml:space="preserve">AI Agents 101: Foundations of AI Agents</t>
  </si>
  <si>
    <t xml:space="preserve">https://www.coursera.org/learn/ai-agents-101</t>
  </si>
  <si>
    <t xml:space="preserve">AI Agents 101: Tools for Marketing &amp; Business</t>
  </si>
  <si>
    <t xml:space="preserve">https://www.coursera.org/learn/ai-agents-101-tools-for-marketing--business</t>
  </si>
  <si>
    <t xml:space="preserve">AI Agents and Agentic AI Architecture in Python</t>
  </si>
  <si>
    <t xml:space="preserve">https://www.coursera.org/learn/ai-agents-architecture-python</t>
  </si>
  <si>
    <t xml:space="preserve">AI Agents and Agentic AI with Python &amp; Generative AI</t>
  </si>
  <si>
    <t xml:space="preserve">https://www.coursera.org/learn/ai-agents-python</t>
  </si>
  <si>
    <t xml:space="preserve">AI Agents and MLOps for Production-Ready AI</t>
  </si>
  <si>
    <t xml:space="preserve">https://www.coursera.org/learn/packt-ai-agents-and-mlops-for-production-ready-ai-s8p1m</t>
  </si>
  <si>
    <t xml:space="preserve">AI Agents for Business Automation</t>
  </si>
  <si>
    <t xml:space="preserve">https://www.coursera.org/learn/ai-agents-for-business-automation</t>
  </si>
  <si>
    <t xml:space="preserve">AI Agents for Cybersecurity </t>
  </si>
  <si>
    <t xml:space="preserve">https://www.coursera.org/learn/ai-agents-for-cybersecurity</t>
  </si>
  <si>
    <t xml:space="preserve">AI Agents in Healthcare and Capstone</t>
  </si>
  <si>
    <t xml:space="preserve">https://www.coursera.org/learn/ai-agents-in-healthcare-and-capstone</t>
  </si>
  <si>
    <t xml:space="preserve">AI Agents in Java with Generative AI</t>
  </si>
  <si>
    <t xml:space="preserve">https://www.coursera.org/learn/ai-agents-java</t>
  </si>
  <si>
    <t xml:space="preserve">AI Agents in LangGraph</t>
  </si>
  <si>
    <t xml:space="preserve">https://www.coursera.org/learn/ai-agents-in-langgraph</t>
  </si>
  <si>
    <t xml:space="preserve">AI Agents in Typescript/Javascript with Generative AI</t>
  </si>
  <si>
    <t xml:space="preserve">https://www.coursera.org/learn/ai-agents-javascript-typescript</t>
  </si>
  <si>
    <t xml:space="preserve">AI Agents with Model Context Protocol</t>
  </si>
  <si>
    <t xml:space="preserve">https://www.coursera.org/learn/ai-agents-model-context-protocol</t>
  </si>
  <si>
    <t xml:space="preserve">AI Agents with Model Context Protocol &amp; Typescript</t>
  </si>
  <si>
    <t xml:space="preserve">https://www.coursera.org/learn/ai-agents-with-model-context-protocol</t>
  </si>
  <si>
    <t xml:space="preserve">AI Agents: From Prompts to Multi-Agent Systems</t>
  </si>
  <si>
    <t xml:space="preserve">https://www.coursera.org/learn/ai-agents-from-prompts-to-multi-agent-systems</t>
  </si>
  <si>
    <t xml:space="preserve">AI Agents: Multi-Agent Design &amp; Governance</t>
  </si>
  <si>
    <t xml:space="preserve">https://www.coursera.org/learn/ai-agents-multi-agent-design--governance</t>
  </si>
  <si>
    <t xml:space="preserve">AI App Development: Streamlit, OpenAI API &amp; RAG Projects</t>
  </si>
  <si>
    <t xml:space="preserve">https://www.coursera.org/learn/ai-app-development-streamlit-openai-api--rag-projects</t>
  </si>
  <si>
    <t xml:space="preserve">AI Applications for Mental Health and Clinical Practice</t>
  </si>
  <si>
    <t xml:space="preserve">https://www.coursera.org/learn/ai-applications-for-mental-health-and-clinical-practice</t>
  </si>
  <si>
    <t xml:space="preserve">AI Applications in Accounting and Finance</t>
  </si>
  <si>
    <t xml:space="preserve">https://www.coursera.org/learn/ai-accounting-finance</t>
  </si>
  <si>
    <t xml:space="preserve">AI Applications: Computer Vision and Speech Recognition</t>
  </si>
  <si>
    <t xml:space="preserve">https://www.coursera.org/learn/ai-applications-computer-vision-and-speech-analysis</t>
  </si>
  <si>
    <t xml:space="preserve">AI Automation and Agentic AI with n8n + ChatGPT + Gen AI</t>
  </si>
  <si>
    <t xml:space="preserve">https://www.coursera.org/learn/packt-ai-automation-and-agentic-ai-with-n8n-chatgpt-gen-ai-zowns</t>
  </si>
  <si>
    <t xml:space="preserve">AI Automation with Claude</t>
  </si>
  <si>
    <t xml:space="preserve">https://www.coursera.org/learn/ai-for-everyone-ai-automation-with-claude</t>
  </si>
  <si>
    <t xml:space="preserve">AI Basics and Tools for Creativity</t>
  </si>
  <si>
    <t xml:space="preserve">https://www.coursera.org/learn/ai-basics-and-tools-for-creativity</t>
  </si>
  <si>
    <t xml:space="preserve">AI Beauty: Transforming Cosmetics via Prompt Engineering</t>
  </si>
  <si>
    <t xml:space="preserve">https://www.coursera.org/learn/ai-beauty-transforming-cosmetics-via-prompt-engineering</t>
  </si>
  <si>
    <t xml:space="preserve">AI Branding: Insights, Creativity &amp; Personalization</t>
  </si>
  <si>
    <t xml:space="preserve">https://www.coursera.org/learn/ai-branding-insights-creativity-personalization</t>
  </si>
  <si>
    <t xml:space="preserve">AI Capstone Project with Deep Learning </t>
  </si>
  <si>
    <t xml:space="preserve">https://www.coursera.org/learn/ai-deep-learning-capstone</t>
  </si>
  <si>
    <t xml:space="preserve">AI Code Generation for Everyone</t>
  </si>
  <si>
    <t xml:space="preserve">https://www.coursera.org/learn/ai-code-generation-everyone</t>
  </si>
  <si>
    <t xml:space="preserve">AI Code Review Automation with GitHub Actions</t>
  </si>
  <si>
    <t xml:space="preserve">https://www.coursera.org/learn/ai-code-review-automation-with-github-actions</t>
  </si>
  <si>
    <t xml:space="preserve">AI Collaboration with Claude</t>
  </si>
  <si>
    <t xml:space="preserve">https://www.coursera.org/learn/ai-for-everyone-ai-collaboration-with-claude</t>
  </si>
  <si>
    <t xml:space="preserve">AI Concepts and Strategy</t>
  </si>
  <si>
    <t xml:space="preserve">https://www.coursera.org/learn/ai-strategy</t>
  </si>
  <si>
    <t xml:space="preserve">AI Content &amp; Email Marketing Mastery</t>
  </si>
  <si>
    <t xml:space="preserve">https://www.coursera.org/learn/ai-content-email-marketing</t>
  </si>
  <si>
    <t xml:space="preserve">AI Content Creation and SEO Optimization </t>
  </si>
  <si>
    <t xml:space="preserve">https://www.coursera.org/learn/ai-content-creation-and-seo-optimization</t>
  </si>
  <si>
    <t xml:space="preserve">AI Content Foundations — Tools, Prompting, and Brand Voice</t>
  </si>
  <si>
    <t xml:space="preserve">https://www.coursera.org/learn/ai-content-foundations--tools-prompting-and-brand-voice</t>
  </si>
  <si>
    <t xml:space="preserve">AI Data: Analyze, Govern, Plan</t>
  </si>
  <si>
    <t xml:space="preserve">https://www.coursera.org/learn/ai-data-analyze-govern-plan</t>
  </si>
  <si>
    <t xml:space="preserve">AI Debugging and Test-Driven fixes</t>
  </si>
  <si>
    <t xml:space="preserve">https://www.coursera.org/learn/ai-debugging</t>
  </si>
  <si>
    <t xml:space="preserve">AI Demystified - A Simple Guide for Newcomers</t>
  </si>
  <si>
    <t xml:space="preserve">https://www.coursera.org/learn/packt-ai-demystified-a-simple-guide-for-newcomers-novfy</t>
  </si>
  <si>
    <t xml:space="preserve">AI Development with DeepSeek for Developers</t>
  </si>
  <si>
    <t xml:space="preserve">https://www.coursera.org/learn/ai-development-with-deepseek-for-developers</t>
  </si>
  <si>
    <t xml:space="preserve">AI Ecosystem for the Absolute Beginners - Hands-On</t>
  </si>
  <si>
    <t xml:space="preserve">https://www.coursera.org/learn/packt-ai-ecosystem-for-the-absolute-beginners-hands-on-opcbn</t>
  </si>
  <si>
    <t xml:space="preserve">AI Empowerment for Small Businesses</t>
  </si>
  <si>
    <t xml:space="preserve">https://www.coursera.org/learn/ai-empowerment-for-small-businesses</t>
  </si>
  <si>
    <t xml:space="preserve">AI Engineer Explorer Course</t>
  </si>
  <si>
    <t xml:space="preserve">https://www.coursera.org/learn/packt-ai-engineer-explorer-course-5aq0m</t>
  </si>
  <si>
    <t xml:space="preserve">AI Engineering and Deployment</t>
  </si>
  <si>
    <t xml:space="preserve">https://www.coursera.org/learn/packt-ai-engineering-and-deployment-fiw0z</t>
  </si>
  <si>
    <t xml:space="preserve">AI Enhancement with Knowledge Graphs - Mastering RAG Systems</t>
  </si>
  <si>
    <t xml:space="preserve">https://www.coursera.org/learn/packt-ai-enhancement-with-knowledge-graphs-mastering-rag-systems-lnmqm</t>
  </si>
  <si>
    <t xml:space="preserve">AI Essentials</t>
  </si>
  <si>
    <t xml:space="preserve">https://www.coursera.org/learn/ai-essentials1</t>
  </si>
  <si>
    <t xml:space="preserve">AI Essentials </t>
  </si>
  <si>
    <t xml:space="preserve">https://www.coursera.org/learn/ai-essentials</t>
  </si>
  <si>
    <t xml:space="preserve">https://www.coursera.org/learn/oxford-ai-essentials</t>
  </si>
  <si>
    <t xml:space="preserve">AI Essentials for Social Media</t>
  </si>
  <si>
    <t xml:space="preserve">https://www.coursera.org/learn/ai-essentials-for-social-media</t>
  </si>
  <si>
    <t xml:space="preserve">AI Ethics </t>
  </si>
  <si>
    <t xml:space="preserve">https://www.coursera.org/learn/ai-business-ethics</t>
  </si>
  <si>
    <t xml:space="preserve">AI Ethics &amp; Governance for Enterprises</t>
  </si>
  <si>
    <t xml:space="preserve">https://www.coursera.org/learn/packt-ai-ethics-governance-for-enterprises</t>
  </si>
  <si>
    <t xml:space="preserve">AI Ethics and Society's Future</t>
  </si>
  <si>
    <t xml:space="preserve">https://www.coursera.org/learn/ai-ethics-and-societys-future</t>
  </si>
  <si>
    <t xml:space="preserve">AI Ethics for the Workplace</t>
  </si>
  <si>
    <t xml:space="preserve">https://www.coursera.org/learn/ai-ethics-for-the-workplace</t>
  </si>
  <si>
    <t xml:space="preserve">AI Ethics in Business</t>
  </si>
  <si>
    <t xml:space="preserve">https://www.coursera.org/learn/ai-ethics-business</t>
  </si>
  <si>
    <t xml:space="preserve">AI Ethics, Governance, and Risk - The Complete Guide</t>
  </si>
  <si>
    <t xml:space="preserve">https://www.coursera.org/learn/packt-ai-ethics-governance-and-risk-the-complete-guide-ixj2p</t>
  </si>
  <si>
    <t xml:space="preserve">AI Ethics, Responsible Use, and Creativity</t>
  </si>
  <si>
    <t xml:space="preserve">https://www.coursera.org/learn/ai-ethics-responsible-use-and-creativity</t>
  </si>
  <si>
    <t xml:space="preserve">AI Evaluation and Investment Decisions</t>
  </si>
  <si>
    <t xml:space="preserve">https://www.coursera.org/learn/ai-evaluation-and-investment-decisions</t>
  </si>
  <si>
    <t xml:space="preserve">AI Fluency</t>
  </si>
  <si>
    <t xml:space="preserve">https://www.coursera.org/learn/ai-fluency</t>
  </si>
  <si>
    <t xml:space="preserve">AI Fluency for Educators</t>
  </si>
  <si>
    <t xml:space="preserve">https://www.coursera.org/learn/ai-fluency-for-educators</t>
  </si>
  <si>
    <t xml:space="preserve">AI Fluency for Students</t>
  </si>
  <si>
    <t xml:space="preserve">https://www.coursera.org/learn/ai-fluency-for-students</t>
  </si>
  <si>
    <t xml:space="preserve">AI Fluency for nonprofits</t>
  </si>
  <si>
    <t xml:space="preserve">https://www.coursera.org/learn/ai-fluency-for-nonprofits</t>
  </si>
  <si>
    <t xml:space="preserve">AI Fluency: Framework &amp; Foundations</t>
  </si>
  <si>
    <t xml:space="preserve">https://www.coursera.org/learn/ai-fluency-framework-foundations</t>
  </si>
  <si>
    <t xml:space="preserve">AI For All</t>
  </si>
  <si>
    <t xml:space="preserve">https://www.coursera.org/learn/ai-foundations-for-all</t>
  </si>
  <si>
    <t xml:space="preserve">AI For Data Analysts</t>
  </si>
  <si>
    <t xml:space="preserve">https://www.coursera.org/learn/ai-for-data-analysts</t>
  </si>
  <si>
    <t xml:space="preserve">AI For Everyone</t>
  </si>
  <si>
    <t xml:space="preserve">https://www.coursera.org/learn/ai-for-everyone</t>
  </si>
  <si>
    <r>
      <rPr>
        <sz val="10"/>
        <rFont val="Arial"/>
        <family val="0"/>
        <charset val="1"/>
      </rPr>
      <t xml:space="preserve">AI For Everyone </t>
    </r>
    <r>
      <rPr>
        <sz val="10"/>
        <rFont val="DejaVu Sans"/>
        <family val="2"/>
      </rPr>
      <t xml:space="preserve">（すべての人のための</t>
    </r>
    <r>
      <rPr>
        <sz val="10"/>
        <rFont val="Arial"/>
        <family val="0"/>
        <charset val="1"/>
      </rPr>
      <t xml:space="preserve">AI</t>
    </r>
    <r>
      <rPr>
        <sz val="10"/>
        <rFont val="DejaVu Sans"/>
        <family val="2"/>
      </rPr>
      <t xml:space="preserve">リテラシー講座）</t>
    </r>
  </si>
  <si>
    <t xml:space="preserve">https://www.coursera.org/learn/ai-for-everyone-ja</t>
  </si>
  <si>
    <t xml:space="preserve">AI For Healthcare Leaders</t>
  </si>
  <si>
    <t xml:space="preserve">https://www.coursera.org/learn/ai-for-healthcare-leaders</t>
  </si>
  <si>
    <t xml:space="preserve">AI For Healthcare Professionals</t>
  </si>
  <si>
    <t xml:space="preserve">https://www.coursera.org/learn/ai-for-healthcare-professionals</t>
  </si>
  <si>
    <t xml:space="preserve">AI For Medical Treatment</t>
  </si>
  <si>
    <t xml:space="preserve">https://www.coursera.org/learn/ai-for-medical-treatment</t>
  </si>
  <si>
    <t xml:space="preserve">AI Foundations &amp; Design Thinking</t>
  </si>
  <si>
    <t xml:space="preserve">https://www.coursera.org/learn/ai-foundations-and-design-thinking</t>
  </si>
  <si>
    <t xml:space="preserve">AI Foundations &amp; Industry Overview for Telecommunication</t>
  </si>
  <si>
    <t xml:space="preserve">https://www.coursera.org/learn/ai-foundations-industry-overview-for-telecommunication</t>
  </si>
  <si>
    <t xml:space="preserve">AI Foundations and Secure AI Fundamentals</t>
  </si>
  <si>
    <t xml:space="preserve">https://www.coursera.org/learn/packt-ai-foundations-and-secure-ai-fundamentals-owjco</t>
  </si>
  <si>
    <t xml:space="preserve">AI Foundations for Creativity</t>
  </si>
  <si>
    <t xml:space="preserve">https://www.coursera.org/learn/ai-foundations-for-creativity</t>
  </si>
  <si>
    <t xml:space="preserve">AI Foundations with Python: Build &amp; Visualize</t>
  </si>
  <si>
    <t xml:space="preserve">https://www.coursera.org/learn/ai-foundations-python-build-visualize</t>
  </si>
  <si>
    <t xml:space="preserve">AI Foundations: Prompt Engineering with ChatGPT</t>
  </si>
  <si>
    <t xml:space="preserve">https://www.coursera.org/learn/ai-foundations-prompt-engineering-with-chatgpt</t>
  </si>
  <si>
    <t xml:space="preserve">AI Fundamentals</t>
  </si>
  <si>
    <t xml:space="preserve">https://www.coursera.org/learn/google-ai-fundamentals</t>
  </si>
  <si>
    <t xml:space="preserve">AI Fundamentals and the Cloud</t>
  </si>
  <si>
    <t xml:space="preserve">https://www.coursera.org/learn/ai-fundamentals-and-the-cloud</t>
  </si>
  <si>
    <t xml:space="preserve">AI Fundamentals in Financial Services</t>
  </si>
  <si>
    <t xml:space="preserve">https://www.coursera.org/learn/ai-financial-services</t>
  </si>
  <si>
    <t xml:space="preserve">AI Fundamentals with Claude</t>
  </si>
  <si>
    <t xml:space="preserve">https://www.coursera.org/learn/ai-for-everyone-ai-fundamentals-with-claude</t>
  </si>
  <si>
    <t xml:space="preserve">AI Generatif untuk Layanan Kesehatan</t>
  </si>
  <si>
    <t xml:space="preserve">https://www.coursera.org/learn/generative-ai-for-healthcare-id</t>
  </si>
  <si>
    <t xml:space="preserve">AI Generatif: Lebih dari sekadar Chatbot</t>
  </si>
  <si>
    <t xml:space="preserve">https://www.coursera.org/learn/gen-ai-beyond-the-chatbot-id</t>
  </si>
  <si>
    <t xml:space="preserve">AI Generatif: Memahami Konsep Dasar</t>
  </si>
  <si>
    <t xml:space="preserve">https://www.coursera.org/learn/gen-ai-unlock-foundational-concepts-id</t>
  </si>
  <si>
    <t xml:space="preserve">AI Generatif: Memahami Lanskap</t>
  </si>
  <si>
    <t xml:space="preserve">https://www.coursera.org/learn/gen-ai-navigate-the-landscape-id</t>
  </si>
  <si>
    <t xml:space="preserve">AI Governance</t>
  </si>
  <si>
    <t xml:space="preserve">https://www.coursera.org/learn/ai-governance</t>
  </si>
  <si>
    <t xml:space="preserve">AI Governance &amp; Regulation</t>
  </si>
  <si>
    <t xml:space="preserve">https://www.coursera.org/learn/ai-governance-regulation</t>
  </si>
  <si>
    <t xml:space="preserve">AI Governance and Organizational Architecture</t>
  </si>
  <si>
    <t xml:space="preserve">https://www.coursera.org/learn/ai-governance-and-organizational-architecture</t>
  </si>
  <si>
    <t xml:space="preserve">AI Governance and Privacy Professional Certification (AIGP)</t>
  </si>
  <si>
    <t xml:space="preserve">https://www.coursera.org/learn/packt-ai-governance-and-privacy-professional-certification-aigp-yavup</t>
  </si>
  <si>
    <t xml:space="preserve">AI Governance for Everyone</t>
  </si>
  <si>
    <t xml:space="preserve">https://www.coursera.org/learn/ai-governance-everyone</t>
  </si>
  <si>
    <t xml:space="preserve">AI Governance, Ethics, and Future Trends in Web Development</t>
  </si>
  <si>
    <t xml:space="preserve">https://www.coursera.org/learn/packt-ai-governance-ethics-and-future-trends-in-web-development</t>
  </si>
  <si>
    <t xml:space="preserve">AI Image Generation Mastery</t>
  </si>
  <si>
    <t xml:space="preserve">https://www.coursera.org/learn/ai-image-generation</t>
  </si>
  <si>
    <t xml:space="preserve">AI Image Generation and Content Creation</t>
  </si>
  <si>
    <t xml:space="preserve">https://www.coursera.org/learn/generative-ai-image-content-generation</t>
  </si>
  <si>
    <t xml:space="preserve">AI Image Generation in Python: Stable Diffusion &amp; LoRA</t>
  </si>
  <si>
    <t xml:space="preserve">https://www.coursera.org/learn/ai-image-generation-in-python-stable-diffusion-and-lora</t>
  </si>
  <si>
    <t xml:space="preserve">AI Implementation, Safety and the Future of Mental Health</t>
  </si>
  <si>
    <t xml:space="preserve">https://www.coursera.org/learn/ai-implementation-safety-and-the-future-of-mental-health</t>
  </si>
  <si>
    <t xml:space="preserve">AI Infrastructure : Cloud GPU</t>
  </si>
  <si>
    <t xml:space="preserve">https://www.coursera.org/learn/ai-infrastructure-cloud-gpus-fr</t>
  </si>
  <si>
    <t xml:space="preserve">AI Infrastructure : Cloud TPU</t>
  </si>
  <si>
    <t xml:space="preserve">https://www.coursera.org/learn/ai-infrastructure-cloud-tpus-fr</t>
  </si>
  <si>
    <t xml:space="preserve">AI Infrastructure : introduction à AI Hypercomputer</t>
  </si>
  <si>
    <t xml:space="preserve">https://www.coursera.org/learn/ai-infrastructure--introduction--ai-hypercomputer-fr</t>
  </si>
  <si>
    <t xml:space="preserve">AI Infrastructure : options de stockage</t>
  </si>
  <si>
    <t xml:space="preserve">https://www.coursera.org/learn/ai-infrastructure-storage-options-fr</t>
  </si>
  <si>
    <t xml:space="preserve">AI Infrastructure : techniques de mise en réseau</t>
  </si>
  <si>
    <t xml:space="preserve">https://www.coursera.org/learn/ai-infrastructure-networking-techniques-fr</t>
  </si>
  <si>
    <t xml:space="preserve">AI Infrastructure and Operations Fundamentals</t>
  </si>
  <si>
    <t xml:space="preserve">https://www.coursera.org/learn/ai-infrastructure-operations-fundamentals</t>
  </si>
  <si>
    <r>
      <rPr>
        <sz val="10"/>
        <rFont val="Arial"/>
        <family val="0"/>
        <charset val="1"/>
      </rPr>
      <t xml:space="preserve">AI Infrastructure: AI Hypercomputer </t>
    </r>
    <r>
      <rPr>
        <sz val="10"/>
        <rFont val="DejaVu Sans"/>
        <family val="2"/>
      </rPr>
      <t xml:space="preserve">の概要</t>
    </r>
  </si>
  <si>
    <t xml:space="preserve">https://www.coursera.org/learn/ai-infrastructure-introduction-to-ai-hypercomputer-ja</t>
  </si>
  <si>
    <t xml:space="preserve">AI Infrastructure: Cloud GPU</t>
  </si>
  <si>
    <t xml:space="preserve">https://www.coursera.org/learn/ai--nfrastructure-cloud-gpus-ja</t>
  </si>
  <si>
    <t xml:space="preserve">AI Infrastructure: Cloud GPUs</t>
  </si>
  <si>
    <t xml:space="preserve">https://www.coursera.org/learn/ai-infrastructure-cloud-gpus</t>
  </si>
  <si>
    <t xml:space="preserve">AI Infrastructure: Cloud TPU</t>
  </si>
  <si>
    <t xml:space="preserve">https://www.coursera.org/learn/ai-infrastructure-cloud-tpu-ja</t>
  </si>
  <si>
    <t xml:space="preserve">AI Infrastructure: Cloud TPUs</t>
  </si>
  <si>
    <t xml:space="preserve">https://www.coursera.org/learn/ai-infrastructure-cloud-tpus</t>
  </si>
  <si>
    <t xml:space="preserve">AI Infrastructure: Deployment Types</t>
  </si>
  <si>
    <t xml:space="preserve">https://www.coursera.org/learn/ai-infrastructure-deployment-types</t>
  </si>
  <si>
    <t xml:space="preserve">AI Infrastructure: Introduction to AI Hypercomputer</t>
  </si>
  <si>
    <t xml:space="preserve">https://www.coursera.org/learn/ai-infrastructure-introduction-to-ai-hypercomputer</t>
  </si>
  <si>
    <t xml:space="preserve">AI Infrastructure: Networking Techniques</t>
  </si>
  <si>
    <t xml:space="preserve">https://www.coursera.org/learn/ai-infrastructure-networking-techniques</t>
  </si>
  <si>
    <t xml:space="preserve">AI Infrastructure: Storage Options</t>
  </si>
  <si>
    <t xml:space="preserve">https://www.coursera.org/learn/ai-infrastructure-storage-options</t>
  </si>
  <si>
    <r>
      <rPr>
        <sz val="10"/>
        <rFont val="Arial"/>
        <family val="0"/>
        <charset val="1"/>
      </rPr>
      <t xml:space="preserve">AI Infrastructure: </t>
    </r>
    <r>
      <rPr>
        <sz val="10"/>
        <rFont val="DejaVu Sans"/>
        <family val="2"/>
      </rPr>
      <t xml:space="preserve">ストレージ オプション</t>
    </r>
  </si>
  <si>
    <t xml:space="preserve">https://www.coursera.org/learn/ai-infrastructure-storage-options-ja</t>
  </si>
  <si>
    <r>
      <rPr>
        <sz val="10"/>
        <rFont val="Arial"/>
        <family val="0"/>
        <charset val="1"/>
      </rPr>
      <t xml:space="preserve">AI Infrastructure: </t>
    </r>
    <r>
      <rPr>
        <sz val="10"/>
        <rFont val="DejaVu Sans"/>
        <family val="2"/>
      </rPr>
      <t xml:space="preserve">デプロイタイプ</t>
    </r>
  </si>
  <si>
    <t xml:space="preserve">https://www.coursera.org/learn/ai-infrastructure-deployment-types-ja</t>
  </si>
  <si>
    <r>
      <rPr>
        <sz val="10"/>
        <rFont val="Arial"/>
        <family val="0"/>
        <charset val="1"/>
      </rPr>
      <t xml:space="preserve">AI Infrastructure</t>
    </r>
    <r>
      <rPr>
        <sz val="10"/>
        <rFont val="DejaVu Sans"/>
        <family val="2"/>
      </rPr>
      <t xml:space="preserve">：</t>
    </r>
    <r>
      <rPr>
        <sz val="10"/>
        <rFont val="Arial"/>
        <family val="0"/>
        <charset val="1"/>
      </rPr>
      <t xml:space="preserve">AI Hypercomputer </t>
    </r>
    <r>
      <rPr>
        <sz val="10"/>
        <rFont val="DejaVu Sans"/>
        <family val="2"/>
      </rPr>
      <t xml:space="preserve">简介</t>
    </r>
  </si>
  <si>
    <t xml:space="preserve">https://www.coursera.org/learn/ai-infrastructure-introduction-to-ai-hypercomputer-zhcn</t>
  </si>
  <si>
    <r>
      <rPr>
        <sz val="10"/>
        <rFont val="Arial"/>
        <family val="0"/>
        <charset val="1"/>
      </rPr>
      <t xml:space="preserve">AI Infrastructure</t>
    </r>
    <r>
      <rPr>
        <sz val="10"/>
        <rFont val="DejaVu Sans"/>
        <family val="2"/>
      </rPr>
      <t xml:space="preserve">：</t>
    </r>
    <r>
      <rPr>
        <sz val="10"/>
        <rFont val="Arial"/>
        <family val="0"/>
        <charset val="1"/>
      </rPr>
      <t xml:space="preserve">Cloud TPU</t>
    </r>
  </si>
  <si>
    <t xml:space="preserve">https://www.coursera.org/learn/ai-infrastructure-cloud-tpus-zhtw</t>
  </si>
  <si>
    <t xml:space="preserve">https://www.coursera.org/learn/ai-infrastructurecloud-tpu-zh</t>
  </si>
  <si>
    <t xml:space="preserve">AI Innovation in Healthcare</t>
  </si>
  <si>
    <t xml:space="preserve">https://www.coursera.org/learn/ai-innovation-in-healthcare</t>
  </si>
  <si>
    <t xml:space="preserve">AI Innovations with Open Tools in Healthcare Processes</t>
  </si>
  <si>
    <t xml:space="preserve">https://www.coursera.org/learn/ai-innovations-with-open-tools-in-healthcare-processes</t>
  </si>
  <si>
    <t xml:space="preserve">AI Integration &amp; Platform Optimization in Advanced Fabric</t>
  </si>
  <si>
    <t xml:space="preserve">https://www.coursera.org/learn/packt-ai-integration-platform-optimization-advanced-fabric-sxd5f</t>
  </si>
  <si>
    <t xml:space="preserve">AI Integration in Healthcare</t>
  </si>
  <si>
    <t xml:space="preserve">https://www.coursera.org/learn/ai-integration-in-healthcare</t>
  </si>
  <si>
    <t xml:space="preserve">AI Integration in Healthcare Patient Data</t>
  </si>
  <si>
    <t xml:space="preserve">https://www.coursera.org/learn/ai-integration-in-healthcare-patient-data</t>
  </si>
  <si>
    <t xml:space="preserve">AI Keyword Research &amp; Intent</t>
  </si>
  <si>
    <t xml:space="preserve">https://www.coursera.org/learn/ai-keyword-research--intent</t>
  </si>
  <si>
    <t xml:space="preserve">AI LLM Fundamentals: Intro to Large Language Models+ChatGPT</t>
  </si>
  <si>
    <t xml:space="preserve">https://www.coursera.org/learn/packt-ai-llm-fundamentals-intro-to-large-language-models-chatgpt-2btmn</t>
  </si>
  <si>
    <t xml:space="preserve">AI Literacy for Managers</t>
  </si>
  <si>
    <t xml:space="preserve">https://www.coursera.org/learn/ai-literacy-for-managers</t>
  </si>
  <si>
    <t xml:space="preserve">AI Literacy in the Workplace</t>
  </si>
  <si>
    <t xml:space="preserve">https://www.coursera.org/learn/ai-literacy-in-the-workplace</t>
  </si>
  <si>
    <t xml:space="preserve">AI Management Essentials: Integrating ISO 42001 &amp; ISO 23894</t>
  </si>
  <si>
    <t xml:space="preserve">https://www.coursera.org/learn/ai-management-essentials-integrating-iso-42001--iso-23894</t>
  </si>
  <si>
    <t xml:space="preserve">AI Marketing Automation</t>
  </si>
  <si>
    <t xml:space="preserve">https://www.coursera.org/learn/ai-marketing-automation</t>
  </si>
  <si>
    <t xml:space="preserve">AI Marketing Strategy and Analytics </t>
  </si>
  <si>
    <t xml:space="preserve">https://www.coursera.org/learn/ai-marketing-strategy-analytics</t>
  </si>
  <si>
    <t xml:space="preserve">AI Marketing and Campaign Optimization </t>
  </si>
  <si>
    <t xml:space="preserve">https://www.coursera.org/learn/ai-marketing-and-campaign-optimization</t>
  </si>
  <si>
    <t xml:space="preserve">AI Marketing with ChatGPT &amp; Google Gemini</t>
  </si>
  <si>
    <t xml:space="preserve">https://www.coursera.org/learn/ai-marketing-chatgpt-gemini</t>
  </si>
  <si>
    <t xml:space="preserve">AI Marketing: Grow Your Brand with AI Tools</t>
  </si>
  <si>
    <t xml:space="preserve">https://www.coursera.org/learn/ai-marketing-brand-growth</t>
  </si>
  <si>
    <t xml:space="preserve">AI Materials</t>
  </si>
  <si>
    <t xml:space="preserve">https://www.coursera.org/learn/ai-materials</t>
  </si>
  <si>
    <t xml:space="preserve">AI Memory Systems: Production RAG Pipelines with n8n</t>
  </si>
  <si>
    <t xml:space="preserve">https://www.coursera.org/learn/ai-memory-rag-pipelines-n8n</t>
  </si>
  <si>
    <t xml:space="preserve">AI Mindfulness: Focus, Guide, Analyze</t>
  </si>
  <si>
    <t xml:space="preserve">https://www.coursera.org/learn/ai-mindfulness-focus-guide-analyze</t>
  </si>
  <si>
    <t xml:space="preserve">AI Model Risk Management</t>
  </si>
  <si>
    <t xml:space="preserve">https://www.coursera.org/learn/ai-model-risk-management</t>
  </si>
  <si>
    <t xml:space="preserve">AI Optimization &amp; Experimental Methods</t>
  </si>
  <si>
    <t xml:space="preserve">https://www.coursera.org/learn/ai-optimization--experimental-methods</t>
  </si>
  <si>
    <t xml:space="preserve">AI Orchestration: From local models to cloud</t>
  </si>
  <si>
    <t xml:space="preserve">https://www.coursera.org/learn/ai-orchestration-from-local-models-to-cloud</t>
  </si>
  <si>
    <t xml:space="preserve">AI Policy Essentials</t>
  </si>
  <si>
    <t xml:space="preserve">https://www.coursera.org/learn/ai-for-policy-maker</t>
  </si>
  <si>
    <t xml:space="preserve">AI Presentation Generation: Comprehensive Guide</t>
  </si>
  <si>
    <t xml:space="preserve">https://www.coursera.org/learn/ai-presentation-generation-comprehensive-guide</t>
  </si>
  <si>
    <t xml:space="preserve">AI Principles with Edge Computing</t>
  </si>
  <si>
    <t xml:space="preserve">https://www.coursera.org/learn/ai-principles-with-edge-computing</t>
  </si>
  <si>
    <t xml:space="preserve">AI Product Management: The Complete Handbook</t>
  </si>
  <si>
    <t xml:space="preserve">https://www.coursera.org/learn/packt-ai-product-management-the-complete-handbook</t>
  </si>
  <si>
    <t xml:space="preserve">AI Product Manager Explorer</t>
  </si>
  <si>
    <t xml:space="preserve">https://www.coursera.org/learn/packt-ai-product-manager-explorer-7zajy</t>
  </si>
  <si>
    <t xml:space="preserve">AI Product Manager Skills for Agile - AI Product Management</t>
  </si>
  <si>
    <t xml:space="preserve">https://www.coursera.org/learn/packt-ai-product-manager-skills-for-agile-ai-product-management-fmneo</t>
  </si>
  <si>
    <t xml:space="preserve">AI Project Milestones with Confidence</t>
  </si>
  <si>
    <t xml:space="preserve">https://www.coursera.org/learn/ai-project-milestones-with-confidence</t>
  </si>
  <si>
    <t xml:space="preserve">AI Projects: Plan, Track, Deliver</t>
  </si>
  <si>
    <t xml:space="preserve">https://www.coursera.org/learn/ai-projects-plan-track-deliver</t>
  </si>
  <si>
    <t xml:space="preserve">AI Prompts for SEO Growth</t>
  </si>
  <si>
    <t xml:space="preserve">https://www.coursera.org/learn/ai-prompts-for-seo-growth</t>
  </si>
  <si>
    <t xml:space="preserve">AI Python for Beginners</t>
  </si>
  <si>
    <t xml:space="preserve">https://www.coursera.org/learn/ai-python-for-beginners</t>
  </si>
  <si>
    <t xml:space="preserve">AI Receptive Software Development</t>
  </si>
  <si>
    <t xml:space="preserve">https://www.coursera.org/learn/cpsc-8740-ai-receptive-software-development</t>
  </si>
  <si>
    <t xml:space="preserve">AI Risk and Compliance: Audit and Governance Foundations</t>
  </si>
  <si>
    <t xml:space="preserve">https://www.coursera.org/learn/ai-risk-and-compliance-audit-and-governance-foundations</t>
  </si>
  <si>
    <t xml:space="preserve">AI Risk: Analyze, Evaluate, Register</t>
  </si>
  <si>
    <t xml:space="preserve">https://www.coursera.org/learn/ai-risk-analyze-evaluate-register</t>
  </si>
  <si>
    <t xml:space="preserve">AI SEO Content Creation</t>
  </si>
  <si>
    <t xml:space="preserve">https://www.coursera.org/learn/ai-seo-content-creation</t>
  </si>
  <si>
    <t xml:space="preserve">AI SEO with ChatGPT: Keywords, Content &amp; Rankings</t>
  </si>
  <si>
    <t xml:space="preserve">https://www.coursera.org/learn/ai-seo-chatgpt</t>
  </si>
  <si>
    <t xml:space="preserve">AI SEO: Mastering Generative Engine Optimization (GEO)</t>
  </si>
  <si>
    <t xml:space="preserve">https://www.coursera.org/learn/seo-mastering-generative-engine-optimization-geo</t>
  </si>
  <si>
    <t xml:space="preserve">AI Safety Fundamentals: Protecting Users and Organizations</t>
  </si>
  <si>
    <t xml:space="preserve">https://www.coursera.org/learn/ai-safety-fundamentals-protecting-users-and-organizations</t>
  </si>
  <si>
    <t xml:space="preserve">AI Security</t>
  </si>
  <si>
    <t xml:space="preserve">https://www.coursera.org/learn/ai-security</t>
  </si>
  <si>
    <t xml:space="preserve">AI Security Architecture, Controls, and Defensive Operations</t>
  </si>
  <si>
    <t xml:space="preserve">https://www.coursera.org/learn/packt-ai-security-architecture-controls-and-defensive-operations-h3clw</t>
  </si>
  <si>
    <t xml:space="preserve">AI Security Fundamentals – LLM Threats &amp; OWASP 2026</t>
  </si>
  <si>
    <t xml:space="preserve">https://www.coursera.org/learn/packt-ai-security-fundamentals-llm-threats-and-owasp-2026-81hmg</t>
  </si>
  <si>
    <t xml:space="preserve">AI Security and Governance on AWS</t>
  </si>
  <si>
    <t xml:space="preserve">https://www.coursera.org/learn/ai-security-and-governance-on-aws</t>
  </si>
  <si>
    <t xml:space="preserve">AI Social Media Marketing with ChatGPT &amp; Gemini</t>
  </si>
  <si>
    <t xml:space="preserve">https://www.coursera.org/learn/ai-social-media-marketing</t>
  </si>
  <si>
    <t xml:space="preserve">AI Sound Generation for Business Communication</t>
  </si>
  <si>
    <t xml:space="preserve">https://www.coursera.org/learn/ai-sound-generation-for-business-communication</t>
  </si>
  <si>
    <t xml:space="preserve">AI Strategy and Marketing Leadership</t>
  </si>
  <si>
    <t xml:space="preserve">https://www.coursera.org/learn/ai-strategy-and-marketing-leadership</t>
  </si>
  <si>
    <t xml:space="preserve">AI Strategy and Transformation Planning</t>
  </si>
  <si>
    <t xml:space="preserve">https://www.coursera.org/learn/ai-strategy-and-transformation-planning</t>
  </si>
  <si>
    <t xml:space="preserve">AI Strategy for Business Leaders with ChatGPT, ML &amp; DL</t>
  </si>
  <si>
    <t xml:space="preserve">https://www.coursera.org/learn/packt-ai-strategy-for-business-leaders-with-chatgpt-ml-dl-uel66</t>
  </si>
  <si>
    <t xml:space="preserve">AI System Impact Assessment Guidance</t>
  </si>
  <si>
    <t xml:space="preserve">https://www.coursera.org/learn/ai-system-impact-assessment-guidance</t>
  </si>
  <si>
    <t xml:space="preserve">AI Systems Design: RAG Pipelines and LLM Architecture</t>
  </si>
  <si>
    <t xml:space="preserve">https://www.coursera.org/learn/ai-systems-design-rag-pipelines-and-llm-architecture</t>
  </si>
  <si>
    <t xml:space="preserve">AI Systems, Automation, CI/CD and Data Engineering Workflows</t>
  </si>
  <si>
    <t xml:space="preserve">https://www.coursera.org/learn/ai-systems-automation-cicd-and-data-engineering-workflows</t>
  </si>
  <si>
    <t xml:space="preserve">AI Technologies in Healthcare</t>
  </si>
  <si>
    <t xml:space="preserve">https://www.coursera.org/learn/ai-technologies-in-healthcare</t>
  </si>
  <si>
    <t xml:space="preserve">AI Tooling Capstone: Serverless Multi-Model Systems</t>
  </si>
  <si>
    <t xml:space="preserve">https://www.coursera.org/learn/ai-tooling-capstone-serverless-multi-model-systems</t>
  </si>
  <si>
    <t xml:space="preserve">AI Tools for Creative Design</t>
  </si>
  <si>
    <t xml:space="preserve">https://www.coursera.org/learn/ai-tools-for-creative-design</t>
  </si>
  <si>
    <t xml:space="preserve">AI Tools for Creatives powered by Adobe Firefly</t>
  </si>
  <si>
    <t xml:space="preserve">https://www.coursera.org/learn/ai-tools-for-creatives-powered-by-adobe-firefly</t>
  </si>
  <si>
    <t xml:space="preserve">AI Tools for Professional Branding &amp; Linkedin Optimization</t>
  </si>
  <si>
    <t xml:space="preserve">https://www.coursera.org/learn/ai-tools-for-professional-branding--linkedin-optimization</t>
  </si>
  <si>
    <t xml:space="preserve">AI Tools for Seller</t>
  </si>
  <si>
    <t xml:space="preserve">https://www.coursera.org/learn/ai-tools-for-seller</t>
  </si>
  <si>
    <t xml:space="preserve">AI Tools, Data, and Experience Design</t>
  </si>
  <si>
    <t xml:space="preserve">https://www.coursera.org/learn/ai-tools-data-and-experience-design</t>
  </si>
  <si>
    <t xml:space="preserve">AI Traffic Analysis and Optimization </t>
  </si>
  <si>
    <t xml:space="preserve">https://www.coursera.org/learn/ai-traffic-analysis-and-optimization</t>
  </si>
  <si>
    <t xml:space="preserve">AI Transformation for Teams</t>
  </si>
  <si>
    <t xml:space="preserve">https://www.coursera.org/learn/ai-transformation-for-teams</t>
  </si>
  <si>
    <t xml:space="preserve">AI Video Avatars: Launch Your Automated Social Media Machine</t>
  </si>
  <si>
    <t xml:space="preserve">https://www.coursera.org/learn/ai-video-avatars-launch-your-automated-social-media-machine</t>
  </si>
  <si>
    <t xml:space="preserve">AI Video Creation: A Beginner's Guide to Realistic AI Videos</t>
  </si>
  <si>
    <t xml:space="preserve">https://www.coursera.org/learn/ai-video-creation-a-beginners-guide-to-realistic-ai-videos</t>
  </si>
  <si>
    <t xml:space="preserve">AI Video Generation: A Comprehensive guide</t>
  </si>
  <si>
    <t xml:space="preserve">https://www.coursera.org/learn/ai-video-generation-a-comprehensive-guide</t>
  </si>
  <si>
    <t xml:space="preserve">AI agent fundamentals with Azure AI Foundry</t>
  </si>
  <si>
    <t xml:space="preserve">https://www.coursera.org/learn/microsoft-ai-agent-fundamentals</t>
  </si>
  <si>
    <t xml:space="preserve">AI agents and creator tools for HR professionals</t>
  </si>
  <si>
    <t xml:space="preserve">https://www.coursera.org/learn/ai-agents-creator-tools-for-hr-professionals</t>
  </si>
  <si>
    <t xml:space="preserve">AI agents and creator tools for customer care professionals</t>
  </si>
  <si>
    <t xml:space="preserve">https://www.coursera.org/learn/ai-agents-creator-tools-for-customer-care-professionals</t>
  </si>
  <si>
    <t xml:space="preserve">AI agents and creator tools for finance professionals</t>
  </si>
  <si>
    <t xml:space="preserve">https://www.coursera.org/learn/ai-agents-creator-tools-for-finance-professionals</t>
  </si>
  <si>
    <t xml:space="preserve">AI agents and creator tools for management professionals</t>
  </si>
  <si>
    <t xml:space="preserve">https://www.coursera.org/learn/ai-agents-creator-tools-for-management-professionals</t>
  </si>
  <si>
    <t xml:space="preserve">AI agents and creator tools for marketing professionals</t>
  </si>
  <si>
    <t xml:space="preserve">https://www.coursera.org/learn/ai-agents-creator-tools-for-marketing-professionals</t>
  </si>
  <si>
    <t xml:space="preserve">AI agents and creator tools for sales professionals</t>
  </si>
  <si>
    <t xml:space="preserve">https://www.coursera.org/learn/ai-agents-creator-tools-for-sales-professionals</t>
  </si>
  <si>
    <t xml:space="preserve">AI and Climate Change</t>
  </si>
  <si>
    <t xml:space="preserve">https://www.coursera.org/learn/ai-and-climate-change</t>
  </si>
  <si>
    <t xml:space="preserve">AI and Content Recommendation</t>
  </si>
  <si>
    <t xml:space="preserve">https://www.coursera.org/learn/ai-content</t>
  </si>
  <si>
    <t xml:space="preserve">AI and Creativity</t>
  </si>
  <si>
    <t xml:space="preserve">https://www.coursera.org/learn/ai-creativity</t>
  </si>
  <si>
    <t xml:space="preserve">AI and Data Centers: Driving Global Decarbonization</t>
  </si>
  <si>
    <t xml:space="preserve">https://www.coursera.org/learn/ai-and-data-centers-driving-global-decarbonization</t>
  </si>
  <si>
    <t xml:space="preserve">AI and Disaster Management</t>
  </si>
  <si>
    <t xml:space="preserve">https://www.coursera.org/learn/ai-and-disaster-management</t>
  </si>
  <si>
    <t xml:space="preserve">AI and Environmental Sustainability</t>
  </si>
  <si>
    <t xml:space="preserve">https://www.coursera.org/learn/ai-and-environmental-sustainability</t>
  </si>
  <si>
    <t xml:space="preserve">AI and European Union Law: Navigating Regulatory Compliance</t>
  </si>
  <si>
    <t xml:space="preserve">https://www.coursera.org/learn/ai-and-european-union-law-navigating-regulatory-compliance</t>
  </si>
  <si>
    <t xml:space="preserve">AI and Health: Future Perspectives and Transformations</t>
  </si>
  <si>
    <t xml:space="preserve">https://www.coursera.org/learn/ai-and-health-future-perspectives-and-transformations</t>
  </si>
  <si>
    <t xml:space="preserve">AI and Machine Learning Algorithms and Techniques</t>
  </si>
  <si>
    <t xml:space="preserve">https://www.coursera.org/learn/ai-and-machine-learning-algorithms-and-techniques</t>
  </si>
  <si>
    <t xml:space="preserve">AI and Machine Learning Essentials</t>
  </si>
  <si>
    <t xml:space="preserve">https://www.coursera.org/learn/sage-ai-and-machine-learning-essentials</t>
  </si>
  <si>
    <t xml:space="preserve">AI and Production</t>
  </si>
  <si>
    <t xml:space="preserve">https://www.coursera.org/learn/ai-production</t>
  </si>
  <si>
    <t xml:space="preserve">AI and Public Health</t>
  </si>
  <si>
    <t xml:space="preserve">https://www.coursera.org/learn/ai-and-public-health</t>
  </si>
  <si>
    <t xml:space="preserve">AI and Sustainability: Leading Responsibly</t>
  </si>
  <si>
    <t xml:space="preserve">https://www.coursera.org/learn/ai-sustainability-leading-responsibly</t>
  </si>
  <si>
    <t xml:space="preserve">AI and the Illusion of Intelligence</t>
  </si>
  <si>
    <t xml:space="preserve">https://www.coursera.org/learn/ai-and-the-illusion-of-intelligence</t>
  </si>
  <si>
    <t xml:space="preserve">AI for App Building</t>
  </si>
  <si>
    <t xml:space="preserve">https://www.coursera.org/learn/google-ai-for-app-building</t>
  </si>
  <si>
    <t xml:space="preserve">AI for App Deployment</t>
  </si>
  <si>
    <t xml:space="preserve">https://www.coursera.org/learn/google-ai-for-app-deployment</t>
  </si>
  <si>
    <t xml:space="preserve">AI for Audio and Music</t>
  </si>
  <si>
    <t xml:space="preserve">https://www.coursera.org/learn/ai-for-audio-and-music</t>
  </si>
  <si>
    <t xml:space="preserve">AI for Autonomous Vehicles and Robotics</t>
  </si>
  <si>
    <t xml:space="preserve">https://www.coursera.org/learn/ai-for-autonomous-vehicles-and-robotics</t>
  </si>
  <si>
    <t xml:space="preserve">AI for Brainstorming and Planning</t>
  </si>
  <si>
    <t xml:space="preserve">https://www.coursera.org/learn/google-ai-for-brainstorming-and-planning</t>
  </si>
  <si>
    <t xml:space="preserve">AI for Brand Visibility</t>
  </si>
  <si>
    <t xml:space="preserve">https://www.coursera.org/learn/ai-for-brand-visibility</t>
  </si>
  <si>
    <t xml:space="preserve">AI for Business Leaders</t>
  </si>
  <si>
    <t xml:space="preserve">https://www.coursera.org/learn/ai-for-business-leaders</t>
  </si>
  <si>
    <t xml:space="preserve">AI for Business, Creativity, and Development</t>
  </si>
  <si>
    <t xml:space="preserve">https://www.coursera.org/learn/wiley-ai-for-business-creativity-and-development</t>
  </si>
  <si>
    <t xml:space="preserve">AI for Business: ChatGPT for Brand Storytelling</t>
  </si>
  <si>
    <t xml:space="preserve">https://www.coursera.org/learn/packt-ai-for-business-chatgpt-for-brand-storytelling-hcoos</t>
  </si>
  <si>
    <t xml:space="preserve">AI for Business: Generation &amp; Prediction</t>
  </si>
  <si>
    <t xml:space="preserve">https://www.coursera.org/learn/ai-for-business-generation-and-prediction</t>
  </si>
  <si>
    <t xml:space="preserve">AI for Content Creation</t>
  </si>
  <si>
    <t xml:space="preserve">https://www.coursera.org/learn/google-ai-for-content-creation</t>
  </si>
  <si>
    <t xml:space="preserve">AI for Course Design</t>
  </si>
  <si>
    <t xml:space="preserve">https://www.coursera.org/learn/ai-for-course-design</t>
  </si>
  <si>
    <t xml:space="preserve">AI for Customer Experience with Chatbots and Analytics</t>
  </si>
  <si>
    <t xml:space="preserve">https://www.coursera.org/learn/ai-for-customer-experience-with-chatbots-and-analytics</t>
  </si>
  <si>
    <t xml:space="preserve">AI for Cybersecurity</t>
  </si>
  <si>
    <t xml:space="preserve">https://www.coursera.org/learn/ai-for-cybersecurity</t>
  </si>
  <si>
    <t xml:space="preserve">AI for Data Analysis</t>
  </si>
  <si>
    <t xml:space="preserve">https://www.coursera.org/learn/google-ai-for-data-analysis</t>
  </si>
  <si>
    <t xml:space="preserve">AI for Decision Makers</t>
  </si>
  <si>
    <t xml:space="preserve">https://www.coursera.org/learn/ai-for-decision-makers</t>
  </si>
  <si>
    <t xml:space="preserve">AI for Design and Optimization</t>
  </si>
  <si>
    <t xml:space="preserve">https://www.coursera.org/learn/ai-for-design-and-optimization</t>
  </si>
  <si>
    <t xml:space="preserve">AI for E-Commerce: No-Code Tools for Sales &amp; Marketing</t>
  </si>
  <si>
    <t xml:space="preserve">https://www.coursera.org/learn/ai-for-e-commerce-no-code-tools-for-sales-and-marketing</t>
  </si>
  <si>
    <t xml:space="preserve">AI for Education</t>
  </si>
  <si>
    <t xml:space="preserve">https://www.coursera.org/learn/ai-for-educator</t>
  </si>
  <si>
    <t xml:space="preserve">AI for Education (Advanced)</t>
  </si>
  <si>
    <t xml:space="preserve">https://www.coursera.org/learn/ai-for-education-advanced</t>
  </si>
  <si>
    <t xml:space="preserve">AI for Education (Basic)</t>
  </si>
  <si>
    <t xml:space="preserve">https://www.coursera.org/learn/ai-for-education-basic</t>
  </si>
  <si>
    <t xml:space="preserve">AI for Education (Intermediate)</t>
  </si>
  <si>
    <t xml:space="preserve">https://www.coursera.org/learn/ai-for-education-intermediate</t>
  </si>
  <si>
    <t xml:space="preserve">AI for Efficient Programming: Harnessing the Power of LLMs</t>
  </si>
  <si>
    <t xml:space="preserve">https://www.coursera.org/learn/ai-for-software-development</t>
  </si>
  <si>
    <t xml:space="preserve">AI for Energy and Biomedical Applications</t>
  </si>
  <si>
    <t xml:space="preserve">https://www.coursera.org/learn/ai-for-energy-biomedical-applications</t>
  </si>
  <si>
    <t xml:space="preserve">AI for Engineering: An Overview</t>
  </si>
  <si>
    <t xml:space="preserve">https://www.coursera.org/learn/ai-engineering-overview</t>
  </si>
  <si>
    <t xml:space="preserve">AI for Everyday Life</t>
  </si>
  <si>
    <t xml:space="preserve">https://www.coursera.org/learn/ai-for-everyday-life</t>
  </si>
  <si>
    <t xml:space="preserve">AI for Everyone for Work and Productivity</t>
  </si>
  <si>
    <t xml:space="preserve">https://www.coursera.org/learn/ai-for-everyone-for-work-and-productivity</t>
  </si>
  <si>
    <t xml:space="preserve">AI for Executives &amp; Strategy</t>
  </si>
  <si>
    <t xml:space="preserve">https://www.coursera.org/learn/ai-for-executives--strategy</t>
  </si>
  <si>
    <t xml:space="preserve">AI for Executives: AI for Business Decision Making</t>
  </si>
  <si>
    <t xml:space="preserve">https://www.coursera.org/learn/ai-for-executives-course-2</t>
  </si>
  <si>
    <t xml:space="preserve">AI for Executives: AI for Customer Relationship Management</t>
  </si>
  <si>
    <t xml:space="preserve">https://www.coursera.org/learn/ai-for-executives-ai-for-crm</t>
  </si>
  <si>
    <t xml:space="preserve">AI for Executives: The Basics</t>
  </si>
  <si>
    <t xml:space="preserve">https://www.coursera.org/learn/ai-for-executives</t>
  </si>
  <si>
    <t xml:space="preserve">AI for FP&amp;A Automation &amp; Modeling</t>
  </si>
  <si>
    <t xml:space="preserve">https://www.coursera.org/learn/ai-for-fpa-automation-modeling</t>
  </si>
  <si>
    <t xml:space="preserve">AI for Freelancers: Win More Clients with Free AI Tools</t>
  </si>
  <si>
    <t xml:space="preserve">https://www.coursera.org/learn/ai-for-freelancers-win-more-clients-with-free-ai-tools</t>
  </si>
  <si>
    <t xml:space="preserve">AI for Game Design Agent</t>
  </si>
  <si>
    <t xml:space="preserve">https://www.coursera.org/learn/ai-for-game-design-agent</t>
  </si>
  <si>
    <t xml:space="preserve">AI for Good: Solutions for Sustainability, Health, and Aid</t>
  </si>
  <si>
    <t xml:space="preserve">https://www.coursera.org/learn/wiley-ai-for-good-solutions-for-sustainability-health-and-aid</t>
  </si>
  <si>
    <t xml:space="preserve">AI for Grant Writing</t>
  </si>
  <si>
    <t xml:space="preserve">https://www.coursera.org/learn/ai-for-grant-writing</t>
  </si>
  <si>
    <t xml:space="preserve">AI for Health &amp; Nursing</t>
  </si>
  <si>
    <t xml:space="preserve">https://www.coursera.org/learn/ai-for-health-nursing</t>
  </si>
  <si>
    <t xml:space="preserve">AI for Healthcare</t>
  </si>
  <si>
    <t xml:space="preserve">https://www.coursera.org/learn/ai-for-healthcare</t>
  </si>
  <si>
    <t xml:space="preserve">AI for Human Resources</t>
  </si>
  <si>
    <t xml:space="preserve">https://www.coursera.org/learn/ai-for-human-resources</t>
  </si>
  <si>
    <t xml:space="preserve">AI for Knowledge Workers</t>
  </si>
  <si>
    <t xml:space="preserve">https://www.coursera.org/learn/ai-for-knowledge-workers</t>
  </si>
  <si>
    <t xml:space="preserve">AI for Lawyers: Communication and Creativity</t>
  </si>
  <si>
    <t xml:space="preserve">https://www.coursera.org/learn/ai-for-lawyers-communication-and-creativity</t>
  </si>
  <si>
    <t xml:space="preserve">AI for Lawyers: Learning and Leading</t>
  </si>
  <si>
    <t xml:space="preserve">https://www.coursera.org/learn/ai-for-lawyers-learning-and-leading</t>
  </si>
  <si>
    <t xml:space="preserve">AI for Lawyers: Obstacles and Opportunities</t>
  </si>
  <si>
    <t xml:space="preserve">https://www.coursera.org/learn/ai-for-lawyers-obstacles-and-opportunities</t>
  </si>
  <si>
    <t xml:space="preserve">AI for Lawyers: Time and Tasks</t>
  </si>
  <si>
    <t xml:space="preserve">https://www.coursera.org/learn/ai-for-lawyers-time-and-tasks</t>
  </si>
  <si>
    <t xml:space="preserve">AI for Leaders: Master ChatGPT, Google NotebookLM &amp; Growth</t>
  </si>
  <si>
    <t xml:space="preserve">https://www.coursera.org/learn/packt-ai-for-leaders-master-chatgpt-google-notebooklm-and-growth-oy3ek</t>
  </si>
  <si>
    <t xml:space="preserve">AI for Learning &amp; Development </t>
  </si>
  <si>
    <t xml:space="preserve">https://www.coursera.org/learn/ai-for-learning-development</t>
  </si>
  <si>
    <t xml:space="preserve">AI for Legal Practice</t>
  </si>
  <si>
    <t xml:space="preserve">https://www.coursera.org/learn/ai-for-legal-practice</t>
  </si>
  <si>
    <t xml:space="preserve">AI for Legal Professionals</t>
  </si>
  <si>
    <t xml:space="preserve">https://www.coursera.org/learn/ai-for-legal-professionals</t>
  </si>
  <si>
    <t xml:space="preserve">AI for Marketing</t>
  </si>
  <si>
    <t xml:space="preserve">https://www.coursera.org/learn/ai-for-marketing</t>
  </si>
  <si>
    <t xml:space="preserve">AI for Marketing: SWOT Analysis</t>
  </si>
  <si>
    <t xml:space="preserve">https://www.coursera.org/learn/ai-for-marketing-swot-analysis</t>
  </si>
  <si>
    <t xml:space="preserve">AI for Medical Diagnosis</t>
  </si>
  <si>
    <t xml:space="preserve">https://www.coursera.org/learn/ai-for-medical-diagnosis</t>
  </si>
  <si>
    <t xml:space="preserve">AI for Medical Professionals</t>
  </si>
  <si>
    <t xml:space="preserve">https://www.coursera.org/learn/ai-for-medical-professionals</t>
  </si>
  <si>
    <t xml:space="preserve">AI for Medical Prognosis </t>
  </si>
  <si>
    <t xml:space="preserve">https://www.coursera.org/learn/ai-for-medical-prognosis</t>
  </si>
  <si>
    <t xml:space="preserve">AI for Mining</t>
  </si>
  <si>
    <t xml:space="preserve">https://www.coursera.org/learn/ai-for-mining</t>
  </si>
  <si>
    <t xml:space="preserve">AI for Non-Technical Professionals</t>
  </si>
  <si>
    <t xml:space="preserve">https://www.coursera.org/learn/ai-for-non-technical-professionals</t>
  </si>
  <si>
    <t xml:space="preserve">AI for Player Performance and Training</t>
  </si>
  <si>
    <t xml:space="preserve">https://www.coursera.org/learn/ai-for-player-performance-and-training</t>
  </si>
  <si>
    <t xml:space="preserve">AI for Product Discovery &amp; Strategy</t>
  </si>
  <si>
    <t xml:space="preserve">https://www.coursera.org/learn/ai-for-product-discovery-and-strategy</t>
  </si>
  <si>
    <t xml:space="preserve">AI for Product Owners</t>
  </si>
  <si>
    <t xml:space="preserve">https://www.coursera.org/learn/ai-for-product-owners</t>
  </si>
  <si>
    <t xml:space="preserve">AI for Productivity</t>
  </si>
  <si>
    <t xml:space="preserve">https://www.coursera.org/learn/ai-productivity-chatgpt</t>
  </si>
  <si>
    <t xml:space="preserve">AI for Professional Communication</t>
  </si>
  <si>
    <t xml:space="preserve">https://www.coursera.org/learn/ai-for-professional-communication</t>
  </si>
  <si>
    <t xml:space="preserve">AI for Professional Writing</t>
  </si>
  <si>
    <t xml:space="preserve">https://www.coursera.org/learn/ai-for-professional-writing</t>
  </si>
  <si>
    <t xml:space="preserve">AI for Project Managers and Scrum Masters</t>
  </si>
  <si>
    <t xml:space="preserve">https://www.coursera.org/learn/ai-for-project-managers-and-scrum-masters</t>
  </si>
  <si>
    <t xml:space="preserve">https://www.coursera.org/learn/ai-agile-project-management-fundamentals</t>
  </si>
  <si>
    <t xml:space="preserve">AI for Project Managers: Prompt Engineering &amp; Use Cases</t>
  </si>
  <si>
    <t xml:space="preserve">https://www.coursera.org/learn/ai-for-project-managers-prompt-engineering-use-cases</t>
  </si>
  <si>
    <t xml:space="preserve">AI for Project Reporting, Dashboards and Risk</t>
  </si>
  <si>
    <t xml:space="preserve">https://www.coursera.org/learn/ai-for-project-reporting-dashboards-and-risk</t>
  </si>
  <si>
    <t xml:space="preserve">AI for Reporting and Presentation Design</t>
  </si>
  <si>
    <t xml:space="preserve">https://www.coursera.org/learn/ai-for-reporting-and-presentation-design</t>
  </si>
  <si>
    <t xml:space="preserve">AI for Research &amp; Analysis</t>
  </si>
  <si>
    <t xml:space="preserve">https://www.coursera.org/learn/ai-for-research--analysis</t>
  </si>
  <si>
    <t xml:space="preserve">AI for Research and Insights</t>
  </si>
  <si>
    <t xml:space="preserve">https://www.coursera.org/learn/google-ai-for-research-and-insights</t>
  </si>
  <si>
    <t xml:space="preserve">AI for Sales</t>
  </si>
  <si>
    <t xml:space="preserve">https://www.coursera.org/learn/artificial-intelligence-for-sales</t>
  </si>
  <si>
    <t xml:space="preserve">AI for Strategic Decision Intelligence</t>
  </si>
  <si>
    <t xml:space="preserve">https://www.coursera.org/learn/ai-for-strategic-decision-intelligence</t>
  </si>
  <si>
    <t xml:space="preserve">AI for Strategic Leadership </t>
  </si>
  <si>
    <t xml:space="preserve">https://www.coursera.org/learn/ai-for-strategic-leadership</t>
  </si>
  <si>
    <t xml:space="preserve">AI for Teachers with ChatGPT</t>
  </si>
  <si>
    <t xml:space="preserve">https://www.coursera.org/learn/packt-ai-for-teachers-with-chatgpt-8omll</t>
  </si>
  <si>
    <t xml:space="preserve">AI for Vibe Coding</t>
  </si>
  <si>
    <t xml:space="preserve">https://www.coursera.org/learn/ai-for-vibe-coding</t>
  </si>
  <si>
    <t xml:space="preserve">AI for Video Production</t>
  </si>
  <si>
    <t xml:space="preserve">https://www.coursera.org/learn/ai-for-video-production</t>
  </si>
  <si>
    <t xml:space="preserve">AI for Writing and Communicating</t>
  </si>
  <si>
    <t xml:space="preserve">https://www.coursera.org/learn/google-ai-for-writing-and-communicating</t>
  </si>
  <si>
    <t xml:space="preserve">AI for YouTube &amp; Content Creators: ChatGPT Workflow</t>
  </si>
  <si>
    <t xml:space="preserve">https://www.coursera.org/learn/ai-for-youtube-and-content-creators-chatgpt-workflow</t>
  </si>
  <si>
    <t xml:space="preserve">AI in Clinical Decision Support &amp; Diagnostics</t>
  </si>
  <si>
    <t xml:space="preserve">https://www.coursera.org/learn/ai-in-clinical-decision-support--diagnostics</t>
  </si>
  <si>
    <t xml:space="preserve">AI in Digital Marketing</t>
  </si>
  <si>
    <t xml:space="preserve">https://www.coursera.org/learn/ai-in-digital-marketing</t>
  </si>
  <si>
    <t xml:space="preserve">AI in Education: Adaptive Learning &amp; Personalized Pathways</t>
  </si>
  <si>
    <t xml:space="preserve">https://www.coursera.org/learn/ai-in-education-adaptive-learning--personalized-pathways</t>
  </si>
  <si>
    <t xml:space="preserve">AI in Fan Engagement</t>
  </si>
  <si>
    <t xml:space="preserve">https://www.coursera.org/learn/ai-in-fan-engagement</t>
  </si>
  <si>
    <t xml:space="preserve">AI in FinTech: Applications, Risk and Security</t>
  </si>
  <si>
    <t xml:space="preserve">https://www.coursera.org/learn/ai-in-fintech-applications-risk-and-security</t>
  </si>
  <si>
    <t xml:space="preserve">AI in Finance</t>
  </si>
  <si>
    <t xml:space="preserve">https://www.coursera.org/learn/ai-in-finance</t>
  </si>
  <si>
    <t xml:space="preserve">AI in Finance Agent</t>
  </si>
  <si>
    <t xml:space="preserve">https://www.coursera.org/learn/ai-in-finance-agent</t>
  </si>
  <si>
    <t xml:space="preserve">AI in Global Competition: The Defense Dimension</t>
  </si>
  <si>
    <t xml:space="preserve">https://www.coursera.org/learn/scsp-defense-ent</t>
  </si>
  <si>
    <t xml:space="preserve">AI in Global Competition: The Intelligence Edge</t>
  </si>
  <si>
    <t xml:space="preserve">https://www.coursera.org/learn/scsp-intelligence-ent</t>
  </si>
  <si>
    <t xml:space="preserve">AI in Government</t>
  </si>
  <si>
    <t xml:space="preserve">https://www.coursera.org/learn/ai-in-government</t>
  </si>
  <si>
    <t xml:space="preserve">AI in Healthcare &amp; Drug Discovery</t>
  </si>
  <si>
    <t xml:space="preserve">https://www.coursera.org/learn/ai-in-healthcare-and-drug-discovery</t>
  </si>
  <si>
    <t xml:space="preserve">AI in Healthcare Capstone</t>
  </si>
  <si>
    <t xml:space="preserve">https://www.coursera.org/learn/ai-in-healthcare-capstone</t>
  </si>
  <si>
    <t xml:space="preserve">AI in Healthcare: Insights for Users, Buyers, and Investors</t>
  </si>
  <si>
    <t xml:space="preserve">https://www.coursera.org/learn/wiley-ai-in-healthcare-insights-for-users-buyers-and-investors</t>
  </si>
  <si>
    <t xml:space="preserve">AI in Healthcare: Opportunities &amp; Challenges</t>
  </si>
  <si>
    <t xml:space="preserve">https://www.coursera.org/learn/ai-in-healthcare-opportunities--challenges</t>
  </si>
  <si>
    <t xml:space="preserve">AI in Manufacturing: Predictive Maintenance and Alerts</t>
  </si>
  <si>
    <t xml:space="preserve">https://www.coursera.org/learn/ai-in-manufacturing-predictive-maintenance-and-alerts</t>
  </si>
  <si>
    <t xml:space="preserve">AI in National Security: Integrating Artificial Intelligence into Public Sector Missions</t>
  </si>
  <si>
    <t xml:space="preserve">https://www.coursera.org/learn/ai-national-security</t>
  </si>
  <si>
    <t xml:space="preserve">AI in Real Estate</t>
  </si>
  <si>
    <t xml:space="preserve">https://www.coursera.org/learn/ai-in-real-estate</t>
  </si>
  <si>
    <t xml:space="preserve">AI in Supply Chain</t>
  </si>
  <si>
    <t xml:space="preserve">https://www.coursera.org/learn/ai-in-supply-chain</t>
  </si>
  <si>
    <t xml:space="preserve">AI in Supply Chain Forecasting and Risk Management</t>
  </si>
  <si>
    <t xml:space="preserve">https://www.coursera.org/learn/ai-in-supply-chain-forecasting-and-risk-management</t>
  </si>
  <si>
    <t xml:space="preserve">AI in Workforce Management</t>
  </si>
  <si>
    <t xml:space="preserve">https://www.coursera.org/learn/ai-in-workforce-management</t>
  </si>
  <si>
    <t xml:space="preserve">AI para docentes: Transforma tu enseñanza con ChatGPT</t>
  </si>
  <si>
    <t xml:space="preserve">https://www.coursera.org/learn/ai-para-docentes-enseanza-con-chatgpt</t>
  </si>
  <si>
    <t xml:space="preserve">AI with Python: Apply &amp; Implement ML Models</t>
  </si>
  <si>
    <t xml:space="preserve">https://www.coursera.org/learn/ai-with-python-apply-implement-ml-models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</si>
  <si>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インフラストラクチャ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ネットワーキング手法</t>
    </r>
  </si>
  <si>
    <t xml:space="preserve">https://www.coursera.org/learn/ai-infrastructure-networking-techniques-ja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</si>
  <si>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世界的安全防護簡介</t>
    </r>
  </si>
  <si>
    <t xml:space="preserve">https://www.coursera.org/learn/introduction-to-security-in-the-world-of-ai-zh-tw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</si>
  <si>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基础设施：存储选项</t>
    </r>
  </si>
  <si>
    <t xml:space="preserve">https://www.coursera.org/learn/ai-infrastructure-storage-options-zhcn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</si>
  <si>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基础设施：网络组建和管理技术</t>
    </r>
  </si>
  <si>
    <t xml:space="preserve">https://www.coursera.org/learn/ai-infrastructur-networking-techniques-zhcn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</si>
  <si>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基础设施：部署类型</t>
    </r>
  </si>
  <si>
    <t xml:space="preserve">https://www.coursera.org/learn/ai-infrastructure-deployment-types-zhcn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</si>
  <si>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基礎架構：</t>
    </r>
    <r>
      <rPr>
        <sz val="10"/>
        <rFont val="Arial"/>
        <family val="0"/>
        <charset val="1"/>
      </rPr>
      <t xml:space="preserve">AI Hypercomputer </t>
    </r>
    <r>
      <rPr>
        <sz val="10"/>
        <rFont val="DejaVu Sans"/>
        <family val="2"/>
      </rPr>
      <t xml:space="preserve">簡介</t>
    </r>
  </si>
  <si>
    <t xml:space="preserve">https://www.coursera.org/learn/ai-infrastructure-introduction-to-ai-hypercomputer-zhtw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</si>
  <si>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基礎架構：</t>
    </r>
    <r>
      <rPr>
        <sz val="10"/>
        <rFont val="Arial"/>
        <family val="0"/>
        <charset val="1"/>
      </rPr>
      <t xml:space="preserve">Cloud GPU</t>
    </r>
  </si>
  <si>
    <t xml:space="preserve">https://www.coursera.org/learn/ai-infrastructure-cloud-gpus-zhtw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</si>
  <si>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基礎架構：儲存空間選項</t>
    </r>
  </si>
  <si>
    <t xml:space="preserve">https://www.coursera.org/learn/ai-infrastructure-storage-options-zhtw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</si>
  <si>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基礎架構：網路技術</t>
    </r>
  </si>
  <si>
    <t xml:space="preserve">https://www.coursera.org/learn/ai-infrastructure-networking-techniques-zhtw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</si>
  <si>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基礎架構：部署類型</t>
    </r>
  </si>
  <si>
    <t xml:space="preserve">https://www.coursera.org/learn/ai-infrastructure-deployment-types-zhtw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</si>
  <si>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时代安全性简介</t>
    </r>
  </si>
  <si>
    <t xml:space="preserve">https://www.coursera.org/learn/introduction-to-security-in-the-world-of-ai-znch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</si>
  <si>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時代人類的獨特性（</t>
    </r>
    <r>
      <rPr>
        <sz val="10"/>
        <rFont val="Arial"/>
        <family val="0"/>
        <charset val="1"/>
      </rPr>
      <t xml:space="preserve">The Uniqueness of Human Beings in The Age of AI</t>
    </r>
    <r>
      <rPr>
        <sz val="10"/>
        <rFont val="DejaVu Sans"/>
        <family val="2"/>
      </rPr>
      <t xml:space="preserve">）</t>
    </r>
  </si>
  <si>
    <t xml:space="preserve">https://www.coursera.org/learn/the-uniqueness-of-human-beings-in-the-age-of-ai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</si>
  <si>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보안 소개</t>
    </r>
  </si>
  <si>
    <t xml:space="preserve">https://www.coursera.org/learn/introduction-to-security-in-the-world-of-ai-ko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</si>
  <si>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알고리즘 모델과 한계점</t>
    </r>
  </si>
  <si>
    <t xml:space="preserve">https://www.coursera.org/learn/ai-algorithm-limitations-ko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</si>
  <si>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인프라</t>
    </r>
    <r>
      <rPr>
        <sz val="10"/>
        <rFont val="Arial"/>
        <family val="0"/>
        <charset val="1"/>
      </rPr>
      <t xml:space="preserve">: AI </t>
    </r>
    <r>
      <rPr>
        <sz val="10"/>
        <rFont val="DejaVu Sans"/>
        <family val="2"/>
      </rPr>
      <t xml:space="preserve">하이퍼컴퓨터 소개</t>
    </r>
  </si>
  <si>
    <t xml:space="preserve">https://www.coursera.org/learn/ai-infrastructure-introduction-to-ai-hypercomputer-ko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</si>
  <si>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인프라</t>
    </r>
    <r>
      <rPr>
        <sz val="10"/>
        <rFont val="Arial"/>
        <family val="0"/>
        <charset val="1"/>
      </rPr>
      <t xml:space="preserve">: Cloud GPU</t>
    </r>
  </si>
  <si>
    <t xml:space="preserve">https://www.coursera.org/learn/ai-infrastructure-cloud-gpus-ko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</si>
  <si>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인프라</t>
    </r>
    <r>
      <rPr>
        <sz val="10"/>
        <rFont val="Arial"/>
        <family val="0"/>
        <charset val="1"/>
      </rPr>
      <t xml:space="preserve">: Cloud TPU</t>
    </r>
  </si>
  <si>
    <t xml:space="preserve">https://www.coursera.org/learn/ai-infrastructure-cloud-tpus-ko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</si>
  <si>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인프라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네트워킹 기술</t>
    </r>
  </si>
  <si>
    <t xml:space="preserve">https://www.coursera.org/learn/ai-infrastructure-networking-techniques-ko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</si>
  <si>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인프라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배포 유형</t>
    </r>
  </si>
  <si>
    <t xml:space="preserve">https://www.coursera.org/learn/ai-infrastructure-deployment-types-ko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</si>
  <si>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인프라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스토리지 옵션</t>
    </r>
  </si>
  <si>
    <t xml:space="preserve">https://www.coursera.org/learn/ai-infrastructure-storage-options-ko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</si>
  <si>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프라이버시 및 편의성</t>
    </r>
  </si>
  <si>
    <t xml:space="preserve">https://www.coursera.org/learn/ai-privacy-and-convenience-ko</t>
  </si>
  <si>
    <t xml:space="preserve">AI's Existing Impact</t>
  </si>
  <si>
    <t xml:space="preserve">https://www.coursera.org/learn/aiexistingimpact</t>
  </si>
  <si>
    <t xml:space="preserve">AI, Automation, and Emerging Technology</t>
  </si>
  <si>
    <t xml:space="preserve">https://www.coursera.org/learn/ai-automation-and-emerging-technology</t>
  </si>
  <si>
    <t xml:space="preserve">AI, Business &amp; the Future of Work</t>
  </si>
  <si>
    <t xml:space="preserve">https://www.coursera.org/learn/ai-business-future-of-work</t>
  </si>
  <si>
    <t xml:space="preserve">AI, Empathy &amp; Ethics</t>
  </si>
  <si>
    <t xml:space="preserve">https://www.coursera.org/learn/ai-empathy-ethics</t>
  </si>
  <si>
    <t xml:space="preserve">AI, ML and IIoT in Manufacturing</t>
  </si>
  <si>
    <t xml:space="preserve">https://www.coursera.org/learn/ai-ml-and-iiot-in-manufacturing</t>
  </si>
  <si>
    <t xml:space="preserve">AI-900 - Azure AI Fundamentals and Two Practice Tests</t>
  </si>
  <si>
    <t xml:space="preserve">https://www.coursera.org/learn/packt-ai-900-azure-ai-fundamentals-and-two-practice-tests-puuai</t>
  </si>
  <si>
    <t xml:space="preserve">AI-900 MS Azure AI Fundamentals</t>
  </si>
  <si>
    <t xml:space="preserve">https://www.coursera.org/learn/ai-900-ms-azure-ai-fundamentals</t>
  </si>
  <si>
    <t xml:space="preserve">AI-Assisted Code Modernization</t>
  </si>
  <si>
    <t xml:space="preserve">https://www.coursera.org/learn/ai-assisted-code-modernization</t>
  </si>
  <si>
    <t xml:space="preserve">AI-Assisted Content Creation &amp; Refinement</t>
  </si>
  <si>
    <t xml:space="preserve">https://www.coursera.org/learn/ai-assisted-content-creation-and-refinement</t>
  </si>
  <si>
    <t xml:space="preserve">AI-Assisted No-Code Application Development</t>
  </si>
  <si>
    <t xml:space="preserve">https://www.coursera.org/learn/ai-assisted-no-code-app-development</t>
  </si>
  <si>
    <t xml:space="preserve">AI-Assisted Programming</t>
  </si>
  <si>
    <t xml:space="preserve">https://www.coursera.org/learn/ai-assisted-programming</t>
  </si>
  <si>
    <t xml:space="preserve">AI-Augmented Decision-Making for Business Leaders</t>
  </si>
  <si>
    <t xml:space="preserve">https://www.coursera.org/learn/ai-augmented-decision-making-for-business-leaders</t>
  </si>
  <si>
    <t xml:space="preserve">AI-Augmented Procurement in Government</t>
  </si>
  <si>
    <t xml:space="preserve">https://www.coursera.org/learn/ai-augmented-procurement-in-government</t>
  </si>
  <si>
    <t xml:space="preserve">AI-Driven Attribution Testing</t>
  </si>
  <si>
    <t xml:space="preserve">https://www.coursera.org/learn/ai-driven-attribution-testing</t>
  </si>
  <si>
    <t xml:space="preserve">AI-Driven Brand Campaign Strategy and Optimization</t>
  </si>
  <si>
    <t xml:space="preserve">https://www.coursera.org/learn/ai-driven-brand-campaign-strategy-and-optimization</t>
  </si>
  <si>
    <t xml:space="preserve">AI-Driven Data Modeling Using ChatGPT and Copilot</t>
  </si>
  <si>
    <t xml:space="preserve">https://www.coursera.org/learn/packt-ai-driven-data-modeling-using-chatgpt-and-copilot-deaj0</t>
  </si>
  <si>
    <t xml:space="preserve">AI-Driven Electronic Health Records &amp; Data Management</t>
  </si>
  <si>
    <t xml:space="preserve">https://www.coursera.org/learn/ai-driven-electronic-health-records--data-management</t>
  </si>
  <si>
    <t xml:space="preserve">AI-Driven Financial Planning, Forecasting, and Automation</t>
  </si>
  <si>
    <t xml:space="preserve">https://www.coursera.org/learn/ai-driven-financial-planning-forecasting-and-automation</t>
  </si>
  <si>
    <t xml:space="preserve">AI-Driven HR Strategy, Operations, and Regulatory Compliance</t>
  </si>
  <si>
    <t xml:space="preserve">https://www.coursera.org/learn/ai-driven-hr-strategy-operations-and-regulatory-compliance</t>
  </si>
  <si>
    <t xml:space="preserve">AI-Driven Insights, Validation and Scenario Modeling</t>
  </si>
  <si>
    <t xml:space="preserve">https://www.coursera.org/learn/ai-driven-insights-validation-and-scenario-modeling</t>
  </si>
  <si>
    <t xml:space="preserve">AI-Driven Learning Analytics for Workforce</t>
  </si>
  <si>
    <t xml:space="preserve">https://www.coursera.org/learn/ai-driven-learning-analytics-for-workforce</t>
  </si>
  <si>
    <t xml:space="preserve">AI-Driven Micro-Influencer Strategy &amp; Execution</t>
  </si>
  <si>
    <t xml:space="preserve">https://www.coursera.org/learn/ai-driven-micro-influencer-strategy-and-execution</t>
  </si>
  <si>
    <t xml:space="preserve">AI-Driven Quality - White Belt &amp; Champion Essentials</t>
  </si>
  <si>
    <t xml:space="preserve">https://www.coursera.org/learn/packt-ai-driven-quality-white-belt-champion-essentials-r74vb</t>
  </si>
  <si>
    <t xml:space="preserve">AI-Driven Infrastructure as Code (IaC) and Cloud Automation</t>
  </si>
  <si>
    <t xml:space="preserve">https://www.coursera.org/learn/packt-ai-driven-infrastructure-as-code-iac-and-cloud-automation-jnn5p</t>
  </si>
  <si>
    <t xml:space="preserve">AI-Enabled Clinical Practice</t>
  </si>
  <si>
    <t xml:space="preserve">https://www.coursera.org/learn/ai-enabled-clinical-practice</t>
  </si>
  <si>
    <t xml:space="preserve">AI-Enabled Healthcare Administration</t>
  </si>
  <si>
    <t xml:space="preserve">https://www.coursera.org/learn/ai-enabled-healthcare-administration</t>
  </si>
  <si>
    <t xml:space="preserve">AI-Enabled Programming, Networking, and Cybersecurity</t>
  </si>
  <si>
    <t xml:space="preserve">https://www.coursera.org/learn/pearson-ai-enabled-programming-networking-and-cybersecurity-video-course-5oske</t>
  </si>
  <si>
    <t xml:space="preserve">AI-Enhanced Communication Skills for Banking Professionals</t>
  </si>
  <si>
    <t xml:space="preserve">https://www.coursera.org/learn/ai-enhanced-communication-skills-for-banking-professionals</t>
  </si>
  <si>
    <t xml:space="preserve">AI-Enhanced Content Creation:Elevate Copywriting with Humata</t>
  </si>
  <si>
    <t xml:space="preserve">https://www.coursera.org/learn/ai-enhanced-content-creationelevate-copywriting-with-humata</t>
  </si>
  <si>
    <t xml:space="preserve">AI-Enhanced Copywriting: SurferSEO, Upword and Anyword</t>
  </si>
  <si>
    <t xml:space="preserve">https://www.coursera.org/learn/ai-enhanced-copywriting-surferseo-upword-and-anyword</t>
  </si>
  <si>
    <t xml:space="preserve">AI-Enhanced Presentations Captivating Audiences with TOME</t>
  </si>
  <si>
    <t xml:space="preserve">https://www.coursera.org/learn/ai-enhanced-presentations-captivating-audiences-with-tome</t>
  </si>
  <si>
    <t xml:space="preserve">AI-Enhanced Prospecting and Sales Techniques</t>
  </si>
  <si>
    <t xml:space="preserve">https://www.coursera.org/learn/ai-enhanced-prospecting-and-sales-techniques</t>
  </si>
  <si>
    <t xml:space="preserve">AI-Enhanced Scrum Master – Smarter Agile Automation</t>
  </si>
  <si>
    <t xml:space="preserve">https://www.coursera.org/learn/packt-the-ai-enhanced-scrum-master-automate-analyse-and-accelerate-agile-gzmlm</t>
  </si>
  <si>
    <t xml:space="preserve">AI-First Professional Skills</t>
  </si>
  <si>
    <t xml:space="preserve">https://www.coursera.org/learn/ai-first-professional-skills</t>
  </si>
  <si>
    <t xml:space="preserve">AI-First Test Automation with Functionize Essentials</t>
  </si>
  <si>
    <t xml:space="preserve">https://www.coursera.org/learn/ai-first-test-automation-with-functionize-essentials-for-beg</t>
  </si>
  <si>
    <t xml:space="preserve">AI-Guided Stress Reduction &amp; Analysis</t>
  </si>
  <si>
    <t xml:space="preserve">https://www.coursera.org/learn/ai-guided-stress-reduction--analysis</t>
  </si>
  <si>
    <t xml:space="preserve">AI-Powered Analytics and Performance Engineering</t>
  </si>
  <si>
    <t xml:space="preserve">https://www.coursera.org/learn/ai-powered-analytics-and-performance-engineering</t>
  </si>
  <si>
    <t xml:space="preserve">AI-Powered App Building with No-Code &amp; Full Stack</t>
  </si>
  <si>
    <t xml:space="preserve">https://www.coursera.org/learn/packt-code-the-future-ai-powered-app-building-with-no-code-full-stack-tool-ngyv4</t>
  </si>
  <si>
    <t xml:space="preserve">AI-Powered Brand Strategy &amp; Marketing Analytics</t>
  </si>
  <si>
    <t xml:space="preserve">https://www.coursera.org/learn/ai-powered-brand-strategy-marketing-analytics</t>
  </si>
  <si>
    <t xml:space="preserve">AI-Powered Business Communication</t>
  </si>
  <si>
    <t xml:space="preserve">https://www.coursera.org/learn/vsp-ai-powered-productivity-for-business-communication</t>
  </si>
  <si>
    <t xml:space="preserve">AI-Powered Cyber Defense: Automating Security with Intelligent Agents</t>
  </si>
  <si>
    <t xml:space="preserve">https://www.coursera.org/learn/packt-ai-powered-cyber-defense-automating-security-with-intelligent-agents-dde8j</t>
  </si>
  <si>
    <t xml:space="preserve">AI-Powered Cybersecurity &amp; Bug Bounty Hunting</t>
  </si>
  <si>
    <t xml:space="preserve">https://www.coursera.org/learn/packt-ai-powered-cybersecurity-bug-bounty-hunting-q7zb8</t>
  </si>
  <si>
    <t xml:space="preserve">AI-Powered Data Analysis with Microsoft Copilot</t>
  </si>
  <si>
    <t xml:space="preserve">https://www.coursera.org/learn/ai-powered-data-analysis-with-microsoft-copilot</t>
  </si>
  <si>
    <t xml:space="preserve">AI-Powered Data Analysis: A Practical Introduction</t>
  </si>
  <si>
    <t xml:space="preserve">https://www.coursera.org/learn/ai-powered-data-analysis-a-practical-introduction</t>
  </si>
  <si>
    <t xml:space="preserve">AI-Powered Data Engineering with Snowflake</t>
  </si>
  <si>
    <t xml:space="preserve">https://www.coursera.org/learn/ai-powered-data-engineering-snowflake</t>
  </si>
  <si>
    <t xml:space="preserve">AI-Powered Data Pipelines with Deno</t>
  </si>
  <si>
    <t xml:space="preserve">https://www.coursera.org/learn/ai-powered-data-pipelines-with-deno</t>
  </si>
  <si>
    <t xml:space="preserve">AI-Powered Design with Canva Magic Studio</t>
  </si>
  <si>
    <t xml:space="preserve">https://www.coursera.org/learn/ai-powered-design-with-canva-magic-studio</t>
  </si>
  <si>
    <t xml:space="preserve">AI-Powered DevOps and Data Engineering on AWS</t>
  </si>
  <si>
    <t xml:space="preserve">https://www.coursera.org/learn/packt-ai-powered-devops-and-data-engineering-on-aws</t>
  </si>
  <si>
    <t xml:space="preserve">AI-Powered Exploration With Adobe Firefly Boards</t>
  </si>
  <si>
    <t xml:space="preserve">https://www.coursera.org/learn/ai-powered-exploration-with-adobe-firefly-boards</t>
  </si>
  <si>
    <t xml:space="preserve">AI-Powered Higher Education</t>
  </si>
  <si>
    <t xml:space="preserve">https://www.coursera.org/learn/ai-powered-higher-education</t>
  </si>
  <si>
    <t xml:space="preserve">AI-Powered Jira Automation and Workflow Optimization</t>
  </si>
  <si>
    <t xml:space="preserve">https://www.coursera.org/learn/ai-powered-jira-automation-and-workflow-optimization</t>
  </si>
  <si>
    <t xml:space="preserve">AI-Powered K-12 Teaching and Learning</t>
  </si>
  <si>
    <t xml:space="preserve">https://www.coursera.org/learn/ai-powered-k-12-teaching-and-learning</t>
  </si>
  <si>
    <t xml:space="preserve">AI-Powered Market Research and Survey Design</t>
  </si>
  <si>
    <t xml:space="preserve">https://www.coursera.org/learn/ai-powered-market-research-and-survey-design</t>
  </si>
  <si>
    <t xml:space="preserve">AI-Powered Marketing &amp; CRM</t>
  </si>
  <si>
    <t xml:space="preserve">https://www.coursera.org/learn/ai-powered-marketing-and-crm</t>
  </si>
  <si>
    <t xml:space="preserve">AI-Powered Presentations with Copilot – PowerPoint</t>
  </si>
  <si>
    <t xml:space="preserve">https://www.coursera.org/learn/packt-ai-powered-presentations-with-copilot-powerpoint-hqxpa</t>
  </si>
  <si>
    <t xml:space="preserve">AI-Powered Software and System Design</t>
  </si>
  <si>
    <t xml:space="preserve">https://www.coursera.org/learn/ai-powered-software-and-system-design</t>
  </si>
  <si>
    <t xml:space="preserve">AI-Powered Time Management</t>
  </si>
  <si>
    <t xml:space="preserve">https://www.coursera.org/learn/ai-powered-time-management</t>
  </si>
  <si>
    <t xml:space="preserve">AI-Ready Career Strategy for Modern Professionals</t>
  </si>
  <si>
    <t xml:space="preserve">https://www.coursera.org/learn/packt-ai-ready-career-strategy-for-modern-professionals-dkgfd</t>
  </si>
  <si>
    <t xml:space="preserve">AI-assisted MATLAB Programming with ChatGPT </t>
  </si>
  <si>
    <t xml:space="preserve">https://www.coursera.org/learn/matlab-programming-with-chatgpt</t>
  </si>
  <si>
    <t xml:space="preserve">AI-powered Marketing with Microsoft Copilot</t>
  </si>
  <si>
    <t xml:space="preserve">https://www.coursera.org/learn/ai-powered-marketing-with-microsoft-copilot</t>
  </si>
  <si>
    <t xml:space="preserve">AI-powered market intelligence &amp; brand positioning</t>
  </si>
  <si>
    <t xml:space="preserve">https://www.coursera.org/learn/ai-market-intelligence-brand-positioning</t>
  </si>
  <si>
    <t xml:space="preserve">AI/ML &amp; Advanced AWS Services</t>
  </si>
  <si>
    <t xml:space="preserve">https://www.coursera.org/learn/aiml--advanced-aws-services</t>
  </si>
  <si>
    <t xml:space="preserve">AIBIZ (Exam AIZ-210)</t>
  </si>
  <si>
    <t xml:space="preserve">https://www.coursera.org/learn/aibiz-exam-aiz-210-cnx0017</t>
  </si>
  <si>
    <t xml:space="preserve">AIDS: Fear and Hope</t>
  </si>
  <si>
    <t xml:space="preserve">https://www.coursera.org/learn/aids-fear-hope</t>
  </si>
  <si>
    <t xml:space="preserve">AIX Operating System Fundamentals</t>
  </si>
  <si>
    <t xml:space="preserve">https://www.coursera.org/learn/aix-basics</t>
  </si>
  <si>
    <r>
      <rPr>
        <sz val="10"/>
        <rFont val="Arial"/>
        <family val="0"/>
        <charset val="1"/>
      </rPr>
      <t xml:space="preserve">AI</t>
    </r>
    <r>
      <rPr>
        <sz val="10"/>
        <rFont val="DejaVu Sans"/>
        <family val="2"/>
      </rPr>
      <t xml:space="preserve">、機械学習、ディープラーニングのための </t>
    </r>
    <r>
      <rPr>
        <sz val="10"/>
        <rFont val="Arial"/>
        <family val="0"/>
        <charset val="1"/>
      </rPr>
      <t xml:space="preserve">TensorFlow </t>
    </r>
    <r>
      <rPr>
        <sz val="10"/>
        <rFont val="DejaVu Sans"/>
        <family val="2"/>
      </rPr>
      <t xml:space="preserve">入門</t>
    </r>
  </si>
  <si>
    <t xml:space="preserve">https://www.coursera.org/learn/introduction-tensorflow-ja</t>
  </si>
  <si>
    <t xml:space="preserve">AJAX Authentication and Cross-Origin Requests</t>
  </si>
  <si>
    <t xml:space="preserve">https://www.coursera.org/learn/packt-ajax-authentication-and-cross-origin-requests-vdxtt</t>
  </si>
  <si>
    <t xml:space="preserve">AJAX for Web Developers</t>
  </si>
  <si>
    <t xml:space="preserve">https://www.coursera.org/learn/ajax-for-web-developers</t>
  </si>
  <si>
    <t xml:space="preserve">ALM Strategies for Microsoft Power Platform</t>
  </si>
  <si>
    <t xml:space="preserve">https://www.coursera.org/learn/packt-alm-strategies-for-microsoft-power-platform</t>
  </si>
  <si>
    <t xml:space="preserve">ANSYS FLUENT - FUNDAMENTALS OF CFD</t>
  </si>
  <si>
    <t xml:space="preserve">https://www.coursera.org/learn/ansys-fluent---fundamentals-of-cfd</t>
  </si>
  <si>
    <t xml:space="preserve">API Basics 1: Build a Bot (Fetch, JSON &amp; Async JavaScript)</t>
  </si>
  <si>
    <t xml:space="preserve">https://www.coursera.org/learn/api-basics-1-build-a-bot-fetch-json-async-javascript</t>
  </si>
  <si>
    <t xml:space="preserve">API Basics 2: Build a Blog (REST, URLs &amp; HTTP Requests)</t>
  </si>
  <si>
    <t xml:space="preserve">https://www.coursera.org/learn/api-basics-2-build-a-blog-rest-urls--http-requests</t>
  </si>
  <si>
    <t xml:space="preserve">API Basics 3: Build a Game (Async JS, Callbacks &amp; Promises)</t>
  </si>
  <si>
    <t xml:space="preserve">https://www.coursera.org/learn/api-basics-3-build-a-game-async-js-callbacks-promises</t>
  </si>
  <si>
    <t xml:space="preserve">API Basics 4: Build a Personal Dashboard (Promise Rejection)</t>
  </si>
  <si>
    <t xml:space="preserve">https://www.coursera.org/learn/api-basics-4-build-a-personal-dashboard-promise-rejection</t>
  </si>
  <si>
    <t xml:space="preserve">API Design and Fundamentals of Google Cloud's Apigee API Platform</t>
  </si>
  <si>
    <t xml:space="preserve">https://www.coursera.org/learn/api-design-apigee-gcp</t>
  </si>
  <si>
    <t xml:space="preserve">API Development</t>
  </si>
  <si>
    <t xml:space="preserve">https://www.coursera.org/learn/codio-api-development</t>
  </si>
  <si>
    <t xml:space="preserve">API Development and Model Serving</t>
  </si>
  <si>
    <t xml:space="preserve">https://www.coursera.org/learn/api-development-and-model-serving</t>
  </si>
  <si>
    <t xml:space="preserve">API Development with the Apigee API Platform</t>
  </si>
  <si>
    <t xml:space="preserve">https://www.coursera.org/learn/api-development-apigee-gcp</t>
  </si>
  <si>
    <t xml:space="preserve">API Integration - End to End Web Development</t>
  </si>
  <si>
    <t xml:space="preserve">https://www.coursera.org/learn/api-integration---end-to-end-web-development</t>
  </si>
  <si>
    <t xml:space="preserve">API Integration and Extending Strapi</t>
  </si>
  <si>
    <t xml:space="preserve">https://www.coursera.org/learn/packt-api-integration-and-extending-strapi-cwbuy</t>
  </si>
  <si>
    <t xml:space="preserve">API Security Testing for Pentesters &amp; Bug Hunters (2026)</t>
  </si>
  <si>
    <t xml:space="preserve">https://www.coursera.org/learn/packt-api-security-testing-for-pentesters-and-bug-hunters</t>
  </si>
  <si>
    <t xml:space="preserve">API Security with the Apigee API Platform</t>
  </si>
  <si>
    <t xml:space="preserve">https://www.coursera.org/learn/api-security-apigee-gcp</t>
  </si>
  <si>
    <t xml:space="preserve">API Validation with Postman</t>
  </si>
  <si>
    <t xml:space="preserve">https://www.coursera.org/learn/api-validation-with-postman</t>
  </si>
  <si>
    <t xml:space="preserve">APIs</t>
  </si>
  <si>
    <t xml:space="preserve">https://www.coursera.org/learn/apis</t>
  </si>
  <si>
    <t xml:space="preserve">APIs في Swift: استخدام Restful APIs في اداره البيانات </t>
  </si>
  <si>
    <t xml:space="preserve">https://www.coursera.org/learn/apis-in-swift-arabic</t>
  </si>
  <si>
    <t xml:space="preserve">APIs, Projects &amp; Deployment</t>
  </si>
  <si>
    <t xml:space="preserve">https://www.coursera.org/learn/packt-apis-projects-deployment-chnpd</t>
  </si>
  <si>
    <t xml:space="preserve">AR (Augmented Reality) &amp; Video Streaming Services Emerging Technologies</t>
  </si>
  <si>
    <t xml:space="preserve">https://www.coursera.org/learn/ar-technologies-video-streaming</t>
  </si>
  <si>
    <t xml:space="preserve">AR: Track Customer Payments Fast</t>
  </si>
  <si>
    <t xml:space="preserve">https://www.coursera.org/learn/ar-track-customer-payments-fast</t>
  </si>
  <si>
    <t xml:space="preserve">ARM Cortex (STM32) Deep Dive: Mastering Embedded Systems</t>
  </si>
  <si>
    <t xml:space="preserve">https://www.coursera.org/learn/arm-cortex-stm32-deep-dive-mastering-embedded-systems</t>
  </si>
  <si>
    <t xml:space="preserve">ARM Cortex (STM32) Fundamentals: Building Embedded Systems</t>
  </si>
  <si>
    <t xml:space="preserve">https://www.coursera.org/learn/arm-cortex-fundamentals-building-embedded-systems</t>
  </si>
  <si>
    <t xml:space="preserve">ART of the MOOC: Activism and Social Movements</t>
  </si>
  <si>
    <t xml:space="preserve">https://www.coursera.org/learn/activism-social-movements</t>
  </si>
  <si>
    <t xml:space="preserve">ART of the MOOC: Activismo y Movimientos Sociales</t>
  </si>
  <si>
    <t xml:space="preserve">https://www.coursera.org/learn/activismo-movimientos-sociales</t>
  </si>
  <si>
    <t xml:space="preserve">ART of the MOOC: Arte Público y Pedagogía </t>
  </si>
  <si>
    <t xml:space="preserve">https://www.coursera.org/learn/arte-publico-pedagogia</t>
  </si>
  <si>
    <t xml:space="preserve">ART of the MOOC: Colors, Bodies, Power</t>
  </si>
  <si>
    <t xml:space="preserve">https://www.coursera.org/learn/colors-bodies-power</t>
  </si>
  <si>
    <t xml:space="preserve">ART of the MOOC: Public Art and Pedagogy</t>
  </si>
  <si>
    <t xml:space="preserve">https://www.coursera.org/learn/public-art-pedagogy</t>
  </si>
  <si>
    <t xml:space="preserve">ASME B31 Series and Pipeline Construction</t>
  </si>
  <si>
    <t xml:space="preserve">https://www.coursera.org/learn/asme-b31-series-and-pipeline-construction</t>
  </si>
  <si>
    <t xml:space="preserve">ASP.NET 6.0 - Build Hands-On Web Projects</t>
  </si>
  <si>
    <t xml:space="preserve">https://www.coursera.org/learn/packt-aspnet-core-build-hands-on-web-projects-nwb5r</t>
  </si>
  <si>
    <t xml:space="preserve">ASP.NET Core - SOLID and Clean Architecture (.NET 5 and Up)</t>
  </si>
  <si>
    <t xml:space="preserve">https://www.coursera.org/learn/packt-asp-net-core-solid-and-clean-architecture-net-5-and-up-iqwi9</t>
  </si>
  <si>
    <t xml:space="preserve">ASP.NET Core Foundation</t>
  </si>
  <si>
    <t xml:space="preserve">https://www.coursera.org/learn/dot-net-foundation</t>
  </si>
  <si>
    <t xml:space="preserve">ASP.NET Core Fundamentals and Environment Setup</t>
  </si>
  <si>
    <t xml:space="preserve">https://www.coursera.org/learn/packt-asp-net-core-fundamentals-and-environment-setup-djj0v</t>
  </si>
  <si>
    <t xml:space="preserve">ASP.NET Core MVC - Cross-Platform Development</t>
  </si>
  <si>
    <t xml:space="preserve">https://www.coursera.org/learn/packt-asp-net-core-mvc-cross-platform-development-udgh6</t>
  </si>
  <si>
    <t xml:space="preserve">ASP.NET Core MVC - Up and Running (.NET 5)</t>
  </si>
  <si>
    <t xml:space="preserve">https://www.coursera.org/learn/packt-aspnet-core-mvc-up-and-running-e52zv</t>
  </si>
  <si>
    <t xml:space="preserve">ASP.NET Core MVC Fundamentals &amp; CRUD Operations</t>
  </si>
  <si>
    <t xml:space="preserve">https://www.coursera.org/learn/packt-asp-net-core-mvc-fundamentals-crud-asd1a</t>
  </si>
  <si>
    <t xml:space="preserve">ASP.NET Core Razor Pages - The Complete Guide (.NET 6)</t>
  </si>
  <si>
    <t xml:space="preserve">https://www.coursera.org/learn/packt-asp-net-core-razor-pages-the-complete-guide-net-6-l4fdo</t>
  </si>
  <si>
    <t xml:space="preserve">ASP.NET Core Secure Coding</t>
  </si>
  <si>
    <t xml:space="preserve">https://www.coursera.org/learn/packt-asp-net-core-secure-coding-x7act</t>
  </si>
  <si>
    <t xml:space="preserve">ASP.NET Core Web Development</t>
  </si>
  <si>
    <t xml:space="preserve">https://www.coursera.org/learn/asp-dotnet-core-web-development</t>
  </si>
  <si>
    <t xml:space="preserve">ATtiny Microcontroller Development for Arduino Programmers</t>
  </si>
  <si>
    <t xml:space="preserve">https://www.coursera.org/learn/packt-attiny-microcontroller-development-for-arduino-programmers-w5w0z</t>
  </si>
  <si>
    <t xml:space="preserve">AWS AI Practitioner (AIF-C01): Exam Walkthrough &amp; Mock Exam</t>
  </si>
  <si>
    <t xml:space="preserve">https://www.coursera.org/learn/aws-aif-c01-mock-exam-walkthrough</t>
  </si>
  <si>
    <t xml:space="preserve">AWS AI Practitioner Power Hour</t>
  </si>
  <si>
    <t xml:space="preserve">https://www.coursera.org/learn/aws-ai-practitioner-power-hour</t>
  </si>
  <si>
    <t xml:space="preserve">AWS Additional Services &amp; Operational Excellence</t>
  </si>
  <si>
    <t xml:space="preserve">https://www.coursera.org/learn/ts-aws-solutionsarchitect-additional-services-excellence</t>
  </si>
  <si>
    <t xml:space="preserve">AWS Advanced Architecture &amp; Cloud Design</t>
  </si>
  <si>
    <t xml:space="preserve">https://www.coursera.org/learn/aws-architect-associate-aws-advanced</t>
  </si>
  <si>
    <t xml:space="preserve">AWS Agentic AI Lab Series</t>
  </si>
  <si>
    <t xml:space="preserve">https://www.coursera.org/learn/aws-agentic-ai-lab-series</t>
  </si>
  <si>
    <t xml:space="preserve">AWS Application Services &amp; Database Design</t>
  </si>
  <si>
    <t xml:space="preserve">https://www.coursera.org/learn/ts-aws-solutionsarchitect-application-database</t>
  </si>
  <si>
    <t xml:space="preserve">AWS Architecture, Governance &amp; Monitoring</t>
  </si>
  <si>
    <t xml:space="preserve">https://www.coursera.org/learn/aws-architecture-governance--monitoring</t>
  </si>
  <si>
    <t xml:space="preserve">AWS Artificial Intelligence Practitioner</t>
  </si>
  <si>
    <t xml:space="preserve">https://www.coursera.org/learn/aws-artificial-intelligence-practitioner</t>
  </si>
  <si>
    <t xml:space="preserve">AWS Billing, Support, and Final Exam Prep</t>
  </si>
  <si>
    <t xml:space="preserve">https://www.coursera.org/learn/packt-aws-billing-support-and-final-exam-prep-ed2rd</t>
  </si>
  <si>
    <t xml:space="preserve">AWS Certified AI Practitioner</t>
  </si>
  <si>
    <t xml:space="preserve">https://www.coursera.org/learn/aws-certified-ai-practitioner</t>
  </si>
  <si>
    <t xml:space="preserve">AWS Certified AI Practitioner (AIF-C01)</t>
  </si>
  <si>
    <t xml:space="preserve">https://www.coursera.org/learn/pearson-aws-certified-ai-practitioner-aif-c01-video-course-1-asbvj</t>
  </si>
  <si>
    <t xml:space="preserve">AWS Certified AI Practitioner Exam Prep</t>
  </si>
  <si>
    <t xml:space="preserve">https://www.coursera.org/learn/aws-certified-ai-practitioner-exam-prep</t>
  </si>
  <si>
    <t xml:space="preserve">AWS Certified Data Engineer Associate Exam Prep</t>
  </si>
  <si>
    <t xml:space="preserve">https://www.coursera.org/learn/aws-certified-data-engineer-associate-exam-prep</t>
  </si>
  <si>
    <t xml:space="preserve">AWS Certified DevOps Engineer - Professional</t>
  </si>
  <si>
    <t xml:space="preserve">https://www.coursera.org/learn/packt-aws-certified-devops-engineer-professional-5agv7</t>
  </si>
  <si>
    <t xml:space="preserve">AWS Certified Machine Learning - Specialty</t>
  </si>
  <si>
    <t xml:space="preserve">https://www.coursera.org/learn/pearson-aws-certified-machine-learning-specialty-video-course-sqo2s</t>
  </si>
  <si>
    <t xml:space="preserve">AWS Certified Solutions Architect - Associate Exam Guide</t>
  </si>
  <si>
    <t xml:space="preserve">https://www.coursera.org/learn/packt-aws-certified-solutions-architect-associate-exam-guide</t>
  </si>
  <si>
    <t xml:space="preserve">AWS Certified Solutions Architect - Professional (SAP-C02)</t>
  </si>
  <si>
    <t xml:space="preserve">https://www.coursera.org/learn/pearson-aws-certified-solutions-architect-professional-sap-c02-video-cours-ma1ki</t>
  </si>
  <si>
    <t xml:space="preserve">AWS Certified Solutions Architect: Optimizing AWS Solutions</t>
  </si>
  <si>
    <t xml:space="preserve">https://www.coursera.org/learn/packt-aws-certified-solutions-architect-optimizing-aws-solutions</t>
  </si>
  <si>
    <t xml:space="preserve">AWS Certified SysOps Administrator - Associate</t>
  </si>
  <si>
    <t xml:space="preserve">https://www.coursera.org/learn/packt-aws-certified-sysops-administrator-associate-zyeij</t>
  </si>
  <si>
    <t xml:space="preserve">AWS Cloud Essentials</t>
  </si>
  <si>
    <t xml:space="preserve">https://www.coursera.org/learn/aws-cloud-essentials</t>
  </si>
  <si>
    <t xml:space="preserve">AWS Cloud Foundations and Core Infrastructure</t>
  </si>
  <si>
    <t xml:space="preserve">https://www.coursera.org/learn/packt-aws-cloud-foundations-and-core-infrastructure-pdlq7</t>
  </si>
  <si>
    <t xml:space="preserve">AWS Cloud Migration and Modernization</t>
  </si>
  <si>
    <t xml:space="preserve">https://www.coursera.org/learn/packt-aws-cloud-migration-and-modernization</t>
  </si>
  <si>
    <t xml:space="preserve">AWS Cloud Practitioner (CLF-C02)</t>
  </si>
  <si>
    <t xml:space="preserve">https://www.coursera.org/learn/aws-cloud-practitioner-clf-c02</t>
  </si>
  <si>
    <t xml:space="preserve">AWS Cloud Practitioner Essentials</t>
  </si>
  <si>
    <t xml:space="preserve">https://www.coursera.org/learn/aws-cloud-practitioner-essentials</t>
  </si>
  <si>
    <t xml:space="preserve">AWS Cloud Projects</t>
  </si>
  <si>
    <t xml:space="preserve">https://www.coursera.org/learn/packt-aws-cloud-projects</t>
  </si>
  <si>
    <t xml:space="preserve">AWS Cloud Technical Essentials</t>
  </si>
  <si>
    <t xml:space="preserve">https://www.coursera.org/learn/aws-cloud-technical-essentials</t>
  </si>
  <si>
    <t xml:space="preserve">AWS Cloud for Data and Database Migration</t>
  </si>
  <si>
    <t xml:space="preserve">https://www.coursera.org/learn/aws-cloud-for-data-and-database-migration</t>
  </si>
  <si>
    <t xml:space="preserve">AWS Compute Services &amp; IAM</t>
  </si>
  <si>
    <t xml:space="preserve">https://www.coursera.org/learn/ts-aws-solutionsarchitect-compute-iam</t>
  </si>
  <si>
    <t xml:space="preserve">AWS Compute and Storage Solutions</t>
  </si>
  <si>
    <t xml:space="preserve">https://www.coursera.org/learn/packt-aws-compute-and-storage-solutions-6rr9v</t>
  </si>
  <si>
    <t xml:space="preserve">AWS Core Services</t>
  </si>
  <si>
    <t xml:space="preserve">https://www.coursera.org/learn/aws-core-services</t>
  </si>
  <si>
    <t xml:space="preserve">AWS Core Services (Compute, Storage &amp; Networking)</t>
  </si>
  <si>
    <t xml:space="preserve">https://www.coursera.org/learn/aws-core-services-compute-storage--networking</t>
  </si>
  <si>
    <t xml:space="preserve">AWS Core Services and Cloud Foundations</t>
  </si>
  <si>
    <t xml:space="preserve">https://www.coursera.org/learn/packt-aws-core-services-and-cloud-foundations-mrrpc</t>
  </si>
  <si>
    <t xml:space="preserve">AWS Data Analytics and Processing</t>
  </si>
  <si>
    <t xml:space="preserve">https://www.coursera.org/learn/aws-data-analytics-and-processing</t>
  </si>
  <si>
    <t xml:space="preserve">AWS Data Automation: Glue &amp; Lambda Integration</t>
  </si>
  <si>
    <t xml:space="preserve">https://www.coursera.org/learn/aws-data-automation-glue--lambda-integration</t>
  </si>
  <si>
    <t xml:space="preserve">AWS Data Collection and Storage</t>
  </si>
  <si>
    <t xml:space="preserve">https://www.coursera.org/learn/packt-aws-data-collection-and-storage-bjwsr</t>
  </si>
  <si>
    <t xml:space="preserve">AWS Data Processing and Analysis</t>
  </si>
  <si>
    <t xml:space="preserve">https://www.coursera.org/learn/packt-aws-data-processing-and-analysis-fezz2</t>
  </si>
  <si>
    <t xml:space="preserve">AWS Data, Integration and Modern Workloads</t>
  </si>
  <si>
    <t xml:space="preserve">https://www.coursera.org/learn/packt-aws-data-integration-and-modern-workloads-pdlq7</t>
  </si>
  <si>
    <t xml:space="preserve">AWS Database Specialty Certification</t>
  </si>
  <si>
    <t xml:space="preserve">https://www.coursera.org/learn/aws-database-spciality-certification</t>
  </si>
  <si>
    <t xml:space="preserve">AWS Databases &amp; Compute for Data Engineers</t>
  </si>
  <si>
    <t xml:space="preserve">https://www.coursera.org/learn/aws-database-compute-for-data-engineers</t>
  </si>
  <si>
    <t xml:space="preserve">AWS Databases, Messaging, and Event Driven Architecture</t>
  </si>
  <si>
    <t xml:space="preserve">https://www.coursera.org/learn/aws-databases-messaging-architecture</t>
  </si>
  <si>
    <t xml:space="preserve">AWS Developer Essentials: Identity, Compute and Storage</t>
  </si>
  <si>
    <t xml:space="preserve">https://www.coursera.org/learn/aws-developer-essentials</t>
  </si>
  <si>
    <t xml:space="preserve">AWS Developer: Unit 1</t>
  </si>
  <si>
    <t xml:space="preserve">https://www.coursera.org/learn/pearson-aws-developer-video-collection-1-rs4bp</t>
  </si>
  <si>
    <t xml:space="preserve">AWS Developer: Unit 10</t>
  </si>
  <si>
    <t xml:space="preserve">https://www.coursera.org/learn/pearson-aws-developer-unit10</t>
  </si>
  <si>
    <t xml:space="preserve">AWS Developer: Unit 11</t>
  </si>
  <si>
    <t xml:space="preserve">https://www.coursera.org/learn/pearson-aws-developer-unit11</t>
  </si>
  <si>
    <t xml:space="preserve">AWS Developer: Unit 2</t>
  </si>
  <si>
    <t xml:space="preserve">https://www.coursera.org/learn/pearson-aws-developer-video-collection-2-bguuf</t>
  </si>
  <si>
    <t xml:space="preserve">AWS Developer: Unit 3</t>
  </si>
  <si>
    <t xml:space="preserve">https://www.coursera.org/learn/pearson-aws-developer-video-collection-3-skcjd</t>
  </si>
  <si>
    <t xml:space="preserve">AWS Developer: Unit 4</t>
  </si>
  <si>
    <t xml:space="preserve">https://www.coursera.org/learn/pearson-aws-developer-video-collection-4-6n4p0</t>
  </si>
  <si>
    <t xml:space="preserve">AWS Developer: Unit 5</t>
  </si>
  <si>
    <t xml:space="preserve">https://www.coursera.org/learn/pearson-aws-developer-video-collection-5-t1yex</t>
  </si>
  <si>
    <t xml:space="preserve">AWS Developer: Unit 6</t>
  </si>
  <si>
    <t xml:space="preserve">https://www.coursera.org/learn/pearson-aws-developer-unit6</t>
  </si>
  <si>
    <t xml:space="preserve">AWS Developer: Unit 7</t>
  </si>
  <si>
    <t xml:space="preserve">https://www.coursera.org/learn/pearson-aws-developer-unit7</t>
  </si>
  <si>
    <t xml:space="preserve">AWS Developer: Unit 8</t>
  </si>
  <si>
    <t xml:space="preserve">https://www.coursera.org/learn/pearson-aws-developer-unit8</t>
  </si>
  <si>
    <t xml:space="preserve">AWS Developer: Unit 9</t>
  </si>
  <si>
    <t xml:space="preserve">https://www.coursera.org/learn/pearson-aws-developer-unit9</t>
  </si>
  <si>
    <t xml:space="preserve">AWS DynamoDB Fundamentals</t>
  </si>
  <si>
    <t xml:space="preserve">https://www.coursera.org/learn/aws-dynamodb-fundamentals</t>
  </si>
  <si>
    <t xml:space="preserve">AWS ETL Fundamentals</t>
  </si>
  <si>
    <t xml:space="preserve">https://www.coursera.org/learn/aws-etl-fundamentals</t>
  </si>
  <si>
    <t xml:space="preserve">AWS Elastic Beanstalk &amp; CI/CD for Cloud Projects</t>
  </si>
  <si>
    <t xml:space="preserve">https://www.coursera.org/learn/aws-elastic-beanstalk-cicd-cloud-projects</t>
  </si>
  <si>
    <t xml:space="preserve">AWS Flash - SaaS Technical Fundamentals</t>
  </si>
  <si>
    <t xml:space="preserve">https://www.coursera.org/learn/aws-flash-saas-technical-fundamentals</t>
  </si>
  <si>
    <t xml:space="preserve">AWS Foundations &amp; Cloud Architecture </t>
  </si>
  <si>
    <t xml:space="preserve">https://www.coursera.org/learn/ts-aws-solutionsarchitect-foundations-cloud-architecture</t>
  </si>
  <si>
    <t xml:space="preserve">AWS Foundations and Core Services</t>
  </si>
  <si>
    <t xml:space="preserve">https://www.coursera.org/learn/packt-aws-foundations-and-core-services-y7czr</t>
  </si>
  <si>
    <t xml:space="preserve">AWS Fundamentals Lab Series</t>
  </si>
  <si>
    <t xml:space="preserve">https://www.coursera.org/learn/aws-fundamentals-lab-series</t>
  </si>
  <si>
    <t xml:space="preserve">AWS GenAI: RAG, AI Agents and Responsible AI</t>
  </si>
  <si>
    <t xml:space="preserve">https://www.coursera.org/learn/aws-genai-rag-ai-agents-responsible-ai</t>
  </si>
  <si>
    <t xml:space="preserve">AWS Generative AI Essentials</t>
  </si>
  <si>
    <t xml:space="preserve">https://www.coursera.org/learn/aws-generative-ai-essentials</t>
  </si>
  <si>
    <t xml:space="preserve">AWS Generative AI Lab Series</t>
  </si>
  <si>
    <t xml:space="preserve">https://www.coursera.org/learn/aws-generative-ai-lab-series</t>
  </si>
  <si>
    <t xml:space="preserve">AWS Generative AI and Foundation Models</t>
  </si>
  <si>
    <t xml:space="preserve">https://www.coursera.org/learn/aws-generative-ai-and-foundation-models</t>
  </si>
  <si>
    <t xml:space="preserve">AWS Governance, Compliance &amp; Infrastructure Management</t>
  </si>
  <si>
    <t xml:space="preserve">https://www.coursera.org/learn/aws-governance-compliance--infrastructure-management</t>
  </si>
  <si>
    <t xml:space="preserve">AWS Governance, Strategy &amp; Certification Readiness</t>
  </si>
  <si>
    <t xml:space="preserve">https://www.coursera.org/learn/packt-aws-governance-strategy-and-certification-readiness-pdlq7</t>
  </si>
  <si>
    <t xml:space="preserve">AWS IAM: The Cloud Engineer's Security Handbook</t>
  </si>
  <si>
    <t xml:space="preserve">https://www.coursera.org/learn/packt-aws-iam-the-cloud-engineers-security-handbook-trgh5</t>
  </si>
  <si>
    <t xml:space="preserve">AWS Identity &amp; Security Services</t>
  </si>
  <si>
    <t xml:space="preserve">https://www.coursera.org/learn/aws-identity--security-services</t>
  </si>
  <si>
    <t xml:space="preserve">AWS Intelligent Applications with Amazon Bedrock</t>
  </si>
  <si>
    <t xml:space="preserve">https://www.coursera.org/learn/aws-intelligent-applications-with-amazon-bedrock</t>
  </si>
  <si>
    <t xml:space="preserve">AWS Machine Learning Engineer Associate Exam Prep</t>
  </si>
  <si>
    <t xml:space="preserve">https://www.coursera.org/learn/aws-machine-learning-engineer-associate-exam-prep</t>
  </si>
  <si>
    <t xml:space="preserve">AWS Machine Learning Specialty Certification Guide</t>
  </si>
  <si>
    <t xml:space="preserve">https://www.coursera.org/learn/packt-aws-machine-learning-specialty-certification-guide-loxoe</t>
  </si>
  <si>
    <t xml:space="preserve">AWS Networking, Compute &amp; IAM Architecture</t>
  </si>
  <si>
    <t xml:space="preserve">https://www.coursera.org/learn/packt-aws-networking-compute-iam-architecture-aiwxs</t>
  </si>
  <si>
    <t xml:space="preserve">AWS Networking, Specialized Services, and Security</t>
  </si>
  <si>
    <t xml:space="preserve">https://www.coursera.org/learn/packt-aws-networking-specialized-services-and-security-ed2rd</t>
  </si>
  <si>
    <t xml:space="preserve">AWS Pricing</t>
  </si>
  <si>
    <t xml:space="preserve">https://www.coursera.org/learn/aws-cloud-practitioner-certification-aws-pricing</t>
  </si>
  <si>
    <t xml:space="preserve">AWS Security Governance at Scale</t>
  </si>
  <si>
    <t xml:space="preserve">https://www.coursera.org/learn/aws-security-governance-at-scale</t>
  </si>
  <si>
    <t xml:space="preserve">AWS Security, Auto Scaling, &amp; Networking</t>
  </si>
  <si>
    <t xml:space="preserve">https://www.coursera.org/learn/ts-aws-solutionsarchitect-security-autoscaling-networking</t>
  </si>
  <si>
    <t xml:space="preserve">AWS Security, Identity &amp; Cost Management</t>
  </si>
  <si>
    <t xml:space="preserve">https://www.coursera.org/learn/aws-security-identity--cost-management</t>
  </si>
  <si>
    <t xml:space="preserve">AWS Security, Logging &amp; DevOps for Data Engineers</t>
  </si>
  <si>
    <t xml:space="preserve">https://www.coursera.org/learn/aws-data-engineer-security-devops</t>
  </si>
  <si>
    <t xml:space="preserve">AWS Serverless Development and Automation</t>
  </si>
  <si>
    <t xml:space="preserve">https://www.coursera.org/learn/packt-aws-serverless-development-and-automation-eymk1</t>
  </si>
  <si>
    <t xml:space="preserve">AWS Services</t>
  </si>
  <si>
    <t xml:space="preserve">https://www.coursera.org/learn/aws-cloud-practitioner-certification-aws-services</t>
  </si>
  <si>
    <t xml:space="preserve">AWS Services Overview for IT Professionals</t>
  </si>
  <si>
    <t xml:space="preserve">https://www.coursera.org/learn/aws-services-tech-pros</t>
  </si>
  <si>
    <t xml:space="preserve">AWS Services for AI Solutions</t>
  </si>
  <si>
    <t xml:space="preserve">https://www.coursera.org/learn/aws-services-for-ai-solutions</t>
  </si>
  <si>
    <t xml:space="preserve">AWS Step Functions – Automate Complex Tasks with Workflows</t>
  </si>
  <si>
    <t xml:space="preserve">https://www.coursera.org/learn/packt-aws-step-functions-automate-complex-tasks-with-workflows-lyad4</t>
  </si>
  <si>
    <t xml:space="preserve">AWS Storage &amp; Virtual Private Cloud</t>
  </si>
  <si>
    <t xml:space="preserve">https://www.coursera.org/learn/ts-aws-solutionsarchitect-storage-vpc</t>
  </si>
  <si>
    <t xml:space="preserve">AWS Storage Security &amp; Data Protection</t>
  </si>
  <si>
    <t xml:space="preserve">https://www.coursera.org/learn/aws-storage-security--data-protection</t>
  </si>
  <si>
    <t xml:space="preserve">AWS Technical Essentials – Ultimate Training</t>
  </si>
  <si>
    <t xml:space="preserve">https://www.coursera.org/learn/packt-aws-technical-essentials-ultimate-training-z5jvg</t>
  </si>
  <si>
    <t xml:space="preserve">AWS Tools and Services for AI</t>
  </si>
  <si>
    <t xml:space="preserve">https://www.coursera.org/learn/aws-ai-tools-services</t>
  </si>
  <si>
    <t xml:space="preserve">AWS Transit Gateway Getting Started</t>
  </si>
  <si>
    <t xml:space="preserve">https://www.coursera.org/learn/aws-transit-gateway-getting-started</t>
  </si>
  <si>
    <t xml:space="preserve">AWS Tutorial: AWS Solutions Architect &amp; SysOps Administrator</t>
  </si>
  <si>
    <t xml:space="preserve">https://www.coursera.org/learn/packt-aws-tutorial-aws-solutions-architect-and-sysops-administrator-la2fz</t>
  </si>
  <si>
    <t xml:space="preserve">AWS Visualization, Security, and Exam Preparation</t>
  </si>
  <si>
    <t xml:space="preserve">https://www.coursera.org/learn/packt-aws-visualization-security-and-exam-preparation-qhnbz</t>
  </si>
  <si>
    <r>
      <rPr>
        <sz val="10"/>
        <rFont val="Arial"/>
        <family val="0"/>
        <charset val="1"/>
      </rPr>
      <t xml:space="preserve">AWS </t>
    </r>
    <r>
      <rPr>
        <sz val="10"/>
        <rFont val="DejaVu Sans"/>
        <family val="2"/>
      </rPr>
      <t xml:space="preserve">プロフェッショナルのための </t>
    </r>
    <r>
      <rPr>
        <sz val="10"/>
        <rFont val="Arial"/>
        <family val="0"/>
        <charset val="1"/>
      </rPr>
      <t xml:space="preserve">Google Cloud IAM </t>
    </r>
    <r>
      <rPr>
        <sz val="10"/>
        <rFont val="DejaVu Sans"/>
        <family val="2"/>
      </rPr>
      <t xml:space="preserve">とネットワーキング</t>
    </r>
  </si>
  <si>
    <t xml:space="preserve">https://www.coursera.org/learn/google-cloud-iam-and-networking-for-aws-professionals-ja</t>
  </si>
  <si>
    <r>
      <rPr>
        <sz val="10"/>
        <rFont val="Arial"/>
        <family val="0"/>
        <charset val="1"/>
      </rPr>
      <t xml:space="preserve">AWS </t>
    </r>
    <r>
      <rPr>
        <sz val="10"/>
        <rFont val="DejaVu Sans"/>
        <family val="2"/>
      </rPr>
      <t xml:space="preserve">전문가를 위한 </t>
    </r>
    <r>
      <rPr>
        <sz val="10"/>
        <rFont val="Arial"/>
        <family val="0"/>
        <charset val="1"/>
      </rPr>
      <t xml:space="preserve">Google Cloud IAM </t>
    </r>
    <r>
      <rPr>
        <sz val="10"/>
        <rFont val="DejaVu Sans"/>
        <family val="2"/>
      </rPr>
      <t xml:space="preserve">및 네트워킹</t>
    </r>
  </si>
  <si>
    <t xml:space="preserve">https://www.coursera.org/learn/google-cloud-iam-and-networking-for-aws-professionals-ko</t>
  </si>
  <si>
    <t xml:space="preserve">AWS: AI Services</t>
  </si>
  <si>
    <t xml:space="preserve">https://www.coursera.org/learn/aws-ai-services</t>
  </si>
  <si>
    <t xml:space="preserve">AWS: Analytics and Application Integration</t>
  </si>
  <si>
    <t xml:space="preserve">https://www.coursera.org/learn/aws-analytics-and-application-integration</t>
  </si>
  <si>
    <t xml:space="preserve">AWS: Application Integration and Networking</t>
  </si>
  <si>
    <t xml:space="preserve">https://www.coursera.org/learn/aws-application-integration-and-networking</t>
  </si>
  <si>
    <t xml:space="preserve">AWS: CI/CD Pipelines and Deployment Strategies</t>
  </si>
  <si>
    <t xml:space="preserve">https://www.coursera.org/learn/aws-cicd-pipelines-and-deployment-strategies</t>
  </si>
  <si>
    <t xml:space="preserve">AWS: Compute and Data Transfer</t>
  </si>
  <si>
    <t xml:space="preserve">https://www.coursera.org/learn/aws-compute-and-data-transfer</t>
  </si>
  <si>
    <t xml:space="preserve">AWS: Compute and Storage</t>
  </si>
  <si>
    <t xml:space="preserve">https://www.coursera.org/learn/aws-compute-and-storage</t>
  </si>
  <si>
    <t xml:space="preserve">AWS: Compute, Storage and Containers</t>
  </si>
  <si>
    <t xml:space="preserve">https://www.coursera.org/learn/aws-compute-storage-and-containers</t>
  </si>
  <si>
    <t xml:space="preserve">AWS: Configuration Management and Infrastructure as Code</t>
  </si>
  <si>
    <t xml:space="preserve">https://www.coursera.org/learn/aws-configuration-management-and-infrastructure-as-code</t>
  </si>
  <si>
    <t xml:space="preserve">AWS: Containerization</t>
  </si>
  <si>
    <t xml:space="preserve">https://www.coursera.org/learn/aws-containerization</t>
  </si>
  <si>
    <t xml:space="preserve">AWS: Containers and Developer Tools</t>
  </si>
  <si>
    <t xml:space="preserve">https://www.coursera.org/learn/aws-containers-and-developer-tools</t>
  </si>
  <si>
    <t xml:space="preserve">AWS: Content Delivery and Networking</t>
  </si>
  <si>
    <t xml:space="preserve">https://www.coursera.org/learn/aws-content-delivery-and-networking</t>
  </si>
  <si>
    <t xml:space="preserve">AWS: Data Analytics</t>
  </si>
  <si>
    <t xml:space="preserve">https://www.coursera.org/learn/aws-data-analytics</t>
  </si>
  <si>
    <t xml:space="preserve">AWS: Data Management and Backups</t>
  </si>
  <si>
    <t xml:space="preserve">https://www.coursera.org/learn/aws-data-management-and-backups</t>
  </si>
  <si>
    <t xml:space="preserve">AWS: Data Protection and Security Governance</t>
  </si>
  <si>
    <t xml:space="preserve">https://www.coursera.org/learn/aws-data-protection-and-security-governance</t>
  </si>
  <si>
    <t xml:space="preserve">AWS: Database</t>
  </si>
  <si>
    <t xml:space="preserve">https://www.coursera.org/learn/aws-database-dva-c02</t>
  </si>
  <si>
    <t xml:space="preserve">AWS: Database &amp; Integration</t>
  </si>
  <si>
    <t xml:space="preserve">https://www.coursera.org/learn/aws-database--integration</t>
  </si>
  <si>
    <t xml:space="preserve">AWS: Databases</t>
  </si>
  <si>
    <t xml:space="preserve">https://www.coursera.org/learn/aws-database</t>
  </si>
  <si>
    <t xml:space="preserve">AWS: Databases and Migration</t>
  </si>
  <si>
    <t xml:space="preserve">https://www.coursera.org/learn/aws-databases-and-migration</t>
  </si>
  <si>
    <t xml:space="preserve">AWS: Feature Engineering  Data Transformation &amp; Integrity </t>
  </si>
  <si>
    <t xml:space="preserve">https://www.coursera.org/learn/aws-feature-engineering-data-transformation--integrity</t>
  </si>
  <si>
    <t xml:space="preserve">AWS: Finance &amp; Compliance</t>
  </si>
  <si>
    <t xml:space="preserve">https://www.coursera.org/learn/aws-finance--compliance</t>
  </si>
  <si>
    <t xml:space="preserve">AWS: Fundamentals of Cloud Computing</t>
  </si>
  <si>
    <t xml:space="preserve">https://www.coursera.org/learn/aws-fundamentals-of-cloud-computing</t>
  </si>
  <si>
    <t xml:space="preserve">AWS: Generative AI &amp; Bedrock</t>
  </si>
  <si>
    <t xml:space="preserve">https://www.coursera.org/learn/aws-generative-ai--bedrock</t>
  </si>
  <si>
    <t xml:space="preserve">AWS: Generative AI Fundamentals</t>
  </si>
  <si>
    <t xml:space="preserve">https://www.coursera.org/learn/aws-generative-ai-fundamentals</t>
  </si>
  <si>
    <t xml:space="preserve">AWS: Governance and Security</t>
  </si>
  <si>
    <t xml:space="preserve">https://www.coursera.org/learn/aws-governance-and-security</t>
  </si>
  <si>
    <t xml:space="preserve">AWS: Identity and Access Management</t>
  </si>
  <si>
    <t xml:space="preserve">https://www.coursera.org/learn/aws-identity-and-access-management</t>
  </si>
  <si>
    <t xml:space="preserve">AWS: Infrastructure Security</t>
  </si>
  <si>
    <t xml:space="preserve">https://www.coursera.org/learn/aws-infrastructure-security</t>
  </si>
  <si>
    <t xml:space="preserve">AWS: Introduction to Cloud Computing</t>
  </si>
  <si>
    <t xml:space="preserve">https://www.coursera.org/learn/aws-introduction-to-cloud-computing</t>
  </si>
  <si>
    <t xml:space="preserve">AWS: IoT, Machine Learning and Blockchain</t>
  </si>
  <si>
    <t xml:space="preserve">https://www.coursera.org/learn/aws-iot-machine-learning-and-blockchain</t>
  </si>
  <si>
    <t xml:space="preserve">AWS: Machine Learning &amp; MLOps Foundations</t>
  </si>
  <si>
    <t xml:space="preserve">https://www.coursera.org/learn/aws-machine-learning--mlops-foundations</t>
  </si>
  <si>
    <t xml:space="preserve">AWS: Managed AI Services</t>
  </si>
  <si>
    <t xml:space="preserve">https://www.coursera.org/learn/aws-managed-ai-services</t>
  </si>
  <si>
    <t xml:space="preserve">AWS: Management and Governance</t>
  </si>
  <si>
    <t xml:space="preserve">https://www.coursera.org/learn/aws-management-and-governance</t>
  </si>
  <si>
    <t xml:space="preserve">AWS: Migration &amp; Analytics</t>
  </si>
  <si>
    <t xml:space="preserve">https://www.coursera.org/learn/aws-migration--analytics</t>
  </si>
  <si>
    <t xml:space="preserve">AWS: Model Training , Optimization &amp; Deployment</t>
  </si>
  <si>
    <t xml:space="preserve">https://www.coursera.org/learn/aws-model-training--optimization--deployment</t>
  </si>
  <si>
    <t xml:space="preserve">AWS: Monitoring and Logging</t>
  </si>
  <si>
    <t xml:space="preserve">https://www.coursera.org/learn/aws-monitoring-and-logging</t>
  </si>
  <si>
    <t xml:space="preserve">AWS: Monitoring, Logging and Governance</t>
  </si>
  <si>
    <t xml:space="preserve">https://www.coursera.org/learn/aws-monitoring-logging-and-governance</t>
  </si>
  <si>
    <t xml:space="preserve">AWS: Network Management and Operations</t>
  </si>
  <si>
    <t xml:space="preserve">https://www.coursera.org/learn/aws-network-management-and-operations</t>
  </si>
  <si>
    <t xml:space="preserve">AWS: Network Security, Compliance and Governance</t>
  </si>
  <si>
    <t xml:space="preserve">https://www.coursera.org/learn/aws-network-security-compliance-and-governance</t>
  </si>
  <si>
    <t xml:space="preserve">AWS: Networking</t>
  </si>
  <si>
    <t xml:space="preserve">https://www.coursera.org/learn/aws-networking</t>
  </si>
  <si>
    <t xml:space="preserve">AWS: Networking and Content Delivery</t>
  </si>
  <si>
    <t xml:space="preserve">https://www.coursera.org/learn/aws-networking-and-content-delivery</t>
  </si>
  <si>
    <t xml:space="preserve">AWS: Resilient Solutions and Security Controls</t>
  </si>
  <si>
    <t xml:space="preserve">https://www.coursera.org/learn/aws-resilient-solutions-and-security-controls</t>
  </si>
  <si>
    <t xml:space="preserve">AWS: Scalability, Deployment, and Provisioning</t>
  </si>
  <si>
    <t xml:space="preserve">https://www.coursera.org/learn/aws-scalability-deployment-and-provisioning</t>
  </si>
  <si>
    <t xml:space="preserve">AWS: Security and Cost Optimization strategies</t>
  </si>
  <si>
    <t xml:space="preserve">https://www.coursera.org/learn/aws-security-and-cost-optimization-strategies</t>
  </si>
  <si>
    <t xml:space="preserve">AWS: Security and Key Management</t>
  </si>
  <si>
    <t xml:space="preserve">https://www.coursera.org/learn/aws-security-and-key-management</t>
  </si>
  <si>
    <t xml:space="preserve">AWS: Security, Governance, and Compliance</t>
  </si>
  <si>
    <t xml:space="preserve">https://www.coursera.org/learn/aws-security-governance-and-compliance</t>
  </si>
  <si>
    <t xml:space="preserve">AWS: Security, Management and Governance</t>
  </si>
  <si>
    <t xml:space="preserve">https://www.coursera.org/learn/aws-security-management-and-governance</t>
  </si>
  <si>
    <t xml:space="preserve">AWS: Storage</t>
  </si>
  <si>
    <t xml:space="preserve">https://www.coursera.org/learn/aws-storage</t>
  </si>
  <si>
    <t xml:space="preserve">AWS: Task Automation and Network Integration </t>
  </si>
  <si>
    <t xml:space="preserve">https://www.coursera.org/learn/aws-task-automation-and-network-integration</t>
  </si>
  <si>
    <t xml:space="preserve">AWS: Threat Detection, Logging and Monitoring</t>
  </si>
  <si>
    <t xml:space="preserve">https://www.coursera.org/learn/aws-threat-detection-logging-and-monitoring</t>
  </si>
  <si>
    <t xml:space="preserve">AZ-104: Azure Storage, Compute, Containers, and Automation</t>
  </si>
  <si>
    <t xml:space="preserve">https://www.coursera.org/learn/packt-az-104-azure-storage-compute-containers-and-autoamtion-pps7c</t>
  </si>
  <si>
    <t xml:space="preserve">AZ-104: Managing Azure Identity, Governance, and Storage</t>
  </si>
  <si>
    <t xml:space="preserve">https://www.coursera.org/learn/packt-az-104-managing-azure-identity-governance-and-storage-nosej</t>
  </si>
  <si>
    <t xml:space="preserve">AZ-104: Networking, Monitoring, and Backup Strategies</t>
  </si>
  <si>
    <t xml:space="preserve">https://www.coursera.org/learn/packt-az-104-networking-monitoring-and-backup-strategies-pps7c</t>
  </si>
  <si>
    <t xml:space="preserve">AZ-140: Microsoft Azure Virtual Desktop</t>
  </si>
  <si>
    <t xml:space="preserve">https://www.coursera.org/learn/packt-az-140-microsoft-azure-virtual-desktop-tfmqv</t>
  </si>
  <si>
    <t xml:space="preserve">AZ-204 Developing Solutions for Microsoft Azure</t>
  </si>
  <si>
    <t xml:space="preserve">https://www.coursera.org/learn/packt-az-204-developing-solutions-for-microsoft-azure-qjfyc</t>
  </si>
  <si>
    <t xml:space="preserve">AZ-801: Configuring Windows Server Hybrid Advanced Services</t>
  </si>
  <si>
    <t xml:space="preserve">https://www.coursera.org/learn/packt-az-801-configuring-windows-server-hybrid-advanced-services-dk7wn</t>
  </si>
  <si>
    <t xml:space="preserve">AZ-900 Azure Fundamentals Crash Course</t>
  </si>
  <si>
    <t xml:space="preserve">https://www.coursera.org/learn/packt-az-900-azure-fundamentals-crash-course-2o37z</t>
  </si>
  <si>
    <t xml:space="preserve">AZ-900 Microsoft Azure Fundamentals Exam Quick Prep</t>
  </si>
  <si>
    <t xml:space="preserve">https://www.coursera.org/learn/packt-az-900-microsoft-azure-fundamentals-exam-quick-prep-t9eey</t>
  </si>
  <si>
    <t xml:space="preserve">Abordaje del riesgo suicida en adolescentes y jóvenes </t>
  </si>
  <si>
    <t xml:space="preserve">https://www.coursera.org/learn/abordaje-del-riesgo-suicida-en-adolescentes-y-jvenes</t>
  </si>
  <si>
    <t xml:space="preserve">Aboriginal Worldviews and Education</t>
  </si>
  <si>
    <t xml:space="preserve">https://www.coursera.org/learn/aboriginal-education</t>
  </si>
  <si>
    <t xml:space="preserve">Abschlussprojekt: Projektmanagement in der realen Welt anwenden</t>
  </si>
  <si>
    <t xml:space="preserve">https://www.coursera.org/learn/projektmanagement-in-der-realen-welt-anwenden</t>
  </si>
  <si>
    <t xml:space="preserve">Absorption Costing and Overhead Allocation</t>
  </si>
  <si>
    <t xml:space="preserve">https://www.coursera.org/learn/absorption-costing-and-overhead-allocation</t>
  </si>
  <si>
    <t xml:space="preserve">Abstracting with Functions</t>
  </si>
  <si>
    <t xml:space="preserve">https://www.coursera.org/learn/packt-abstracting-with-functions-nybwn</t>
  </si>
  <si>
    <t xml:space="preserve">Abstraction, Problem Decomposition, and Functions</t>
  </si>
  <si>
    <t xml:space="preserve">https://www.coursera.org/learn/abstraction-problem-decomposition-functions</t>
  </si>
  <si>
    <t xml:space="preserve">Academic Background</t>
  </si>
  <si>
    <t xml:space="preserve">https://www.coursera.org/learn/academic-background</t>
  </si>
  <si>
    <t xml:space="preserve">Academic Information Seeking</t>
  </si>
  <si>
    <t xml:space="preserve">https://www.coursera.org/learn/academicinfoseek</t>
  </si>
  <si>
    <t xml:space="preserve">Academic Research Types and Methods</t>
  </si>
  <si>
    <t xml:space="preserve">https://www.coursera.org/learn/academic-research-types-and-methods</t>
  </si>
  <si>
    <t xml:space="preserve">Academic Success for English Learners</t>
  </si>
  <si>
    <t xml:space="preserve">https://www.coursera.org/learn/academic-success-for-english-learners</t>
  </si>
  <si>
    <t xml:space="preserve">Accelerate App Development with Gemini CLI</t>
  </si>
  <si>
    <t xml:space="preserve">https://www.coursera.org/learn/accelerate-app-development-with-gemini-cli</t>
  </si>
  <si>
    <t xml:space="preserve">Accelerate Model Training with PyTorch 2.X</t>
  </si>
  <si>
    <t xml:space="preserve">https://www.coursera.org/learn/packt-accelerate-model-training-with-pytorch-2x</t>
  </si>
  <si>
    <t xml:space="preserve">Accelerate Terraform Development with GitHub Copilot and AI</t>
  </si>
  <si>
    <t xml:space="preserve">https://www.coursera.org/learn/packt-accelerate-terraform-development-with-github-copilot-and-ai-hlcf8</t>
  </si>
  <si>
    <t xml:space="preserve">Accelerate Your Job Search with AI</t>
  </si>
  <si>
    <t xml:space="preserve">https://www.coursera.org/learn/accelerate-your-job-search-with-ai</t>
  </si>
  <si>
    <t xml:space="preserve">Accelerate Your Learning with ChatGPT</t>
  </si>
  <si>
    <t xml:space="preserve">https://www.coursera.org/learn/learning-chatgpt</t>
  </si>
  <si>
    <t xml:space="preserve">Accelerating Analytics with Copilot in Power BI and Fabric</t>
  </si>
  <si>
    <t xml:space="preserve">https://www.coursera.org/learn/packt-accelerating-analytics-with-copilot-in-power-bi-and-fabric-szrmm</t>
  </si>
  <si>
    <t xml:space="preserve">Accelerating Collaboration with AI</t>
  </si>
  <si>
    <t xml:space="preserve">https://www.coursera.org/learn/accelerating-collaboration-with-ai</t>
  </si>
  <si>
    <t xml:space="preserve">Access &amp; Security Management </t>
  </si>
  <si>
    <t xml:space="preserve">https://www.coursera.org/learn/access-and-security-management</t>
  </si>
  <si>
    <t xml:space="preserve">Access Control</t>
  </si>
  <si>
    <t xml:space="preserve">https://www.coursera.org/learn/access-controls</t>
  </si>
  <si>
    <t xml:space="preserve">Access Control Concepts</t>
  </si>
  <si>
    <t xml:space="preserve">https://www.coursera.org/learn/access-control-concepts</t>
  </si>
  <si>
    <t xml:space="preserve">Access Control and Survillence System</t>
  </si>
  <si>
    <t xml:space="preserve">https://www.coursera.org/learn/access-control-and-survillence-system</t>
  </si>
  <si>
    <t xml:space="preserve">Access Control, Software Protection, System Integrity</t>
  </si>
  <si>
    <t xml:space="preserve">https://www.coursera.org/learn/android-access-control-software-protection-system-integrity</t>
  </si>
  <si>
    <t xml:space="preserve">Accessibility to the Scenic Arts</t>
  </si>
  <si>
    <t xml:space="preserve">https://www.coursera.org/learn/accessibility-scenic-arts</t>
  </si>
  <si>
    <t xml:space="preserve">Accessible technology for inclusion</t>
  </si>
  <si>
    <t xml:space="preserve">https://www.coursera.org/learn/accessible-technology-for-inclusion</t>
  </si>
  <si>
    <t xml:space="preserve">Acción Comunitaria. Enfoques para la transformación social</t>
  </si>
  <si>
    <t xml:space="preserve">https://www.coursera.org/learn/accion-comunitaria</t>
  </si>
  <si>
    <t xml:space="preserve">Account Management &amp; Sales Force Design</t>
  </si>
  <si>
    <t xml:space="preserve">https://www.coursera.org/learn/account-management</t>
  </si>
  <si>
    <t xml:space="preserve">Account Reconciliation and Cash Forecasting Fundamentals</t>
  </si>
  <si>
    <t xml:space="preserve">https://www.coursera.org/learn/account-reconciliation-and-cash-forecasting-fundamentals</t>
  </si>
  <si>
    <t xml:space="preserve">Accountability y gestión del desempeño</t>
  </si>
  <si>
    <t xml:space="preserve">https://www.coursera.org/learn/accountability</t>
  </si>
  <si>
    <t xml:space="preserve">Accounting 1</t>
  </si>
  <si>
    <t xml:space="preserve">https://www.coursera.org/learn/accounting-1</t>
  </si>
  <si>
    <t xml:space="preserve">Accounting 2</t>
  </si>
  <si>
    <t xml:space="preserve">https://www.coursera.org/learn/accounting-2</t>
  </si>
  <si>
    <t xml:space="preserve">Accounting Data Entry &amp; Double-Entry Bookkeeping Fundamentals</t>
  </si>
  <si>
    <t xml:space="preserve">https://www.coursera.org/learn/accounting-data-entry--double-entry-bookkeeping-fundamental</t>
  </si>
  <si>
    <t xml:space="preserve">Accounting Data Entry Speedily</t>
  </si>
  <si>
    <t xml:space="preserve">https://www.coursera.org/learn/accounting-data-entry-speedily</t>
  </si>
  <si>
    <t xml:space="preserve">Accounting Ethics, Governance &amp; Internal Controls</t>
  </si>
  <si>
    <t xml:space="preserve">https://www.coursera.org/learn/accounting-ethics-governance-internal-controls</t>
  </si>
  <si>
    <t xml:space="preserve">Accounting Fundamentals</t>
  </si>
  <si>
    <t xml:space="preserve">https://www.coursera.org/learn/learn-accounting-fundamentals-corporate-finance</t>
  </si>
  <si>
    <t xml:space="preserve">Accounting Principles, Compliance, and Audit Readiness</t>
  </si>
  <si>
    <t xml:space="preserve">https://www.coursera.org/learn/accounting-principles-compliance-and-audit-readiness</t>
  </si>
  <si>
    <t xml:space="preserve">Accounting Spreadsheets: Formulas, Validation, Formatting</t>
  </si>
  <si>
    <t xml:space="preserve">https://www.coursera.org/learn/accounting-spreadsheets-formulas-validation-formatting</t>
  </si>
  <si>
    <t xml:space="preserve">Accounting Standards Framework and Guidance</t>
  </si>
  <si>
    <t xml:space="preserve">https://www.coursera.org/learn/accounting-standards-framework-guidance</t>
  </si>
  <si>
    <t xml:space="preserve">Accounting Workflow Automation with Excel and AI</t>
  </si>
  <si>
    <t xml:space="preserve">https://www.coursera.org/learn/accounting-workflow-automation-with-excel-and-ai</t>
  </si>
  <si>
    <t xml:space="preserve">Accounting and Financial Statement Analysis</t>
  </si>
  <si>
    <t xml:space="preserve">https://www.coursera.org/learn/accounting-financial-statement-analysis</t>
  </si>
  <si>
    <t xml:space="preserve">Accounting for Non-Finance Professionals</t>
  </si>
  <si>
    <t xml:space="preserve">https://www.coursera.org/learn/pre-mba-quant-skills-accounting</t>
  </si>
  <si>
    <t xml:space="preserve">Accounting: Balance Books &amp; Beyond</t>
  </si>
  <si>
    <t xml:space="preserve">https://www.coursera.org/learn/accounting-balance-books--beyond</t>
  </si>
  <si>
    <t xml:space="preserve">Accounting: Balance Ledgers &amp; Adjust Entries</t>
  </si>
  <si>
    <t xml:space="preserve">https://www.coursera.org/learn/accounting-balance-ledgers--adjust-entries</t>
  </si>
  <si>
    <t xml:space="preserve">Accounts Payable and Receivable Workflow Management</t>
  </si>
  <si>
    <t xml:space="preserve">https://www.coursera.org/learn/accounts-payable-and-receivable-workflow-management</t>
  </si>
  <si>
    <t xml:space="preserve">Accélérer l'échange de connaissances avec Gemini Enterprise</t>
  </si>
  <si>
    <t xml:space="preserve">https://www.coursera.org/learn/acclrer-lchange-de-connaissances-avec-agentspace</t>
  </si>
  <si>
    <t xml:space="preserve">Accélérer le développement d'applications avec Gemini CLI</t>
  </si>
  <si>
    <t xml:space="preserve">https://www.coursera.org/learn/acclrer-le-dveloppement-dapplications-avec-gemini-cli-fr</t>
  </si>
  <si>
    <t xml:space="preserve">Ace Salesforce Certified Tableau Desktop Foundations Exam</t>
  </si>
  <si>
    <t xml:space="preserve">https://www.coursera.org/learn/packt-ace-salesforce-certified-tableau-desktop-foundations-exam-k6md3</t>
  </si>
  <si>
    <t xml:space="preserve">Ace the Computer Science Interview: Strategies for Success</t>
  </si>
  <si>
    <t xml:space="preserve">https://www.coursera.org/learn/ace-the-computer-science-interview-strategies-for-success</t>
  </si>
  <si>
    <t xml:space="preserve">Ace the Salesforce Certified Tableau Data Analyst Exam</t>
  </si>
  <si>
    <t xml:space="preserve">https://www.coursera.org/learn/packt-ace-the-salesforce-certified-tableau-data-analyst-exam-caupo</t>
  </si>
  <si>
    <t xml:space="preserve">Acelera el desarrollo de apps con Gemini CLI</t>
  </si>
  <si>
    <t xml:space="preserve">https://www.coursera.org/learn/accelerate-app-development-with-gemini-cli-es</t>
  </si>
  <si>
    <t xml:space="preserve">Acelera el intercambio de conocimientos con Gemini Enterprise</t>
  </si>
  <si>
    <t xml:space="preserve">https://www.coursera.org/learn/acelera-el-intercambio-de-conocimientos-con-agentspace</t>
  </si>
  <si>
    <t xml:space="preserve">Acelere o intercâmbio de conhecimento com o Gemini Enterprise</t>
  </si>
  <si>
    <t xml:space="preserve">https://www.coursera.org/learn/acelere-a-troca-de-conhecimento-com-o-agentspace</t>
  </si>
  <si>
    <t xml:space="preserve">Achieve Goals with AI: Track and Adjust</t>
  </si>
  <si>
    <t xml:space="preserve">https://www.coursera.org/learn/achieve-goals-with-ai-track--adjust</t>
  </si>
  <si>
    <t xml:space="preserve">Achieving Excellence in GCP Architecting</t>
  </si>
  <si>
    <t xml:space="preserve">https://www.coursera.org/learn/gcp-professional-architect-achieving-excellence-in-gcp-architecting</t>
  </si>
  <si>
    <t xml:space="preserve">Achieving Health Equity in Healthcare</t>
  </si>
  <si>
    <t xml:space="preserve">https://www.coursera.org/learn/achieving-health-equity-in-healthcare</t>
  </si>
  <si>
    <t xml:space="preserve">Achieving Longevity through Movement</t>
  </si>
  <si>
    <t xml:space="preserve">https://www.coursera.org/learn/achieving-longevity-through-movement</t>
  </si>
  <si>
    <t xml:space="preserve">Achieving Supplier Diversity</t>
  </si>
  <si>
    <t xml:space="preserve">https://www.coursera.org/learn/achieving-supplier-diversity</t>
  </si>
  <si>
    <t xml:space="preserve">Acing the Product Management Interview</t>
  </si>
  <si>
    <t xml:space="preserve">https://www.coursera.org/learn/acing-product-management-interviews</t>
  </si>
  <si>
    <t xml:space="preserve">Act Strategically</t>
  </si>
  <si>
    <t xml:space="preserve">https://www.coursera.org/learn/act-strategically</t>
  </si>
  <si>
    <t xml:space="preserve">Act on Climate: Steps to Individual, Community, and Political Action</t>
  </si>
  <si>
    <t xml:space="preserve">https://www.coursera.org/learn/act-on-climate</t>
  </si>
  <si>
    <t xml:space="preserve">Acting Skills for Business Communication and Leadership</t>
  </si>
  <si>
    <t xml:space="preserve">https://www.coursera.org/learn/acting-skills-business-communication-leadership</t>
  </si>
  <si>
    <t xml:space="preserve">Active Listening For Professionals</t>
  </si>
  <si>
    <t xml:space="preserve">https://www.coursera.org/learn/active-listening-at-work</t>
  </si>
  <si>
    <t xml:space="preserve">Active Listening: Enhancing Communication Skills</t>
  </si>
  <si>
    <t xml:space="preserve">https://www.coursera.org/learn/active-listening-enhancing-communication-skills</t>
  </si>
  <si>
    <t xml:space="preserve">Active Machine Learning with Python</t>
  </si>
  <si>
    <t xml:space="preserve">https://www.coursera.org/learn/packt-active-machine-learning-with-python</t>
  </si>
  <si>
    <t xml:space="preserve">Activism in Sports and Culture  </t>
  </si>
  <si>
    <t xml:space="preserve">https://www.coursera.org/learn/activism-sports-culture</t>
  </si>
  <si>
    <t xml:space="preserve">Activity Design with PhET Simulations for STEM Education</t>
  </si>
  <si>
    <t xml:space="preserve">https://www.coursera.org/learn/activity-design-with-phet-simulations-for-stem-education</t>
  </si>
  <si>
    <t xml:space="preserve">Activos, amenazas y vulnerabilidades</t>
  </si>
  <si>
    <t xml:space="preserve">https://www.coursera.org/learn/activos-amenazas-y-vulnerabilidades</t>
  </si>
  <si>
    <t xml:space="preserve">Actualización en el manejo del paciente con diabetes mellitus tipo 2</t>
  </si>
  <si>
    <t xml:space="preserve">https://www.coursera.org/learn/actualizacion-manejo-diabetes-tipo-2</t>
  </si>
  <si>
    <t xml:space="preserve">Actúa ante el dolor crónico</t>
  </si>
  <si>
    <t xml:space="preserve">https://www.coursera.org/learn/actua-dolor-cronico</t>
  </si>
  <si>
    <t xml:space="preserve">Acupressure Essentials: Pressure Point Techniques for Symptom Management and Self-Care</t>
  </si>
  <si>
    <t xml:space="preserve">https://www.coursera.org/learn/acupressure</t>
  </si>
  <si>
    <t xml:space="preserve">Acute and Chronic Rhinosinusitis: A Comprehensive Review</t>
  </si>
  <si>
    <t xml:space="preserve">https://www.coursera.org/learn/icahn-school-of-medicine-at-mount-sinai-acute-and-chronic-rhinosinusitis</t>
  </si>
  <si>
    <t xml:space="preserve">Adapt Communication Styles</t>
  </si>
  <si>
    <t xml:space="preserve">https://www.coursera.org/learn/adapt-communication-styles</t>
  </si>
  <si>
    <t xml:space="preserve">Adaptability and Resiliency</t>
  </si>
  <si>
    <t xml:space="preserve">https://www.coursera.org/learn/adaptability-and-resiliency</t>
  </si>
  <si>
    <t xml:space="preserve">Adaptable Project Management</t>
  </si>
  <si>
    <t xml:space="preserve">https://www.coursera.org/learn/packt-adaptable-project-management</t>
  </si>
  <si>
    <t xml:space="preserve">Adapting Your 3D Skills: 3D Animation from Blender to Maya</t>
  </si>
  <si>
    <t xml:space="preserve">https://www.coursera.org/learn/adapting-your-3d-skills-3d-animation-from-blender-to-maya</t>
  </si>
  <si>
    <t xml:space="preserve">Adapting to the Effects of Climate Change on Quality of Life</t>
  </si>
  <si>
    <t xml:space="preserve">https://www.coursera.org/learn/climate-change-adaptation</t>
  </si>
  <si>
    <t xml:space="preserve">Add AI Insights</t>
  </si>
  <si>
    <t xml:space="preserve">https://www.coursera.org/learn/add-ai-insights</t>
  </si>
  <si>
    <t xml:space="preserve">Addiction Treatment: Clinical Skills for Healthcare Providers</t>
  </si>
  <si>
    <t xml:space="preserve">https://www.coursera.org/learn/addiction-treatment</t>
  </si>
  <si>
    <t xml:space="preserve">Adding Electronics to Rapid Prototypes</t>
  </si>
  <si>
    <t xml:space="preserve">https://www.coursera.org/learn/adding-electronics-to-rapid-prototypes</t>
  </si>
  <si>
    <t xml:space="preserve">Additional Process Techniques in Microfabrication</t>
  </si>
  <si>
    <t xml:space="preserve">https://www.coursera.org/learn/additional-process-techniques-in-microfabrication</t>
  </si>
  <si>
    <t xml:space="preserve">Additive Manufacturing</t>
  </si>
  <si>
    <t xml:space="preserve">https://www.coursera.org/learn/additive-manufacturing-3d-printing</t>
  </si>
  <si>
    <t xml:space="preserve">Additive Manufacturing Fundamentals</t>
  </si>
  <si>
    <t xml:space="preserve">https://www.coursera.org/learn/additive-manufacturing-fundamentals</t>
  </si>
  <si>
    <t xml:space="preserve">Address Business Issues with Data Science </t>
  </si>
  <si>
    <t xml:space="preserve">https://www.coursera.org/learn/address-business-issues-with-data-science</t>
  </si>
  <si>
    <t xml:space="preserve">Adelántate a la crisis: elabora el BIA de tu negocio</t>
  </si>
  <si>
    <t xml:space="preserve">https://www.coursera.org/learn/adelantate-a-la-crisis-elabora-el-bia-de-tu-negocio</t>
  </si>
  <si>
    <t xml:space="preserve">Administra cargas de trabajo escalables en GKE</t>
  </si>
  <si>
    <t xml:space="preserve">https://www.coursera.org/learn/administra-cargas-de-trabajo-escalables-in-gke-elsa</t>
  </si>
  <si>
    <t xml:space="preserve">Administración Estratégica y Emprendedora</t>
  </si>
  <si>
    <t xml:space="preserve">https://www.coursera.org/learn/administracion-estrategica</t>
  </si>
  <si>
    <t xml:space="preserve">Administración de Proyectos Project</t>
  </si>
  <si>
    <t xml:space="preserve">https://www.coursera.org/learn/administracion-de-proyectos-capstone</t>
  </si>
  <si>
    <t xml:space="preserve">Administración de Recursos Humanos</t>
  </si>
  <si>
    <t xml:space="preserve">https://www.coursera.org/learn/administracion-de-recursos-humanos</t>
  </si>
  <si>
    <t xml:space="preserve">Administración de clientes potenciales en Salesforce</t>
  </si>
  <si>
    <t xml:space="preserve">https://www.coursera.org/learn/lead-management-in-salesforce-es</t>
  </si>
  <si>
    <t xml:space="preserve">Administración de datos de Google Workspace</t>
  </si>
  <si>
    <t xml:space="preserve">https://www.coursera.org/learn/administracin-de-datos-de-google-workspace-es</t>
  </si>
  <si>
    <t xml:space="preserve">Administración de oportunidades en Salesforce</t>
  </si>
  <si>
    <t xml:space="preserve">https://www.coursera.org/learn/opportunity-management-in-salesforce-es</t>
  </si>
  <si>
    <t xml:space="preserve">Administración de recursos y usuarios de Google Workspace</t>
  </si>
  <si>
    <t xml:space="preserve">https://www.coursera.org/learn/administracin-de-recursos-y-usuarios-de-google-workspace-es</t>
  </si>
  <si>
    <t xml:space="preserve">Administración efectiva del tiempo</t>
  </si>
  <si>
    <t xml:space="preserve">https://www.coursera.org/learn/administracion-efectiva-del-tiempo</t>
  </si>
  <si>
    <t xml:space="preserve">Administración ágil de proyectos</t>
  </si>
  <si>
    <t xml:space="preserve">https://www.coursera.org/learn/administracin-agil-de-proyectos</t>
  </si>
  <si>
    <t xml:space="preserve">Administrasi Sistem dan Layanan Infrastruktur TI</t>
  </si>
  <si>
    <t xml:space="preserve">https://www.coursera.org/learn/administrasi-sistem-dan-layanan-infrastruktur-ti</t>
  </si>
  <si>
    <t xml:space="preserve">Administration système et services d’infrastructure informatique</t>
  </si>
  <si>
    <t xml:space="preserve">https://www.coursera.org/learn/administration-systeme-et-services-infrastructure-informatique</t>
  </si>
  <si>
    <t xml:space="preserve">https://www.coursera.org/learn/administration-systeme-et-services-infrastructure-informatique-google</t>
  </si>
  <si>
    <t xml:space="preserve">Adobe Acrobat: AI Tools, Document Security and Accessibility</t>
  </si>
  <si>
    <t xml:space="preserve">https://www.coursera.org/learn/adobe-acrobat-ai-tools-document-security-accessibility</t>
  </si>
  <si>
    <t xml:space="preserve">Adobe Dreamweaver CC (2017): Part 1</t>
  </si>
  <si>
    <t xml:space="preserve">https://www.coursera.org/learn/adobe-dreamweaver-cc-2017-lo092005</t>
  </si>
  <si>
    <t xml:space="preserve">Adobe Dreamweaver CC (2017): Part 2</t>
  </si>
  <si>
    <t xml:space="preserve">https://www.coursera.org/learn/adobe-dreamweaver-cc-2017-lo092006</t>
  </si>
  <si>
    <t xml:space="preserve">Adobe Experience Manager Use Cases and Benefits</t>
  </si>
  <si>
    <t xml:space="preserve">https://www.coursera.org/learn/adobe-experience-manager-use-cases-and-benefits</t>
  </si>
  <si>
    <t xml:space="preserve">Adobe Express Crash Course</t>
  </si>
  <si>
    <t xml:space="preserve">https://www.coursera.org/learn/adobe-express-crash-course</t>
  </si>
  <si>
    <t xml:space="preserve">Adobe Illustrator Basics for Beginners</t>
  </si>
  <si>
    <t xml:space="preserve">https://www.coursera.org/learn/adobe-illustrator-basics-for-beginners</t>
  </si>
  <si>
    <t xml:space="preserve">Adobe Illustrator CC: Part 1</t>
  </si>
  <si>
    <t xml:space="preserve">https://www.coursera.org/learn/adobe-illustrator-cc-lo092033</t>
  </si>
  <si>
    <t xml:space="preserve">Adobe Illustrator CC: Part 2</t>
  </si>
  <si>
    <t xml:space="preserve">https://www.coursera.org/learn/adobe-illustrator-cc-lo092034</t>
  </si>
  <si>
    <t xml:space="preserve">Adobe Illustrator Super Speed: Boost Workflow &amp; Efficiency</t>
  </si>
  <si>
    <t xml:space="preserve">https://www.coursera.org/learn/adobe-illustrator-super-speed-boost-workflow-efficiency</t>
  </si>
  <si>
    <t xml:space="preserve">Adobe InDesign CC: Part 1</t>
  </si>
  <si>
    <t xml:space="preserve">https://www.coursera.org/learn/adobe-indesign-cc-lo092023</t>
  </si>
  <si>
    <t xml:space="preserve">Adobe InDesign CC: Part 2</t>
  </si>
  <si>
    <t xml:space="preserve">https://www.coursera.org/learn/adobe-indesign-cc-lo092024</t>
  </si>
  <si>
    <t xml:space="preserve">Adobe InDesign Masterclass</t>
  </si>
  <si>
    <t xml:space="preserve">https://www.coursera.org/learn/packt-adobe-indesign-masterclass</t>
  </si>
  <si>
    <t xml:space="preserve">Adobe InDesign: Collaborative Design &amp; Workflow Mastery</t>
  </si>
  <si>
    <t xml:space="preserve">https://www.coursera.org/learn/adobe-in-design-collaborative-design--workflow-mastery</t>
  </si>
  <si>
    <t xml:space="preserve">Adobe Lightroom Essentials Pt. 1: Editing &amp; Color Basics</t>
  </si>
  <si>
    <t xml:space="preserve">https://www.coursera.org/learn/adobe-lightroom-essentials-pt-1-editing-color-basics</t>
  </si>
  <si>
    <t xml:space="preserve">Adobe Lightroom Essentials Pt. 2: Organizing &amp; Masking Tools</t>
  </si>
  <si>
    <t xml:space="preserve">https://www.coursera.org/learn/adobe-lightroom-essentials-pt-2-organizing-masking-tools</t>
  </si>
  <si>
    <t xml:space="preserve">Adobe Lightroom Essentials Pt. 3: Advanced Edits &amp; Presets</t>
  </si>
  <si>
    <t xml:space="preserve">https://www.coursera.org/learn/adobe-lightroom-essentials-pt-3-advanced-edits-presets</t>
  </si>
  <si>
    <t xml:space="preserve">Adobe Photoshop CC: Part 1</t>
  </si>
  <si>
    <t xml:space="preserve">https://www.coursera.org/learn/adobe-photoshop-cc-lo092013</t>
  </si>
  <si>
    <t xml:space="preserve">Adobe Photoshop CC: Part 2</t>
  </si>
  <si>
    <t xml:space="preserve">https://www.coursera.org/learn/adobe-photoshop-cc-lo092014</t>
  </si>
  <si>
    <t xml:space="preserve">Adobe Photoshop Foundations</t>
  </si>
  <si>
    <t xml:space="preserve">https://www.coursera.org/learn/adobe-photoshop-foundations</t>
  </si>
  <si>
    <t xml:space="preserve">Adolescence</t>
  </si>
  <si>
    <t xml:space="preserve">https://www.coursera.org/learn/adolescence</t>
  </si>
  <si>
    <t xml:space="preserve">Advance Automation: Playbooks, Roles &amp; Workflow Automation</t>
  </si>
  <si>
    <t xml:space="preserve">https://www.coursera.org/learn/advance-automation-playbooks-role-workflow-automation</t>
  </si>
  <si>
    <t xml:space="preserve">Advance Multi-Agent Systems &amp; Production AI with LangSmith</t>
  </si>
  <si>
    <t xml:space="preserve">https://www.coursera.org/learn/advanced-multi-agent-systems-and-production-ai-with-langsmith</t>
  </si>
  <si>
    <t xml:space="preserve">Advanced 3D Animation in Unreal Engine: Character Movement</t>
  </si>
  <si>
    <t xml:space="preserve">https://www.coursera.org/learn/advanced-3d-animation-in-unreal-engine-character-movement</t>
  </si>
  <si>
    <t xml:space="preserve">Advanced 3D Modeling and Architectural Design</t>
  </si>
  <si>
    <t xml:space="preserve">https://www.coursera.org/learn/packt-advanced-3d-modeling-and-architectural-design-0jdfm</t>
  </si>
  <si>
    <t xml:space="preserve">Advanced 3D Printing with Fusion 360: Design Your Phone Case</t>
  </si>
  <si>
    <t xml:space="preserve">https://www.coursera.org/learn/packt-advanced-3d-printing-with-fusion-360-design-your-phone-case-r7euo</t>
  </si>
  <si>
    <t xml:space="preserve">Advanced 3D Techniques and Sculpting for Games</t>
  </si>
  <si>
    <t xml:space="preserve">https://www.coursera.org/learn/packt-9781835460429-wmez0</t>
  </si>
  <si>
    <t xml:space="preserve">Advanced AI Security, Automation, Governance, and Compliance</t>
  </si>
  <si>
    <t xml:space="preserve">https://www.coursera.org/learn/packt-advanced-ai-security-automation-governance-and-compliance-h3clw</t>
  </si>
  <si>
    <t xml:space="preserve">Advanced AI Techniques and Behavior in Unity</t>
  </si>
  <si>
    <t xml:space="preserve">https://www.coursera.org/learn/packt-advanced-ai-techniques-and-behavior-in-unity-q6rqa</t>
  </si>
  <si>
    <t xml:space="preserve">Advanced AI Techniques for the Supply Chain</t>
  </si>
  <si>
    <t xml:space="preserve">https://www.coursera.org/learn/advanced-ai-techniques-for-the-supply-chain</t>
  </si>
  <si>
    <t xml:space="preserve">Advanced AI and Machine Learning Techniques and Capstone</t>
  </si>
  <si>
    <t xml:space="preserve">https://www.coursera.org/learn/advanced-ai-and-machine-learning-techniques-and-capstone</t>
  </si>
  <si>
    <t xml:space="preserve">Advanced AI: Techniques, Applications, and Ethics</t>
  </si>
  <si>
    <t xml:space="preserve">https://www.coursera.org/learn/advanced-ai-techniques-applications-and-ethics</t>
  </si>
  <si>
    <t xml:space="preserve">Advanced AJAX Techniques and Final Projects</t>
  </si>
  <si>
    <t xml:space="preserve">https://www.coursera.org/learn/packt-advanced-ajax-techniques-and-final-projects-nk2au</t>
  </si>
  <si>
    <t xml:space="preserve">Advanced ALM with Azure DevOps &amp; GitHub Integration</t>
  </si>
  <si>
    <t xml:space="preserve">https://www.coursera.org/learn/advanced-alm-strategies-with-azure-devops-and-github-integra</t>
  </si>
  <si>
    <t xml:space="preserve">Advanced API Technologies</t>
  </si>
  <si>
    <t xml:space="preserve">https://www.coursera.org/learn/advanced-api-technologies</t>
  </si>
  <si>
    <t xml:space="preserve">Advanced ASP.NET Core MVC, Deployment &amp; User Management</t>
  </si>
  <si>
    <t xml:space="preserve">https://www.coursera.org/learn/packt-advanced-asp-net-core-mvc-deployment-user-management-sjt1v</t>
  </si>
  <si>
    <t xml:space="preserve">Advanced AWS Architecture, Scaling &amp; Automation</t>
  </si>
  <si>
    <t xml:space="preserve">https://www.coursera.org/learn/packt-advanced-aws-architecture-scaling-and-automation-umwtp</t>
  </si>
  <si>
    <t xml:space="preserve">Advanced AWS Architecture: Identity, Networking and Design</t>
  </si>
  <si>
    <t xml:space="preserve">https://www.coursera.org/learn/packt-advanced-aws-architecture-identity-networking-and-design</t>
  </si>
  <si>
    <t xml:space="preserve">Advanced AWS Deployment, Databases &amp; Optimization</t>
  </si>
  <si>
    <t xml:space="preserve">https://www.coursera.org/learn/packt-advanced-aws-deployment-databases-optimization-zfruz</t>
  </si>
  <si>
    <t xml:space="preserve">Advanced AWS Infrastructure &amp; Cost Management</t>
  </si>
  <si>
    <t xml:space="preserve">https://www.coursera.org/learn/packt-advanced-aws-infrastructure-and-cost-management-umwtp</t>
  </si>
  <si>
    <t xml:space="preserve">Advanced Access Management and Data Protection in AWS</t>
  </si>
  <si>
    <t xml:space="preserve">https://www.coursera.org/learn/packt-advanced-access-management-and-data-protection-in-aws-qx7ou</t>
  </si>
  <si>
    <t xml:space="preserve">Advanced Accessibility for Digital Products</t>
  </si>
  <si>
    <t xml:space="preserve">https://www.coursera.org/learn/advanced-accessibility-for-digital-products</t>
  </si>
  <si>
    <t xml:space="preserve">Advanced Agentic AI: Production Data Architecture</t>
  </si>
  <si>
    <t xml:space="preserve">https://www.coursera.org/learn/advanced-agentic-ai-production-architecture</t>
  </si>
  <si>
    <t xml:space="preserve">Advanced Agile Frameworks, Scaling, &amp; Organizational Change</t>
  </si>
  <si>
    <t xml:space="preserve">https://www.coursera.org/learn/packt-advanced-agile-frameworks-scaling-and-organizationsal-change-nroll</t>
  </si>
  <si>
    <t xml:space="preserve">Advanced Agile Practices and Continuous Improvement</t>
  </si>
  <si>
    <t xml:space="preserve">https://www.coursera.org/learn/packt-advanced-agile-practices-and-continuous-improvement-hwsd6</t>
  </si>
  <si>
    <t xml:space="preserve">Advanced Agile for Product Managers: Scaling Agile Teams</t>
  </si>
  <si>
    <t xml:space="preserve">https://www.coursera.org/learn/advanced-agile-for-product-managers-scaling-agile-teams</t>
  </si>
  <si>
    <t xml:space="preserve">Advanced Algorithms and Problem-Solving Techniques</t>
  </si>
  <si>
    <t xml:space="preserve">https://www.coursera.org/learn/packt-advanced-algorithms-and-problem-solving-techniques-9zdns</t>
  </si>
  <si>
    <t xml:space="preserve">Advanced Algorithms, Dynamic Programming &amp; Graph Algorithms</t>
  </si>
  <si>
    <t xml:space="preserve">https://www.coursera.org/learn/packt-advanced-algorithms-dynamic-programming-and-graph-algorithms-pnfqd</t>
  </si>
  <si>
    <t xml:space="preserve">Advanced Analytics &amp; AI Optimization with Microsoft Fabric</t>
  </si>
  <si>
    <t xml:space="preserve">https://www.coursera.org/learn/advanced-analytics-ai-integration-optimization-microsoft-fabric</t>
  </si>
  <si>
    <t xml:space="preserve">Advanced Analytics with Power BI</t>
  </si>
  <si>
    <t xml:space="preserve">https://www.coursera.org/learn/advanced-analytics-with-power-bi</t>
  </si>
  <si>
    <t xml:space="preserve">Advanced Android Development with Jetpack Compose</t>
  </si>
  <si>
    <t xml:space="preserve">https://www.coursera.org/learn/packt-advanced-android-development-with-jetpack-compose-uue2b</t>
  </si>
  <si>
    <t xml:space="preserve">Advanced Android Game Development in Unity</t>
  </si>
  <si>
    <t xml:space="preserve">https://www.coursera.org/learn/packt-advanced-android-game-development-in-unity-gnl6y</t>
  </si>
  <si>
    <t xml:space="preserve">Advanced Angular Development</t>
  </si>
  <si>
    <t xml:space="preserve">https://www.coursera.org/learn/advanced-angular-development</t>
  </si>
  <si>
    <t xml:space="preserve">Advanced Angular Development and RxJS</t>
  </si>
  <si>
    <t xml:space="preserve">https://www.coursera.org/learn/packt-advanced-angular-development-and-rxjs-dlpce</t>
  </si>
  <si>
    <t xml:space="preserve">Advanced Angular Topics</t>
  </si>
  <si>
    <t xml:space="preserve">https://www.coursera.org/learn/advanced-angular-topics</t>
  </si>
  <si>
    <t xml:space="preserve">Advanced Appium: Scalable Mobile Test Automation</t>
  </si>
  <si>
    <t xml:space="preserve">https://www.coursera.org/learn/advanced-appium-scalable-mobile-test-automation</t>
  </si>
  <si>
    <t xml:space="preserve">Advanced Apple Platform Security, Integrations, &amp; Management</t>
  </si>
  <si>
    <t xml:space="preserve">https://www.coursera.org/learn/packt-advanced-apple-platform-security-integrations-management-cfg0f</t>
  </si>
  <si>
    <t xml:space="preserve">Advanced Application Management with Red Hat OpenShift</t>
  </si>
  <si>
    <t xml:space="preserve">https://www.coursera.org/learn/advanced-application-management-with-red-hat-openshift</t>
  </si>
  <si>
    <t xml:space="preserve">Advanced Applications of CDO in Enterprise Security Admin</t>
  </si>
  <si>
    <t xml:space="preserve">https://www.coursera.org/learn/security-administration-with-cdo-course-3</t>
  </si>
  <si>
    <t xml:space="preserve">Advanced Architectural Modeling and Texturing</t>
  </si>
  <si>
    <t xml:space="preserve">https://www.coursera.org/learn/packt-advanced-architectural-modeling-and-texturing-gxdqv</t>
  </si>
  <si>
    <t xml:space="preserve">Advanced Architectures in Embedded Software Design</t>
  </si>
  <si>
    <t xml:space="preserve">https://www.coursera.org/learn/advanced-architectures-in-embedded-software-design</t>
  </si>
  <si>
    <t xml:space="preserve">Advanced Armv8-M Features</t>
  </si>
  <si>
    <t xml:space="preserve">https://www.coursera.org/learn/advanced-armv8-m-features</t>
  </si>
  <si>
    <t xml:space="preserve">Advanced Asset Creation and Unreal Engine Integration</t>
  </si>
  <si>
    <t xml:space="preserve">https://www.coursera.org/learn/packt-advanced-asset-creation-and-unreal-engine-integration-2ekzg</t>
  </si>
  <si>
    <t xml:space="preserve">Advanced Asset Manipulation and Environment Detailing in UE5</t>
  </si>
  <si>
    <t xml:space="preserve">https://www.coursera.org/learn/packt-advanced-asset-manipulation-and-environment-detailing-in-ue5-6iosj</t>
  </si>
  <si>
    <t xml:space="preserve">Advanced Automation Frameworks and Continuous Integration</t>
  </si>
  <si>
    <t xml:space="preserve">https://www.coursera.org/learn/packt-advanced-automation-frameworks-and-continuous-integration-u32cp</t>
  </si>
  <si>
    <t xml:space="preserve">Advanced Automation Frameworks and Testing with TestNG</t>
  </si>
  <si>
    <t xml:space="preserve">https://www.coursera.org/learn/packt-advanced-automation-frameworks-and-testing-with-testng-tgoar</t>
  </si>
  <si>
    <t xml:space="preserve">Advanced Azure Architecture and Migration Strategies</t>
  </si>
  <si>
    <t xml:space="preserve">https://www.coursera.org/learn/packt-advanced-azure-architecture-and-migration-strategies-isoqd</t>
  </si>
  <si>
    <t xml:space="preserve">Advanced Azure Integration: APIs, Events &amp; Messaging</t>
  </si>
  <si>
    <t xml:space="preserve">https://www.coursera.org/learn/packt-advanced-azure-integration-apis-events-and-messaging</t>
  </si>
  <si>
    <t xml:space="preserve">Advanced B2B Sales For Enterprise Deals</t>
  </si>
  <si>
    <t xml:space="preserve">https://www.coursera.org/learn/advanced-b2b-sales-for-enterprise-deals</t>
  </si>
  <si>
    <t xml:space="preserve">Advanced BSP Development with Embedded C</t>
  </si>
  <si>
    <t xml:space="preserve">https://www.coursera.org/learn/advanced-bsp-development-with-embedded-c</t>
  </si>
  <si>
    <t xml:space="preserve">Advanced Backend Development, API Testing, and Deployment</t>
  </si>
  <si>
    <t xml:space="preserve">https://www.coursera.org/learn/packt-advanced-backend-development-api-testing-and-deployment-octbl</t>
  </si>
  <si>
    <t xml:space="preserve">Advanced Backup Management and Recovery Scenarios</t>
  </si>
  <si>
    <t xml:space="preserve">https://www.coursera.org/learn/packt-advanced-backup-management-and-recovery-scenarios-f2n1f</t>
  </si>
  <si>
    <t xml:space="preserve">Advanced Bayesian Methods and Applications</t>
  </si>
  <si>
    <t xml:space="preserve">https://www.coursera.org/learn/advanced-bayesian-methods-and-applications-odc</t>
  </si>
  <si>
    <t xml:space="preserve">Advanced Behavioral Selling and Resilience</t>
  </si>
  <si>
    <t xml:space="preserve">https://www.coursera.org/learn/advanced-behavioral-selling-and-resilience</t>
  </si>
  <si>
    <t xml:space="preserve">Advanced Blazor – Security, Payments &amp; Deployment</t>
  </si>
  <si>
    <t xml:space="preserve">https://www.coursera.org/learn/packt-advanced-blazor-security-payments-deployment-zmuhq</t>
  </si>
  <si>
    <t xml:space="preserve">Advanced Blender Asset Creation &amp; Exporting</t>
  </si>
  <si>
    <t xml:space="preserve">https://www.coursera.org/learn/packt-9781805800910-5rcv3-p2</t>
  </si>
  <si>
    <t xml:space="preserve">Advanced Blender Techniques for Realistic Vegetation</t>
  </si>
  <si>
    <t xml:space="preserve">https://www.coursera.org/learn/packt-advanced-blender-techniques-for-realistic-vegetation-aahs5</t>
  </si>
  <si>
    <t xml:space="preserve">Advanced Blockchain Architectures</t>
  </si>
  <si>
    <t xml:space="preserve">https://www.coursera.org/learn/advanced-blockchain-architecture</t>
  </si>
  <si>
    <t xml:space="preserve">Advanced Blockchain Development and Solidity Projects</t>
  </si>
  <si>
    <t xml:space="preserve">https://www.coursera.org/learn/packt-advanced-blockchain-development-and-solidity-projects-bfx1b</t>
  </si>
  <si>
    <t xml:space="preserve">Advanced Branding in Canva</t>
  </si>
  <si>
    <t xml:space="preserve">https://www.coursera.org/learn/advanced-branding-in-canva</t>
  </si>
  <si>
    <t xml:space="preserve">Advanced Business Analysis: Elicitation &amp; Analysis</t>
  </si>
  <si>
    <t xml:space="preserve">https://www.coursera.org/learn/advanced-business-analysis-elicitation-analysis</t>
  </si>
  <si>
    <t xml:space="preserve">Advanced Business Analytics: Excel Optimization &amp; Simulation</t>
  </si>
  <si>
    <t xml:space="preserve">https://www.coursera.org/learn/business-analytics-2</t>
  </si>
  <si>
    <t xml:space="preserve">Advanced C# Language Features &amp; Object-Oriented Programming</t>
  </si>
  <si>
    <t xml:space="preserve">https://www.coursera.org/learn/advanced-c-language-features--object-oriented-programming</t>
  </si>
  <si>
    <t xml:space="preserve">Advanced C# Programming in .NET Core</t>
  </si>
  <si>
    <t xml:space="preserve">https://www.coursera.org/learn/advanced-c-programming-in-net-core</t>
  </si>
  <si>
    <t xml:space="preserve">Advanced C# Techniques, Game Development &amp; Publishing</t>
  </si>
  <si>
    <t xml:space="preserve">https://www.coursera.org/learn/packt-advanced-c-sharp-techniques-game-development-and-publishing-covmv</t>
  </si>
  <si>
    <t xml:space="preserve">Advanced C++ Features and Data Structures</t>
  </si>
  <si>
    <t xml:space="preserve">https://www.coursera.org/learn/packt-advanced-cpp-features-and-data-structures-qczna</t>
  </si>
  <si>
    <t xml:space="preserve">Advanced C++ Programming and Modern Practices</t>
  </si>
  <si>
    <t xml:space="preserve">https://www.coursera.org/learn/advanced-c-plus-plus-modern-practices</t>
  </si>
  <si>
    <t xml:space="preserve">Advanced CNNs, Transfer Learning, and Recurrent Networks</t>
  </si>
  <si>
    <t xml:space="preserve">https://www.coursera.org/learn/packt-advanced-cnns-transfer-learning-and-recurrent-networks-dj6vt</t>
  </si>
  <si>
    <t xml:space="preserve">Advanced CSS &amp; Responsive Web Design</t>
  </si>
  <si>
    <t xml:space="preserve">https://www.coursera.org/learn/packt-advanced-css-responsive-web-design-beej0</t>
  </si>
  <si>
    <t xml:space="preserve">Advanced CSS Techniques &amp; Responsive Design</t>
  </si>
  <si>
    <t xml:space="preserve">https://www.coursera.org/learn/advanced-css-techniques-and-responsive-design</t>
  </si>
  <si>
    <t xml:space="preserve">Advanced Capstone Spacecraft Dynamics and Control Project</t>
  </si>
  <si>
    <t xml:space="preserve">https://www.coursera.org/learn/advanced-capstone-spacecraft-dynamics-control-project</t>
  </si>
  <si>
    <t xml:space="preserve">Advanced Chatbots with Deep Learning and Python</t>
  </si>
  <si>
    <t xml:space="preserve">https://www.coursera.org/learn/packt-advanced-chatbots-with-deep-learning-and-python-xmshb</t>
  </si>
  <si>
    <t xml:space="preserve">Advanced Clinical Data Science</t>
  </si>
  <si>
    <t xml:space="preserve">https://www.coursera.org/learn/advanced-clinical-data-science</t>
  </si>
  <si>
    <t xml:space="preserve">Advanced Closing Tactics for High-Value Deals</t>
  </si>
  <si>
    <t xml:space="preserve">https://www.coursera.org/learn/advanced-closing-tactics-for-high-value-deals</t>
  </si>
  <si>
    <t xml:space="preserve">Advanced Cloud Management and AWS Fundamentals</t>
  </si>
  <si>
    <t xml:space="preserve">https://www.coursera.org/learn/packt-advanced-cloud-management-and-aws-fundamentals-blfyq</t>
  </si>
  <si>
    <t xml:space="preserve">Advanced CloudStack Architecture &amp; Scalability</t>
  </si>
  <si>
    <t xml:space="preserve">https://www.coursera.org/learn/advanced-cloudstack-architecture--scalability</t>
  </si>
  <si>
    <t xml:space="preserve">Advanced Communication Strategies</t>
  </si>
  <si>
    <t xml:space="preserve">https://www.coursera.org/learn/advanced-communication-strategies</t>
  </si>
  <si>
    <t xml:space="preserve">Advanced Computer Vision with TensorFlow</t>
  </si>
  <si>
    <t xml:space="preserve">https://www.coursera.org/learn/advanced-computer-vision-with-tensorflow</t>
  </si>
  <si>
    <t xml:space="preserve">Advanced Concepts in Additive Manufacturing</t>
  </si>
  <si>
    <t xml:space="preserve">https://www.coursera.org/learn/advanced-concepts-in-additive-manufacturing</t>
  </si>
  <si>
    <t xml:space="preserve">Advanced Concepts in React Native Development</t>
  </si>
  <si>
    <t xml:space="preserve">https://www.coursera.org/learn/advanced-concepts-in-react-native-development</t>
  </si>
  <si>
    <t xml:space="preserve">Advanced Concepts in Recursion, Backtracking, and OOP</t>
  </si>
  <si>
    <t xml:space="preserve">https://www.coursera.org/learn/packt-advanced-concepts-in-recursion-backtracking-and-oop-exikg</t>
  </si>
  <si>
    <t xml:space="preserve">Advanced Concepts in Time Value of Money (TVM)</t>
  </si>
  <si>
    <t xml:space="preserve">https://www.coursera.org/learn/time-value-of-money-two</t>
  </si>
  <si>
    <t xml:space="preserve">Advanced Content Creation and Marketing Design in Canva</t>
  </si>
  <si>
    <t xml:space="preserve">https://www.coursera.org/learn/advanced-content-creation-and-marketing-design-in-canva</t>
  </si>
  <si>
    <t xml:space="preserve">Advanced Content Marketing Strategies and Tactics</t>
  </si>
  <si>
    <t xml:space="preserve">https://www.coursera.org/learn/advanced-content-marketing-strategies-and-tactics</t>
  </si>
  <si>
    <t xml:space="preserve">Advanced Contract Testing with Pact and Beyond</t>
  </si>
  <si>
    <t xml:space="preserve">https://www.coursera.org/learn/advanced-contract-testing-with-pact-and-beyond</t>
  </si>
  <si>
    <t xml:space="preserve">Advanced Corporate Finance Strategies</t>
  </si>
  <si>
    <t xml:space="preserve">https://www.coursera.org/learn/advanced-corporate-finance-strategies</t>
  </si>
  <si>
    <t xml:space="preserve">Advanced Creative Thinking and AI: Tools for Success</t>
  </si>
  <si>
    <t xml:space="preserve">https://www.coursera.org/learn/advanced-creative-thinking</t>
  </si>
  <si>
    <t xml:space="preserve">Advanced Credit Risk Management</t>
  </si>
  <si>
    <t xml:space="preserve">https://www.coursera.org/learn/advanced-credit-risk-management</t>
  </si>
  <si>
    <t xml:space="preserve">Advanced Credit Risk Modeling - IT Sector</t>
  </si>
  <si>
    <t xml:space="preserve">https://www.coursera.org/learn/advanced-credit-risk-modeling-it-sector</t>
  </si>
  <si>
    <t xml:space="preserve">Advanced Credit, Market &amp; Liquidity Risk Analysis</t>
  </si>
  <si>
    <t xml:space="preserve">https://www.coursera.org/learn/advanced-credit-market-liquidity-risk-analysis</t>
  </si>
  <si>
    <t xml:space="preserve">Advanced Customer Relationship Management</t>
  </si>
  <si>
    <t xml:space="preserve">https://www.coursera.org/learn/microsoft-advanced-customer-relationship-management</t>
  </si>
  <si>
    <t xml:space="preserve">Advanced Cybersecurity Concepts and Capstone Project</t>
  </si>
  <si>
    <t xml:space="preserve">https://www.coursera.org/learn/advanced-cybersecurity-concepts-and-capstone-project</t>
  </si>
  <si>
    <t xml:space="preserve">Advanced Cybersecurity Risk Management</t>
  </si>
  <si>
    <t xml:space="preserve">https://www.coursera.org/learn/advanced-cybersecurity-risk-management</t>
  </si>
  <si>
    <t xml:space="preserve">Advanced Cybersecurity Topics</t>
  </si>
  <si>
    <t xml:space="preserve">https://www.coursera.org/learn/advanced-cybersecurity-topics</t>
  </si>
  <si>
    <t xml:space="preserve">Advanced Cybersecurity: Careers &amp; Threats</t>
  </si>
  <si>
    <t xml:space="preserve">https://www.coursera.org/learn/wiley-advanced-cybersecurity-careers-and-threats</t>
  </si>
  <si>
    <t xml:space="preserve">Advanced Cypress Testing</t>
  </si>
  <si>
    <t xml:space="preserve">https://www.coursera.org/learn/advanced-cypress-testing</t>
  </si>
  <si>
    <t xml:space="preserve">Advanced DAX and Performance Optimization</t>
  </si>
  <si>
    <t xml:space="preserve">https://www.coursera.org/learn/advanced-dax-and-performance-optimization</t>
  </si>
  <si>
    <t xml:space="preserve">Advanced Data Analysis &amp; Visualization with Copilot in Excel</t>
  </si>
  <si>
    <t xml:space="preserve">https://www.coursera.org/learn/advanced-data-analysis-and-visualization-with-copilot-in-excel</t>
  </si>
  <si>
    <t xml:space="preserve">Advanced Data Analysis and Collaboration in Qlik Sense </t>
  </si>
  <si>
    <t xml:space="preserve">https://www.coursera.org/learn/advanced-data-analysis-and-collaboration-in-qlik-sense</t>
  </si>
  <si>
    <t xml:space="preserve">Advanced Data Analysis and Visualization with Pandas</t>
  </si>
  <si>
    <t xml:space="preserve">https://www.coursera.org/learn/packt-advanced-data-analysis-and-visualization-with-pandas-ofifg</t>
  </si>
  <si>
    <t xml:space="preserve">Advanced Data Analysis with ChatGPT</t>
  </si>
  <si>
    <t xml:space="preserve">https://www.coursera.org/learn/advanced-data-analysis-with-chatgpt</t>
  </si>
  <si>
    <t xml:space="preserve">Advanced Data Analysis with Generative AI</t>
  </si>
  <si>
    <t xml:space="preserve">https://www.coursera.org/learn/advanced-data-analysis-with-generative-ai</t>
  </si>
  <si>
    <t xml:space="preserve">Advanced Data Applications and Integration</t>
  </si>
  <si>
    <t xml:space="preserve">https://www.coursera.org/learn/advanced-data-applications-and-integration</t>
  </si>
  <si>
    <t xml:space="preserve">Advanced Data Engineering</t>
  </si>
  <si>
    <t xml:space="preserve">https://www.coursera.org/learn/advanced-data-engineering</t>
  </si>
  <si>
    <t xml:space="preserve">Advanced Data Engineering with Snowflake</t>
  </si>
  <si>
    <t xml:space="preserve">https://www.coursera.org/learn/advanced-data-engineering-with-snowflake</t>
  </si>
  <si>
    <t xml:space="preserve">Advanced Data Handling and Reactive Programming Concepts</t>
  </si>
  <si>
    <t xml:space="preserve">https://www.coursera.org/learn/advanced-data-handling-and-reactive-programming-concepts</t>
  </si>
  <si>
    <t xml:space="preserve">Advanced Data Management in Azure Databricks</t>
  </si>
  <si>
    <t xml:space="preserve">https://www.coursera.org/learn/packt-advanced-data-management-in-azure-databricks-8gdfq</t>
  </si>
  <si>
    <t xml:space="preserve">Advanced Data Modeling</t>
  </si>
  <si>
    <t xml:space="preserve">https://www.coursera.org/learn/advanced-data-modeling</t>
  </si>
  <si>
    <t xml:space="preserve">Advanced Data Processing and Analytics with AWS</t>
  </si>
  <si>
    <t xml:space="preserve">https://www.coursera.org/learn/packt-advanced-data-processing-and-analytics-with-aws-4hybb</t>
  </si>
  <si>
    <t xml:space="preserve">Advanced Data Science Techniques (with AWS Integration)</t>
  </si>
  <si>
    <t xml:space="preserve">https://www.coursera.org/learn/advanced-data-science-techniques-with-aws-integration</t>
  </si>
  <si>
    <t xml:space="preserve">Advanced Data Structures &amp; Algorithms in Practice</t>
  </si>
  <si>
    <t xml:space="preserve">https://www.coursera.org/learn/packt-advanced-data-structures-algorithms-in-practice-0odnl</t>
  </si>
  <si>
    <t xml:space="preserve">Advanced Data Structures and Algorithm Optimization</t>
  </si>
  <si>
    <t xml:space="preserve">https://www.coursera.org/learn/packt-advanced-data-structures-and-algorithm-optimization-bo3qv</t>
  </si>
  <si>
    <t xml:space="preserve">Advanced Data Structures and Algorithms</t>
  </si>
  <si>
    <t xml:space="preserve">https://www.coursera.org/learn/packt-advanced-data-structures-and-algorithms-bsgud</t>
  </si>
  <si>
    <t xml:space="preserve">Advanced Data Structures and Handling with Polars</t>
  </si>
  <si>
    <t xml:space="preserve">https://www.coursera.org/learn/packt-advanced-data-structures-and-handling-with-polars</t>
  </si>
  <si>
    <t xml:space="preserve">Advanced Data Structures and Problem-Solving Techniques</t>
  </si>
  <si>
    <t xml:space="preserve">https://www.coursera.org/learn/packt-advanced-data-structures-and-problem-solving-techniques-xaq38</t>
  </si>
  <si>
    <t xml:space="preserve">Advanced Data Structures, Patterns, and Recursion Techniques</t>
  </si>
  <si>
    <t xml:space="preserve">https://www.coursera.org/learn/packt-advanced-data-structures-patterns-and-recursion-techniques-pnfqd</t>
  </si>
  <si>
    <t xml:space="preserve">Advanced Data Techniques for Enterprise AI Systems</t>
  </si>
  <si>
    <t xml:space="preserve">https://www.coursera.org/learn/advanced-data-techniques-for-enterprise-ai-systems</t>
  </si>
  <si>
    <t xml:space="preserve">Advanced Data Testing for Quality at Scale</t>
  </si>
  <si>
    <t xml:space="preserve">https://www.coursera.org/learn/advanced-data-testing-for-quality-at-scale</t>
  </si>
  <si>
    <t xml:space="preserve">Advanced Data Visualization and Reporting</t>
  </si>
  <si>
    <t xml:space="preserve">https://www.coursera.org/learn/vsp-advanced-data-visualization-and-reporting</t>
  </si>
  <si>
    <t xml:space="preserve">Advanced Data Visualization with Matplotlib Mastery</t>
  </si>
  <si>
    <t xml:space="preserve">https://www.coursera.org/learn/advanced-data-visualization-matplotlib-mastery</t>
  </si>
  <si>
    <t xml:space="preserve">Advanced Data Visualization with R</t>
  </si>
  <si>
    <t xml:space="preserve">https://www.coursera.org/learn/jhu-advanced-data-visualization-r</t>
  </si>
  <si>
    <t xml:space="preserve">Advanced Data Visualization with Tableau</t>
  </si>
  <si>
    <t xml:space="preserve">https://www.coursera.org/learn/advanced-data-visualization-with-tableau-public</t>
  </si>
  <si>
    <t xml:space="preserve">https://www.coursera.org/learn/advanced-data-visualization-with-tableau</t>
  </si>
  <si>
    <t xml:space="preserve">Advanced Decision Making for Strategic Leaders</t>
  </si>
  <si>
    <t xml:space="preserve">https://www.coursera.org/learn/packt-advanced-decision-making-for-strategic-leaders-7ve9s</t>
  </si>
  <si>
    <t xml:space="preserve">Advanced Deep Learning Techniques for Computer Vision</t>
  </si>
  <si>
    <t xml:space="preserve">https://www.coursera.org/learn/advanced-deep-learning-techniques-computer-vision</t>
  </si>
  <si>
    <t xml:space="preserve">Advanced Deep RL Algorithms and Applications</t>
  </si>
  <si>
    <t xml:space="preserve">https://www.coursera.org/learn/packt-advanced-deep-rl-algorithms-and-applications-bsq6l</t>
  </si>
  <si>
    <t xml:space="preserve">Advanced DeepSeek: Fine-Tuning, Optimization, and Deployment</t>
  </si>
  <si>
    <t xml:space="preserve">https://www.coursera.org/learn/packt-advanced-deepseek-fine-tuning-optimization-and-deployment-rviwf</t>
  </si>
  <si>
    <t xml:space="preserve">Advanced Deployment Scenarios with TensorFlow</t>
  </si>
  <si>
    <t xml:space="preserve">https://www.coursera.org/learn/advanced-deployment-scenarios-tensorflow</t>
  </si>
  <si>
    <t xml:space="preserve">Advanced Deployment, MLOps, and Generative AI in Azure</t>
  </si>
  <si>
    <t xml:space="preserve">https://www.coursera.org/learn/packt-advanced-deployment-mlops-and-generative-ai-in-azure-adrqb</t>
  </si>
  <si>
    <t xml:space="preserve">Advanced Detailing, Roof Design &amp; Texturing</t>
  </si>
  <si>
    <t xml:space="preserve">https://www.coursera.org/learn/packt-advanced-detailing-roof-design-texturing-gwndh</t>
  </si>
  <si>
    <t xml:space="preserve">Advanced DevOps Tools and Practices</t>
  </si>
  <si>
    <t xml:space="preserve">https://www.coursera.org/learn/packt-advanced-devops-tools-and-practices-tgusu</t>
  </si>
  <si>
    <t xml:space="preserve">Advanced Development, Deployment, and Cloud Integration</t>
  </si>
  <si>
    <t xml:space="preserve">https://www.coursera.org/learn/packt-advanced-development-deployment-and-cloud-integration-ojamw</t>
  </si>
  <si>
    <t xml:space="preserve">Advanced Development, Python, and Deployment</t>
  </si>
  <si>
    <t xml:space="preserve">https://www.coursera.org/learn/packt-advanced-development-python-and-deployment-hnerd</t>
  </si>
  <si>
    <t xml:space="preserve">Advanced Digital Marketing: Engaging Through Multimedia</t>
  </si>
  <si>
    <t xml:space="preserve">https://www.coursera.org/learn/wiley-advanced-digital-marketing-engaging-through-multimedia</t>
  </si>
  <si>
    <t xml:space="preserve">Advanced Django: Advanced Django Rest Framework</t>
  </si>
  <si>
    <t xml:space="preserve">https://www.coursera.org/learn/codio-advanced-django-advanced-drf</t>
  </si>
  <si>
    <t xml:space="preserve">Advanced Django: Building a Blog</t>
  </si>
  <si>
    <t xml:space="preserve">https://www.coursera.org/learn/codio-advanced-django-building-blog</t>
  </si>
  <si>
    <t xml:space="preserve">Advanced Django: External APIs and Task Queuing</t>
  </si>
  <si>
    <t xml:space="preserve">https://www.coursera.org/learn/codio-advanced-django-external-apis-task-queuing</t>
  </si>
  <si>
    <t xml:space="preserve">Advanced Django: Introduction to Django Rest Framework</t>
  </si>
  <si>
    <t xml:space="preserve">https://www.coursera.org/learn/codio-advanced-django-intro-drf</t>
  </si>
  <si>
    <t xml:space="preserve">Advanced Docker - Data Persistence and Orchestration</t>
  </si>
  <si>
    <t xml:space="preserve">https://www.coursera.org/learn/packt-advanced-docker-data-persistence-and-orchestration-iyqnj</t>
  </si>
  <si>
    <t xml:space="preserve">Advanced Docker Orchestration and Scaling Training</t>
  </si>
  <si>
    <t xml:space="preserve">https://www.coursera.org/learn/advanced-docker-orchestration-and-scaling-training</t>
  </si>
  <si>
    <t xml:space="preserve">Advanced Ecommerce Features and Optimization</t>
  </si>
  <si>
    <t xml:space="preserve">https://www.coursera.org/learn/packt-advanced-ecommerce-features-and-optimization-urehi</t>
  </si>
  <si>
    <t xml:space="preserve">Advanced Elasticsearch Operations and Cloud Deployment</t>
  </si>
  <si>
    <t xml:space="preserve">https://www.coursera.org/learn/packt-advanced-elasticsearch-operations-and-cloud-deployment-5zi5b</t>
  </si>
  <si>
    <t xml:space="preserve">Advanced Electron Integration and Database Connectivity</t>
  </si>
  <si>
    <t xml:space="preserve">https://www.coursera.org/learn/packt-advanced-electron-integration-and-database-connectivity-opfer</t>
  </si>
  <si>
    <t xml:space="preserve">Advanced Elliott Wave Trading Strategies</t>
  </si>
  <si>
    <t xml:space="preserve">https://www.coursera.org/learn/advanced-elliott-wave-trading-strategies</t>
  </si>
  <si>
    <t xml:space="preserve">Advanced Email Marketing Techniques</t>
  </si>
  <si>
    <t xml:space="preserve">https://www.coursera.org/learn/advanced-email-marketing-techniques</t>
  </si>
  <si>
    <t xml:space="preserve">Advanced Embedded Systems with Arduino</t>
  </si>
  <si>
    <t xml:space="preserve">https://www.coursera.org/learn/packt-advanced-embedded-systems-with-arduino-r6pus</t>
  </si>
  <si>
    <t xml:space="preserve">Advanced Engagement, Content, and Conversion Strategies</t>
  </si>
  <si>
    <t xml:space="preserve">https://www.coursera.org/learn/advanced-engagement-content-and-conversion-strategies</t>
  </si>
  <si>
    <t xml:space="preserve">Advanced Engineering Systems in Motion: Dynamics of Three Dimensional (3D) Motion</t>
  </si>
  <si>
    <t xml:space="preserve">https://www.coursera.org/learn/motion-and-kinetics</t>
  </si>
  <si>
    <t xml:space="preserve">Advanced Environment Creation and Urban Development</t>
  </si>
  <si>
    <t xml:space="preserve">https://www.coursera.org/learn/packt-advanced-environment-creation-and-urban-development-jfi2l</t>
  </si>
  <si>
    <t xml:space="preserve">Advanced Ethical Hacking &amp; Cybersecurity</t>
  </si>
  <si>
    <t xml:space="preserve">https://www.coursera.org/learn/advanced-ethical-hacking-cybersecurity</t>
  </si>
  <si>
    <t xml:space="preserve">Advanced Excel Data Processing and VBA Automation</t>
  </si>
  <si>
    <t xml:space="preserve">https://www.coursera.org/learn/advanced-excel-data-processing-and-vba-automation</t>
  </si>
  <si>
    <t xml:space="preserve">Advanced Excel Financial Modeling Risk Analysis &amp; Auditing</t>
  </si>
  <si>
    <t xml:space="preserve">https://www.coursera.org/learn/advanced-excel-financial-modeling-risk-analysis-and-auditing</t>
  </si>
  <si>
    <t xml:space="preserve">Advanced Excel for Business Analytics</t>
  </si>
  <si>
    <t xml:space="preserve">https://www.coursera.org/learn/advanced-excel-business-analytics</t>
  </si>
  <si>
    <t xml:space="preserve">Advanced Excel for Data Analysis &amp; Automation</t>
  </si>
  <si>
    <t xml:space="preserve">https://www.coursera.org/learn/advanced-excel-data-analysis-automation</t>
  </si>
  <si>
    <t xml:space="preserve">Advanced Exploitation and Scripting Techniques</t>
  </si>
  <si>
    <t xml:space="preserve">https://www.coursera.org/learn/packt-advanced-exploitation-and-scripting-techniques-edpee</t>
  </si>
  <si>
    <t xml:space="preserve">Advanced Exploratory Data Analysis</t>
  </si>
  <si>
    <t xml:space="preserve">https://www.coursera.org/learn/vsp-advanced-exploratory-data-analysis</t>
  </si>
  <si>
    <t xml:space="preserve">Advanced Features &amp; Application Development</t>
  </si>
  <si>
    <t xml:space="preserve">https://www.coursera.org/learn/packt-advanced-features-application-development-gqmg9</t>
  </si>
  <si>
    <t xml:space="preserve">Advanced Features and Deployment</t>
  </si>
  <si>
    <t xml:space="preserve">https://www.coursera.org/learn/packt-advanced-features-and-deployment-szmrn</t>
  </si>
  <si>
    <t xml:space="preserve">Advanced Features and Polish for a Pinball Game in UE</t>
  </si>
  <si>
    <t xml:space="preserve">https://www.coursera.org/learn/advanced-features-polish-pinball-game-ue</t>
  </si>
  <si>
    <t xml:space="preserve">Advanced Financial Analysis and Credit Risk Modeling</t>
  </si>
  <si>
    <t xml:space="preserve">https://www.coursera.org/learn/advanced-financial-analysis-and-credit-risk-modeling</t>
  </si>
  <si>
    <t xml:space="preserve">Advanced Financial Planning for Forecasting and Valuation</t>
  </si>
  <si>
    <t xml:space="preserve">https://www.coursera.org/learn/wiley-advanced-financial-planning-for-forecasting-and-valuation</t>
  </si>
  <si>
    <t xml:space="preserve">Advanced Fine-Tuning in Rust</t>
  </si>
  <si>
    <t xml:space="preserve">https://www.coursera.org/learn/advanced-fine-tuning-hugging-face</t>
  </si>
  <si>
    <t xml:space="preserve">Advanced Flask: Real-world Applications, APIs, and Security</t>
  </si>
  <si>
    <t xml:space="preserve">https://www.coursera.org/learn/packt-advanced-flask-real-world-applications-apis-and-security-ep3ba</t>
  </si>
  <si>
    <t xml:space="preserve">Advanced Flutter UI and State Management</t>
  </si>
  <si>
    <t xml:space="preserve">https://www.coursera.org/learn/packt-advanced-flutter-ui-and-state-management-x58ts</t>
  </si>
  <si>
    <t xml:space="preserve">Advanced Framework Development and Integration</t>
  </si>
  <si>
    <t xml:space="preserve">https://www.coursera.org/learn/packt-advanced-framework-development-and-integration-uzbwb</t>
  </si>
  <si>
    <t xml:space="preserve">Advanced Frontend Development and Deployment</t>
  </si>
  <si>
    <t xml:space="preserve">https://www.coursera.org/learn/packt-advanced-frontend-development-and-deployment-l9mi4</t>
  </si>
  <si>
    <t xml:space="preserve">Advanced Full Stack Development and SwiftUI Basics</t>
  </si>
  <si>
    <t xml:space="preserve">https://www.coursera.org/learn/packt-advanced-full-stack-development-and-swiftui-basics-y6a51</t>
  </si>
  <si>
    <t xml:space="preserve">Advanced Functional Ceramics</t>
  </si>
  <si>
    <t xml:space="preserve">https://www.coursera.org/learn/advanced-functional-ceramics</t>
  </si>
  <si>
    <t xml:space="preserve">Advanced Game AI with Behavior Trees in Unity 6</t>
  </si>
  <si>
    <t xml:space="preserve">https://www.coursera.org/learn/packt-advanced-game-ai-systems-with-behaviour-trees-unity-6-compatible-hcvcl</t>
  </si>
  <si>
    <t xml:space="preserve">Advanced Game Design: Platforms &amp; Monetization</t>
  </si>
  <si>
    <t xml:space="preserve">https://www.coursera.org/learn/wiley-advanced-game-design-platforms-monetization</t>
  </si>
  <si>
    <t xml:space="preserve">Advanced Game Development and Unity Basics</t>
  </si>
  <si>
    <t xml:space="preserve">https://www.coursera.org/learn/packt-advanced-game-development-and-unity-basics-vrxyj</t>
  </si>
  <si>
    <t xml:space="preserve">Advanced Game Math - Affine Transformations</t>
  </si>
  <si>
    <t xml:space="preserve">https://www.coursera.org/learn/packt-advanced-game-math-affine-transformations-jhnbc</t>
  </si>
  <si>
    <t xml:space="preserve">Advanced Game Projects, C# Scripting, and Social Features</t>
  </si>
  <si>
    <t xml:space="preserve">https://www.coursera.org/learn/packt-advanced-game-projects-c-sharp-scripting-and-social-features-s6gxs</t>
  </si>
  <si>
    <t xml:space="preserve">Advanced Gatling for Stress Testing Web Applications</t>
  </si>
  <si>
    <t xml:space="preserve">https://www.coursera.org/learn/packt-advanced-gatling-for-stress-testing-web-applications-92d4h</t>
  </si>
  <si>
    <t xml:space="preserve">Advanced GenAI Development Practices</t>
  </si>
  <si>
    <t xml:space="preserve">https://www.coursera.org/learn/advanced-genai-development-practices</t>
  </si>
  <si>
    <t xml:space="preserve">Advanced GenAI Tools Course</t>
  </si>
  <si>
    <t xml:space="preserve">https://www.coursera.org/learn/advanced-genai-tools-course</t>
  </si>
  <si>
    <t xml:space="preserve">Advanced Generative Adversarial Networks (GANs)</t>
  </si>
  <si>
    <t xml:space="preserve">https://www.coursera.org/learn/packt-advanced-generative-adversarial-networks-gans-vcwvs</t>
  </si>
  <si>
    <t xml:space="preserve">Advanced Git Features</t>
  </si>
  <si>
    <t xml:space="preserve">https://www.coursera.org/learn/advanced-git-features</t>
  </si>
  <si>
    <t xml:space="preserve">Advanced Git Workflows for Developers</t>
  </si>
  <si>
    <t xml:space="preserve">https://www.coursera.org/learn/advanced-git-workflows-for-developers</t>
  </si>
  <si>
    <t xml:space="preserve">Advanced Git and GitHub Features</t>
  </si>
  <si>
    <t xml:space="preserve">https://www.coursera.org/learn/packt-advanced-git-and-github-features-a6nrs</t>
  </si>
  <si>
    <t xml:space="preserve">Advanced Git and GitHub Practices</t>
  </si>
  <si>
    <t xml:space="preserve">https://www.coursera.org/learn/packt-advanced-git-and-github-practices-tgusu</t>
  </si>
  <si>
    <t xml:space="preserve">Advanced Git and GitHub – Optimization and Automation</t>
  </si>
  <si>
    <t xml:space="preserve">https://www.coursera.org/learn/packt-advanced-git-and-github-optimization-and-automation-cfv1x</t>
  </si>
  <si>
    <t xml:space="preserve">Advanced Go and Concurrency</t>
  </si>
  <si>
    <t xml:space="preserve">https://www.coursera.org/learn/packt-advanced-go-and-concurrency-uexnc</t>
  </si>
  <si>
    <t xml:space="preserve">Advanced Golang Concepts</t>
  </si>
  <si>
    <t xml:space="preserve">https://www.coursera.org/learn/advanced-golang-concepts</t>
  </si>
  <si>
    <t xml:space="preserve">Advanced Google Analytics - A Practical Guide</t>
  </si>
  <si>
    <t xml:space="preserve">https://www.coursera.org/learn/packt-advanced-google-analytics-a-practical-guide-vxmva</t>
  </si>
  <si>
    <t xml:space="preserve">Advanced Google Analytics 4: Optimization and Attribution</t>
  </si>
  <si>
    <t xml:space="preserve">https://www.coursera.org/learn/advanced-google-analytics-4-optimization-and-attribution</t>
  </si>
  <si>
    <t xml:space="preserve">Advanced GraphQL for Developers: Optimize &amp; Scale Modern API</t>
  </si>
  <si>
    <t xml:space="preserve">https://www.coursera.org/learn/advanced-grap-ql-for-developers</t>
  </si>
  <si>
    <t xml:space="preserve">Advanced Guest Experience and Service Leadership in Dubai </t>
  </si>
  <si>
    <t xml:space="preserve">https://www.coursera.org/learn/advanced-guest-experience-and-service-leadership-in-dubai</t>
  </si>
  <si>
    <t xml:space="preserve">Advanced Guide to Adobe InDesign CC: Books &amp; Brochures</t>
  </si>
  <si>
    <t xml:space="preserve">https://www.coursera.org/learn/advanced-guide-to-adobe-indesign-cc-books--brochures</t>
  </si>
  <si>
    <t xml:space="preserve">Advanced Guide to Adobe InDesign CC: Pro Styles &amp; Layouts</t>
  </si>
  <si>
    <t xml:space="preserve">https://www.coursera.org/learn/advanced-guide-to-adobe-indesign-cc-pro-styles--layouts</t>
  </si>
  <si>
    <t xml:space="preserve">Advanced Guide to Adobe InDesign CC: Tables &amp; Effects</t>
  </si>
  <si>
    <t xml:space="preserve">https://www.coursera.org/learn/advanced-guide-to-adobe-indesign-cc-tables--effects</t>
  </si>
  <si>
    <t xml:space="preserve">Advanced HR Dashboards &amp; Analytics in Excel</t>
  </si>
  <si>
    <t xml:space="preserve">https://www.coursera.org/learn/advanced-hr-dashboards-analytics-excel</t>
  </si>
  <si>
    <t xml:space="preserve">Advanced HR Leadership: Strategy, Talent, and Innovation</t>
  </si>
  <si>
    <t xml:space="preserve">https://www.coursera.org/learn/advanced-hr-leadership-strategy-talent-and-innovation</t>
  </si>
  <si>
    <t xml:space="preserve">Advanced Healthcare Analytics</t>
  </si>
  <si>
    <t xml:space="preserve">https://www.coursera.org/learn/advanced-healthcare-analytics</t>
  </si>
  <si>
    <t xml:space="preserve">Advanced Hibernate Techniques</t>
  </si>
  <si>
    <t xml:space="preserve">https://www.coursera.org/learn/advanced-hibernate-techniques-course</t>
  </si>
  <si>
    <t xml:space="preserve">Advanced Horror Gameplay and Inventory Systems</t>
  </si>
  <si>
    <t xml:space="preserve">https://www.coursera.org/learn/packt-advanced-horror-gameplay-and-inventory-systems-ksmev</t>
  </si>
  <si>
    <t xml:space="preserve">Advanced Human Resource Management Strategies</t>
  </si>
  <si>
    <t xml:space="preserve">https://www.coursera.org/learn/sage-advanced-human-resource-management-strategies</t>
  </si>
  <si>
    <t xml:space="preserve">Advanced IT Tools, Career Prep, and System Management</t>
  </si>
  <si>
    <t xml:space="preserve">https://www.coursera.org/learn/packt-advanced-it-tools-career-prep-and-system-management-2g5xt</t>
  </si>
  <si>
    <t xml:space="preserve">Advanced ITSM with ServiceNow: Optimizing IT Operations</t>
  </si>
  <si>
    <t xml:space="preserve">https://www.coursera.org/learn/advanced-itsm-with-servicenow-optimizing-it-operations</t>
  </si>
  <si>
    <t xml:space="preserve">Advanced Incident Handling and Analysis Techniques</t>
  </si>
  <si>
    <t xml:space="preserve">https://www.coursera.org/learn/packt-advanced-incident-handling-and-analysis-techniques-2omvn</t>
  </si>
  <si>
    <t xml:space="preserve">Advanced Information Literacy</t>
  </si>
  <si>
    <t xml:space="preserve">https://www.coursera.org/learn/advanced-information-literacy</t>
  </si>
  <si>
    <t xml:space="preserve">Advanced Instructional Strategies in the Virtual Classroom</t>
  </si>
  <si>
    <t xml:space="preserve">https://www.coursera.org/learn/teaching-strategies</t>
  </si>
  <si>
    <t xml:space="preserve">Advanced Interior Modeling and Visualization for SketchUp</t>
  </si>
  <si>
    <t xml:space="preserve">https://www.coursera.org/learn/packt-advanced-interior-modeling-and-visualization-for-sketchup-xjoui</t>
  </si>
  <si>
    <t xml:space="preserve">Advanced IoT Systems Integration and Industrial Applications</t>
  </si>
  <si>
    <t xml:space="preserve">https://www.coursera.org/learn/advanced-iot-systems-and-industrial-applications-course-3</t>
  </si>
  <si>
    <t xml:space="preserve">Advanced Java</t>
  </si>
  <si>
    <t xml:space="preserve">https://www.coursera.org/learn/advanced-java-certification-course</t>
  </si>
  <si>
    <t xml:space="preserve">https://www.coursera.org/learn/advanced-java</t>
  </si>
  <si>
    <t xml:space="preserve">Advanced Java APIs and Functional Programming</t>
  </si>
  <si>
    <t xml:space="preserve">https://www.coursera.org/learn/packt-advanced-java-apis-and-functional-programming</t>
  </si>
  <si>
    <t xml:space="preserve">Advanced Java Concepts</t>
  </si>
  <si>
    <t xml:space="preserve">https://www.coursera.org/learn/advanced-java-concepts</t>
  </si>
  <si>
    <t xml:space="preserve">Advanced Java Concepts and Collections</t>
  </si>
  <si>
    <t xml:space="preserve">https://www.coursera.org/learn/packt-advanced-java-concepts-and-collections-e66rj</t>
  </si>
  <si>
    <t xml:space="preserve">Advanced Java Features and Concurrency</t>
  </si>
  <si>
    <t xml:space="preserve">https://www.coursera.org/learn/packt-advanced-java-features-and-concurrency-8hlf8</t>
  </si>
  <si>
    <t xml:space="preserve">Advanced Java Programming</t>
  </si>
  <si>
    <t xml:space="preserve">https://www.coursera.org/learn/advanced-java-programming</t>
  </si>
  <si>
    <t xml:space="preserve">Advanced Java Programming and Web Development</t>
  </si>
  <si>
    <t xml:space="preserve">https://www.coursera.org/learn/packt-advanced-java-programming-and-web-development-xl6zx</t>
  </si>
  <si>
    <t xml:space="preserve">Advanced JavaScript</t>
  </si>
  <si>
    <t xml:space="preserve">https://www.coursera.org/learn/advanced-javascript</t>
  </si>
  <si>
    <t xml:space="preserve">Advanced JavaScript &amp; Full-Stack Concepts</t>
  </si>
  <si>
    <t xml:space="preserve">https://www.coursera.org/learn/packt-advanced-javascript-and-full-stack-concepts-c8izr</t>
  </si>
  <si>
    <t xml:space="preserve">Advanced JavaScript &amp; Object-Oriented Programming</t>
  </si>
  <si>
    <t xml:space="preserve">https://www.coursera.org/learn/packt-advanced-javascript-object-oriented-aasfh</t>
  </si>
  <si>
    <t xml:space="preserve">Advanced JavaScript 1: Objects, Loops, Hoisting</t>
  </si>
  <si>
    <t xml:space="preserve">https://www.coursera.org/learn/advanced-javascript-1-objects-loops-hoisting</t>
  </si>
  <si>
    <t xml:space="preserve">Advanced JavaScript 2: Async JS, APIs, Operators, Objects</t>
  </si>
  <si>
    <t xml:space="preserve">https://www.coursera.org/learn/advanced-javascript-2-async-js-apis-operators-objects</t>
  </si>
  <si>
    <t xml:space="preserve">Advanced JavaScript 3: Objects, Collections, Functions</t>
  </si>
  <si>
    <t xml:space="preserve">https://www.coursera.org/learn/advanced-javascript-3-objects-collections-functions</t>
  </si>
  <si>
    <t xml:space="preserve">Advanced JavaScript Concepts</t>
  </si>
  <si>
    <t xml:space="preserve">https://www.coursera.org/learn/packt-advanced-javascript-concepts-bqnv1</t>
  </si>
  <si>
    <t xml:space="preserve">Advanced Kitbashing and Prop Creation</t>
  </si>
  <si>
    <t xml:space="preserve">https://www.coursera.org/learn/packt-advanced-kitbashing-and-prop-creation-zpb83</t>
  </si>
  <si>
    <t xml:space="preserve">Advanced Kotlin for Multi-Platform Development</t>
  </si>
  <si>
    <t xml:space="preserve">https://www.coursera.org/learn/advance-kotlin-for-multi-platform-development</t>
  </si>
  <si>
    <t xml:space="preserve">Advanced Kubernetes</t>
  </si>
  <si>
    <t xml:space="preserve">https://www.coursera.org/learn/certified-kubernetes-application-developer-advanced-kubernetes</t>
  </si>
  <si>
    <t xml:space="preserve">Advanced Kubernetes - Security, and Large-Scale Deployments</t>
  </si>
  <si>
    <t xml:space="preserve">https://www.coursera.org/learn/packt-advanced-kubernetes-security-and-large-scale-deployments-aa6tr</t>
  </si>
  <si>
    <t xml:space="preserve">Advanced Kubernetes Deployment Strategies and Networking</t>
  </si>
  <si>
    <t xml:space="preserve">https://www.coursera.org/learn/advanced-kubernetes-first-course-1</t>
  </si>
  <si>
    <t xml:space="preserve">Advanced Kubernetes: Security, Scaling, and Operations</t>
  </si>
  <si>
    <t xml:space="preserve">https://www.coursera.org/learn/packt-advanced-kubernetes-security-scaling-and-operations</t>
  </si>
  <si>
    <t xml:space="preserve">Advanced LLM Design: Retrieval, Context, and Prompts</t>
  </si>
  <si>
    <t xml:space="preserve">https://www.coursera.org/learn/packt-advanced-llm-design-retrieval-context-and-prompts-ht7fp</t>
  </si>
  <si>
    <t xml:space="preserve">Advanced Lead Qualification and Pipeline Management</t>
  </si>
  <si>
    <t xml:space="preserve">https://www.coursera.org/learn/advanced-lead-qualification-and-pipeline-management</t>
  </si>
  <si>
    <t xml:space="preserve">Advanced Leadership Skills</t>
  </si>
  <si>
    <t xml:space="preserve">https://www.coursera.org/learn/advanced-leadership-skills</t>
  </si>
  <si>
    <t xml:space="preserve">Advanced Leadership Skills &amp; Communication</t>
  </si>
  <si>
    <t xml:space="preserve">https://www.coursera.org/learn/advanced-leadership-skills-and-communication</t>
  </si>
  <si>
    <t xml:space="preserve">Advanced Lean Production &amp; Continuous Improvement</t>
  </si>
  <si>
    <t xml:space="preserve">https://www.coursera.org/learn/advanced-lean-production-continuous-improvement</t>
  </si>
  <si>
    <t xml:space="preserve">Advanced Learning Algorithms</t>
  </si>
  <si>
    <t xml:space="preserve">https://www.coursera.org/learn/advanced-learning-algorithms</t>
  </si>
  <si>
    <t xml:space="preserve">Advanced Lightning Web Components &amp; Visualforce Development</t>
  </si>
  <si>
    <t xml:space="preserve">https://www.coursera.org/learn/packt-advanced-lightning-web-components-and-visualforce-development-jim8z</t>
  </si>
  <si>
    <t xml:space="preserve">Advanced Linux Administration and Shell Scripting</t>
  </si>
  <si>
    <t xml:space="preserve">https://www.coursera.org/learn/packt-advanced-linux-administration-and-shell-scripting-2g5xt</t>
  </si>
  <si>
    <t xml:space="preserve">Advanced Linux Kernel Programming: Concurrency and Sync</t>
  </si>
  <si>
    <t xml:space="preserve">https://www.coursera.org/learn/packt-advanced-linux-kernel-programming-concurrency-sync</t>
  </si>
  <si>
    <t xml:space="preserve">Advanced Linux Networking and Security</t>
  </si>
  <si>
    <t xml:space="preserve">https://www.coursera.org/learn/packt-advanced-linux-networking-and-security-aix6g</t>
  </si>
  <si>
    <t xml:space="preserve">Advanced Linux Troubleshooting and System Recovery</t>
  </si>
  <si>
    <t xml:space="preserve">https://www.coursera.org/learn/packt-advanced-linux-troubleshooting-and-system-recovery-50iib</t>
  </si>
  <si>
    <t xml:space="preserve">Advanced MCP &amp; Tool Calling for AI Agents</t>
  </si>
  <si>
    <t xml:space="preserve">https://www.coursera.org/learn/advanced-mcp-tool-calling-ai-agents</t>
  </si>
  <si>
    <t xml:space="preserve">Advanced ML Algorithms &amp; Unsupervised Learning</t>
  </si>
  <si>
    <t xml:space="preserve">https://www.coursera.org/learn/packt-advanced-ml-algorithms-unsupervised-learning-konpg</t>
  </si>
  <si>
    <t xml:space="preserve">Advanced Machine Learning Algorithms</t>
  </si>
  <si>
    <t xml:space="preserve">https://www.coursera.org/learn/advanced-machine-learning-algorithms</t>
  </si>
  <si>
    <t xml:space="preserve">Advanced Machine Learning Techniques</t>
  </si>
  <si>
    <t xml:space="preserve">https://www.coursera.org/learn/advanced-machine-learning-techniques-1</t>
  </si>
  <si>
    <t xml:space="preserve">Advanced Machine Learning and Deep Learning</t>
  </si>
  <si>
    <t xml:space="preserve">https://www.coursera.org/learn/packt-advanced-machine-learning-and-deep-learning-whixe</t>
  </si>
  <si>
    <t xml:space="preserve">Advanced Machine Learning with R: Apply &amp; Predict</t>
  </si>
  <si>
    <t xml:space="preserve">https://www.coursera.org/learn/advanced-machine-learning-with-r-apply-predict</t>
  </si>
  <si>
    <t xml:space="preserve">Advanced Machine Learning, Big Data, and Deep Learning</t>
  </si>
  <si>
    <t xml:space="preserve">https://www.coursera.org/learn/packt-machine-9781787127081-p2-sxanh</t>
  </si>
  <si>
    <t xml:space="preserve">Advanced Machine Learning, Neural Networks, and NLP</t>
  </si>
  <si>
    <t xml:space="preserve">https://www.coursera.org/learn/wiley-advanced-machine-learning-neural-networks-and-nlp</t>
  </si>
  <si>
    <t xml:space="preserve">Advanced Machinery Details &amp; Shading Techniques</t>
  </si>
  <si>
    <t xml:space="preserve">https://www.coursera.org/learn/packt-advanced-machinery-details-and-shading-techniques-5ayyy</t>
  </si>
  <si>
    <t xml:space="preserve">Advanced Malware and Network Anomaly Detection</t>
  </si>
  <si>
    <t xml:space="preserve">https://www.coursera.org/learn/advanced-malware-and-network-anomaly-detection</t>
  </si>
  <si>
    <t xml:space="preserve">Advanced Management and Exam Preparation for Microsoft Teams</t>
  </si>
  <si>
    <t xml:space="preserve">https://www.coursera.org/learn/packt-advanced-management-and-exam-preparation-for-microsoft-teams-dh9af</t>
  </si>
  <si>
    <t xml:space="preserve">Advanced Management, Clustering, and Lifecycle Management</t>
  </si>
  <si>
    <t xml:space="preserve">https://www.coursera.org/learn/packt-9781835881828-zppkd</t>
  </si>
  <si>
    <t xml:space="preserve">Advanced Manufacturing Enterprise</t>
  </si>
  <si>
    <t xml:space="preserve">https://www.coursera.org/learn/advanced-manufacturing-enterprise</t>
  </si>
  <si>
    <t xml:space="preserve">Advanced Manufacturing Process Analysis</t>
  </si>
  <si>
    <t xml:space="preserve">https://www.coursera.org/learn/advanced-manufacturing-process-analysis</t>
  </si>
  <si>
    <t xml:space="preserve">Advanced Marketing &amp; Strategic Communication Mastery</t>
  </si>
  <si>
    <t xml:space="preserve">https://www.coursera.org/learn/advanced-marketing--strategic-communication-mastery</t>
  </si>
  <si>
    <t xml:space="preserve">Advanced Marketing Analytics, Funnels, and Dashboarding</t>
  </si>
  <si>
    <t xml:space="preserve">https://www.coursera.org/learn/advanced-marketing-analytics-funnels-and-dashboarding</t>
  </si>
  <si>
    <t xml:space="preserve">Advanced Matplotlib: Design &amp; Customize Visualizations</t>
  </si>
  <si>
    <t xml:space="preserve">https://www.coursera.org/learn/advanced-matplotlib-design-customize-visualizations</t>
  </si>
  <si>
    <t xml:space="preserve">Advanced Measurement Strategies for Decision-Making</t>
  </si>
  <si>
    <t xml:space="preserve">https://www.coursera.org/learn/wiley-advanced-measurement-strategies-for-decision-making</t>
  </si>
  <si>
    <t xml:space="preserve">Advanced Methods for Analyzing Variation in Healthcare Data</t>
  </si>
  <si>
    <t xml:space="preserve">https://www.coursera.org/learn/wiley-advanced-methods-for-analyzing-variation-in-healthcare-data</t>
  </si>
  <si>
    <t xml:space="preserve">Advanced Methods in Machine Learning Applications</t>
  </si>
  <si>
    <t xml:space="preserve">https://www.coursera.org/learn/advanced-methods-in-machine-learning-applications</t>
  </si>
  <si>
    <t xml:space="preserve">Advanced Microservices with DDD, CQRS, and Event-Driven</t>
  </si>
  <si>
    <t xml:space="preserve">https://www.coursera.org/learn/packt-advanced-microservices-with-ddd-cqrs-and-event-driven-knzig</t>
  </si>
  <si>
    <t xml:space="preserve">Advanced Microservices: Transactions, Deployment, and Reliability</t>
  </si>
  <si>
    <t xml:space="preserve">https://www.coursera.org/learn/packt-advanced-microservices-architecture-deployment-and-resilience-lnjeb</t>
  </si>
  <si>
    <t xml:space="preserve">Advanced Microsoft 365 Copilot AI: Build &amp; Use Agents</t>
  </si>
  <si>
    <t xml:space="preserve">https://www.coursera.org/learn/advanced-m365-copilot-ai-build-use-agents</t>
  </si>
  <si>
    <t xml:space="preserve">Advanced Microsoft Power BI</t>
  </si>
  <si>
    <t xml:space="preserve">https://www.coursera.org/learn/advanced-microsoft-power-bi</t>
  </si>
  <si>
    <t xml:space="preserve">Advanced Model Architectures &amp; Language AI</t>
  </si>
  <si>
    <t xml:space="preserve">https://www.coursera.org/learn/advanced-model-architectures--language-ai</t>
  </si>
  <si>
    <t xml:space="preserve">Advanced Modeling Techniques and Detailed Prop Creation</t>
  </si>
  <si>
    <t xml:space="preserve">https://www.coursera.org/learn/packt-advanced-modeling-techniques-and-detailed-prop-creation-mkp0q</t>
  </si>
  <si>
    <t xml:space="preserve">Advanced Modeling for Discrete Optimization</t>
  </si>
  <si>
    <t xml:space="preserve">https://www.coursera.org/learn/advanced-modeling</t>
  </si>
  <si>
    <t xml:space="preserve">Advanced Modeling, Visualization &amp; Storytelling</t>
  </si>
  <si>
    <t xml:space="preserve">https://www.coursera.org/learn/advanced-modeling-visualization--storytelling</t>
  </si>
  <si>
    <t xml:space="preserve">Advanced Modelling, Rendering, and Unreal Engine Integration</t>
  </si>
  <si>
    <t xml:space="preserve">https://www.coursera.org/learn/packt-advanced-modelling-rendering-and-unreal-engine-integration-bbxp3</t>
  </si>
  <si>
    <t xml:space="preserve">Advanced Models for Decision Making</t>
  </si>
  <si>
    <t xml:space="preserve">https://www.coursera.org/learn/advanced-models-for-decision-making</t>
  </si>
  <si>
    <t xml:space="preserve">Advanced Multi-Agent AI System</t>
  </si>
  <si>
    <t xml:space="preserve">https://www.coursera.org/learn/advanced-multi-agent-ai-system</t>
  </si>
  <si>
    <t xml:space="preserve">Advanced MySQL Topics</t>
  </si>
  <si>
    <t xml:space="preserve">https://www.coursera.org/learn/advanced-mysql-topics</t>
  </si>
  <si>
    <t xml:space="preserve">Advanced Navigation and Data Handling</t>
  </si>
  <si>
    <t xml:space="preserve">https://www.coursera.org/learn/packt-advanced-navigation-and-data-handling-7zfsi</t>
  </si>
  <si>
    <t xml:space="preserve">Advanced Negotiation Strategies for Procurement Leaders</t>
  </si>
  <si>
    <t xml:space="preserve">https://www.coursera.org/learn/advanced-negotiation-strategies-for-procurement-leaders</t>
  </si>
  <si>
    <t xml:space="preserve">Advanced Negotiation and Conflict Resolution for Leaders</t>
  </si>
  <si>
    <t xml:space="preserve">https://www.coursera.org/learn/advanced-negotiation-and-conflict-resolution-for-leaders</t>
  </si>
  <si>
    <t xml:space="preserve">Advanced Negotiation and High-Impact Closure</t>
  </si>
  <si>
    <t xml:space="preserve">https://www.coursera.org/learn/advanced-negotiation-and-high-impact-closure</t>
  </si>
  <si>
    <t xml:space="preserve">Advanced Network Analysis and Incident Response</t>
  </si>
  <si>
    <t xml:space="preserve">https://www.coursera.org/learn/advanced-network-analysis-and-incident-response</t>
  </si>
  <si>
    <t xml:space="preserve">Advanced Network Attacks, Web Hacking, and Cryptography</t>
  </si>
  <si>
    <t xml:space="preserve">https://www.coursera.org/learn/packt-advanced-network-attacks-web-hacking-and-cryptography-nhabg</t>
  </si>
  <si>
    <t xml:space="preserve">Advanced Network Design, IoT, and Small Business Solutions</t>
  </si>
  <si>
    <t xml:space="preserve">https://www.coursera.org/learn/packt-advanced-network-design-iot-and-small-business-solutions</t>
  </si>
  <si>
    <t xml:space="preserve">Advanced Network Security and Analysis</t>
  </si>
  <si>
    <t xml:space="preserve">https://www.coursera.org/learn/advanced-network-security-and-analysis</t>
  </si>
  <si>
    <t xml:space="preserve">Advanced Network Security and Endpoint Strategies</t>
  </si>
  <si>
    <t xml:space="preserve">https://www.coursera.org/learn/packt-advanced-network-security-and-endpoint-stretegies-oa77b</t>
  </si>
  <si>
    <t xml:space="preserve">Advanced Network Services, Security, and Programmability</t>
  </si>
  <si>
    <t xml:space="preserve">https://www.coursera.org/learn/packt-advanced-network-services-securting-and-programmability-tdj9e</t>
  </si>
  <si>
    <t xml:space="preserve">Advanced Networking Services and Routing</t>
  </si>
  <si>
    <t xml:space="preserve">https://www.coursera.org/learn/packt-advanced-networking-services-and-routing-woiun</t>
  </si>
  <si>
    <t xml:space="preserve">Advanced Networking Technologies and Operations</t>
  </si>
  <si>
    <t xml:space="preserve">https://www.coursera.org/learn/packt-advanced-networking-technologies-and-operations-6cthe</t>
  </si>
  <si>
    <t xml:space="preserve">Advanced Networking — OS, Wireless &amp; SOHO</t>
  </si>
  <si>
    <t xml:space="preserve">https://www.coursera.org/learn/ts-comptia-apluscore1-advanced-networking-wireless-soho</t>
  </si>
  <si>
    <t xml:space="preserve">Advanced Networking, Security, and IT Operations</t>
  </si>
  <si>
    <t xml:space="preserve">https://www.coursera.org/learn/packt-advanced-networking-security-and-it-operations-fgrrb</t>
  </si>
  <si>
    <t xml:space="preserve">Advanced Networking, Security, and Traffic Management in AKS</t>
  </si>
  <si>
    <t xml:space="preserve">https://www.coursera.org/learn/packt-advanced-networking-security-and-traffic-management-in-aks-uihqj</t>
  </si>
  <si>
    <t xml:space="preserve">Advanced Networking, Virtualization, and IT Security</t>
  </si>
  <si>
    <t xml:space="preserve">https://www.coursera.org/learn/packt-advanced-networking-virtualization-and-it-security-pzolo</t>
  </si>
  <si>
    <t xml:space="preserve">Advanced Networking, Virtualization, and Security</t>
  </si>
  <si>
    <t xml:space="preserve">https://www.coursera.org/learn/packt-comptia-network-certification-n10-008-the-total-course-osq6i</t>
  </si>
  <si>
    <t xml:space="preserve">Advanced Neural Network Techniques</t>
  </si>
  <si>
    <t xml:space="preserve">https://www.coursera.org/learn/advanced-neural-network-techniques</t>
  </si>
  <si>
    <t xml:space="preserve">Advanced Neurobiology II</t>
  </si>
  <si>
    <t xml:space="preserve">https://www.coursera.org/learn/advancedneurobiologyii</t>
  </si>
  <si>
    <t xml:space="preserve">Advanced Object-Oriented &amp; Generic Programming in C++</t>
  </si>
  <si>
    <t xml:space="preserve">https://www.coursera.org/learn/packt-advanced-object-oriented-generic-programming-in-cplusplus-dxj1v</t>
  </si>
  <si>
    <t xml:space="preserve">Advanced Operations, Security &amp; App Management in Kubernetes</t>
  </si>
  <si>
    <t xml:space="preserve">https://www.coursera.org/learn/packt-advanced-operations-security-and-app-management-in-kubernetes-fjxeb</t>
  </si>
  <si>
    <t xml:space="preserve">Advanced Optimization &amp; Experimental Design</t>
  </si>
  <si>
    <t xml:space="preserve">https://www.coursera.org/learn/advanced-optimization--experimental-design</t>
  </si>
  <si>
    <t xml:space="preserve">Advanced Oracle Database Administration</t>
  </si>
  <si>
    <t xml:space="preserve">https://www.coursera.org/learn/packt-advanced-oracle-database-administration-5d9rn</t>
  </si>
  <si>
    <t xml:space="preserve">Advanced Oracle Monitoring and Tuning Techniques</t>
  </si>
  <si>
    <t xml:space="preserve">https://www.coursera.org/learn/packt-advanced-oracle-monitoring-and-tuning-techniques-vusi9</t>
  </si>
  <si>
    <t xml:space="preserve">Advanced Penetration Techniques</t>
  </si>
  <si>
    <t xml:space="preserve">https://www.coursera.org/learn/packt-advanced-penetration-techniques-ugb5l</t>
  </si>
  <si>
    <t xml:space="preserve">Advanced Penetration Testing with Kali Linux</t>
  </si>
  <si>
    <t xml:space="preserve">https://www.coursera.org/learn/advanced-penetration-testing-kali-linux</t>
  </si>
  <si>
    <t xml:space="preserve">Advanced Portfolio Construction and Analysis with Python</t>
  </si>
  <si>
    <t xml:space="preserve">https://www.coursera.org/learn/advanced-portfolio-construction-python</t>
  </si>
  <si>
    <t xml:space="preserve">Advanced Power BI Integration, AI, and Governance Strategies</t>
  </si>
  <si>
    <t xml:space="preserve">https://www.coursera.org/learn/packt-advanced-power-bi-integration-ai-and-governance-strategies-xnvmz</t>
  </si>
  <si>
    <t xml:space="preserve">Advanced Power Platform: Connectors, Components &amp; Automation</t>
  </si>
  <si>
    <t xml:space="preserve">https://www.coursera.org/learn/advanced-power-platform-connectors-components-automation</t>
  </si>
  <si>
    <t xml:space="preserve">Advanced Practices in Application Security</t>
  </si>
  <si>
    <t xml:space="preserve">https://www.coursera.org/learn/advanced-practices-in-application-security</t>
  </si>
  <si>
    <t xml:space="preserve">Advanced Probability and Statistical Methods</t>
  </si>
  <si>
    <t xml:space="preserve">https://www.coursera.org/learn/advanced-probability-and-statistical-methods</t>
  </si>
  <si>
    <t xml:space="preserve">Advanced Problem-Solving Methods and Search Algorithms</t>
  </si>
  <si>
    <t xml:space="preserve">https://www.coursera.org/learn/packt-advanced-problem-solving-methods-and-search-algorithms-bo3qv</t>
  </si>
  <si>
    <t xml:space="preserve">Advanced Product Design</t>
  </si>
  <si>
    <t xml:space="preserve">https://www.coursera.org/learn/advanced-product-design</t>
  </si>
  <si>
    <t xml:space="preserve">Advanced Programming in Kotlin</t>
  </si>
  <si>
    <t xml:space="preserve">https://www.coursera.org/learn/advanced-programming-in-kotlin</t>
  </si>
  <si>
    <t xml:space="preserve">Advanced Programming in Swift</t>
  </si>
  <si>
    <t xml:space="preserve">https://www.coursera.org/learn/advanced-programming-in-swift</t>
  </si>
  <si>
    <t xml:space="preserve">Advanced Programming with Ladder, FBD &amp; Structured Text</t>
  </si>
  <si>
    <t xml:space="preserve">https://www.coursera.org/learn/packt-advanced-programming-with-ladder-fbd-structured-text-bdnii</t>
  </si>
  <si>
    <t xml:space="preserve">Advanced Programming, Control, and Monitoring Systems</t>
  </si>
  <si>
    <t xml:space="preserve">https://www.coursera.org/learn/packt-advanced-programming-control-and-monitoring-systems-fd8dj</t>
  </si>
  <si>
    <t xml:space="preserve">Advanced Project Control &amp; Change Management</t>
  </si>
  <si>
    <t xml:space="preserve">https://www.coursera.org/learn/advanced-project-control-change-management</t>
  </si>
  <si>
    <t xml:space="preserve">Advanced Project Management and Leadership</t>
  </si>
  <si>
    <t xml:space="preserve">https://www.coursera.org/learn/advanced-project-management-and-leadership</t>
  </si>
  <si>
    <t xml:space="preserve">Advanced Project Management and Tools</t>
  </si>
  <si>
    <t xml:space="preserve">https://www.coursera.org/learn/packt-advanced-project-management-and-tools-ywn3c</t>
  </si>
  <si>
    <t xml:space="preserve">Advanced Project Management: Managing Stakeholders</t>
  </si>
  <si>
    <t xml:space="preserve">https://www.coursera.org/learn/sage-advanced-project-management-managing-stakeholders</t>
  </si>
  <si>
    <t xml:space="preserve">Advanced Projects and API Integration with jQuery</t>
  </si>
  <si>
    <t xml:space="preserve">https://www.coursera.org/learn/packt-advanced-projects-and-api-integration-with-jquery-numji</t>
  </si>
  <si>
    <t xml:space="preserve">Advanced Prometheus Alerting and Monitoring</t>
  </si>
  <si>
    <t xml:space="preserve">https://www.coursera.org/learn/advanced-prometheus-alerting-and-monitoring</t>
  </si>
  <si>
    <t xml:space="preserve">Advanced Prompt Caching and Response Optimization</t>
  </si>
  <si>
    <t xml:space="preserve">https://www.coursera.org/learn/advanced-prompt-caching-and-response-optimization</t>
  </si>
  <si>
    <t xml:space="preserve">Advanced Prompt Engineering Course</t>
  </si>
  <si>
    <t xml:space="preserve">https://www.coursera.org/learn/advanced-prompt-engineering-course</t>
  </si>
  <si>
    <t xml:space="preserve">Advanced Prompt Engineering and Memory Management</t>
  </si>
  <si>
    <t xml:space="preserve">https://www.coursera.org/learn/packt-advanced-prompt-engineering-and-memory-management-0h7qa</t>
  </si>
  <si>
    <t xml:space="preserve">Advanced Prompt Engineering for Business Professionals</t>
  </si>
  <si>
    <t xml:space="preserve">https://www.coursera.org/learn/advanced-prompt-engineering-for-business-professionals</t>
  </si>
  <si>
    <t xml:space="preserve">Advanced Prompt Engineering for Everyone</t>
  </si>
  <si>
    <t xml:space="preserve">https://www.coursera.org/learn/advanced-prompt-engineering-for-everyone</t>
  </si>
  <si>
    <t xml:space="preserve">Advanced Prompting &amp; AI Tooling</t>
  </si>
  <si>
    <t xml:space="preserve">https://www.coursera.org/learn/packt-advanced-prompting-ai-tooling-yormm</t>
  </si>
  <si>
    <t xml:space="preserve">Advanced Prompting and Context Engineering</t>
  </si>
  <si>
    <t xml:space="preserve">https://www.coursera.org/learn/advanced-prompting-context-engineering</t>
  </si>
  <si>
    <t xml:space="preserve">Advanced PyTorch Techniques and Applications</t>
  </si>
  <si>
    <t xml:space="preserve">https://www.coursera.org/learn/packt-advanced-pytorch-techniques-and-applications-jmkne</t>
  </si>
  <si>
    <t xml:space="preserve">Advanced Python - Reconnaissance</t>
  </si>
  <si>
    <t xml:space="preserve">https://www.coursera.org/learn/python-in-recon</t>
  </si>
  <si>
    <t xml:space="preserve">Advanced Python Development Techniques</t>
  </si>
  <si>
    <t xml:space="preserve">https://www.coursera.org/learn/microsoft-advanced-python-development-techniques</t>
  </si>
  <si>
    <t xml:space="preserve">Advanced Python Features and Functions</t>
  </si>
  <si>
    <t xml:space="preserve">https://www.coursera.org/learn/packt-advanced-python-features-and-functions-nue2d</t>
  </si>
  <si>
    <t xml:space="preserve">Advanced Python Techniques for Data Science &amp; AI</t>
  </si>
  <si>
    <t xml:space="preserve">https://www.coursera.org/learn/packt-advanced-python-techniques-for-data-science-ai-xpohv</t>
  </si>
  <si>
    <t xml:space="preserve">Advanced Python and Professional Development</t>
  </si>
  <si>
    <t xml:space="preserve">https://www.coursera.org/learn/packt-advanced-python-and-professional-development</t>
  </si>
  <si>
    <t xml:space="preserve">Advanced Python for Data Analysis: Build &amp; Optimize</t>
  </si>
  <si>
    <t xml:space="preserve">https://www.coursera.org/learn/advanced-python-for-data-analysis-build-optimize</t>
  </si>
  <si>
    <t xml:space="preserve">Advanced Python: Apps for Desktop, Database, and Web</t>
  </si>
  <si>
    <t xml:space="preserve">https://www.coursera.org/learn/advanced-python-apps-desktop-database-web-lo094032</t>
  </si>
  <si>
    <t xml:space="preserve">Advanced Python: Data Science, Testing, and Distribution</t>
  </si>
  <si>
    <t xml:space="preserve">https://www.coursera.org/learn/advanced-python-data-science-testing-distribution-lo094032</t>
  </si>
  <si>
    <t xml:space="preserve">Advanced Python: OOP, File Handling &amp; Libraries</t>
  </si>
  <si>
    <t xml:space="preserve">https://www.coursera.org/learn/advanced-python-oop-file-handling-libraries</t>
  </si>
  <si>
    <t xml:space="preserve">Advanced Python: Object-Oriented Programming</t>
  </si>
  <si>
    <t xml:space="preserve">https://www.coursera.org/learn/advanced-python-object-oriented-programming-lo094032</t>
  </si>
  <si>
    <t xml:space="preserve">Advanced Python: Web Dev, GUI, Databases &amp; Mobile Apps</t>
  </si>
  <si>
    <t xml:space="preserve">https://www.coursera.org/learn/packt-advanced-python-web-dev-gui-databases-and-mobile-apps-m0r1t</t>
  </si>
  <si>
    <t xml:space="preserve">Advanced Quality and Capstone Project</t>
  </si>
  <si>
    <t xml:space="preserve">https://www.coursera.org/learn/advanced-quality-and-capstone-project</t>
  </si>
  <si>
    <t xml:space="preserve">Advanced Quantitative Statistics with Excel</t>
  </si>
  <si>
    <t xml:space="preserve">https://www.coursera.org/learn/advanced-quantitative-statistics-with-excel</t>
  </si>
  <si>
    <t xml:space="preserve">Advanced R Programming</t>
  </si>
  <si>
    <t xml:space="preserve">https://www.coursera.org/learn/advanced-r</t>
  </si>
  <si>
    <t xml:space="preserve">Advanced RAG Patterns</t>
  </si>
  <si>
    <t xml:space="preserve">https://www.coursera.org/learn/advanced-rag-patterns</t>
  </si>
  <si>
    <t xml:space="preserve">Advanced RAG with Vector Databases and Retrievers</t>
  </si>
  <si>
    <t xml:space="preserve">https://www.coursera.org/learn/advanced-rag-with-vector-databases-and-retrievers</t>
  </si>
  <si>
    <t xml:space="preserve">Advanced RNN Concepts and Projects</t>
  </si>
  <si>
    <t xml:space="preserve">https://www.coursera.org/learn/packt-advanced-rnn-concepts-and-projects-9w3ij</t>
  </si>
  <si>
    <t xml:space="preserve">Advanced ROS 2: Aerial Robotics, AI &amp; Deployment</t>
  </si>
  <si>
    <t xml:space="preserve">https://www.coursera.org/learn/packt-advanced-ros-2-aerial-robotics-ai-and-deployment-d2f4l</t>
  </si>
  <si>
    <t xml:space="preserve">Advanced React</t>
  </si>
  <si>
    <t xml:space="preserve">https://www.coursera.org/learn/advanced-react</t>
  </si>
  <si>
    <t xml:space="preserve">Advanced React Native Techniques &amp; Deployment</t>
  </si>
  <si>
    <t xml:space="preserve">https://www.coursera.org/learn/packt-advanced-react-native-techniques-deployment-gqmg9</t>
  </si>
  <si>
    <t xml:space="preserve">Advanced React Patterns, Testing, and Next.js</t>
  </si>
  <si>
    <t xml:space="preserve">https://www.coursera.org/learn/packt-advanced-react-patterns-testing-and-next-js-pgcvw</t>
  </si>
  <si>
    <t xml:space="preserve">Advanced React Projects and Ecommerce Development</t>
  </si>
  <si>
    <t xml:space="preserve">https://www.coursera.org/learn/packt-advanced-react-projects-and-ecommerce-development-neuup</t>
  </si>
  <si>
    <t xml:space="preserve">Advanced React – Testing &amp; Firebase Projects</t>
  </si>
  <si>
    <t xml:space="preserve">https://www.coursera.org/learn/packt-advanced-react-testing-and-firebase-projects-xavo3</t>
  </si>
  <si>
    <t xml:space="preserve">Advanced Recommender Systems</t>
  </si>
  <si>
    <t xml:space="preserve">https://www.coursera.org/learn/advanced-recommender-systems</t>
  </si>
  <si>
    <t xml:space="preserve">Advanced Reproducibility in Cancer Informatics</t>
  </si>
  <si>
    <t xml:space="preserve">https://www.coursera.org/learn/adv-reproducibility-cancer-informatics</t>
  </si>
  <si>
    <t xml:space="preserve">Advanced Requirements Management &amp; Solution Evaluation</t>
  </si>
  <si>
    <t xml:space="preserve">https://www.coursera.org/learn/advanced-requirements-management-solution-evaluation</t>
  </si>
  <si>
    <t xml:space="preserve">Advanced Resource and Enterprise Management in Primavera P6</t>
  </si>
  <si>
    <t xml:space="preserve">https://www.coursera.org/learn/packt-advanced-resource-and-enterprise-management-in-primervera-p6-azyqk</t>
  </si>
  <si>
    <t xml:space="preserve">Advanced Revenue Growth and Strategic Sales Execution</t>
  </si>
  <si>
    <t xml:space="preserve">https://www.coursera.org/learn/advanced-revenue-growth-and-strategic-sales-execution</t>
  </si>
  <si>
    <t xml:space="preserve">Advanced Risk Management and Strategy</t>
  </si>
  <si>
    <t xml:space="preserve">https://www.coursera.org/learn/advanced-risk-management-strategy</t>
  </si>
  <si>
    <t xml:space="preserve">Advanced Risk Management, Security Controls &amp; Monitoring</t>
  </si>
  <si>
    <t xml:space="preserve">https://www.coursera.org/learn/packt-advanced-risk-management-security-controls-monitoring-q3ofr</t>
  </si>
  <si>
    <t xml:space="preserve">Advanced Ruby Programming and Object-Oriented Design</t>
  </si>
  <si>
    <t xml:space="preserve">https://www.coursera.org/learn/packt-advanced-ruby-programming-and-object-oriented-design-prbon</t>
  </si>
  <si>
    <t xml:space="preserve">Advanced Rust Programming</t>
  </si>
  <si>
    <t xml:space="preserve">https://www.coursera.org/learn/advanced-rust-programming</t>
  </si>
  <si>
    <t xml:space="preserve">Advanced Rust Programming and AutoGPT Development</t>
  </si>
  <si>
    <t xml:space="preserve">https://www.coursera.org/learn/packt-advanced-rust-programming-and-autogpt-development-rsjkw</t>
  </si>
  <si>
    <t xml:space="preserve">Advanced Rust Programming and Real-World Applications</t>
  </si>
  <si>
    <t xml:space="preserve">https://www.coursera.org/learn/packt-advanced-rust-programming-and-real-world-applications-wkroo</t>
  </si>
  <si>
    <t xml:space="preserve">Advanced Rust – Lifetimes, Iterators, Testing &amp; Randomness</t>
  </si>
  <si>
    <t xml:space="preserve">https://www.coursera.org/learn/copy-of-advanced-rust-lifetimes-iterators-testing-randomness-dx4un</t>
  </si>
  <si>
    <t xml:space="preserve">Advanced SAS Programming Techniques</t>
  </si>
  <si>
    <t xml:space="preserve">https://www.coursera.org/learn/advanced-sas-programming-techniques</t>
  </si>
  <si>
    <t xml:space="preserve">Advanced SPFx &amp; Power Platform: SharePoint Mastery</t>
  </si>
  <si>
    <t xml:space="preserve">https://www.coursera.org/learn/advanced-spfx--power-platform-sharepoint-mastery</t>
  </si>
  <si>
    <t xml:space="preserve">Advanced SQL Applications and Performance Optimization</t>
  </si>
  <si>
    <t xml:space="preserve">https://www.coursera.org/learn/wiley-advanced-sql-applications-and-performance-optimization</t>
  </si>
  <si>
    <t xml:space="preserve">Advanced SQL for Data Pipeline Optimization</t>
  </si>
  <si>
    <t xml:space="preserve">https://www.coursera.org/learn/advanced-sql-for-data-pipeline-optimization</t>
  </si>
  <si>
    <t xml:space="preserve">Advanced SQL: Window Functions, Stored Procedures &amp; Triggers</t>
  </si>
  <si>
    <t xml:space="preserve">https://www.coursera.org/learn/advanced-sql</t>
  </si>
  <si>
    <t xml:space="preserve">Advanced Scheduling and Project Optimization in Primavera P6</t>
  </si>
  <si>
    <t xml:space="preserve">https://www.coursera.org/learn/packt-advanced-scheduling-and-project-optimization-in-primevera-p6-n47qd</t>
  </si>
  <si>
    <t xml:space="preserve">Advanced Security Architecture</t>
  </si>
  <si>
    <t xml:space="preserve">https://www.coursera.org/learn/packt-advanced-security-architecture-cfr8j</t>
  </si>
  <si>
    <t xml:space="preserve">Advanced Security Practices: Risk &amp; Endpoint Security</t>
  </si>
  <si>
    <t xml:space="preserve">https://www.coursera.org/learn/wiley-advanced-security-practices-risk-and-endpoint-security</t>
  </si>
  <si>
    <t xml:space="preserve">Advanced Security Strategies and Incident Response</t>
  </si>
  <si>
    <t xml:space="preserve">https://www.coursera.org/learn/packt-advanced-security-strategies-and-incident-response-kltda</t>
  </si>
  <si>
    <t xml:space="preserve">Advanced Security and Troubleshooting</t>
  </si>
  <si>
    <t xml:space="preserve">https://www.coursera.org/learn/packt-advanced-security-and-troubleshooting-fndef</t>
  </si>
  <si>
    <t xml:space="preserve">Advanced Selenium Techniques and Framework Introduction</t>
  </si>
  <si>
    <t xml:space="preserve">https://www.coursera.org/learn/packt-advanced-selenium-techniques-and-framework-introduction-bxdya</t>
  </si>
  <si>
    <t xml:space="preserve">Advanced Selenium WebDriver Techniques and Framework Design</t>
  </si>
  <si>
    <t xml:space="preserve">https://www.coursera.org/learn/packt-advanced-selenium-webdriver-techniques-and-framework-design-lfsuw</t>
  </si>
  <si>
    <t xml:space="preserve">Advanced Selenium WebDriver and Test Automation</t>
  </si>
  <si>
    <t xml:space="preserve">https://www.coursera.org/learn/packt-advanced-selenium-webdriver-and-test-automation-undel</t>
  </si>
  <si>
    <t xml:space="preserve">Advanced Semantic Processing</t>
  </si>
  <si>
    <t xml:space="preserve">https://www.coursera.org/learn/packt-advanced-semantic-processing-cvxc5</t>
  </si>
  <si>
    <t xml:space="preserve">Advanced Semiconductor Packaging</t>
  </si>
  <si>
    <t xml:space="preserve">https://www.coursera.org/learn/advanced-packaging</t>
  </si>
  <si>
    <t xml:space="preserve">Advanced Smart Contract Development</t>
  </si>
  <si>
    <t xml:space="preserve">https://www.coursera.org/learn/advanced-smart-contract-development</t>
  </si>
  <si>
    <t xml:space="preserve">Advanced Spreadsheet Skills for Financial Analysis</t>
  </si>
  <si>
    <t xml:space="preserve">https://www.coursera.org/learn/advanced-spreadsheet-skills-for-financial-analysis</t>
  </si>
  <si>
    <t xml:space="preserve">Advanced Spring Cloud Microservices &amp; Deployment with Docker</t>
  </si>
  <si>
    <t xml:space="preserve">https://www.coursera.org/learn/packt-advanced-spring-cloud-microservices-and-deployment-with-docker-1nbvc</t>
  </si>
  <si>
    <t xml:space="preserve">Advanced Spring Concepts and Functional Programming</t>
  </si>
  <si>
    <t xml:space="preserve">https://www.coursera.org/learn/packt-advanced-spring-concepts-and-functional-programming-lutga</t>
  </si>
  <si>
    <t xml:space="preserve">Advanced State Management and API Integration</t>
  </si>
  <si>
    <t xml:space="preserve">https://www.coursera.org/learn/packt-advanced-state-management-and-api-integration-7sqkh</t>
  </si>
  <si>
    <t xml:space="preserve">Advanced Statistical Analysis and Tools </t>
  </si>
  <si>
    <t xml:space="preserve">https://www.coursera.org/learn/advanced-statistical-analysis-and-tools</t>
  </si>
  <si>
    <t xml:space="preserve">Advanced Strategic Threat Intelligence Research &amp; Reporting</t>
  </si>
  <si>
    <t xml:space="preserve">https://www.coursera.org/learn/advanced-strategic-threat-intelligence-research--reporting</t>
  </si>
  <si>
    <t xml:space="preserve">Advanced Strategies in Persuasion</t>
  </si>
  <si>
    <t xml:space="preserve">https://www.coursera.org/learn/advanced-strategies-in-persuasion</t>
  </si>
  <si>
    <t xml:space="preserve">Advanced Strategy and Automation for Trading Bots</t>
  </si>
  <si>
    <t xml:space="preserve">https://www.coursera.org/learn/packt-advanced-strategy-and-automation-for-trading-bots-59crp</t>
  </si>
  <si>
    <t xml:space="preserve">Advanced Structure Creation, Water Systems, and Landscaping</t>
  </si>
  <si>
    <t xml:space="preserve">https://www.coursera.org/learn/packt-advanced-structure-creation-water-systems-and-landscaping-bc5mf</t>
  </si>
  <si>
    <t xml:space="preserve">Advanced Study of Protection Schemes and Switchgear</t>
  </si>
  <si>
    <t xml:space="preserve">https://www.coursera.org/learn/advanced-study-of-protection-schemes-and-switchgear</t>
  </si>
  <si>
    <t xml:space="preserve">Advanced Supplier Quality, Risk, and Process Improvement</t>
  </si>
  <si>
    <t xml:space="preserve">https://www.coursera.org/learn/advanced-supplier-quality-risk-and-process-improvement</t>
  </si>
  <si>
    <t xml:space="preserve">Advanced Swift Techniques for iOS &amp; Networking</t>
  </si>
  <si>
    <t xml:space="preserve">https://www.coursera.org/learn/pack-advanced-swift-techniques-for-ios-and-networking-b29s4</t>
  </si>
  <si>
    <t xml:space="preserve">Advanced SwiftIO with Micro Projects and Swift Programming</t>
  </si>
  <si>
    <t xml:space="preserve">https://www.coursera.org/learn/packt-advanced-swiftio-with-micro-projects-and-swift-programming-zpeu3</t>
  </si>
  <si>
    <t xml:space="preserve">Advanced SwiftUI, MVVM, and App Design Patterns</t>
  </si>
  <si>
    <t xml:space="preserve">https://www.coursera.org/learn/packt-advanced-swiftui-mvvm-and-app-design-patterns-anj2w</t>
  </si>
  <si>
    <t xml:space="preserve">Advanced System Security Topics</t>
  </si>
  <si>
    <t xml:space="preserve">https://www.coursera.org/learn/advanced-system-security-topics</t>
  </si>
  <si>
    <t xml:space="preserve">Advanced Tableau - Data Model</t>
  </si>
  <si>
    <t xml:space="preserve">https://www.coursera.org/learn/advanced-tableau-data-model</t>
  </si>
  <si>
    <t xml:space="preserve">Advanced Tableau - LOD Calculations</t>
  </si>
  <si>
    <t xml:space="preserve">https://www.coursera.org/learn/advanced-tableau-lod</t>
  </si>
  <si>
    <t xml:space="preserve">Advanced Tableau - Table Calculations</t>
  </si>
  <si>
    <t xml:space="preserve">https://www.coursera.org/learn/advanced-tableau-table-calculations</t>
  </si>
  <si>
    <t xml:space="preserve">Advanced Techniques and Applications in Prompt Engineering</t>
  </si>
  <si>
    <t xml:space="preserve">https://www.coursera.org/learn/wiley-advanced-techniques-and-applications-in-prompt-engineering</t>
  </si>
  <si>
    <t xml:space="preserve">Advanced Techniques and Interpretability in LLMs</t>
  </si>
  <si>
    <t xml:space="preserve">https://www.coursera.org/learn/packt-advanced-techniques-and-interpretability-in-llms</t>
  </si>
  <si>
    <t xml:space="preserve">Advanced Techniques and Security in .NET 8 Applications</t>
  </si>
  <si>
    <t xml:space="preserve">https://www.coursera.org/learn/packt-advanced-techniques-and-security-in-net-8-applications</t>
  </si>
  <si>
    <t xml:space="preserve">Advanced Techniques for Implementing Security Services</t>
  </si>
  <si>
    <t xml:space="preserve">https://www.coursera.org/learn/managing-security-gaps-for-remote-teams-course-2</t>
  </si>
  <si>
    <t xml:space="preserve">Advanced Techniques for Strategic Account Management</t>
  </si>
  <si>
    <t xml:space="preserve">https://www.coursera.org/learn/advanced-techniques-for-strategic-account-management</t>
  </si>
  <si>
    <t xml:space="preserve">Advanced Techniques in Data Visualization</t>
  </si>
  <si>
    <t xml:space="preserve">https://www.coursera.org/learn/advanced-techniques-in-data-visualization</t>
  </si>
  <si>
    <t xml:space="preserve">Advanced Techniques in Embedded Software Testing</t>
  </si>
  <si>
    <t xml:space="preserve">https://www.coursera.org/learn/advanced-techniques-in-embedded-software-testing</t>
  </si>
  <si>
    <t xml:space="preserve">Advanced Terraform - Variables, Modules, &amp; State Management</t>
  </si>
  <si>
    <t xml:space="preserve">https://www.coursera.org/learn/packt-advanced-terraform-variables-modules-state-management-lti2k</t>
  </si>
  <si>
    <t xml:space="preserve">Advanced Terraform: Multi-Cloud Production Management</t>
  </si>
  <si>
    <t xml:space="preserve">https://www.coursera.org/learn/packt-advanced-terraform-multi-cloud-production-management-s6u11</t>
  </si>
  <si>
    <t xml:space="preserve">Advanced Threat Hunting and Incident Response</t>
  </si>
  <si>
    <t xml:space="preserve">https://www.coursera.org/learn/advanced-network-security-course-3</t>
  </si>
  <si>
    <t xml:space="preserve">Advanced Threat Intelligence Techniques</t>
  </si>
  <si>
    <t xml:space="preserve">https://www.coursera.org/learn/advanced-threat-intelligence-techniques</t>
  </si>
  <si>
    <t xml:space="preserve">Advanced Tinkercad 3D Design and Printing Techniques</t>
  </si>
  <si>
    <t xml:space="preserve">https://www.coursera.org/learn/packt-advanced-tinkercad-3d-design-and-printing-techniques</t>
  </si>
  <si>
    <t xml:space="preserve">Advanced Tokenization and Sentiment Analysis</t>
  </si>
  <si>
    <t xml:space="preserve">https://www.coursera.org/learn/advanced-tokenization-and-sentiment-analysis</t>
  </si>
  <si>
    <t xml:space="preserve">Advanced Tool Development and Integration</t>
  </si>
  <si>
    <t xml:space="preserve">https://www.coursera.org/learn/advanced-tool-development-and-integration</t>
  </si>
  <si>
    <t xml:space="preserve">Advanced Tools for Digital Marketing Analytics</t>
  </si>
  <si>
    <t xml:space="preserve">https://www.coursera.org/learn/advanced-tools-for-digital-marketing-analytics</t>
  </si>
  <si>
    <t xml:space="preserve">Advanced Topics in ASP.NET Core Development</t>
  </si>
  <si>
    <t xml:space="preserve">https://www.coursera.org/learn/advanced-topics-in-asp-dotnet-core-development</t>
  </si>
  <si>
    <t xml:space="preserve">Advanced Topics in Artificial Intelligence</t>
  </si>
  <si>
    <t xml:space="preserve">https://www.coursera.org/learn/advanced-topics-in-artificial-intelligence</t>
  </si>
  <si>
    <t xml:space="preserve">Advanced Tower Defense Mechanics and Customization</t>
  </si>
  <si>
    <t xml:space="preserve">https://www.coursera.org/learn/packt-advanced-tower-defense-mechanics-and-customization-jzjir</t>
  </si>
  <si>
    <t xml:space="preserve">Advanced Trading Bot on DYDX with AWS &amp; Python</t>
  </si>
  <si>
    <t xml:space="preserve">https://www.coursera.org/learn/packt-advanced-trading-bot-on-dydx-with-aws-and-python-16x5o</t>
  </si>
  <si>
    <t xml:space="preserve">Advanced Tricentis Tosca Automation Strategies</t>
  </si>
  <si>
    <t xml:space="preserve">https://www.coursera.org/learn/advanced-tricentis-tosca-automation-strategies</t>
  </si>
  <si>
    <t xml:space="preserve">Advanced TypeScript with OOP</t>
  </si>
  <si>
    <t xml:space="preserve">https://www.coursera.org/learn/advanced-typescript-with-oop</t>
  </si>
  <si>
    <t xml:space="preserve">Advanced TypeScript: Async, Decorators &amp; Utility Types</t>
  </si>
  <si>
    <t xml:space="preserve">https://www.coursera.org/learn/advanced-typescript-course</t>
  </si>
  <si>
    <t xml:space="preserve">Advanced TypeScript: Building Production-Grade Applications</t>
  </si>
  <si>
    <t xml:space="preserve">https://www.coursera.org/learn/packt-advanced-typescript-building-production-grade-applications-d4itf</t>
  </si>
  <si>
    <t xml:space="preserve">Advanced UI Components &amp; Data Visualization in SwiftUI</t>
  </si>
  <si>
    <t xml:space="preserve">https://www.coursera.org/learn/packt-advanced-ui-components-and-data-visualization-in-swiftui-anj2w</t>
  </si>
  <si>
    <t xml:space="preserve">Advanced UX Strategies for Product Managers</t>
  </si>
  <si>
    <t xml:space="preserve">https://www.coursera.org/learn/advanced-ux-strategies-for-product-managers</t>
  </si>
  <si>
    <t xml:space="preserve">Advanced UiPath, Orchestrator, and Mock Interviews</t>
  </si>
  <si>
    <t xml:space="preserve">https://www.coursera.org/learn/packt-advanced-uipath-orchestrator-and-mock-interviews-ax2ar</t>
  </si>
  <si>
    <t xml:space="preserve">Advanced Understanding of Stocks and Bonds</t>
  </si>
  <si>
    <t xml:space="preserve">https://www.coursera.org/learn/bonds-and-stocks-two</t>
  </si>
  <si>
    <t xml:space="preserve">Advanced Unity Scripting, AI, &amp; Complete 3D Game Development</t>
  </si>
  <si>
    <t xml:space="preserve">https://www.coursera.org/learn/packt-advanced-unity-scripting-ai-complete-3d-game-development-nlykm</t>
  </si>
  <si>
    <t xml:space="preserve">Advanced Unix Concepts and IPC</t>
  </si>
  <si>
    <t xml:space="preserve">https://www.coursera.org/learn/advanced-unix-concepts-and-ipc</t>
  </si>
  <si>
    <t xml:space="preserve">Advanced Usability and Accessibility Practices</t>
  </si>
  <si>
    <t xml:space="preserve">https://www.coursera.org/learn/advanced-usability-and-accessibility-practices</t>
  </si>
  <si>
    <t xml:space="preserve">Advanced Valuation and Strategy - M&amp;A, Private Equity, and Venture Capital</t>
  </si>
  <si>
    <t xml:space="preserve">https://www.coursera.org/learn/advanced-valuation-and-strategy</t>
  </si>
  <si>
    <t xml:space="preserve">Advanced Videography: Cinematic Travel Vlogging</t>
  </si>
  <si>
    <t xml:space="preserve">https://www.coursera.org/learn/advanced-videography-cinematic-travel-vlogging</t>
  </si>
  <si>
    <t xml:space="preserve">Advanced Videography: Commercial Filmmaking Essentials</t>
  </si>
  <si>
    <t xml:space="preserve">https://www.coursera.org/learn/advanced-videography-commercial-filmmaking-essentials</t>
  </si>
  <si>
    <t xml:space="preserve">Advanced Videography: Documentary and Promo Editing</t>
  </si>
  <si>
    <t xml:space="preserve">https://www.coursera.org/learn/advanced-videography-documentary-and-promo-editing</t>
  </si>
  <si>
    <t xml:space="preserve">Advanced Virtualization Management and Operations</t>
  </si>
  <si>
    <t xml:space="preserve">https://www.coursera.org/learn/advanced-virtualization-management-and-operations</t>
  </si>
  <si>
    <t xml:space="preserve">Advanced Virtualization: VM Operations and Performance</t>
  </si>
  <si>
    <t xml:space="preserve">https://www.coursera.org/learn/advanced-virtualization-vm-operations-and-performance</t>
  </si>
  <si>
    <t xml:space="preserve">Advanced Visualizations using Tableau</t>
  </si>
  <si>
    <t xml:space="preserve">https://www.coursera.org/learn/advanced-visualizations-tableau-data-analytics-forecast-clustering-geographic</t>
  </si>
  <si>
    <t xml:space="preserve">Advanced Web Development, Real-Time Apps &amp; Final Projects</t>
  </si>
  <si>
    <t xml:space="preserve">https://www.coursera.org/learn/packt-advanced-web-development-real-time-apps-and-final-proejcts-74iem</t>
  </si>
  <si>
    <t xml:space="preserve">Advanced Web Exploits, Python Scripting &amp; Network Attacks</t>
  </si>
  <si>
    <t xml:space="preserve">https://www.coursera.org/learn/packt-advanced-web-exploits-python-scripting-network-attacks-4eje3</t>
  </si>
  <si>
    <t xml:space="preserve">Advanced Web Layouts</t>
  </si>
  <si>
    <t xml:space="preserve">https://www.coursera.org/learn/advanced-web-layouts</t>
  </si>
  <si>
    <t xml:space="preserve">Advanced Web Services and Application Deployment with .NET 9</t>
  </si>
  <si>
    <t xml:space="preserve">https://www.coursera.org/learn/packt-advanced-web-services-and-application-deployment-with-dotnet-9</t>
  </si>
  <si>
    <t xml:space="preserve">Advanced Website Design with Simvoly, Tilda, Jimdo &amp; Zoho</t>
  </si>
  <si>
    <t xml:space="preserve">https://www.coursera.org/learn/advanced-website-design-tools</t>
  </si>
  <si>
    <t xml:space="preserve">Advanced WinForms with Entity Framework</t>
  </si>
  <si>
    <t xml:space="preserve">https://www.coursera.org/learn/packt-advanced-winforms-with-entity-framework-nflvz</t>
  </si>
  <si>
    <t xml:space="preserve">Advanced Windows Server 2025: Automation &amp; Virtualization</t>
  </si>
  <si>
    <t xml:space="preserve">https://www.coursera.org/learn/packt-advanced-windows-server-2025-automation-and-virtualization-xidja</t>
  </si>
  <si>
    <t xml:space="preserve">Advanced WordPress Development Techniques</t>
  </si>
  <si>
    <t xml:space="preserve">https://www.coursera.org/learn/packt-advanced-wordpress-development-techniques-9yeam</t>
  </si>
  <si>
    <t xml:space="preserve">Advanced World-Building, Effects, and Final Scene Polishing</t>
  </si>
  <si>
    <t xml:space="preserve">https://www.coursera.org/learn/packt-advanced-world-building-effects-and-final-scene-polishing-bc5mf</t>
  </si>
  <si>
    <t xml:space="preserve">Advanced iOS Development with Swift, Gestures &amp; APIs</t>
  </si>
  <si>
    <t xml:space="preserve">https://www.coursera.org/learn/advanced-ios-development-swift-gestures-apis</t>
  </si>
  <si>
    <t xml:space="preserve">Advanced jQuery Techniques and Interactivity</t>
  </si>
  <si>
    <t xml:space="preserve">https://www.coursera.org/learn/packt-advanced-jquery-techniques-and-interactivity-y9sga</t>
  </si>
  <si>
    <t xml:space="preserve">Advances in Generative AI</t>
  </si>
  <si>
    <t xml:space="preserve">https://www.coursera.org/learn/advances-in-generative-ai</t>
  </si>
  <si>
    <t xml:space="preserve">Advancing Dairy Management with Artificial Intelligence</t>
  </si>
  <si>
    <t xml:space="preserve">https://www.coursera.org/learn/advancing-dairy-management-with-ai</t>
  </si>
  <si>
    <t xml:space="preserve">Advancing FAIR™ within Risk Management Programs</t>
  </si>
  <si>
    <t xml:space="preserve">https://www.coursera.org/learn/advancing-fair-within-risk-management-programs</t>
  </si>
  <si>
    <t xml:space="preserve">Advancing Health Equity: A Guide to Reducing Bias in Healthcare</t>
  </si>
  <si>
    <t xml:space="preserve">https://www.coursera.org/learn/advancing-health-equity-a-guide-for-reducing-bias</t>
  </si>
  <si>
    <t xml:space="preserve">Advancing Mask Technology for Semiconductors</t>
  </si>
  <si>
    <t xml:space="preserve">https://www.coursera.org/learn/advancing-mask-technology-for-semiconductors</t>
  </si>
  <si>
    <t xml:space="preserve">Advancing Proficiency in U.S. Payroll Fundamentals</t>
  </si>
  <si>
    <t xml:space="preserve">https://www.coursera.org/learn/adp-advancing-proficiency-in-us-payroll-fundamentals</t>
  </si>
  <si>
    <t xml:space="preserve">Advancing Sales Team Impact</t>
  </si>
  <si>
    <t xml:space="preserve">https://www.coursera.org/learn/advancing-sales-team-impact</t>
  </si>
  <si>
    <t xml:space="preserve">Advancing Your Career in AI and Machine Learning Engineering</t>
  </si>
  <si>
    <t xml:space="preserve">https://www.coursera.org/learn/advancing-your-career-in-ai-and-machine-learning-engineering</t>
  </si>
  <si>
    <t xml:space="preserve">Advancing Your Career in Computer Vision Engineering</t>
  </si>
  <si>
    <t xml:space="preserve">https://www.coursera.org/learn/advancing-your-career-in-computer-vision-engineering</t>
  </si>
  <si>
    <t xml:space="preserve">Advancing Your Career in Production AI</t>
  </si>
  <si>
    <t xml:space="preserve">https://www.coursera.org/learn/advancing-your-career-in-production-ai</t>
  </si>
  <si>
    <t xml:space="preserve">Advancing Your Purpose-Driven Leadership Career</t>
  </si>
  <si>
    <t xml:space="preserve">https://www.coursera.org/learn/advancing-your-purpose-driven-leadership-career</t>
  </si>
  <si>
    <t xml:space="preserve">Adversarial AI: Attacking, Defending &amp; Governing ML Systems</t>
  </si>
  <si>
    <t xml:space="preserve">https://www.coursera.org/learn/adversarial-ai-attacking-defending-and-governing-ml-systems-mqcsa</t>
  </si>
  <si>
    <t xml:space="preserve">Advertising and E-commerce on TikTok</t>
  </si>
  <si>
    <t xml:space="preserve">https://www.coursera.org/learn/advertising-and-ecommerce-on-tiktok</t>
  </si>
  <si>
    <t xml:space="preserve">Advertising and Society</t>
  </si>
  <si>
    <t xml:space="preserve">https://www.coursera.org/learn/role-of-advertising</t>
  </si>
  <si>
    <t xml:space="preserve">Advertising in Modern Economy and Consumer Behavior</t>
  </si>
  <si>
    <t xml:space="preserve">https://www.coursera.org/learn/advertising-modern-economy-consumer-behavior</t>
  </si>
  <si>
    <t xml:space="preserve">Advertising in the Age of Generative AI </t>
  </si>
  <si>
    <t xml:space="preserve">https://www.coursera.org/learn/advertising-in-the-age-of-generative-ai</t>
  </si>
  <si>
    <t xml:space="preserve">Advertising with Meta</t>
  </si>
  <si>
    <t xml:space="preserve">https://www.coursera.org/learn/advertising-with-facebook</t>
  </si>
  <si>
    <t xml:space="preserve">Advice for Leaders During a Crisis</t>
  </si>
  <si>
    <t xml:space="preserve">https://www.coursera.org/learn/advice-for-leaders-during-a-crisis</t>
  </si>
  <si>
    <t xml:space="preserve">Aeroecology: Exploring Biodiversity with Radar</t>
  </si>
  <si>
    <t xml:space="preserve">https://www.coursera.org/learn/aeroecology-exploring-biodiversity-with-radar</t>
  </si>
  <si>
    <t xml:space="preserve">Aerospace 3D Printing: Additive Manufacturing</t>
  </si>
  <si>
    <t xml:space="preserve">https://www.coursera.org/learn/aerospace-3d-printing-additive-manufacturing</t>
  </si>
  <si>
    <t xml:space="preserve">Affiliate Marketing Course</t>
  </si>
  <si>
    <t xml:space="preserve">https://www.coursera.org/learn/affiliate-marketing-course</t>
  </si>
  <si>
    <t xml:space="preserve">Affiliate Marketing Without Ads: Use SEO, Content Marketing</t>
  </si>
  <si>
    <t xml:space="preserve">https://www.coursera.org/learn/affiliate-marketing-without-ads</t>
  </si>
  <si>
    <t xml:space="preserve">Affinity Photo: Beyond the Basics – Masking &amp; Color</t>
  </si>
  <si>
    <t xml:space="preserve">https://www.coursera.org/learn/affinity-photo-beyond-the-basics--masking--color</t>
  </si>
  <si>
    <t xml:space="preserve">Affinity Photo: Beyond the Basics – Pro Compositing</t>
  </si>
  <si>
    <t xml:space="preserve">https://www.coursera.org/learn/affinity-photo-beyond-the-basics--pro-compositing</t>
  </si>
  <si>
    <t xml:space="preserve">Affinity Photo: Beyond the Basics – Retouching Skills</t>
  </si>
  <si>
    <t xml:space="preserve">https://www.coursera.org/learn/affinity-photo-beyond-the-basics--retouching-skills</t>
  </si>
  <si>
    <t xml:space="preserve">Affirmative Action in Higher Education Teach-Out</t>
  </si>
  <si>
    <t xml:space="preserve">https://www.coursera.org/learn/affirmative-action-in-higher-education-teach-out</t>
  </si>
  <si>
    <t xml:space="preserve">African cities : An Introduction to Urban Planning</t>
  </si>
  <si>
    <t xml:space="preserve">https://www.coursera.org/learn/african-cities1</t>
  </si>
  <si>
    <t xml:space="preserve">African development – from the past to the present</t>
  </si>
  <si>
    <t xml:space="preserve">https://www.coursera.org/learn/african-development--from-the-past-to-the-present</t>
  </si>
  <si>
    <t xml:space="preserve">Afrique et mondialisation, regards croisés</t>
  </si>
  <si>
    <t xml:space="preserve">https://www.coursera.org/learn/afrique-mondialisation</t>
  </si>
  <si>
    <t xml:space="preserve">After Effects VFX: Special Effects Videos for Social Media</t>
  </si>
  <si>
    <t xml:space="preserve">https://www.coursera.org/learn/after-effects-vfx-special-effects-videos-for-social-media</t>
  </si>
  <si>
    <t xml:space="preserve">After the Arab Spring – Democratic Aspirations and State Failure</t>
  </si>
  <si>
    <t xml:space="preserve">https://www.coursera.org/learn/after-the-arab-spring</t>
  </si>
  <si>
    <t xml:space="preserve">Age of Cathedrals</t>
  </si>
  <si>
    <t xml:space="preserve">https://www.coursera.org/learn/age-of-cathedrals</t>
  </si>
  <si>
    <t xml:space="preserve">Age of Jefferson</t>
  </si>
  <si>
    <t xml:space="preserve">https://www.coursera.org/learn/ageofjefferson</t>
  </si>
  <si>
    <t xml:space="preserve">Agen AI Generatif: Mentransformasi Organisasi Anda</t>
  </si>
  <si>
    <t xml:space="preserve">https://www.coursera.org/learn/agen-ai-generatif-mentransformasi-organisasi-anda</t>
  </si>
  <si>
    <t xml:space="preserve">Agency, Employment, and Labor Law</t>
  </si>
  <si>
    <t xml:space="preserve">https://www.coursera.org/learn/agency-employment-and-labor-law</t>
  </si>
  <si>
    <t xml:space="preserve">Agent Foundations and Prompt Engineering</t>
  </si>
  <si>
    <t xml:space="preserve">https://www.coursera.org/learn/agent-foundations-and-prompt-engineering</t>
  </si>
  <si>
    <t xml:space="preserve">Agentes de IA generativa: transforma tu organización</t>
  </si>
  <si>
    <t xml:space="preserve">https://www.coursera.org/learn/gen-ai-agents-transform-your-organization-es</t>
  </si>
  <si>
    <t xml:space="preserve">Agentes de IA generativa: transforme sua organização</t>
  </si>
  <si>
    <t xml:space="preserve">https://www.coursera.org/learn/gen-ai-agents-transform-your-organization-ptbr</t>
  </si>
  <si>
    <t xml:space="preserve">Agentic AI &amp; No-Code Automation for Strategic HR</t>
  </si>
  <si>
    <t xml:space="preserve">https://www.coursera.org/learn/agentic-ai-no-code-automation-for-strategic-hr</t>
  </si>
  <si>
    <t xml:space="preserve">Agentic AI Architectures with Patterns, Frameworks and MCP</t>
  </si>
  <si>
    <t xml:space="preserve">https://www.coursera.org/learn/packt-agentic-ai-architectures-with-patterns-frameworks-and-mcp-hbf4s</t>
  </si>
  <si>
    <t xml:space="preserve">Agentic AI Builder: Setting Up a Functional AI Agent</t>
  </si>
  <si>
    <t xml:space="preserve">https://www.coursera.org/learn/agentic-ai-builder-exam-agb-110-functional-agent-cnx0026</t>
  </si>
  <si>
    <t xml:space="preserve">Agentic AI Content for Practitioners  (Teams: Finance)</t>
  </si>
  <si>
    <t xml:space="preserve">https://www.coursera.org/learn/agentic-ai-content-for-practitioners-teams-finance</t>
  </si>
  <si>
    <t xml:space="preserve">Agentic AI Content for Practitioners  (Teams: Healthcare)</t>
  </si>
  <si>
    <t xml:space="preserve">https://www.coursera.org/learn/agentic-ai-content-for-practitioners-teams-healthcare</t>
  </si>
  <si>
    <t xml:space="preserve">Agentic AI Content for Practitioners  (Teams: Legal)</t>
  </si>
  <si>
    <t xml:space="preserve">https://www.coursera.org/learn/agentic-ai-content-for-practitioners-teams-legal</t>
  </si>
  <si>
    <t xml:space="preserve">Agentic AI Content for Practitioners  (Teams: Sales)</t>
  </si>
  <si>
    <t xml:space="preserve">https://www.coursera.org/learn/agentic-ai-content-for-practitioners-teams-sales</t>
  </si>
  <si>
    <t xml:space="preserve">Agentic AI Content for Practitioners (Teams: Data)</t>
  </si>
  <si>
    <t xml:space="preserve">https://www.coursera.org/learn/agentic-ai-content-for-practitioners-teams-data</t>
  </si>
  <si>
    <t xml:space="preserve">Agentic AI Content for Practitioners (Teams: HR)</t>
  </si>
  <si>
    <t xml:space="preserve">https://www.coursera.org/learn/agentic-ai-content-for-practitioners-teams-hr</t>
  </si>
  <si>
    <t xml:space="preserve">Agentic AI Content for Practitioners: Marketing</t>
  </si>
  <si>
    <t xml:space="preserve">https://www.coursera.org/learn/agentic-ai-content-for-practitioners-teams-marketing</t>
  </si>
  <si>
    <t xml:space="preserve">Agentic AI Content for Practitioners: Product</t>
  </si>
  <si>
    <t xml:space="preserve">https://www.coursera.org/learn/agentic-ai-content-for-practitioners</t>
  </si>
  <si>
    <t xml:space="preserve">Agentic AI Content for Practitioners: Software</t>
  </si>
  <si>
    <t xml:space="preserve">https://www.coursera.org/learn/agentic-ai-content-for-practitioners-teams-software</t>
  </si>
  <si>
    <t xml:space="preserve">Agentic AI Foundations with MERN, RAG &amp; MCP</t>
  </si>
  <si>
    <t xml:space="preserve">https://www.coursera.org/learn/agentic-ai-foundations-mern-rag-mcp</t>
  </si>
  <si>
    <t xml:space="preserve">Agentic AI Foundations: Build RAG &amp; MCP Chatbots</t>
  </si>
  <si>
    <t xml:space="preserve">https://www.coursera.org/learn/agentic-ai-foundations-rag-mcp-chatbots</t>
  </si>
  <si>
    <t xml:space="preserve">Agentic AI Made Simple</t>
  </si>
  <si>
    <t xml:space="preserve">https://www.coursera.org/learn/packt-agentic-ai-made-simple-tnyog</t>
  </si>
  <si>
    <t xml:space="preserve">Agentic AI Protocols (MCP, A2A, ACP)</t>
  </si>
  <si>
    <t xml:space="preserve">https://www.coursera.org/learn/agentic-ai-protocols-mcp-a2a-acp</t>
  </si>
  <si>
    <t xml:space="preserve">Agentic AI Systems with Vector DBs &amp; RAG</t>
  </si>
  <si>
    <t xml:space="preserve">https://www.coursera.org/learn/agentic-ai-systems-vector-db-rag</t>
  </si>
  <si>
    <t xml:space="preserve">Agentic AI and AI Agents: A Primer for Leaders</t>
  </si>
  <si>
    <t xml:space="preserve">https://www.coursera.org/learn/agentic-ai</t>
  </si>
  <si>
    <t xml:space="preserve">Agentic AI with LangChain and LangGraph</t>
  </si>
  <si>
    <t xml:space="preserve">https://www.coursera.org/learn/agentic-ai-with-langchain-and-langgraph</t>
  </si>
  <si>
    <t xml:space="preserve">Agentic AI with LangGraph, CrewAI, AutoGen and BeeAI</t>
  </si>
  <si>
    <t xml:space="preserve">https://www.coursera.org/learn/agentic-ai-with-langgraph-crewai-autogen-and-beeai</t>
  </si>
  <si>
    <t xml:space="preserve">Agentic AI with Model Context Protocol Training </t>
  </si>
  <si>
    <t xml:space="preserve">https://www.coursera.org/learn/agentic-ai-with-model-context-protocol-training</t>
  </si>
  <si>
    <t xml:space="preserve">Agentic AI: Actor Models and Subagent Architecture</t>
  </si>
  <si>
    <t xml:space="preserve">https://www.coursera.org/learn/actor</t>
  </si>
  <si>
    <t xml:space="preserve">Agentic Strategy: Discover, Design, and Prototype</t>
  </si>
  <si>
    <t xml:space="preserve">https://www.coursera.org/learn/agentic-strategy-discover-design-and-prototype</t>
  </si>
  <si>
    <t xml:space="preserve">AgenticAIBIZ (Exam AGZ-110): Foundations of Agentic AI</t>
  </si>
  <si>
    <t xml:space="preserve">https://www.coursera.org/learn/agenticaibiz-exam-agz-110-foundations-agentic-ai-cnx0025</t>
  </si>
  <si>
    <t xml:space="preserve">Agents d'IA générative : transformer l'entreprise</t>
  </si>
  <si>
    <t xml:space="preserve">https://www.coursera.org/learn/agents-dia-gnrative--transformer-lentreprise-fr</t>
  </si>
  <si>
    <t xml:space="preserve">Agile Accelerator: Navigating Lean Startup, Agile, and Scrum</t>
  </si>
  <si>
    <t xml:space="preserve">https://www.coursera.org/learn/agile-accelerator-navigating-lean-startup-agile-and-scrum</t>
  </si>
  <si>
    <t xml:space="preserve">Agile Adoption and Transformation Training </t>
  </si>
  <si>
    <t xml:space="preserve">https://www.coursera.org/learn/agile-adoption-and-transformation-training</t>
  </si>
  <si>
    <t xml:space="preserve">Agile Business Processes: Systems for Operational Success</t>
  </si>
  <si>
    <t xml:space="preserve">https://www.coursera.org/learn/agile-business-processes-system-operational-success</t>
  </si>
  <si>
    <t xml:space="preserve">Agile Coaching Skills</t>
  </si>
  <si>
    <t xml:space="preserve">https://www.coursera.org/learn/agile-coaching-skills</t>
  </si>
  <si>
    <t xml:space="preserve">Agile Dashboards for Data-Driven Decision-Making</t>
  </si>
  <si>
    <t xml:space="preserve">https://www.coursera.org/learn/agile-dashboards-data-driven-decision-making</t>
  </si>
  <si>
    <t xml:space="preserve">Agile Decision-Making Frameworks</t>
  </si>
  <si>
    <t xml:space="preserve">https://www.coursera.org/learn/agile-decision-making-frameworks</t>
  </si>
  <si>
    <t xml:space="preserve">Agile Dev Practices: SDLC &amp; Project Management</t>
  </si>
  <si>
    <t xml:space="preserve">https://www.coursera.org/learn/agile-dev-practices-sdlc--project-management</t>
  </si>
  <si>
    <t xml:space="preserve">Agile Essentials</t>
  </si>
  <si>
    <t xml:space="preserve">https://www.coursera.org/learn/agile-essentials</t>
  </si>
  <si>
    <t xml:space="preserve">Agile Estimation Planning and Tracking Training</t>
  </si>
  <si>
    <t xml:space="preserve">https://www.coursera.org/learn/agile-estimation-planning-and-tracking-training</t>
  </si>
  <si>
    <t xml:space="preserve">Agile Foundations and PMI-ACP® Exam Context</t>
  </si>
  <si>
    <t xml:space="preserve">https://www.coursera.org/learn/packt-agile-foundations-and-pmi-acp-exam-context-nroll</t>
  </si>
  <si>
    <t xml:space="preserve">Agile Innovation and Problem Solving Skills</t>
  </si>
  <si>
    <t xml:space="preserve">https://www.coursera.org/learn/agile-innovation-and-problem-solving-skills</t>
  </si>
  <si>
    <t xml:space="preserve">Agile Leader Training</t>
  </si>
  <si>
    <t xml:space="preserve">https://www.coursera.org/learn/agile-leader-training</t>
  </si>
  <si>
    <t xml:space="preserve">Agile Leadership Capstone</t>
  </si>
  <si>
    <t xml:space="preserve">https://www.coursera.org/learn/agile-capstone</t>
  </si>
  <si>
    <t xml:space="preserve">Agile Leadership and Data-Driven Strategy</t>
  </si>
  <si>
    <t xml:space="preserve">https://www.coursera.org/learn/agile-leadership-data-driven</t>
  </si>
  <si>
    <t xml:space="preserve">Agile Leadership for Distributed Teams</t>
  </si>
  <si>
    <t xml:space="preserve">https://www.coursera.org/learn/agile-leadership-for-distributed-teams</t>
  </si>
  <si>
    <t xml:space="preserve">Agile Leadership: Introduction to Change</t>
  </si>
  <si>
    <t xml:space="preserve">https://www.coursera.org/learn/agile-leadership-introduction-to-change</t>
  </si>
  <si>
    <t xml:space="preserve">Agile Masterclass: Agile for Project Management</t>
  </si>
  <si>
    <t xml:space="preserve">https://www.coursera.org/learn/packt-agile-masterclass-agile-for-project-management-n4rwl</t>
  </si>
  <si>
    <t xml:space="preserve">Agile Methodology, Professional Ethics, and Exam Preparation</t>
  </si>
  <si>
    <t xml:space="preserve">https://www.coursera.org/learn/packt-agile-methodology-professional-ethics-and-exam-preparation-bwgvq</t>
  </si>
  <si>
    <t xml:space="preserve">Agile Organisation: Strategies for Business Resilience</t>
  </si>
  <si>
    <t xml:space="preserve">https://www.coursera.org/learn/agile-organisation-strategies-for-business-resilience</t>
  </si>
  <si>
    <t xml:space="preserve">Agile Organization</t>
  </si>
  <si>
    <t xml:space="preserve">https://www.coursera.org/learn/agile-leadership-organization</t>
  </si>
  <si>
    <t xml:space="preserve">Agile Practices and Stakeholder Strategy</t>
  </si>
  <si>
    <t xml:space="preserve">https://www.coursera.org/learn/packt-agile-practices-and-stakeholder-strategy-yiukg</t>
  </si>
  <si>
    <t xml:space="preserve">Agile Practices: Apply, Evaluate &amp; Optimize Planning</t>
  </si>
  <si>
    <t xml:space="preserve">https://www.coursera.org/learn/agile-practices-apply-evaluate-optimize-planning</t>
  </si>
  <si>
    <t xml:space="preserve">Agile Practices: Apply, Evaluate &amp; Optimize from Mindset</t>
  </si>
  <si>
    <t xml:space="preserve">https://www.coursera.org/learn/agile-practices-apply-evaluate-optimize-mindset</t>
  </si>
  <si>
    <t xml:space="preserve">Agile Principles and Scrum Roles</t>
  </si>
  <si>
    <t xml:space="preserve">https://www.coursera.org/learn/agile-principles-and-scrum-roles</t>
  </si>
  <si>
    <t xml:space="preserve">Agile Process, Project, and Program Controls</t>
  </si>
  <si>
    <t xml:space="preserve">https://www.coursera.org/learn/agile-process-project-and-program-controls</t>
  </si>
  <si>
    <t xml:space="preserve">Agile Product Owner Level 1 – Certification &amp; Mock Exams</t>
  </si>
  <si>
    <t xml:space="preserve">https://www.coursera.org/learn/packt-agile-product-owner-level-1-certification-mock-exams-7kzyy</t>
  </si>
  <si>
    <t xml:space="preserve">Agile Product Owner Level 2 – Certification &amp; Mock Exams</t>
  </si>
  <si>
    <t xml:space="preserve">https://www.coursera.org/learn/packt-agile-product-owner-level-2-certification-mock-exams-982u1</t>
  </si>
  <si>
    <t xml:space="preserve">https://www.coursera.org/learn/packt-agile-project-management-gq2sj</t>
  </si>
  <si>
    <t xml:space="preserve">https://www.coursera.org/learn/agile-project-management</t>
  </si>
  <si>
    <t xml:space="preserve">Agile Project Management &amp; Business Analysis Principles</t>
  </si>
  <si>
    <t xml:space="preserve">https://www.coursera.org/learn/agile-project-management-business-analysis-principles</t>
  </si>
  <si>
    <t xml:space="preserve">Agile Project Management Frameworks and Methodologies</t>
  </si>
  <si>
    <t xml:space="preserve">https://www.coursera.org/learn/agile-frameworks-methodologies</t>
  </si>
  <si>
    <t xml:space="preserve">Agile Project Management for digital projects</t>
  </si>
  <si>
    <t xml:space="preserve">https://www.coursera.org/learn/agile-project-management-for-digital-projects</t>
  </si>
  <si>
    <t xml:space="preserve">Agile Project Management: Agile-as-a-Culture, beyond SCRUM</t>
  </si>
  <si>
    <t xml:space="preserve">https://www.coursera.org/learn/agile-project-management-agile-as-a-culture-beyond-scrum</t>
  </si>
  <si>
    <t xml:space="preserve">Agile Project Management: Estimate, Lead &amp; Deliver Value</t>
  </si>
  <si>
    <t xml:space="preserve">https://www.coursera.org/learn/agile-project-management-estimate-lead-deliver-value</t>
  </si>
  <si>
    <t xml:space="preserve">Agile Project Management: Leadership &amp; Core Skills</t>
  </si>
  <si>
    <t xml:space="preserve">https://www.coursera.org/learn/packt-expert-leadership-and-management-in-agile-project-management-buildin-aguot</t>
  </si>
  <si>
    <t xml:space="preserve">Agile Projects with Pivotal Tracker: A Hands-On Guide</t>
  </si>
  <si>
    <t xml:space="preserve">https://www.coursera.org/learn/agile-projects-pivotal-tracker-hands-on-guide</t>
  </si>
  <si>
    <t xml:space="preserve">Agile Retrospective: Kaizen with Scrum</t>
  </si>
  <si>
    <t xml:space="preserve">https://www.coursera.org/learn/packt-agile-retrospective-continuous-improvement-and-kaizen-with-scrum-vqpyl</t>
  </si>
  <si>
    <t xml:space="preserve">Agile Scrum Master</t>
  </si>
  <si>
    <t xml:space="preserve">https://www.coursera.org/learn/agile-scrum-master-asm</t>
  </si>
  <si>
    <t xml:space="preserve">Agile Scrum Master Certification Bootcamp – PSM I and CSM</t>
  </si>
  <si>
    <t xml:space="preserve">https://www.coursera.org/learn/packt-agile-scrum-master-certification-bootcamp-psm-i-and-csm-53afg</t>
  </si>
  <si>
    <t xml:space="preserve">Agile Scrum Master L1 – Certification &amp; Mock Exams</t>
  </si>
  <si>
    <t xml:space="preserve">https://www.coursera.org/learn/packt-agile-scrum-master-level-1-certification-and-mock-exams-rmixk</t>
  </si>
  <si>
    <t xml:space="preserve">Agile Scrum Master Level II – Certification &amp; Mock Exams</t>
  </si>
  <si>
    <t xml:space="preserve">https://www.coursera.org/learn/packt-agile-scrum-master-level-ii-certification-mock-exams-dpaym</t>
  </si>
  <si>
    <t xml:space="preserve">Agile Scrum: Apply, Analyze &amp; Certify as Scrum Master</t>
  </si>
  <si>
    <t xml:space="preserve">https://www.coursera.org/learn/agile-scrum-apply-analyze-certify-scrum-master</t>
  </si>
  <si>
    <t xml:space="preserve">Agile Software Development Part 1</t>
  </si>
  <si>
    <t xml:space="preserve">https://www.coursera.org/learn/agile-software-development-part-1</t>
  </si>
  <si>
    <t xml:space="preserve">Agile Software Development Part 2</t>
  </si>
  <si>
    <t xml:space="preserve">https://www.coursera.org/learn/agile-software-development-part-2</t>
  </si>
  <si>
    <t xml:space="preserve">Agile Software Development with Python: TDD and BDD</t>
  </si>
  <si>
    <t xml:space="preserve">https://www.coursera.org/learn/agile-software-development-with-python-tdd-and-bdd</t>
  </si>
  <si>
    <t xml:space="preserve">Agile Software Processes</t>
  </si>
  <si>
    <t xml:space="preserve">https://www.coursera.org/learn/agile-software-processes-asp</t>
  </si>
  <si>
    <t xml:space="preserve">Agile Sprint Planning and Delivery with Jira</t>
  </si>
  <si>
    <t xml:space="preserve">https://www.coursera.org/learn/agile-sprint-planning-and-delivery-with-jira</t>
  </si>
  <si>
    <t xml:space="preserve">Agile Strategy for Competitive Advantage</t>
  </si>
  <si>
    <t xml:space="preserve">https://www.coursera.org/learn/agile-strategy-competitive-advantage</t>
  </si>
  <si>
    <t xml:space="preserve">Agile Systems Engineering Leadership</t>
  </si>
  <si>
    <t xml:space="preserve">https://www.coursera.org/learn/agile-systems-engineering-leadership</t>
  </si>
  <si>
    <t xml:space="preserve">Agile Team Leadership</t>
  </si>
  <si>
    <t xml:space="preserve">https://www.coursera.org/learn/agile-team-leadership</t>
  </si>
  <si>
    <t xml:space="preserve">Agile Technology Selection for Smarter Decisions</t>
  </si>
  <si>
    <t xml:space="preserve">https://www.coursera.org/learn/packt-agile-technology-selection-for-smarter-decisions</t>
  </si>
  <si>
    <t xml:space="preserve">Agile With AI</t>
  </si>
  <si>
    <t xml:space="preserve">https://www.coursera.org/learn/agile-with-ai</t>
  </si>
  <si>
    <t xml:space="preserve">Agile Workflows with TFS: Track, Control &amp; QA Projects</t>
  </si>
  <si>
    <t xml:space="preserve">https://www.coursera.org/learn/agile-workflows-tfs-track-control-qa-projects</t>
  </si>
  <si>
    <t xml:space="preserve">Agile and Hybrid Approaches</t>
  </si>
  <si>
    <t xml:space="preserve">https://www.coursera.org/learn/agile-and-hybrid-approaches</t>
  </si>
  <si>
    <t xml:space="preserve">Agile and Hybrid Approaches in a Project Environment</t>
  </si>
  <si>
    <t xml:space="preserve">https://www.coursera.org/learn/agile-and-hybrid-approaches-in-a-project-environment</t>
  </si>
  <si>
    <t xml:space="preserve">Agile mindset: transforma la cultura de trabajo</t>
  </si>
  <si>
    <t xml:space="preserve">https://www.coursera.org/learn/agile-mindset-transforma-la-cultura-de-trabajo</t>
  </si>
  <si>
    <t xml:space="preserve">Agile with Atlassian Jira</t>
  </si>
  <si>
    <t xml:space="preserve">https://www.coursera.org/learn/agile-atlassian-jira</t>
  </si>
  <si>
    <t xml:space="preserve">Agile, Healthy, and Attractive Organizations</t>
  </si>
  <si>
    <t xml:space="preserve">https://www.coursera.org/learn/agile-healthy-and-attractive-organizations</t>
  </si>
  <si>
    <t xml:space="preserve">Agiles Projektmanagement</t>
  </si>
  <si>
    <t xml:space="preserve">https://www.coursera.org/learn/agiles-projektmanagement</t>
  </si>
  <si>
    <t xml:space="preserve">Agile Release Management for Scrum and Kanban Teams</t>
  </si>
  <si>
    <t xml:space="preserve">https://www.coursera.org/learn/packt-agile-release-management-for-scrum-and-kanban-teams-tlosq</t>
  </si>
  <si>
    <t xml:space="preserve">Agilidad y adaptabilidad para equipos de trabajo</t>
  </si>
  <si>
    <t xml:space="preserve">https://www.coursera.org/learn/agilidad-y-adaptabilidad-para-equipos-de-trabajo</t>
  </si>
  <si>
    <t xml:space="preserve">Aging and Family Structures</t>
  </si>
  <si>
    <t xml:space="preserve">https://www.coursera.org/learn/aging-and-family-structures</t>
  </si>
  <si>
    <t xml:space="preserve">Agriculture as an Asset Class</t>
  </si>
  <si>
    <t xml:space="preserve">https://www.coursera.org/learn/agriculture-as-an-asset-class</t>
  </si>
  <si>
    <t xml:space="preserve">Agriculture, Economics and Nature</t>
  </si>
  <si>
    <t xml:space="preserve">https://www.coursera.org/learn/agriculture-economics-nature</t>
  </si>
  <si>
    <t xml:space="preserve">Agroforestry I: Principles and Practices</t>
  </si>
  <si>
    <t xml:space="preserve">https://www.coursera.org/learn/agroforestry1</t>
  </si>
  <si>
    <t xml:space="preserve">Agroforestry II: Major Systems of the World</t>
  </si>
  <si>
    <t xml:space="preserve">https://www.coursera.org/learn/agroforestry2</t>
  </si>
  <si>
    <t xml:space="preserve">Agroforestry III: Principles of Plant and Soil Management</t>
  </si>
  <si>
    <t xml:space="preserve">https://www.coursera.org/learn/agroforestry3</t>
  </si>
  <si>
    <t xml:space="preserve">Agroforestry IV: Climate, Carbon Storage and Agroforestry</t>
  </si>
  <si>
    <t xml:space="preserve">https://www.coursera.org/learn/agroforestry4</t>
  </si>
  <si>
    <t xml:space="preserve">Agroforestry V: Ecosystem Services, Food and Sustainability</t>
  </si>
  <si>
    <t xml:space="preserve">https://www.coursera.org/learn/agroforestry5</t>
  </si>
  <si>
    <t xml:space="preserve">Ahead of The Game: The Future of Nutrition and Training</t>
  </si>
  <si>
    <t xml:space="preserve">https://www.coursera.org/learn/ahead-of-the-game-the-future-of-nutrition-and-training</t>
  </si>
  <si>
    <t xml:space="preserve">Air Conditioning Equipment Selection, Design and Sizing</t>
  </si>
  <si>
    <t xml:space="preserve">https://www.coursera.org/learn/air-conditioning-equipment-selection--design-and-sizing</t>
  </si>
  <si>
    <t xml:space="preserve">Air Pollution – a Global Threat to our Health</t>
  </si>
  <si>
    <t xml:space="preserve">https://www.coursera.org/learn/air-pollution-health-threat</t>
  </si>
  <si>
    <t xml:space="preserve">Airport Construction</t>
  </si>
  <si>
    <t xml:space="preserve">https://www.coursera.org/learn/airport-construction</t>
  </si>
  <si>
    <t xml:space="preserve">Airport Infrastructure</t>
  </si>
  <si>
    <t xml:space="preserve">https://www.coursera.org/learn/airport-infrastructure</t>
  </si>
  <si>
    <t xml:space="preserve">Airside Facility Planning</t>
  </si>
  <si>
    <t xml:space="preserve">https://www.coursera.org/learn/airside-facility-planning</t>
  </si>
  <si>
    <t xml:space="preserve">Ajax Basics</t>
  </si>
  <si>
    <t xml:space="preserve">https://www.coursera.org/learn/ajax-basics</t>
  </si>
  <si>
    <t xml:space="preserve">Ajukan Pertanyaan untuk Mengambil Keputusan Berdasarkan Data</t>
  </si>
  <si>
    <t xml:space="preserve">https://www.coursera.org/learn/ajukan-pertanyaan-untuk-mengambil-keputusan-berdasarkan-data</t>
  </si>
  <si>
    <t xml:space="preserve">Al-Driven HR Operations</t>
  </si>
  <si>
    <t xml:space="preserve">https://www.coursera.org/learn/al-driven-hr-operations</t>
  </si>
  <si>
    <t xml:space="preserve">Alexander Technique: Balanced Posture for Ease and Comfort</t>
  </si>
  <si>
    <t xml:space="preserve">https://www.coursera.org/learn/alexander-technique</t>
  </si>
  <si>
    <t xml:space="preserve">Algae Biotechnology</t>
  </si>
  <si>
    <t xml:space="preserve">https://www.coursera.org/learn/algae-biotechnology</t>
  </si>
  <si>
    <t xml:space="preserve">Algal Blooms and Proliferations</t>
  </si>
  <si>
    <t xml:space="preserve">https://www.coursera.org/learn/harmful-algal-blooms</t>
  </si>
  <si>
    <t xml:space="preserve">Algebra and Differential Calculus for Data Science</t>
  </si>
  <si>
    <t xml:space="preserve">https://www.coursera.org/learn/algebra-and-differential-calculus-for-data-science</t>
  </si>
  <si>
    <t xml:space="preserve">Algebra: Elementary to Advanced - Equations &amp; Inequalities</t>
  </si>
  <si>
    <t xml:space="preserve">https://www.coursera.org/learn/algebra-i</t>
  </si>
  <si>
    <t xml:space="preserve">Algebra: Elementary to Advanced - Functions &amp; Applications</t>
  </si>
  <si>
    <t xml:space="preserve">https://www.coursera.org/learn/algebra-ii</t>
  </si>
  <si>
    <t xml:space="preserve">Algebra: Elementary to Advanced - Polynomials and Roots</t>
  </si>
  <si>
    <t xml:space="preserve">https://www.coursera.org/learn/polynomials-roots</t>
  </si>
  <si>
    <t xml:space="preserve">Algorithm Alchemy: Unlocking the Secrets of Machine Learning</t>
  </si>
  <si>
    <t xml:space="preserve">https://www.coursera.org/learn/packt-algorithm-alchemy-unlocking-the-secrets-of-machine-learning-sgpuc</t>
  </si>
  <si>
    <t xml:space="preserve">Algorithm Design: Mastering Computational Problem Solving</t>
  </si>
  <si>
    <t xml:space="preserve">https://www.coursera.org/learn/bits-algorithm-design</t>
  </si>
  <si>
    <t xml:space="preserve">Algorithm Interview Practice for Junior Developers</t>
  </si>
  <si>
    <t xml:space="preserve">https://www.coursera.org/learn/javascript-algorithm-challenges-for-beginners</t>
  </si>
  <si>
    <t xml:space="preserve">Algorithmic Problem Solving</t>
  </si>
  <si>
    <t xml:space="preserve">https://www.coursera.org/learn/packt-algorithmic-problem-solving-6c214</t>
  </si>
  <si>
    <t xml:space="preserve">Algorithmic Solutions: Design, Problem Solving, Reporting</t>
  </si>
  <si>
    <t xml:space="preserve">https://www.coursera.org/learn/algorithmic-solutions-design-problem-solving-reporting</t>
  </si>
  <si>
    <t xml:space="preserve">Algorithms and Complexity</t>
  </si>
  <si>
    <t xml:space="preserve">https://www.coursera.org/learn/algorithms-and-complexity</t>
  </si>
  <si>
    <t xml:space="preserve">Algorithms and Problem Solving with Advanced Techniques</t>
  </si>
  <si>
    <t xml:space="preserve">https://www.coursera.org/learn/packt-algorithms-and-problem-solving-with-advanced-techniques-xaq38</t>
  </si>
  <si>
    <t xml:space="preserve">Algorithms and Problem-Solving in JavaScript</t>
  </si>
  <si>
    <t xml:space="preserve">https://www.coursera.org/learn/packt-9781805122050-smctm-p3</t>
  </si>
  <si>
    <t xml:space="preserve">Algorithms for DNA Sequencing</t>
  </si>
  <si>
    <t xml:space="preserve">https://www.coursera.org/learn/dna-sequencing</t>
  </si>
  <si>
    <t xml:space="preserve">Algorithms, Data Collection, and Starting to Code</t>
  </si>
  <si>
    <t xml:space="preserve">https://www.coursera.org/learn/algorithms-data-collection-code</t>
  </si>
  <si>
    <t xml:space="preserve">Algorithms, Part I</t>
  </si>
  <si>
    <t xml:space="preserve">https://www.coursera.org/learn/algorithms-part1</t>
  </si>
  <si>
    <t xml:space="preserve">Algorithms, Part II</t>
  </si>
  <si>
    <t xml:space="preserve">https://www.coursera.org/learn/algorithms-part2</t>
  </si>
  <si>
    <t xml:space="preserve">Algoritmos de negociación basados en machine learning​</t>
  </si>
  <si>
    <t xml:space="preserve">https://www.coursera.org/learn/algoritmos-de-negociacion-basados-en-machine-learning</t>
  </si>
  <si>
    <t xml:space="preserve">Alibaba Cloud Native Solutions and Container Service </t>
  </si>
  <si>
    <t xml:space="preserve">https://www.coursera.org/learn/cloud-native</t>
  </si>
  <si>
    <t xml:space="preserve">Align AI: Ethics, Strategy &amp; Excellence</t>
  </si>
  <si>
    <t xml:space="preserve">https://www.coursera.org/learn/align-ai-ethics-strategy--excellence</t>
  </si>
  <si>
    <t xml:space="preserve">Align AI: Finance, Strategy, and Funding</t>
  </si>
  <si>
    <t xml:space="preserve">https://www.coursera.org/learn/align-ai-finance-strategy-and-funding</t>
  </si>
  <si>
    <t xml:space="preserve">Align Brand Goals</t>
  </si>
  <si>
    <t xml:space="preserve">https://www.coursera.org/learn/align-brand-goals</t>
  </si>
  <si>
    <t xml:space="preserve">Align Brand Strategy</t>
  </si>
  <si>
    <t xml:space="preserve">https://www.coursera.org/learn/align-brand-strategy</t>
  </si>
  <si>
    <t xml:space="preserve">Align Emails &amp; Brand Voice</t>
  </si>
  <si>
    <t xml:space="preserve">https://www.coursera.org/learn/align-emails--brand-voice</t>
  </si>
  <si>
    <t xml:space="preserve">Align OKRs &amp; Goals</t>
  </si>
  <si>
    <t xml:space="preserve">https://www.coursera.org/learn/align-okrs--goals</t>
  </si>
  <si>
    <t xml:space="preserve">Align, Analyze, and Communicate: AI Projects</t>
  </si>
  <si>
    <t xml:space="preserve">https://www.coursera.org/learn/align-analyze-and-communicate-ai-projects</t>
  </si>
  <si>
    <t xml:space="preserve">Aligning Business Strategy for AI Integration</t>
  </si>
  <si>
    <t xml:space="preserve">https://www.coursera.org/learn/aligning-business-strategy-for-ai-integration</t>
  </si>
  <si>
    <t xml:space="preserve">Aligning Diet and Exercise</t>
  </si>
  <si>
    <t xml:space="preserve">https://www.coursera.org/learn/aligning-diet-and-exercise</t>
  </si>
  <si>
    <t xml:space="preserve">Alimentación y dietética para una vuelta al mundo a vela</t>
  </si>
  <si>
    <t xml:space="preserve">https://www.coursera.org/learn/alimentacion-vuelta-al-mundo</t>
  </si>
  <si>
    <t xml:space="preserve">Alle origini della civiltà  mediterranea: archeologia  della città dal Levante  all’Occidente - III-I millennio a.C.</t>
  </si>
  <si>
    <t xml:space="preserve">https://www.coursera.org/learn/nigro-levante-occidente</t>
  </si>
  <si>
    <t xml:space="preserve">AlmaLinux Mastery – Free Path to Enterprise Linux</t>
  </si>
  <si>
    <t xml:space="preserve">https://www.coursera.org/learn/packt-start-with-almalinux-your-free-path-to-enterprise-level-linux-wxurz</t>
  </si>
  <si>
    <t xml:space="preserve">Altcoins &amp; Memecoins: Cryptocurrency Beyond Bitcoin</t>
  </si>
  <si>
    <t xml:space="preserve">https://www.coursera.org/learn/altcoins-memecoins</t>
  </si>
  <si>
    <t xml:space="preserve">Alternative Investments As We Age: Building Wealth</t>
  </si>
  <si>
    <t xml:space="preserve">https://www.coursera.org/learn/alternative-investments-as-we-age-building-wealth</t>
  </si>
  <si>
    <t xml:space="preserve">Alternative Investments and Hedge Fund Strategies</t>
  </si>
  <si>
    <t xml:space="preserve">https://www.coursera.org/learn/alternative-investments-hedge-fund-strategies</t>
  </si>
  <si>
    <t xml:space="preserve">Alternative Investments and Taxes: Cracking the Code </t>
  </si>
  <si>
    <t xml:space="preserve">https://www.coursera.org/learn/alternative-investments-and-taxes-cracking-the-code</t>
  </si>
  <si>
    <t xml:space="preserve">Alternative Investments as We Age: Dive into Your Portfolio</t>
  </si>
  <si>
    <t xml:space="preserve">https://www.coursera.org/learn/alternative-investments-as-we-age-dive-into-your-portfolio</t>
  </si>
  <si>
    <t xml:space="preserve">Alternative Investments: Investing in Land &amp; Real Estate</t>
  </si>
  <si>
    <t xml:space="preserve">https://www.coursera.org/learn/alternative-investments-investing-in-land-and-real-estate</t>
  </si>
  <si>
    <t xml:space="preserve">Alternative Mobility Narratives</t>
  </si>
  <si>
    <t xml:space="preserve">https://www.coursera.org/learn/alternative-mobility-narratives</t>
  </si>
  <si>
    <t xml:space="preserve">Alternatives as We Age: Retirement and Legacy Planning </t>
  </si>
  <si>
    <t xml:space="preserve">https://www.coursera.org/learn/alternatives-as-we-age-retirement-and-legacy-planning</t>
  </si>
  <si>
    <t xml:space="preserve">Alteryx Advanced</t>
  </si>
  <si>
    <t xml:space="preserve">https://www.coursera.org/learn/packt-alteryx-advanced-8ynsl</t>
  </si>
  <si>
    <t xml:space="preserve">Alteryx Mastery: Data Analytics &amp; Workflow Automation</t>
  </si>
  <si>
    <t xml:space="preserve">https://www.coursera.org/learn/alteryx-mastery-data-analytics--workflow-automation</t>
  </si>
  <si>
    <t xml:space="preserve">Alteryx for Beginners</t>
  </si>
  <si>
    <t xml:space="preserve">https://www.coursera.org/learn/packt-alteryx-for-beginners-3trz1</t>
  </si>
  <si>
    <t xml:space="preserve">Always Remember the Stakeholder</t>
  </si>
  <si>
    <t xml:space="preserve">https://www.coursera.org/learn/google-always-remember-the-stakeholder</t>
  </si>
  <si>
    <t xml:space="preserve">Aléatoire : une introduction aux probabilités - Partie 1</t>
  </si>
  <si>
    <t xml:space="preserve">https://www.coursera.org/learn/probabilites-1</t>
  </si>
  <si>
    <t xml:space="preserve">Aléatoire : une introduction aux probabilités - Partie 2</t>
  </si>
  <si>
    <t xml:space="preserve">https://www.coursera.org/learn/probabilites-2</t>
  </si>
  <si>
    <t xml:space="preserve">Amazon Aurora Service Introduction</t>
  </si>
  <si>
    <t xml:space="preserve">https://www.coursera.org/learn/amazon-aurora-service-introduction</t>
  </si>
  <si>
    <t xml:space="preserve">Amazon Aurora: Best Practices</t>
  </si>
  <si>
    <t xml:space="preserve">https://www.coursera.org/learn/amazon-aurora-best-practices</t>
  </si>
  <si>
    <t xml:space="preserve">Amazon Bedrock - Getting Started with Generative AI</t>
  </si>
  <si>
    <t xml:space="preserve">https://www.coursera.org/learn/amazon-bedrock-getting-started</t>
  </si>
  <si>
    <t xml:space="preserve">Amazon Bedrock Customization, Optimization &amp; Automation</t>
  </si>
  <si>
    <t xml:space="preserve">https://www.coursera.org/learn/amazon-bedrock-customization-optimization-automation</t>
  </si>
  <si>
    <t xml:space="preserve">Amazon Comprehend Medical Getting Started</t>
  </si>
  <si>
    <t xml:space="preserve">https://www.coursera.org/learn/amazon-comprehend-medical-getting-started</t>
  </si>
  <si>
    <t xml:space="preserve">Amazon Connect Chat and Messaging Fundamentals</t>
  </si>
  <si>
    <t xml:space="preserve">https://www.coursera.org/learn/amazon-connect-chat-messaging-fundamentals</t>
  </si>
  <si>
    <t xml:space="preserve">Amazon Connect Console Fundamentals</t>
  </si>
  <si>
    <t xml:space="preserve">https://www.coursera.org/learn/amazon-connect-console-fundamentals</t>
  </si>
  <si>
    <t xml:space="preserve">Amazon Connect Contact Lens Fundamentals</t>
  </si>
  <si>
    <t xml:space="preserve">https://www.coursera.org/learn/amazon-connect-contact-lens-fundamentals</t>
  </si>
  <si>
    <t xml:space="preserve">Amazon Connect Conversational Interfaces Fundamentals</t>
  </si>
  <si>
    <t xml:space="preserve">https://www.coursera.org/learn/amazon-connect-conversational-interfaces-fundamentals</t>
  </si>
  <si>
    <t xml:space="preserve">Amazon Connect Flows Fundamentals</t>
  </si>
  <si>
    <t xml:space="preserve">https://www.coursera.org/learn/amazon-connect-flows-fundamentals</t>
  </si>
  <si>
    <t xml:space="preserve">Amazon Connect Instance Fundamentals</t>
  </si>
  <si>
    <t xml:space="preserve">https://www.coursera.org/learn/amazon-connect-instance-fundamentals</t>
  </si>
  <si>
    <t xml:space="preserve">Amazon Connect Routing Fundamentals</t>
  </si>
  <si>
    <t xml:space="preserve">https://www.coursera.org/learn/amazon-connect-routing-fundamentals</t>
  </si>
  <si>
    <t xml:space="preserve">Amazon DevOps Guru Getting Started</t>
  </si>
  <si>
    <t xml:space="preserve">https://www.coursera.org/learn/amazon-devops-guru-getting-started</t>
  </si>
  <si>
    <t xml:space="preserve">Amazon Dropshipping And Retail Arbitrage With AI </t>
  </si>
  <si>
    <t xml:space="preserve">https://www.coursera.org/learn/dropshipping</t>
  </si>
  <si>
    <t xml:space="preserve">Amazon DynamoDB - The Definitive Guide</t>
  </si>
  <si>
    <t xml:space="preserve">https://www.coursera.org/learn/packt-amazon-dynamodb-the-definitive-guide</t>
  </si>
  <si>
    <t xml:space="preserve">Amazon EKS Deployment Options</t>
  </si>
  <si>
    <t xml:space="preserve">https://www.coursera.org/learn/amazon-eks-deployment-options</t>
  </si>
  <si>
    <t xml:space="preserve">Amazon Q Developer for the absolute beginners - Hands-on</t>
  </si>
  <si>
    <t xml:space="preserve">https://www.coursera.org/learn/packt-amazon-q-developer-for-the-absolute-beginners-hands-on-nqfez</t>
  </si>
  <si>
    <t xml:space="preserve">Amazon S3 Deep Dive – Complete AWS Cloud Storage Guide</t>
  </si>
  <si>
    <t xml:space="preserve">https://www.coursera.org/learn/packt-amazon-s3-deep-dive-complete-aws-cloud-storage-guide-x9j8i</t>
  </si>
  <si>
    <t xml:space="preserve">Amazon S3: Storage, Security and Management on AWS</t>
  </si>
  <si>
    <t xml:space="preserve">https://www.coursera.org/learn/aws-s3-storage-guide</t>
  </si>
  <si>
    <t xml:space="preserve">Amazon Sagemakaer Essesntials</t>
  </si>
  <si>
    <t xml:space="preserve">https://www.coursera.org/learn/amazon-sagemakaer-essesntials</t>
  </si>
  <si>
    <t xml:space="preserve">Amazon WorkSpaces Getting Started</t>
  </si>
  <si>
    <t xml:space="preserve">https://www.coursera.org/learn/amazon-workspaces-getting-started</t>
  </si>
  <si>
    <t xml:space="preserve">America Through Foreign Eyes</t>
  </si>
  <si>
    <t xml:space="preserve">https://www.coursera.org/learn/america-through-foreign-eyes</t>
  </si>
  <si>
    <t xml:space="preserve">America's Unwritten Constitution</t>
  </si>
  <si>
    <t xml:space="preserve">https://www.coursera.org/learn/unwritten-constitution</t>
  </si>
  <si>
    <t xml:space="preserve">America's Written Constitution</t>
  </si>
  <si>
    <t xml:space="preserve">https://www.coursera.org/learn/written-constitution</t>
  </si>
  <si>
    <t xml:space="preserve">American Contract Law I</t>
  </si>
  <si>
    <t xml:space="preserve">https://www.coursera.org/learn/contracts-1</t>
  </si>
  <si>
    <t xml:space="preserve">American Contract Law II</t>
  </si>
  <si>
    <t xml:space="preserve">https://www.coursera.org/learn/contracts-2</t>
  </si>
  <si>
    <t xml:space="preserve">American Deaf Culture</t>
  </si>
  <si>
    <t xml:space="preserve">https://www.coursera.org/learn/deaf-culture</t>
  </si>
  <si>
    <t xml:space="preserve">American Politics, Society, and History</t>
  </si>
  <si>
    <t xml:space="preserve">https://www.coursera.org/learn/american-politics-society-and-history-mooc</t>
  </si>
  <si>
    <t xml:space="preserve">Americans with Disabilities Act (ADA) Awareness</t>
  </si>
  <si>
    <t xml:space="preserve">https://www.coursera.org/learn/americans-with-disabilities-act-ada-awareness</t>
  </si>
  <si>
    <t xml:space="preserve">Ammonia - Feeding the world and greening shipping</t>
  </si>
  <si>
    <t xml:space="preserve">https://www.coursera.org/learn/ammonia-feeding-the-world-and-greening-shipping</t>
  </si>
  <si>
    <t xml:space="preserve">Amp It Up: Leadership for Business Growth</t>
  </si>
  <si>
    <t xml:space="preserve">https://www.coursera.org/learn/wiley-amp-it-up-leadership-for-business-growth</t>
  </si>
  <si>
    <t xml:space="preserve">Améliorez les réseaux neuronaux profonds</t>
  </si>
  <si>
    <t xml:space="preserve">https://www.coursera.org/learn/deep-neural-network-fr</t>
  </si>
  <si>
    <t xml:space="preserve">América Latina: una introducción</t>
  </si>
  <si>
    <t xml:space="preserve">https://www.coursera.org/learn/americalatina</t>
  </si>
  <si>
    <t xml:space="preserve">An Introduction to Accessibility and Inclusive Design</t>
  </si>
  <si>
    <t xml:space="preserve">https://www.coursera.org/learn/accessibility</t>
  </si>
  <si>
    <t xml:space="preserve">An Introduction to American Law</t>
  </si>
  <si>
    <t xml:space="preserve">https://www.coursera.org/learn/american-law</t>
  </si>
  <si>
    <t xml:space="preserve">An Introduction to Astronomy</t>
  </si>
  <si>
    <t xml:space="preserve">https://www.coursera.org/learn/an-introduction-to-astronomy</t>
  </si>
  <si>
    <t xml:space="preserve">An Introduction to Consumer Neuroscience &amp; Neuromarketing </t>
  </si>
  <si>
    <t xml:space="preserve">https://www.coursera.org/learn/neuromarketing</t>
  </si>
  <si>
    <t xml:space="preserve">An Introduction to Cryptography</t>
  </si>
  <si>
    <t xml:space="preserve">https://www.coursera.org/learn/an-introduction-to-cryptography</t>
  </si>
  <si>
    <t xml:space="preserve">An Introduction to Digital Marketing and Digital Strategy</t>
  </si>
  <si>
    <t xml:space="preserve">https://www.coursera.org/learn/digital-marketing-introduction-and-strategy</t>
  </si>
  <si>
    <t xml:space="preserve">An Introduction to Ethical Hacking with Kali Linux</t>
  </si>
  <si>
    <t xml:space="preserve">https://www.coursera.org/learn/packt-an-introduction-to-ethical-hacking-with-kali-linux-rxfou</t>
  </si>
  <si>
    <t xml:space="preserve">An Introduction to Fixed Income Securities </t>
  </si>
  <si>
    <t xml:space="preserve">https://www.coursera.org/learn/an-introduction-to-fixed-income-securities</t>
  </si>
  <si>
    <t xml:space="preserve">An Introduction to Global Health</t>
  </si>
  <si>
    <t xml:space="preserve">https://www.coursera.org/learn/global-health-introduction</t>
  </si>
  <si>
    <t xml:space="preserve">An Introduction to Logic for Computer Science</t>
  </si>
  <si>
    <t xml:space="preserve">https://www.coursera.org/learn/an-introduction-to-logic-in-computer-science</t>
  </si>
  <si>
    <t xml:space="preserve">An Introduction to Management Consultancy</t>
  </si>
  <si>
    <t xml:space="preserve">https://www.coursera.org/learn/sage-an-introduction-to-management-consultancy</t>
  </si>
  <si>
    <t xml:space="preserve">An Introduction to Programming using Python</t>
  </si>
  <si>
    <t xml:space="preserve">https://www.coursera.org/learn/an-introduction-to-programming-using-python</t>
  </si>
  <si>
    <t xml:space="preserve">An Introduction to Responsible AI for SMEs</t>
  </si>
  <si>
    <t xml:space="preserve">https://www.coursera.org/learn/an-introduction-to-responsible-ai-for-smes</t>
  </si>
  <si>
    <t xml:space="preserve">An Introduction to Shakespeare</t>
  </si>
  <si>
    <t xml:space="preserve">https://www.coursera.org/learn/an-introduction-to-shakespeare</t>
  </si>
  <si>
    <t xml:space="preserve">An Introduction to the U.S. Food System: Perspectives from Public Health</t>
  </si>
  <si>
    <t xml:space="preserve">https://www.coursera.org/learn/food-system</t>
  </si>
  <si>
    <t xml:space="preserve">An Intuitive Introduction to Probability</t>
  </si>
  <si>
    <t xml:space="preserve">https://www.coursera.org/learn/introductiontoprobability</t>
  </si>
  <si>
    <t xml:space="preserve">An Overview of the U.S. Healthcare System</t>
  </si>
  <si>
    <t xml:space="preserve">https://www.coursera.org/learn/an-overview-of-the-us-healthcare-system</t>
  </si>
  <si>
    <t xml:space="preserve">Analisar os dados para responder às perguntas</t>
  </si>
  <si>
    <t xml:space="preserve">https://www.coursera.org/learn/analisar-os-dados-para-responder-as-perguntas</t>
  </si>
  <si>
    <t xml:space="preserve">Analisis Data dengan Pemrograman R</t>
  </si>
  <si>
    <t xml:space="preserve">https://www.coursera.org/learn/analisis-data-dengan-pemrograman-r</t>
  </si>
  <si>
    <t xml:space="preserve">Analiza la situación financiera de tu negocio</t>
  </si>
  <si>
    <t xml:space="preserve">https://www.coursera.org/learn/analiza-la-situacion-financiera-de-tu-negocio</t>
  </si>
  <si>
    <t xml:space="preserve">Analizando las Políticas Económicas</t>
  </si>
  <si>
    <t xml:space="preserve">https://www.coursera.org/learn/analizando-politicas-economicas</t>
  </si>
  <si>
    <t xml:space="preserve">Analizar datos para responder preguntas</t>
  </si>
  <si>
    <t xml:space="preserve">https://www.coursera.org/learn/analizar-datos-para-responder-preguntas</t>
  </si>
  <si>
    <t xml:space="preserve">Analizar e incrementar - Parte 1</t>
  </si>
  <si>
    <t xml:space="preserve">https://www.coursera.org/learn/analizar-e-incrementar-p1</t>
  </si>
  <si>
    <t xml:space="preserve">Analyse de données avec la programmation R</t>
  </si>
  <si>
    <t xml:space="preserve">https://www.coursera.org/learn/analyse-de-donnees-avec-la-programmation-r</t>
  </si>
  <si>
    <t xml:space="preserve">Analyse numérique pour ingénieurs</t>
  </si>
  <si>
    <t xml:space="preserve">https://www.coursera.org/learn/analyse-numerique</t>
  </si>
  <si>
    <t xml:space="preserve">Analyser les données pour répondre aux questions</t>
  </si>
  <si>
    <t xml:space="preserve">https://www.coursera.org/learn/analyser-les-donnees-pour-repondre-aux-questions</t>
  </si>
  <si>
    <t xml:space="preserve">Analysis and Interpretation of Data</t>
  </si>
  <si>
    <t xml:space="preserve">https://www.coursera.org/learn/analysis-and-interpretation-of-data</t>
  </si>
  <si>
    <t xml:space="preserve">Analysis and Interpretation of Large-Scale Programs</t>
  </si>
  <si>
    <t xml:space="preserve">https://www.coursera.org/learn/analysis-and-interpretation-of-large-scale-programs</t>
  </si>
  <si>
    <t xml:space="preserve">Analysis and Visualization of Data with Power BI</t>
  </si>
  <si>
    <t xml:space="preserve">https://www.coursera.org/learn/analysis-and-visualization-of-data-with-power-bi</t>
  </si>
  <si>
    <t xml:space="preserve">Analysis for Business Systems</t>
  </si>
  <si>
    <t xml:space="preserve">https://www.coursera.org/learn/analysis-for-business-systems</t>
  </si>
  <si>
    <t xml:space="preserve">Analysis of Algorithms</t>
  </si>
  <si>
    <t xml:space="preserve">https://www.coursera.org/learn/analysis-of-algorithms</t>
  </si>
  <si>
    <t xml:space="preserve">Analysis of Shallow Foundation</t>
  </si>
  <si>
    <t xml:space="preserve">https://www.coursera.org/learn/analysis-of-shallow-foundation</t>
  </si>
  <si>
    <t xml:space="preserve">Analysis, Budgeting, and Risk Management</t>
  </si>
  <si>
    <t xml:space="preserve">https://www.coursera.org/learn/analysis-budgeting-and-risk-management</t>
  </si>
  <si>
    <t xml:space="preserve">Analytic Combinatorics</t>
  </si>
  <si>
    <t xml:space="preserve">https://www.coursera.org/learn/analytic-combinatorics</t>
  </si>
  <si>
    <t xml:space="preserve">Analytical Mechanics for Spacecraft Dynamics</t>
  </si>
  <si>
    <t xml:space="preserve">https://www.coursera.org/learn/analytical-mechanics-spacecraft-dynamics</t>
  </si>
  <si>
    <t xml:space="preserve">Analytical Solutions to Common Healthcare Problems</t>
  </si>
  <si>
    <t xml:space="preserve">https://www.coursera.org/learn/analytical-solutions-common-healthcare-problems</t>
  </si>
  <si>
    <t xml:space="preserve">Analytics &amp; Optimization Workshop (LinkedIn Focus)</t>
  </si>
  <si>
    <t xml:space="preserve">https://www.coursera.org/learn/analytics-and-optimization-workshop-linkedin-focus</t>
  </si>
  <si>
    <t xml:space="preserve">Analytics Application &amp; Insight</t>
  </si>
  <si>
    <t xml:space="preserve">https://www.coursera.org/learn/analytics-application-and-insight</t>
  </si>
  <si>
    <t xml:space="preserve">Analytics Applications Across the Data &amp; AI Lifecycle</t>
  </si>
  <si>
    <t xml:space="preserve">https://www.coursera.org/learn/sas-viya-applications-across-the-data--ai-life-cycle</t>
  </si>
  <si>
    <t xml:space="preserve">Analytics Engineering Workflows with dbt</t>
  </si>
  <si>
    <t xml:space="preserve">https://www.coursera.org/learn/analytics-engineering-workflows-with-dbt</t>
  </si>
  <si>
    <t xml:space="preserve">Analytics en las organizaciones</t>
  </si>
  <si>
    <t xml:space="preserve">https://www.coursera.org/learn/analytics-analisis-datos</t>
  </si>
  <si>
    <t xml:space="preserve">Analytics in Healthcare Management and Administration</t>
  </si>
  <si>
    <t xml:space="preserve">https://www.coursera.org/learn/analytics-in-healthcare-management-and-administration</t>
  </si>
  <si>
    <t xml:space="preserve">Analytics, Law, and Athlete Representation</t>
  </si>
  <si>
    <t xml:space="preserve">https://www.coursera.org/learn/analytics-law-regulations-athlete-representation</t>
  </si>
  <si>
    <t xml:space="preserve">Analytics, ROI, and Evaluation</t>
  </si>
  <si>
    <t xml:space="preserve">https://www.coursera.org/learn/analytics-roi-and-evaluation</t>
  </si>
  <si>
    <t xml:space="preserve">Analytics: Uncover Key Report Insights</t>
  </si>
  <si>
    <t xml:space="preserve">https://www.coursera.org/learn/analytics-uncover-key-report-insights</t>
  </si>
  <si>
    <t xml:space="preserve">Analytics: Uncover Web Traffic Secrets</t>
  </si>
  <si>
    <t xml:space="preserve">https://www.coursera.org/learn/analytics-uncover-web-traffic-secrets</t>
  </si>
  <si>
    <t xml:space="preserve">Analyze &amp; Apply Bank Forex Operations</t>
  </si>
  <si>
    <t xml:space="preserve">https://www.coursera.org/learn/analyze-apply-bank-forex-operations</t>
  </si>
  <si>
    <t xml:space="preserve">Analyze &amp; Apply Commercial Banking Operations</t>
  </si>
  <si>
    <t xml:space="preserve">https://www.coursera.org/learn/analyze-apply-commercial-banking-operations</t>
  </si>
  <si>
    <t xml:space="preserve">Analyze &amp; Apply Cost Accounting Fundamentals</t>
  </si>
  <si>
    <t xml:space="preserve">https://www.coursera.org/learn/analyze-apply-cost-accounting-fundamentals</t>
  </si>
  <si>
    <t xml:space="preserve">Analyze &amp; Apply Currency Conversion in Treasury</t>
  </si>
  <si>
    <t xml:space="preserve">https://www.coursera.org/learn/analyze-apply-currency-conversion-treasury</t>
  </si>
  <si>
    <t xml:space="preserve">Analyze &amp; Apply Derivative Swaps, Futures, and Options</t>
  </si>
  <si>
    <t xml:space="preserve">https://www.coursera.org/learn/analyze-apply-derivative-swaps-futures-options</t>
  </si>
  <si>
    <t xml:space="preserve">Analyze &amp; Apply Derivatives, Options and ISDA Frameworks</t>
  </si>
  <si>
    <t xml:space="preserve">https://www.coursera.org/learn/analyze-apply-derivatives-options-isda-frameworks</t>
  </si>
  <si>
    <t xml:space="preserve">Analyze &amp; Apply Duration Gap Risk Strategies</t>
  </si>
  <si>
    <t xml:space="preserve">https://www.coursera.org/learn/analyze-apply-duration-gap-risk-strategies</t>
  </si>
  <si>
    <t xml:space="preserve">Analyze &amp; Apply Generative AI in FinTech with ChatGPT</t>
  </si>
  <si>
    <t xml:space="preserve">https://www.coursera.org/learn/analyze-apply-generative-ai-fintech-chatgpt</t>
  </si>
  <si>
    <t xml:space="preserve">Analyze &amp; Apply Process Costing Techniques</t>
  </si>
  <si>
    <t xml:space="preserve">https://www.coursera.org/learn/analyze-apply-process-costing-techniques</t>
  </si>
  <si>
    <t xml:space="preserve">Analyze &amp; Apply Retail Banking Operations</t>
  </si>
  <si>
    <t xml:space="preserve">https://www.coursera.org/learn/analyze-apply-retail-banking-operations</t>
  </si>
  <si>
    <t xml:space="preserve">Analyze &amp; Apply Treasury and Forex Strategies</t>
  </si>
  <si>
    <t xml:space="preserve">https://www.coursera.org/learn/analyze-apply-treasury-forex-strategies</t>
  </si>
  <si>
    <t xml:space="preserve">Analyze &amp; Audit Bank Branch Operations Effectively</t>
  </si>
  <si>
    <t xml:space="preserve">https://www.coursera.org/learn/analyze-audit-bank-branch-operations-effectively</t>
  </si>
  <si>
    <t xml:space="preserve">Analyze &amp; Build Dashboards Using Excel Pivot Tables</t>
  </si>
  <si>
    <t xml:space="preserve">https://www.coursera.org/learn/analyze-build-dashboards-excel-pivot-tables</t>
  </si>
  <si>
    <t xml:space="preserve">Analyze &amp; Build a Churn Prediction Model in R</t>
  </si>
  <si>
    <t xml:space="preserve">https://www.coursera.org/learn/analyze-build-churn-prediction-model-r</t>
  </si>
  <si>
    <t xml:space="preserve">Analyze &amp; Create AI-Driven Content Citations</t>
  </si>
  <si>
    <t xml:space="preserve">https://www.coursera.org/learn/analyze--create-ai-driven-content-citations</t>
  </si>
  <si>
    <t xml:space="preserve">Analyze &amp; Deploy Scalable LLM Architectures</t>
  </si>
  <si>
    <t xml:space="preserve">https://www.coursera.org/learn/analyze-and-deploy-scalable-llm-architectures</t>
  </si>
  <si>
    <t xml:space="preserve">Analyze &amp; Design Electrical Load Plans with AutoCAD</t>
  </si>
  <si>
    <t xml:space="preserve">https://www.coursera.org/learn/analyze-design-electrical-load-plans-autocad</t>
  </si>
  <si>
    <t xml:space="preserve">Analyze &amp; Evaluate Bank Branch Audit &amp; Revenue Control</t>
  </si>
  <si>
    <t xml:space="preserve">https://www.coursera.org/learn/analyze-evaluate-bank-branch-audit-revenue-control</t>
  </si>
  <si>
    <t xml:space="preserve">Analyze &amp; Evaluate Bank Branch Audit Practices</t>
  </si>
  <si>
    <t xml:space="preserve">https://www.coursera.org/learn/analyze-evaluate-bank-branch-audit-practices</t>
  </si>
  <si>
    <t xml:space="preserve">Analyze &amp; Evaluate Bank Branch Lending Operations</t>
  </si>
  <si>
    <t xml:space="preserve">https://www.coursera.org/learn/analyze-evaluate-bank-branch-lending-operations</t>
  </si>
  <si>
    <t xml:space="preserve">Analyze &amp; Evaluate Banking Risk Management Frameworks</t>
  </si>
  <si>
    <t xml:space="preserve">https://www.coursera.org/learn/analyze-evaluate-banking-risk-management-frameworks</t>
  </si>
  <si>
    <t xml:space="preserve">Analyze &amp; Evaluate Banking Risks: ALM, Credit &amp; FX</t>
  </si>
  <si>
    <t xml:space="preserve">https://www.coursera.org/learn/analyze-evaluate-banking-risks-alm-credit-fx</t>
  </si>
  <si>
    <t xml:space="preserve">Analyze &amp; Evaluate Credit Risk for Banks</t>
  </si>
  <si>
    <t xml:space="preserve">https://www.coursera.org/learn/analyze-evaluate-credit-risk-banks</t>
  </si>
  <si>
    <t xml:space="preserve">Analyze &amp; Evaluate Credit Risk, NPA &amp; Recovery Frameworks</t>
  </si>
  <si>
    <t xml:space="preserve">https://www.coursera.org/learn/analyze-credit-risk-npa-recovery-frameworks</t>
  </si>
  <si>
    <t xml:space="preserve">Analyze &amp; Evaluate Related Party Transactions (IAS 24)</t>
  </si>
  <si>
    <t xml:space="preserve">https://www.coursera.org/learn/analyze-evaluate-related-party-transactions-ias-24</t>
  </si>
  <si>
    <t xml:space="preserve">Analyze &amp; Evaluate Retail Banking Operations &amp; Compliance</t>
  </si>
  <si>
    <t xml:space="preserve">https://www.coursera.org/learn/analyze-evaluate-retail-banking-operations-compliance</t>
  </si>
  <si>
    <t xml:space="preserve">Analyze &amp; Manage Bank Deposits and Interest</t>
  </si>
  <si>
    <t xml:space="preserve">https://www.coursera.org/learn/analyze-manage-bank-deposits-interest</t>
  </si>
  <si>
    <t xml:space="preserve">Analyze &amp; Manage Banking Credit Portfolios</t>
  </si>
  <si>
    <t xml:space="preserve">https://www.coursera.org/learn/analyze-manage-banking-credit-portfolios</t>
  </si>
  <si>
    <t xml:space="preserve">Analyze &amp; Manage Banking Risks Effectively</t>
  </si>
  <si>
    <t xml:space="preserve">https://www.coursera.org/learn/analyze-manage-banking-risks-effectively</t>
  </si>
  <si>
    <t xml:space="preserve">Analyze &amp; Manage Counterparty Credit Risk</t>
  </si>
  <si>
    <t xml:space="preserve">https://www.coursera.org/learn/analyze-manage-counterparty-credit-risk</t>
  </si>
  <si>
    <t xml:space="preserve">Analyze &amp; Optimize Your AI Visibility KPIs</t>
  </si>
  <si>
    <t xml:space="preserve">https://www.coursera.org/learn/analyze--optimize-your-ai-visibility-kpis</t>
  </si>
  <si>
    <t xml:space="preserve">Analyze &amp; Visualize Data Using Advanced Excel</t>
  </si>
  <si>
    <t xml:space="preserve">https://www.coursera.org/learn/analyze-visualize-data-using-advanced-excel</t>
  </si>
  <si>
    <t xml:space="preserve">Analyze AI SEO &amp; Conquer Competitors</t>
  </si>
  <si>
    <t xml:space="preserve">https://www.coursera.org/learn/analyze-ai-seo--conquer-competitors</t>
  </si>
  <si>
    <t xml:space="preserve">Analyze AI SEO Data for Impact</t>
  </si>
  <si>
    <t xml:space="preserve">https://www.coursera.org/learn/analyze-ai-seo-data-for-impact</t>
  </si>
  <si>
    <t xml:space="preserve">Analyze AI to Amplify Brand Success</t>
  </si>
  <si>
    <t xml:space="preserve">https://www.coursera.org/learn/analyze-ai-to-amplify-brand-success</t>
  </si>
  <si>
    <t xml:space="preserve">Analyze Activation to Boost Retention</t>
  </si>
  <si>
    <t xml:space="preserve">https://www.coursera.org/learn/analyze-activation-to-boost-retention</t>
  </si>
  <si>
    <t xml:space="preserve">Analyze Advanced Cost Accounting Techniques Practically</t>
  </si>
  <si>
    <t xml:space="preserve">https://www.coursera.org/learn/analyze-advanced-cost-accounting-techniques-practically</t>
  </si>
  <si>
    <t xml:space="preserve">Analyze Advanced Data Projects Using SPSS</t>
  </si>
  <si>
    <t xml:space="preserve">https://www.coursera.org/learn/analyze-advanced-data-projects-using-spss</t>
  </si>
  <si>
    <t xml:space="preserve">Analyze Advanced Data Using Minitab Regression Models</t>
  </si>
  <si>
    <t xml:space="preserve">https://www.coursera.org/learn/analyze-advanced-data-using-minitab-regression-models</t>
  </si>
  <si>
    <t xml:space="preserve">Analyze Advanced Investment Topics and Valuation Models</t>
  </si>
  <si>
    <t xml:space="preserve">https://www.coursera.org/learn/analyze-advanced-investment-topics-and-valuation-models</t>
  </si>
  <si>
    <t xml:space="preserve">Analyze Agent Performance: Build and Test</t>
  </si>
  <si>
    <t xml:space="preserve">https://www.coursera.org/learn/analyze-agent-performance-build-and-test</t>
  </si>
  <si>
    <t xml:space="preserve">Analyze Asset &amp; Fund Management Strategies</t>
  </si>
  <si>
    <t xml:space="preserve">https://www.coursera.org/learn/analyze-asset-fund-management-strategies</t>
  </si>
  <si>
    <t xml:space="preserve">Analyze Banking Credit &amp; Loan Appraisal</t>
  </si>
  <si>
    <t xml:space="preserve">https://www.coursera.org/learn/analyze-banking-credit-loan-appraisal</t>
  </si>
  <si>
    <t xml:space="preserve">Analyze Big Data Analytics for Financial Transformation</t>
  </si>
  <si>
    <t xml:space="preserve">https://www.coursera.org/learn/analyze-big-data-analytics-financial-transformation</t>
  </si>
  <si>
    <t xml:space="preserve">Analyze Big Data Using Apache Impala SQL</t>
  </si>
  <si>
    <t xml:space="preserve">https://www.coursera.org/learn/analyze-big-data-using-apache-impala-sql</t>
  </si>
  <si>
    <t xml:space="preserve">Analyze Budgets and Capital Structures Confidently</t>
  </si>
  <si>
    <t xml:space="preserve">https://www.coursera.org/learn/analyze-budgets--capital-structures-confidently</t>
  </si>
  <si>
    <t xml:space="preserve">Analyze Business Data Using Advanced Power BI Techniques</t>
  </si>
  <si>
    <t xml:space="preserve">https://www.coursera.org/learn/analyze-business-data-using-advanced-power-bi-techniques</t>
  </si>
  <si>
    <t xml:space="preserve">Analyze Business Data Using Statistics Foundations</t>
  </si>
  <si>
    <t xml:space="preserve">https://www.coursera.org/learn/analyze-business-data-statistics-foundations</t>
  </si>
  <si>
    <t xml:space="preserve">Analyze Business Data Using Tableau BI Analytics</t>
  </si>
  <si>
    <t xml:space="preserve">https://www.coursera.org/learn/analyze-business-data-using-tableau-bi-analytics</t>
  </si>
  <si>
    <t xml:space="preserve">Analyze Business Data Using Tableau for Decision Making</t>
  </si>
  <si>
    <t xml:space="preserve">https://www.coursera.org/learn/analyze-business-data-using-tableau-for-decision-making</t>
  </si>
  <si>
    <t xml:space="preserve">Analyze Capital Market Expectations for Portfolio Management</t>
  </si>
  <si>
    <t xml:space="preserve">https://www.coursera.org/learn/analyze-capital-market-expectations-for-portfolio-management</t>
  </si>
  <si>
    <t xml:space="preserve">Analyze Capital Markets Using Economic and Valuation Models</t>
  </si>
  <si>
    <t xml:space="preserve">https://www.coursera.org/learn/analyze-capital-markets-using-economic-and-valuation-models</t>
  </si>
  <si>
    <t xml:space="preserve">Analyze Capital, Basel, Stress Testing, and Resilience</t>
  </si>
  <si>
    <t xml:space="preserve">https://www.coursera.org/learn/analyze-capital-basel-stress-testing-resilience</t>
  </si>
  <si>
    <t xml:space="preserve">Analyze Cases &amp; Evaluate Models in Finance</t>
  </si>
  <si>
    <t xml:space="preserve">https://www.coursera.org/learn/analyze-cases-evaluate-models-finance</t>
  </si>
  <si>
    <t xml:space="preserve">Analyze Churn, Design Onboarding Success</t>
  </si>
  <si>
    <t xml:space="preserve">https://www.coursera.org/learn/analyze-churn-design-onboarding-success</t>
  </si>
  <si>
    <t xml:space="preserve">Analyze Climate Data</t>
  </si>
  <si>
    <t xml:space="preserve">https://www.coursera.org/learn/analyze-climate-data</t>
  </si>
  <si>
    <t xml:space="preserve">Analyze Commercial Banking &amp; Customer Strategy</t>
  </si>
  <si>
    <t xml:space="preserve">https://www.coursera.org/learn/analyze-commercial-banking-customer-strategy</t>
  </si>
  <si>
    <t xml:space="preserve">Analyze Competitors: Market Intelligence</t>
  </si>
  <si>
    <t xml:space="preserve">https://www.coursera.org/learn/analyze-competitors-market-intelligence</t>
  </si>
  <si>
    <t xml:space="preserve">Analyze Competitors: Product Gaps and Strategic Risks</t>
  </si>
  <si>
    <t xml:space="preserve">https://www.coursera.org/learn/analyze-competitors-product-gaps--strategic-risks</t>
  </si>
  <si>
    <t xml:space="preserve">Analyze Corporate Banking Liability Products</t>
  </si>
  <si>
    <t xml:space="preserve">https://www.coursera.org/learn/analyze-corporate-banking-liability-products</t>
  </si>
  <si>
    <t xml:space="preserve">Analyze Corporate Banking Products &amp; Strategies</t>
  </si>
  <si>
    <t xml:space="preserve">https://www.coursera.org/learn/analyze-corporate-banking-products-strategies</t>
  </si>
  <si>
    <t xml:space="preserve">Analyze Cost Allocation &amp; Profitability Decisions</t>
  </si>
  <si>
    <t xml:space="preserve">https://www.coursera.org/learn/analyze-cost-allocation-profitability-decisions</t>
  </si>
  <si>
    <t xml:space="preserve">Analyze Costing Methods for Managerial Decision Making</t>
  </si>
  <si>
    <t xml:space="preserve">https://www.coursera.org/learn/analyze-costing-methods-managerial-decision-making</t>
  </si>
  <si>
    <t xml:space="preserve">Analyze Cybersecurity Risks in Financial Systems</t>
  </si>
  <si>
    <t xml:space="preserve">https://www.coursera.org/learn/analyze-cybersecurity-risks-financial-systems</t>
  </si>
  <si>
    <t xml:space="preserve">Analyze Data</t>
  </si>
  <si>
    <t xml:space="preserve">https://www.coursera.org/learn/analyze-data-cdsp</t>
  </si>
  <si>
    <t xml:space="preserve">Analyze Data Science Concepts Using R</t>
  </si>
  <si>
    <t xml:space="preserve">https://www.coursera.org/learn/analyze-data-science-concepts-using-r</t>
  </si>
  <si>
    <t xml:space="preserve">Analyze Data Using Essential Statistics for Analytics</t>
  </si>
  <si>
    <t xml:space="preserve">https://www.coursera.org/learn/analyze-data-using-essential-statistics-for-analytics</t>
  </si>
  <si>
    <t xml:space="preserve">Analyze Data Using R for Statistical Analytics</t>
  </si>
  <si>
    <t xml:space="preserve">https://www.coursera.org/learn/analyze-data-using-r-for-statistical-analytics</t>
  </si>
  <si>
    <t xml:space="preserve">Analyze Data Using R for Statistical and Predictive Modeling</t>
  </si>
  <si>
    <t xml:space="preserve">https://www.coursera.org/learn/analyze-data-using-r-for-statistical-and-predictive-modeling</t>
  </si>
  <si>
    <t xml:space="preserve">Analyze Data to Answer Questions</t>
  </si>
  <si>
    <t xml:space="preserve">https://www.coursera.org/learn/analyze-data</t>
  </si>
  <si>
    <t xml:space="preserve">Analyze Data with Advanced Minitab Techniques</t>
  </si>
  <si>
    <t xml:space="preserve">https://www.coursera.org/learn/analyze-data-with-advanced-minitab-techniques</t>
  </si>
  <si>
    <t xml:space="preserve">Analyze Data: Visualize, Summarize, and R</t>
  </si>
  <si>
    <t xml:space="preserve">https://www.coursera.org/learn/analyze-data-visualize-summarize-and-r</t>
  </si>
  <si>
    <t xml:space="preserve">Analyze Demographics: Unlock Audience Insights</t>
  </si>
  <si>
    <t xml:space="preserve">https://www.coursera.org/learn/analyze-demographics-unlock-audience-insights</t>
  </si>
  <si>
    <t xml:space="preserve">Analyze Digital Banking and Fintech Transformation</t>
  </si>
  <si>
    <t xml:space="preserve">https://www.coursera.org/learn/analyze-digital-banking-and-fintech-transformation</t>
  </si>
  <si>
    <t xml:space="preserve">Analyze E-Commerce Data Using PostgreSQL</t>
  </si>
  <si>
    <t xml:space="preserve">https://www.coursera.org/learn/analyze-e-commerce-data-using-postgresql</t>
  </si>
  <si>
    <t xml:space="preserve">Analyze Economic Signals for Financial Success</t>
  </si>
  <si>
    <t xml:space="preserve">https://www.coursera.org/learn/analyze-economic-signals-for-financial-success</t>
  </si>
  <si>
    <t xml:space="preserve">Analyze Employee Data with PostgreSQL SQL Projects</t>
  </si>
  <si>
    <t xml:space="preserve">https://www.coursera.org/learn/analyze-employee-data-with-postgresql-sql-projects</t>
  </si>
  <si>
    <t xml:space="preserve">Analyze Employee Databases Using MS SQL Server</t>
  </si>
  <si>
    <t xml:space="preserve">https://www.coursera.org/learn/analyze-employee-databases-using-ms-sql-server</t>
  </si>
  <si>
    <t xml:space="preserve">Analyze Employee Performance Using Excel Pivot Tables</t>
  </si>
  <si>
    <t xml:space="preserve">https://www.coursera.org/learn/analyze-employee-performance-excel-pivot-tables</t>
  </si>
  <si>
    <t xml:space="preserve">Analyze Fatal Drug Overdose Data Using Tableau </t>
  </si>
  <si>
    <t xml:space="preserve">https://www.coursera.org/learn/analyze-fatal-drug-overdose-data-using-tableau</t>
  </si>
  <si>
    <t xml:space="preserve">Analyze Financial &amp; Market Data Using SPSS Regression</t>
  </si>
  <si>
    <t xml:space="preserve">https://www.coursera.org/learn/analyze-financial-and-market-data-using-spss-regression</t>
  </si>
  <si>
    <t xml:space="preserve">Analyze Financial Data Using Advanced Techniques</t>
  </si>
  <si>
    <t xml:space="preserve">https://www.coursera.org/learn/analyze-financial-data-using-advanced-techniques</t>
  </si>
  <si>
    <t xml:space="preserve">Analyze Financial Data with Python for Decision Making</t>
  </si>
  <si>
    <t xml:space="preserve">https://www.coursera.org/learn/analyze-financial-data-python-decision-making</t>
  </si>
  <si>
    <t xml:space="preserve">Analyze Financial Data: Reconciliation Fast</t>
  </si>
  <si>
    <t xml:space="preserve">https://www.coursera.org/learn/analyze-financial-data-reconciliation-fast</t>
  </si>
  <si>
    <t xml:space="preserve">Analyze Financial Fraud Using Machine Learning Analytics</t>
  </si>
  <si>
    <t xml:space="preserve">https://www.coursera.org/learn/analyze-financial-fraud-machine-learning-analytics</t>
  </si>
  <si>
    <t xml:space="preserve">Analyze Financial Markets &amp; Apply Investment Strategies</t>
  </si>
  <si>
    <t xml:space="preserve">https://www.coursera.org/learn/analyze-financial-markets-apply-investment-strategies</t>
  </si>
  <si>
    <t xml:space="preserve">Analyze Financial Markets with Tableau Dashboards</t>
  </si>
  <si>
    <t xml:space="preserve">https://www.coursera.org/learn/analyze-financial-markets-with-tableau-dashboards</t>
  </si>
  <si>
    <t xml:space="preserve">Analyze Financial Markets with Technical Analysis</t>
  </si>
  <si>
    <t xml:space="preserve">https://www.coursera.org/learn/analyze-financial-markets-technical-analysis</t>
  </si>
  <si>
    <t xml:space="preserve">Analyze Financial Markets, Products, and Risk Management</t>
  </si>
  <si>
    <t xml:space="preserve">https://www.coursera.org/learn/analyze-financial-markets-products-and-risk-management</t>
  </si>
  <si>
    <t xml:space="preserve">Analyze Financial Models: Scenarios and Sensitivity</t>
  </si>
  <si>
    <t xml:space="preserve">https://www.coursera.org/learn/analyze-financial-models-scenarios--sensitivity</t>
  </si>
  <si>
    <t xml:space="preserve">Analyze Financial Risk Using AI, Markets, and Governance</t>
  </si>
  <si>
    <t xml:space="preserve">https://www.coursera.org/learn/analyze-financial-risk-ai-markets-governance</t>
  </si>
  <si>
    <t xml:space="preserve">Analyze Financial Sensitivities with Data Tables</t>
  </si>
  <si>
    <t xml:space="preserve">https://www.coursera.org/learn/analyze-financial-sensitivities-with-data-tables</t>
  </si>
  <si>
    <t xml:space="preserve">Analyze Financials: Balance, Budget, and Beyond</t>
  </si>
  <si>
    <t xml:space="preserve">https://www.coursera.org/learn/analyze-financials-balance-budget-and-beyond</t>
  </si>
  <si>
    <t xml:space="preserve">Analyze Financials: Spot Audit Triggers</t>
  </si>
  <si>
    <t xml:space="preserve">https://www.coursera.org/learn/analyze-financials-spot-audit-triggers</t>
  </si>
  <si>
    <t xml:space="preserve">Analyze Fixed Income, FX Markets, and Asset Management</t>
  </si>
  <si>
    <t xml:space="preserve">https://www.coursera.org/learn/analyze-fixed-income-fx-markets-asset-management</t>
  </si>
  <si>
    <t xml:space="preserve">Analyze Forex Markets &amp; Apply Trading Mechanisms</t>
  </si>
  <si>
    <t xml:space="preserve">https://www.coursera.org/learn/analyze-forex-markets-apply-trading-mechanisms</t>
  </si>
  <si>
    <t xml:space="preserve">Analyze Forex, Derivatives &amp; Risk Management</t>
  </si>
  <si>
    <t xml:space="preserve">https://www.coursera.org/learn/analyze-forex-derivatives-risk-management</t>
  </si>
  <si>
    <t xml:space="preserve">Analyze Fraud Using Data Analytics and R</t>
  </si>
  <si>
    <t xml:space="preserve">https://www.coursera.org/learn/analyze-fraud-using-data-analytics-and-r</t>
  </si>
  <si>
    <t xml:space="preserve">Analyze GA4: Fix Your Data</t>
  </si>
  <si>
    <t xml:space="preserve">https://www.coursera.org/learn/analyze-ga4-fix-your-data</t>
  </si>
  <si>
    <t xml:space="preserve">Analyze Global Economics and Corporate Finance Decisions</t>
  </si>
  <si>
    <t xml:space="preserve">https://www.coursera.org/learn/analyze-global-economics-and-corporate-finance-decisions</t>
  </si>
  <si>
    <t xml:space="preserve">Analyze Global Logistics: A Strategic Supply Chain Case</t>
  </si>
  <si>
    <t xml:space="preserve">https://www.coursera.org/learn/analyze-global-logistics-strategic-supply-chain-case</t>
  </si>
  <si>
    <t xml:space="preserve">Analyze HR Attrition Using R Analytics</t>
  </si>
  <si>
    <t xml:space="preserve">https://www.coursera.org/learn/analyze-hr-attrition-using-r-analytics</t>
  </si>
  <si>
    <t xml:space="preserve">Analyze Healthcare Data for Patient Outcomes</t>
  </si>
  <si>
    <t xml:space="preserve">https://www.coursera.org/learn/analyze-healthcare-data-for-patient-outcomes</t>
  </si>
  <si>
    <t xml:space="preserve">Analyze Healthcare Data with Confidence</t>
  </si>
  <si>
    <t xml:space="preserve">https://www.coursera.org/learn/analyze-healthcare-data-with-confidence</t>
  </si>
  <si>
    <t xml:space="preserve">Analyze Healthcare Data: Boost Patient Outcomes</t>
  </si>
  <si>
    <t xml:space="preserve">https://www.coursera.org/learn/analyze-healthcare-data-boost-patient-outcomes</t>
  </si>
  <si>
    <t xml:space="preserve">Analyze Indian Commercial Banking System</t>
  </si>
  <si>
    <t xml:space="preserve">https://www.coursera.org/learn/analyze-indian-commercial-banking-system</t>
  </si>
  <si>
    <t xml:space="preserve">Analyze Institutional Investment Strategies and Risks</t>
  </si>
  <si>
    <t xml:space="preserve">https://www.coursera.org/learn/analyze-institutional-investment-strategies-and-risks</t>
  </si>
  <si>
    <t xml:space="preserve">Analyze Investment Banking &amp; Financial Market Fundamentals</t>
  </si>
  <si>
    <t xml:space="preserve">https://www.coursera.org/learn/analyze-investment-banking-financial-market-fundamentals</t>
  </si>
  <si>
    <t xml:space="preserve">Analyze Investment Banking &amp; Financial Market Systems</t>
  </si>
  <si>
    <t xml:space="preserve">https://www.coursera.org/learn/analyze-investment-banking-financial-market-systems</t>
  </si>
  <si>
    <t xml:space="preserve">Analyze Investment Banking Concepts and Valuation Strategies</t>
  </si>
  <si>
    <t xml:space="preserve">https://www.coursera.org/learn/analyze-investment-banking-concepts-and-valuation-strategies</t>
  </si>
  <si>
    <t xml:space="preserve">Analyze Investment Banking Fundamentals &amp; Financial Deals</t>
  </si>
  <si>
    <t xml:space="preserve">https://www.coursera.org/learn/analyze-investment-banking-fundamentals-financial-deals</t>
  </si>
  <si>
    <t xml:space="preserve">Analyze Investment Banking Operations, Risk &amp; Regulation</t>
  </si>
  <si>
    <t xml:space="preserve">https://www.coursera.org/learn/analyze-investment-banking-operations-risk-regulation</t>
  </si>
  <si>
    <t xml:space="preserve">Analyze Investment Banking and IPO Strategies</t>
  </si>
  <si>
    <t xml:space="preserve">https://www.coursera.org/learn/analyze-investment-banking-ipo-strategies</t>
  </si>
  <si>
    <t xml:space="preserve">Analyze Investor Behavior with Behavioral Finance</t>
  </si>
  <si>
    <t xml:space="preserve">https://www.coursera.org/learn/analyze-investor-behavior-with-behavioral-finance</t>
  </si>
  <si>
    <t xml:space="preserve">Analyze Jira: Find Your Open Work</t>
  </si>
  <si>
    <t xml:space="preserve">https://www.coursera.org/learn/analyze-jira-find-your-open-work</t>
  </si>
  <si>
    <t xml:space="preserve">Analyze Logs: Fix LLM Hallucinations</t>
  </si>
  <si>
    <t xml:space="preserve">https://www.coursera.org/learn/analyze-logs-fix-llm-hallucinations</t>
  </si>
  <si>
    <t xml:space="preserve">Analyze Machine Data Using Splunk Fundamentals</t>
  </si>
  <si>
    <t xml:space="preserve">https://www.coursera.org/learn/analyze-machine-data-using-splunk-fundamentals</t>
  </si>
  <si>
    <t xml:space="preserve">Analyze Market Basket Data Using R</t>
  </si>
  <si>
    <t xml:space="preserve">https://www.coursera.org/learn/analyze-market-basket-data-using-r</t>
  </si>
  <si>
    <t xml:space="preserve">Analyze Marketing Data, Boost Conversions</t>
  </si>
  <si>
    <t xml:space="preserve">https://www.coursera.org/learn/analyze-marketing-data-boost-conversions</t>
  </si>
  <si>
    <t xml:space="preserve">Analyze Marketing Data: Drive Campaign Success</t>
  </si>
  <si>
    <t xml:space="preserve">https://www.coursera.org/learn/analyze-marketing-data-drive-campaign-success</t>
  </si>
  <si>
    <t xml:space="preserve">Analyze Marketing Performance Using R and Excel</t>
  </si>
  <si>
    <t xml:space="preserve">https://www.coursera.org/learn/analyze-marketing-performance-using-r-and-excel</t>
  </si>
  <si>
    <t xml:space="preserve">Analyze Marketing: Define and Apply Strategy</t>
  </si>
  <si>
    <t xml:space="preserve">https://www.coursera.org/learn/analyze-marketing-define-and-apply-strategy</t>
  </si>
  <si>
    <t xml:space="preserve">Analyze Marketplace Data with Power BI &amp; DAX</t>
  </si>
  <si>
    <t xml:space="preserve">https://www.coursera.org/learn/analyze-marketplace-data-power-bi-dax</t>
  </si>
  <si>
    <t xml:space="preserve">Analyze Markets Using Technical Analysis &amp; Chart Patterns</t>
  </si>
  <si>
    <t xml:space="preserve">https://www.coursera.org/learn/analyze-markets-technical-analysis-chart-patterns</t>
  </si>
  <si>
    <t xml:space="preserve">Analyze Markets: Go/No-Go Decisions</t>
  </si>
  <si>
    <t xml:space="preserve">https://www.coursera.org/learn/analyze-markets-gono-go-decisions</t>
  </si>
  <si>
    <t xml:space="preserve">Analyze Markets: Growth, Trends, and Opportunity</t>
  </si>
  <si>
    <t xml:space="preserve">https://www.coursera.org/learn/analyze-markets-growth-trends-and-opportunity</t>
  </si>
  <si>
    <t xml:space="preserve">Analyze Markets: Strategy with SWOT</t>
  </si>
  <si>
    <t xml:space="preserve">https://www.coursera.org/learn/analyze-markets-strategy-with-swot</t>
  </si>
  <si>
    <t xml:space="preserve">Analyze Metrics &amp; Schedule Social Posts</t>
  </si>
  <si>
    <t xml:space="preserve">https://www.coursera.org/learn/analyze-metrics--schedule-social-posts</t>
  </si>
  <si>
    <t xml:space="preserve">Analyze Money Markets and Short-Term Financial Instruments</t>
  </si>
  <si>
    <t xml:space="preserve">https://www.coursera.org/learn/analyze-money-markets-short-term-financial-instruments</t>
  </si>
  <si>
    <t xml:space="preserve">Analyze Mortgage-Backed Securities and Credit Risk</t>
  </si>
  <si>
    <t xml:space="preserve">https://www.coursera.org/learn/analyze-mortgage-backed-securities-credit-risk</t>
  </si>
  <si>
    <t xml:space="preserve">Analyze Multimodal AI for Business Insights</t>
  </si>
  <si>
    <t xml:space="preserve">https://www.coursera.org/learn/analyze-multimodal-ai-for-business-insights</t>
  </si>
  <si>
    <t xml:space="preserve">Analyze Payment &amp; Settlement Systems in Banking</t>
  </si>
  <si>
    <t xml:space="preserve">https://www.coursera.org/learn/analyze-payment-settlement-systems-banking</t>
  </si>
  <si>
    <t xml:space="preserve">Analyze Personal Finance and Private Wealth Strategies</t>
  </si>
  <si>
    <t xml:space="preserve">https://www.coursera.org/learn/analyze-personal-finance-and-private-wealth-strategies</t>
  </si>
  <si>
    <t xml:space="preserve">Analyze Predictor Impact Using Regression in Minitab</t>
  </si>
  <si>
    <t xml:space="preserve">https://www.coursera.org/learn/analyze-predictor-impact-regression-minitab</t>
  </si>
  <si>
    <t xml:space="preserve">Analyze Project Performance: Earned Value</t>
  </si>
  <si>
    <t xml:space="preserve">https://www.coursera.org/learn/analyze-project-performance-earned-value</t>
  </si>
  <si>
    <t xml:space="preserve">Analyze Revenue Leakage in Bank Branch Audit</t>
  </si>
  <si>
    <t xml:space="preserve">https://www.coursera.org/learn/analyze-revenue-leakage-bank-branch-audit</t>
  </si>
  <si>
    <t xml:space="preserve">Analyze Rosters: Clinic Scheduling Issues</t>
  </si>
  <si>
    <t xml:space="preserve">https://www.coursera.org/learn/analyze-rosters-clinic-scheduling-issues</t>
  </si>
  <si>
    <t xml:space="preserve">Analyze SWIFT Messaging for Investment Banking</t>
  </si>
  <si>
    <t xml:space="preserve">https://www.coursera.org/learn/analyze-swift-messaging-investment-banking</t>
  </si>
  <si>
    <t xml:space="preserve">Analyze Sales Performance Using Microsoft Power BI</t>
  </si>
  <si>
    <t xml:space="preserve">https://www.coursera.org/learn/analyze-sales-performance-using-microsoft-power-bi</t>
  </si>
  <si>
    <t xml:space="preserve">Analyze Spend: Uncover Hidden Cost Savings</t>
  </si>
  <si>
    <t xml:space="preserve">https://www.coursera.org/learn/analyze-spend-uncover-hidden-cost-savings</t>
  </si>
  <si>
    <t xml:space="preserve">Analyze Strategic Management and Business Policy Ecosystems</t>
  </si>
  <si>
    <t xml:space="preserve">https://www.coursera.org/learn/analyze-strategic-management-and-business-policy-ecosystems</t>
  </si>
  <si>
    <t xml:space="preserve">Analyze Supplier Performance: Boost Success</t>
  </si>
  <si>
    <t xml:space="preserve">https://www.coursera.org/learn/analyze-supplier-performance-boost-success</t>
  </si>
  <si>
    <t xml:space="preserve">Analyze Supply Chain Demand Trends Using Heatmaps &amp; Clusters</t>
  </si>
  <si>
    <t xml:space="preserve">https://www.coursera.org/learn/analyze-supply-chain-demand-trends-heatmaps</t>
  </si>
  <si>
    <t xml:space="preserve">Analyze Systems &amp; Analytics in Management Accounting</t>
  </si>
  <si>
    <t xml:space="preserve">https://www.coursera.org/learn/analyze-systems-data-analytics-management-accounting</t>
  </si>
  <si>
    <t xml:space="preserve">Analyze Timelines: Conquer Project Bottlenecks</t>
  </si>
  <si>
    <t xml:space="preserve">https://www.coursera.org/learn/analyze-timelines-conquer-project-bottlenecks</t>
  </si>
  <si>
    <t xml:space="preserve">Analyze Trade Life Cycle in Investment Banking Ops</t>
  </si>
  <si>
    <t xml:space="preserve">https://www.coursera.org/learn/analyze-trade-life-cycle-investment-banking-ops</t>
  </si>
  <si>
    <t xml:space="preserve">Analyze Traffic Sources with Analytics Dimensions</t>
  </si>
  <si>
    <t xml:space="preserve">https://www.coursera.org/learn/analyze-traffic-sources-with-analytics-dimensions</t>
  </si>
  <si>
    <t xml:space="preserve">Analyze Usage Data</t>
  </si>
  <si>
    <t xml:space="preserve">https://www.coursera.org/learn/analyze-usage-data</t>
  </si>
  <si>
    <t xml:space="preserve">Analyze Users &amp; Optimize Product Retention</t>
  </si>
  <si>
    <t xml:space="preserve">https://www.coursera.org/learn/analyze-users--optimize-product-retention</t>
  </si>
  <si>
    <t xml:space="preserve">Analyze Video Data Using OpenCV and Python</t>
  </si>
  <si>
    <t xml:space="preserve">https://www.coursera.org/learn/analyze-video-data-using-opencv-and-python</t>
  </si>
  <si>
    <t xml:space="preserve">Analyze War Data with Tableau Dashboards and Stories</t>
  </si>
  <si>
    <t xml:space="preserve">https://www.coursera.org/learn/analyze-war-data-with-tableau-dashboards-and-stories</t>
  </si>
  <si>
    <t xml:space="preserve">Analyze Web Logs with Kibana &amp; Elasticsearch</t>
  </si>
  <si>
    <t xml:space="preserve">https://www.coursera.org/learn/analyze-web-logs-kibana-elasticsearch</t>
  </si>
  <si>
    <t xml:space="preserve">Analyze Web Metrics for Marketing Mastery</t>
  </si>
  <si>
    <t xml:space="preserve">https://www.coursera.org/learn/analyze-web-metrics-for-marketing-mastery</t>
  </si>
  <si>
    <t xml:space="preserve">Analyze Windows Data Ingestion with Splunk Projects</t>
  </si>
  <si>
    <t xml:space="preserve">https://www.coursera.org/learn/analyze-windows-data-ingestion-with-splunk-projects</t>
  </si>
  <si>
    <t xml:space="preserve">Analyze and Act on Audience Insights</t>
  </si>
  <si>
    <t xml:space="preserve">https://www.coursera.org/learn/analyze-and-act-on-audience-insights</t>
  </si>
  <si>
    <t xml:space="preserve">Analyze and Apply Agile &amp; Scrum for Business Success</t>
  </si>
  <si>
    <t xml:space="preserve">https://www.coursera.org/learn/analyze-apply-agile-scrum-business-success</t>
  </si>
  <si>
    <t xml:space="preserve">Analyze and Apply Core Marketing Concepts for Beginners</t>
  </si>
  <si>
    <t xml:space="preserve">https://www.coursera.org/learn/analyze-and-apply-core-marketing-concepts-for-beginners</t>
  </si>
  <si>
    <t xml:space="preserve">Analyze and Apply Cost &amp; Performance Management Concepts</t>
  </si>
  <si>
    <t xml:space="preserve">https://www.coursera.org/learn/analyze-apply-cost-performance-management-concepts</t>
  </si>
  <si>
    <t xml:space="preserve">Analyze and Apply Credit Rating Processes and Models</t>
  </si>
  <si>
    <t xml:space="preserve">https://www.coursera.org/learn/analyze-and-apply-credit-rating-processes-and-models</t>
  </si>
  <si>
    <t xml:space="preserve">Analyze and Apply Deep Learning for Computer Vision</t>
  </si>
  <si>
    <t xml:space="preserve">https://www.coursera.org/learn/analyze-apply-deep-learning-computer-vision</t>
  </si>
  <si>
    <t xml:space="preserve">Analyze and Apply Digital Marketing Fundamentals</t>
  </si>
  <si>
    <t xml:space="preserve">https://www.coursera.org/learn/analyze-and-apply-digital-marketing-fundamentals</t>
  </si>
  <si>
    <t xml:space="preserve">Analyze and Apply Equity Market Fundamentals</t>
  </si>
  <si>
    <t xml:space="preserve">https://www.coursera.org/learn/analyze-apply-equity-market-fundamentals</t>
  </si>
  <si>
    <t xml:space="preserve">Analyze and Apply Financial Reporting Fundamentals</t>
  </si>
  <si>
    <t xml:space="preserve">https://www.coursera.org/learn/analyze-apply-financial-reporting-fundamentals</t>
  </si>
  <si>
    <t xml:space="preserve">Analyze and Apply Foreign Exchange Market Concepts</t>
  </si>
  <si>
    <t xml:space="preserve">https://www.coursera.org/learn/analyze-apply-foreign-exchange-market-concepts</t>
  </si>
  <si>
    <t xml:space="preserve">Analyze and Apply Fundamentals of Banking Systems</t>
  </si>
  <si>
    <t xml:space="preserve">https://www.coursera.org/learn/analyze-apply-fundamentals-banking-systems</t>
  </si>
  <si>
    <t xml:space="preserve">Analyze and Apply Generative AI in Research &amp; Development</t>
  </si>
  <si>
    <t xml:space="preserve">https://www.coursera.org/learn/analyze-apply-generative-ai-research-development</t>
  </si>
  <si>
    <t xml:space="preserve">Analyze and Apply IFRS Standards in Financial Reporting</t>
  </si>
  <si>
    <t xml:space="preserve">https://www.coursera.org/learn/analyze-and-apply-ifrs-standards-in-financial-reporting</t>
  </si>
  <si>
    <t xml:space="preserve">Analyze and Apply Project Finance Methods and Functions</t>
  </si>
  <si>
    <t xml:space="preserve">https://www.coursera.org/learn/analyze-and-apply-project-finance-methods-and-functions</t>
  </si>
  <si>
    <t xml:space="preserve">Analyze and Apply Six Sigma and Lean Principles</t>
  </si>
  <si>
    <t xml:space="preserve">https://www.coursera.org/learn/analyze-and-apply-six-sigma-and-lean-principles</t>
  </si>
  <si>
    <t xml:space="preserve">Analyze and Apply Statistical Methods Using Minitab</t>
  </si>
  <si>
    <t xml:space="preserve">https://www.coursera.org/learn/analyze-apply-statistical-methods-using-minitab</t>
  </si>
  <si>
    <t xml:space="preserve">Analyze and Apply Swift Properties and Memory Management</t>
  </si>
  <si>
    <t xml:space="preserve">https://www.coursera.org/learn/analyze-and-apply-swift-properties-and-memory-management</t>
  </si>
  <si>
    <t xml:space="preserve">Analyze and Automate Data Using Splunk Knowledge Objects</t>
  </si>
  <si>
    <t xml:space="preserve">https://www.coursera.org/learn/analyze-and-automate-data-using-splunk-knowledge-objects</t>
  </si>
  <si>
    <t xml:space="preserve">Analyze and Automate Pivot Table Problem Solutions</t>
  </si>
  <si>
    <t xml:space="preserve">https://www.coursera.org/learn/analyze-automate-pivot-table-problem-solutions</t>
  </si>
  <si>
    <t xml:space="preserve">Analyze and Automate Splunk Reporting with Data Models</t>
  </si>
  <si>
    <t xml:space="preserve">https://www.coursera.org/learn/analyze-and-automate-splunk-reporting-with-data-models</t>
  </si>
  <si>
    <t xml:space="preserve">Analyze and Build Banking Sector Financial Models</t>
  </si>
  <si>
    <t xml:space="preserve">https://www.coursera.org/learn/analyze-and-build-banking-sector-financial-models</t>
  </si>
  <si>
    <t xml:space="preserve">Analyze and Build Dashboards Using AWS QuickSight</t>
  </si>
  <si>
    <t xml:space="preserve">https://www.coursera.org/learn/analyze-build-dashboards-aws-quicksight</t>
  </si>
  <si>
    <t xml:space="preserve">Analyze and Build Deep Learning Models with TensorFlow</t>
  </si>
  <si>
    <t xml:space="preserve">https://www.coursera.org/learn/analyze-build-deep-learning-models-with-tensorflow</t>
  </si>
  <si>
    <t xml:space="preserve">Analyze and Build Trading Systems Using Market Models</t>
  </si>
  <si>
    <t xml:space="preserve">https://www.coursera.org/learn/analyze-build-trading-systems-market-models</t>
  </si>
  <si>
    <t xml:space="preserve">Analyze and Build a Private Equity LBO Case Study</t>
  </si>
  <si>
    <t xml:space="preserve">https://www.coursera.org/learn/analyze-and-build-a-private-equity-lbo-case-study</t>
  </si>
  <si>
    <t xml:space="preserve">Analyze and Build a Real-Time Chat App with Node.js</t>
  </si>
  <si>
    <t xml:space="preserve">https://www.coursera.org/learn/analyze-and-build-real-time-chat-app-with-nodejs</t>
  </si>
  <si>
    <t xml:space="preserve">Analyze and Create Empathic Patient Outcomes</t>
  </si>
  <si>
    <t xml:space="preserve">https://www.coursera.org/learn/analyze--create-empathic-patient-outcomes</t>
  </si>
  <si>
    <t xml:space="preserve">Analyze and Create Your AI Marketing Plan</t>
  </si>
  <si>
    <t xml:space="preserve">https://www.coursera.org/learn/analyze-and-create-your-ai-marketing-plan</t>
  </si>
  <si>
    <t xml:space="preserve">Analyze and Defend Against GenAI Social Engineering Attacks</t>
  </si>
  <si>
    <t xml:space="preserve">https://www.coursera.org/learn/analyze-defend-genai-social-engineering-attacks</t>
  </si>
  <si>
    <t xml:space="preserve">Analyze and Design AI-Driven Performance Management Systems</t>
  </si>
  <si>
    <t xml:space="preserve">https://www.coursera.org/learn/analyze-design-ai-driven-performance-management-systems</t>
  </si>
  <si>
    <t xml:space="preserve">Analyze and Develop Core Personality Skills for Beginners</t>
  </si>
  <si>
    <t xml:space="preserve">https://www.coursera.org/learn/analyze-and-develop-core-personality-skills-for-beginners</t>
  </si>
  <si>
    <t xml:space="preserve">Analyze and Evaluate Bond Markets &amp; Fixed Income Investing</t>
  </si>
  <si>
    <t xml:space="preserve">https://www.coursera.org/learn/analyze-evaluate-bond-markets-fixed-income-investing</t>
  </si>
  <si>
    <t xml:space="preserve">Analyze and Evaluate Indian Banking System</t>
  </si>
  <si>
    <t xml:space="preserve">https://www.coursera.org/learn/analyze-evaluate-indian-banking-system</t>
  </si>
  <si>
    <t xml:space="preserve">Analyze and Evaluate Shareholder’s Equity Essentials</t>
  </si>
  <si>
    <t xml:space="preserve">https://www.coursera.org/learn/analyze-evaluate-shareholders-equity-essentials</t>
  </si>
  <si>
    <t xml:space="preserve">Analyze and Formulate Winning Business Strategies</t>
  </si>
  <si>
    <t xml:space="preserve">https://www.coursera.org/learn/analyze-formulate-winning-business-strategies</t>
  </si>
  <si>
    <t xml:space="preserve">Analyze and Guide Capital Investments</t>
  </si>
  <si>
    <t xml:space="preserve">https://www.coursera.org/learn/analyze-and-guide-capital-investments</t>
  </si>
  <si>
    <t xml:space="preserve">Analyze and Highlight Cost Variances Effectively</t>
  </si>
  <si>
    <t xml:space="preserve">https://www.coursera.org/learn/analyze-and-highlight-cost-variances-effectively</t>
  </si>
  <si>
    <t xml:space="preserve">Analyze and Implement Apache HBase for Big Data Storage</t>
  </si>
  <si>
    <t xml:space="preserve">https://www.coursera.org/learn/analyze-and-implement-apache-hbase-for-big-data-storage</t>
  </si>
  <si>
    <t xml:space="preserve">Analyze and Implement Splunk Authentication Controls</t>
  </si>
  <si>
    <t xml:space="preserve">https://www.coursera.org/learn/analyze-and-implement-splunk-authentication-controls</t>
  </si>
  <si>
    <t xml:space="preserve">Analyze and Interpret Data Using Excel</t>
  </si>
  <si>
    <t xml:space="preserve">https://www.coursera.org/learn/analyze-interpret-data-using-excel</t>
  </si>
  <si>
    <t xml:space="preserve">Analyze and Manage Credit Risk in Banking</t>
  </si>
  <si>
    <t xml:space="preserve">https://www.coursera.org/learn/analyze-manage-credit-risk-banking</t>
  </si>
  <si>
    <t xml:space="preserve">Analyze and Manage HR Databases Using MySQL</t>
  </si>
  <si>
    <t xml:space="preserve">https://www.coursera.org/learn/analyze-and-manage-hr-databases-using-mysql</t>
  </si>
  <si>
    <t xml:space="preserve">Analyze and Manage Hallucinations in Generative AI</t>
  </si>
  <si>
    <t xml:space="preserve">https://www.coursera.org/learn/analyze-manage-hallucinations-generative-ai</t>
  </si>
  <si>
    <t xml:space="preserve">Analyze and Manage Splunk Infrastructure Components</t>
  </si>
  <si>
    <t xml:space="preserve">https://www.coursera.org/learn/analyze-and-manage-splunk-infrastructure-components</t>
  </si>
  <si>
    <t xml:space="preserve">Analyze and Manage Stakeholder Communications Effectively</t>
  </si>
  <si>
    <t xml:space="preserve">https://www.coursera.org/learn/analyze-and-manage-stakeholder-communications-effectively</t>
  </si>
  <si>
    <t xml:space="preserve">Analyze and Manage the Bank Loan Lifecycle</t>
  </si>
  <si>
    <t xml:space="preserve">https://www.coursera.org/learn/analyze-and-manage-the-bank-loan-lifecycle</t>
  </si>
  <si>
    <t xml:space="preserve">Analyze and Manipulate Data Using SAS PROC SQL</t>
  </si>
  <si>
    <t xml:space="preserve">https://www.coursera.org/learn/analyze-and-manipulate-data-using-sas-proc-sql</t>
  </si>
  <si>
    <t xml:space="preserve">Analyze and Mitigate Project Resource Overloads</t>
  </si>
  <si>
    <t xml:space="preserve">https://www.coursera.org/learn/analyze-and-mitigate-project-resource-overloads</t>
  </si>
  <si>
    <t xml:space="preserve">Analyze and Optimize Fusion Algorithms</t>
  </si>
  <si>
    <t xml:space="preserve">https://www.coursera.org/learn/analyze-and-optimize-fusion-algorithms</t>
  </si>
  <si>
    <t xml:space="preserve">Analyze and Optimize Marketing Channel Performance</t>
  </si>
  <si>
    <t xml:space="preserve">https://www.coursera.org/learn/analyze-and-optimize-marketing-channel-performance</t>
  </si>
  <si>
    <t xml:space="preserve">Analyze and Optimize Pricing with Tableau and R</t>
  </si>
  <si>
    <t xml:space="preserve">https://www.coursera.org/learn/analyze-and-optimize-pricing-with-tableau-and-r</t>
  </si>
  <si>
    <t xml:space="preserve">Analyze and Optimize User Retention</t>
  </si>
  <si>
    <t xml:space="preserve">https://www.coursera.org/learn/analyze-and-optimize-user-retention</t>
  </si>
  <si>
    <t xml:space="preserve">Analyze and Predict Card Purchases Using R</t>
  </si>
  <si>
    <t xml:space="preserve">https://www.coursera.org/learn/analyze-and-predict-card-purchases-using-r</t>
  </si>
  <si>
    <t xml:space="preserve">Analyze and Predict Prices Using Regression Techniques</t>
  </si>
  <si>
    <t xml:space="preserve">https://www.coursera.org/learn/analyze-and-predict-prices-using-regression-techniques</t>
  </si>
  <si>
    <t xml:space="preserve">Analyze and Predict Shipping Time Using Machine Learning</t>
  </si>
  <si>
    <t xml:space="preserve">https://www.coursera.org/learn/analyze-predict-shipping-time-machine-learning</t>
  </si>
  <si>
    <t xml:space="preserve">Analyze and Predict with AI Insights</t>
  </si>
  <si>
    <t xml:space="preserve">https://www.coursera.org/learn/analyze-and-predict-with-ai-insights</t>
  </si>
  <si>
    <t xml:space="preserve">Analyze and Query Data Using SAS SQL</t>
  </si>
  <si>
    <t xml:space="preserve">https://www.coursera.org/learn/analyze-and-query-data-using-sas-sql</t>
  </si>
  <si>
    <t xml:space="preserve">Analyze and Respond to Customer Sentiment</t>
  </si>
  <si>
    <t xml:space="preserve">https://www.coursera.org/learn/analyze-and-respond-to-customer-sentiment</t>
  </si>
  <si>
    <t xml:space="preserve">Analyze and Shortlist Top Suppliers</t>
  </si>
  <si>
    <t xml:space="preserve">https://www.coursera.org/learn/analyze-and-shortlist-top-suppliers</t>
  </si>
  <si>
    <t xml:space="preserve">Analyze and Transform Data with Spreadsheets</t>
  </si>
  <si>
    <t xml:space="preserve">https://www.coursera.org/learn/analyze-and-transform-data-with-spreadsheets</t>
  </si>
  <si>
    <t xml:space="preserve">Analyze and Visualize Business Data with Power BI</t>
  </si>
  <si>
    <t xml:space="preserve">https://www.coursera.org/learn/analyze-and-visualize-business-data-with-power-bi</t>
  </si>
  <si>
    <t xml:space="preserve">Analyze and Visualize Data Using Power BI</t>
  </si>
  <si>
    <t xml:space="preserve">https://www.coursera.org/learn/analyze-and-visualize-data-using-power-bi</t>
  </si>
  <si>
    <t xml:space="preserve">Analyze and Visualize Data Using Splunk Statistics</t>
  </si>
  <si>
    <t xml:space="preserve">https://www.coursera.org/learn/analyze-and-visualize-data-using-splunk-statistics</t>
  </si>
  <si>
    <t xml:space="preserve">Analyze and Visualize Data Using Tableau</t>
  </si>
  <si>
    <t xml:space="preserve">https://www.coursera.org/learn/analyze-and-visualize-data-using-tableau</t>
  </si>
  <si>
    <t xml:space="preserve">Analyze and Visualize Data Using Tableau Desktop</t>
  </si>
  <si>
    <t xml:space="preserve">https://www.coursera.org/learn/analyze-and-visualize-data-using-tableau-desktop</t>
  </si>
  <si>
    <t xml:space="preserve">Analyze and Visualize Marketing Funnels</t>
  </si>
  <si>
    <t xml:space="preserve">https://www.coursera.org/learn/analyze-and-visualize-marketing-funnels</t>
  </si>
  <si>
    <t xml:space="preserve">Analyze the Evolution of Banking in India</t>
  </si>
  <si>
    <t xml:space="preserve">https://www.coursera.org/learn/analyze-evolution-banking-india</t>
  </si>
  <si>
    <t xml:space="preserve">Analyze, Create, and Evaluate Cloud Security</t>
  </si>
  <si>
    <t xml:space="preserve">https://www.coursera.org/learn/analyze-create-and-evaluate-cloud-security</t>
  </si>
  <si>
    <t xml:space="preserve">Analyze, Create, and Secure Data with Zero Trust</t>
  </si>
  <si>
    <t xml:space="preserve">https://www.coursera.org/learn/analyze-create-and-secure-data-with-zero-trust</t>
  </si>
  <si>
    <t xml:space="preserve">Analyze, Design &amp; Implement Java CRUD with TestNG</t>
  </si>
  <si>
    <t xml:space="preserve">https://www.coursera.org/learn/analyze-design-implement-java-crud-testng</t>
  </si>
  <si>
    <t xml:space="preserve">Analyze, Engineer, and Boost AI ROI</t>
  </si>
  <si>
    <t xml:space="preserve">https://www.coursera.org/learn/analyze-engineer-and-boost-ai-roi</t>
  </si>
  <si>
    <t xml:space="preserve">Analyzing Big Data with SQL</t>
  </si>
  <si>
    <t xml:space="preserve">https://www.coursera.org/learn/cloudera-big-data-analysis-sql-queries</t>
  </si>
  <si>
    <t xml:space="preserve">Analyzing Growth Drivers &amp; Business Risks</t>
  </si>
  <si>
    <t xml:space="preserve">https://www.coursera.org/learn/growth-drivers-and-business-risks</t>
  </si>
  <si>
    <t xml:space="preserve">Analyzing Job Needs and Creating Job Postings  </t>
  </si>
  <si>
    <t xml:space="preserve">https://www.coursera.org/learn/airs-analyzing-job-needs-and-creating-job-postings</t>
  </si>
  <si>
    <t xml:space="preserve">Analyzing and Securing AI System Performance</t>
  </si>
  <si>
    <t xml:space="preserve">https://www.coursera.org/learn/analyzing-and-securing-ai-system-performance</t>
  </si>
  <si>
    <t xml:space="preserve">Analyzing and Underwriting Corporate Credit in India</t>
  </si>
  <si>
    <t xml:space="preserve">https://www.coursera.org/learn/analyzing-and-underwriting-corporate-credit-in-india</t>
  </si>
  <si>
    <t xml:space="preserve">Analyzing and Visualizing Data in Looker</t>
  </si>
  <si>
    <t xml:space="preserve">https://www.coursera.org/learn/analyzing-and-visualizing-data-in-looker</t>
  </si>
  <si>
    <r>
      <rPr>
        <sz val="10"/>
        <rFont val="Arial"/>
        <family val="0"/>
        <charset val="1"/>
      </rPr>
      <t xml:space="preserve">Analyzing and Visualizing Data in Looker </t>
    </r>
    <r>
      <rPr>
        <sz val="10"/>
        <rFont val="DejaVu Sans"/>
        <family val="2"/>
      </rPr>
      <t xml:space="preserve">日本語版</t>
    </r>
  </si>
  <si>
    <t xml:space="preserve">https://www.coursera.org/learn/analyzing-and-visualizing-data-in-looker-ja</t>
  </si>
  <si>
    <t xml:space="preserve">Analyzing and Visualizing Data the Google Way</t>
  </si>
  <si>
    <t xml:space="preserve">https://www.coursera.org/learn/analyzing-visualizing-data-google-way</t>
  </si>
  <si>
    <t xml:space="preserve">Analyzing the Business Environment</t>
  </si>
  <si>
    <t xml:space="preserve">https://www.coursera.org/learn/analyzing-the-business-environment</t>
  </si>
  <si>
    <t xml:space="preserve">Analyzing the Universe</t>
  </si>
  <si>
    <t xml:space="preserve">https://www.coursera.org/learn/analyze</t>
  </si>
  <si>
    <t xml:space="preserve">Analítica financiera​</t>
  </si>
  <si>
    <t xml:space="preserve">https://www.coursera.org/learn/analitica-financiera</t>
  </si>
  <si>
    <t xml:space="preserve">Analítica y ciencia de datos para negocios</t>
  </si>
  <si>
    <t xml:space="preserve">https://www.coursera.org/learn/analtica-y-ciencia-de-datos-para-negocio</t>
  </si>
  <si>
    <t xml:space="preserve">Analíticas de Datos con Pandas</t>
  </si>
  <si>
    <t xml:space="preserve">https://www.coursera.org/learn/analticas-de-datos-con-pandas</t>
  </si>
  <si>
    <t xml:space="preserve">Analíticas en Páginas Web</t>
  </si>
  <si>
    <t xml:space="preserve">https://www.coursera.org/learn/analiticas-paginas-web</t>
  </si>
  <si>
    <t xml:space="preserve">Analíticas en Redes Sociales</t>
  </si>
  <si>
    <t xml:space="preserve">https://www.coursera.org/learn/analticas-en-redes-sociales</t>
  </si>
  <si>
    <t xml:space="preserve">Analíticas y Métricas de Marketing</t>
  </si>
  <si>
    <t xml:space="preserve">https://www.coursera.org/learn/analticas-y-mtricas-de-marketing</t>
  </si>
  <si>
    <t xml:space="preserve">Anatomy &amp; Physiology: Exchange and Energy</t>
  </si>
  <si>
    <t xml:space="preserve">https://www.coursera.org/learn/anatomy-physiology-exchange-energy</t>
  </si>
  <si>
    <t xml:space="preserve">Anatomy &amp; Physiology: Filtration and Reproduction</t>
  </si>
  <si>
    <t xml:space="preserve">https://www.coursera.org/learn/anatomy-physiology-filtration-reproduction</t>
  </si>
  <si>
    <t xml:space="preserve">Anatomy &amp; Physiology: Fluids, Transport, and Defense</t>
  </si>
  <si>
    <t xml:space="preserve">https://www.coursera.org/learn/anatomy-physiology-fluids-transport-defense</t>
  </si>
  <si>
    <t xml:space="preserve">Anatomy &amp; Physiology: Levels of Organization</t>
  </si>
  <si>
    <t xml:space="preserve">https://www.coursera.org/learn/anatomy-physiology-levels-of-organization</t>
  </si>
  <si>
    <t xml:space="preserve">Anatomy &amp; Physiology: Regulation, Integration, &amp; Control</t>
  </si>
  <si>
    <t xml:space="preserve">https://www.coursera.org/learn/anatomy--physiology-regulation-integration--control</t>
  </si>
  <si>
    <t xml:space="preserve">Anatomy &amp; Physiology: Support &amp; Movement</t>
  </si>
  <si>
    <t xml:space="preserve">https://www.coursera.org/learn/anatomy--physiology-support--movement</t>
  </si>
  <si>
    <t xml:space="preserve">Anatomy of the Abdomen and Pelvis; a journey from basis to clinic.  </t>
  </si>
  <si>
    <t xml:space="preserve">https://www.coursera.org/learn/abdomen-anatomy</t>
  </si>
  <si>
    <t xml:space="preserve">Anatomy of the Chest, Neck, Abdomen, and Pelvis</t>
  </si>
  <si>
    <t xml:space="preserve">https://www.coursera.org/learn/trunk-anatomy</t>
  </si>
  <si>
    <t xml:space="preserve">Anatomy of the Head and Spine </t>
  </si>
  <si>
    <t xml:space="preserve">https://www.coursera.org/learn/anatomy-head-spine</t>
  </si>
  <si>
    <t xml:space="preserve">Anatomy of the Upper and Lower Extremities </t>
  </si>
  <si>
    <t xml:space="preserve">https://www.coursera.org/learn/anatomy-extremeties</t>
  </si>
  <si>
    <t xml:space="preserve">Anatomy, Physiology, and Biomechanics for Yoga Practice</t>
  </si>
  <si>
    <t xml:space="preserve">https://www.coursera.org/learn/anatomy-physiology-biomechanics-yoga-practice</t>
  </si>
  <si>
    <t xml:space="preserve">Anatomy, Physiology, and Kinesiology for Fitness Professions</t>
  </si>
  <si>
    <t xml:space="preserve">https://www.coursera.org/learn/anatomy-physiology-and-kinesiology-for-fitness</t>
  </si>
  <si>
    <t xml:space="preserve">Anatomy: Cardiovascular, Respiratory and Urinary Systems</t>
  </si>
  <si>
    <t xml:space="preserve">https://www.coursera.org/learn/anatomy403-2x</t>
  </si>
  <si>
    <t xml:space="preserve">Anatomy: Human Neuroanatomy</t>
  </si>
  <si>
    <t xml:space="preserve">https://www.coursera.org/learn/anatomy403-3x</t>
  </si>
  <si>
    <t xml:space="preserve">Anatomy: Musculoskeletal and Integumentary Systems</t>
  </si>
  <si>
    <t xml:space="preserve">https://www.coursera.org/learn/anatomy403-1x</t>
  </si>
  <si>
    <t xml:space="preserve">Anchor Price Like Pro</t>
  </si>
  <si>
    <t xml:space="preserve">https://www.coursera.org/learn/anchor-price-like-pro</t>
  </si>
  <si>
    <t xml:space="preserve">Ancient Philosophy: Aristotle and His Successors</t>
  </si>
  <si>
    <t xml:space="preserve">https://www.coursera.org/learn/aristotle</t>
  </si>
  <si>
    <t xml:space="preserve">Ancient Philosophy: Plato &amp; His Predecessors</t>
  </si>
  <si>
    <t xml:space="preserve">https://www.coursera.org/learn/plato</t>
  </si>
  <si>
    <t xml:space="preserve">Android App Capstone </t>
  </si>
  <si>
    <t xml:space="preserve">https://www.coursera.org/learn/android-app-capstone</t>
  </si>
  <si>
    <t xml:space="preserve">Android App Development from Base44 to Compose</t>
  </si>
  <si>
    <t xml:space="preserve">https://www.coursera.org/learn/packt-android-app-development-from-base44-to-compose-ksubl</t>
  </si>
  <si>
    <t xml:space="preserve">Android Architecture/Multimedia Framework</t>
  </si>
  <si>
    <t xml:space="preserve">https://www.coursera.org/learn/android-architecturemultimedia-framework</t>
  </si>
  <si>
    <t xml:space="preserve">Android Graphics with OpenGL ES</t>
  </si>
  <si>
    <t xml:space="preserve">https://www.coursera.org/learn/android-graphics-opengl-es</t>
  </si>
  <si>
    <t xml:space="preserve">Anger Management and Positive Thinking</t>
  </si>
  <si>
    <t xml:space="preserve">https://www.coursera.org/learn/anger-management-positive-thinking</t>
  </si>
  <si>
    <t xml:space="preserve">Angewandte numerische Fluiddynamik</t>
  </si>
  <si>
    <t xml:space="preserve">https://www.coursera.org/learn/applied-computational-fluid-dynamics-de</t>
  </si>
  <si>
    <t xml:space="preserve">Angular &amp; NgRx Developer Lab 2026 – Build a Real App</t>
  </si>
  <si>
    <t xml:space="preserve">https://www.coursera.org/learn/packt-angular-and-ngrx-developer-lab-build-a-real-app-zuf2q</t>
  </si>
  <si>
    <t xml:space="preserve">Angular 11+ &amp; Material UI: Build Responsive Web Apps</t>
  </si>
  <si>
    <t xml:space="preserve">https://www.coursera.org/learn/angular-11--material-ui-build-responsive-web-apps</t>
  </si>
  <si>
    <t xml:space="preserve">Angular 17 Overview &amp; Basics</t>
  </si>
  <si>
    <t xml:space="preserve">https://www.coursera.org/learn/angular17course1</t>
  </si>
  <si>
    <t xml:space="preserve">Angular Advanced: Enterprise Patterns, SSR &amp; Performance </t>
  </si>
  <si>
    <t xml:space="preserve">https://www.coursera.org/learn/angular-advanced-enterprise-patterns-ssr--performance</t>
  </si>
  <si>
    <t xml:space="preserve">Angular Basics: Build Your First Web Application</t>
  </si>
  <si>
    <t xml:space="preserve">https://www.coursera.org/learn/angular-basics</t>
  </si>
  <si>
    <t xml:space="preserve">Angular Foundation &amp; Application Architecture</t>
  </si>
  <si>
    <t xml:space="preserve">https://www.coursera.org/learn/angular-foundation--application-architecture</t>
  </si>
  <si>
    <t xml:space="preserve">Angular Fundamentals and Core Concepts</t>
  </si>
  <si>
    <t xml:space="preserve">https://www.coursera.org/learn/packt-angular-fundamentals-and-core-concepts-dlpce</t>
  </si>
  <si>
    <t xml:space="preserve">Angular Fundamentals: Building Responsive Web Apps with Ease</t>
  </si>
  <si>
    <t xml:space="preserve">https://www.coursera.org/learn/angular-fundamentals-building-responsive-web-apps-with-ase</t>
  </si>
  <si>
    <t xml:space="preserve">Angular Intermediate: APIs, Testing &amp; Scalable Architecture</t>
  </si>
  <si>
    <t xml:space="preserve">https://www.coursera.org/learn/scalable-state-management-and-architecture-with-angular</t>
  </si>
  <si>
    <t xml:space="preserve">Angular Interview Mastery 2026– Real Hiring Q&amp;A</t>
  </si>
  <si>
    <t xml:space="preserve">https://www.coursera.org/learn/packt-angular-interview-mastery-practical-q-and-a-for-real-hiring-rounds-3wler</t>
  </si>
  <si>
    <t xml:space="preserve">Angular Signals Project 2026 - Build a Quiz App Step-by-Step</t>
  </si>
  <si>
    <t xml:space="preserve">https://www.coursera.org/learn/packt-angular-signals-project-build-a-quiz-app-step-by-step</t>
  </si>
  <si>
    <t xml:space="preserve">Angular Testing Masterclass 2026 – Unit &amp; E2E Essentials</t>
  </si>
  <si>
    <t xml:space="preserve">https://www.coursera.org/learn/packt-angular-testing-masterclass-unit-and-e2e-test-essentials</t>
  </si>
  <si>
    <t xml:space="preserve">Angular for Front End Engineers</t>
  </si>
  <si>
    <t xml:space="preserve">https://www.coursera.org/learn/codio-angular-for-front-end-engineers</t>
  </si>
  <si>
    <t xml:space="preserve">Animal Behaviour and Welfare</t>
  </si>
  <si>
    <t xml:space="preserve">https://www.coursera.org/learn/animal-welfare</t>
  </si>
  <si>
    <t xml:space="preserve">Animal Welfare in the Clinic</t>
  </si>
  <si>
    <t xml:space="preserve">https://www.coursera.org/learn/animal-welfare-in-the-clinic</t>
  </si>
  <si>
    <t xml:space="preserve">Animals and Institutions</t>
  </si>
  <si>
    <t xml:space="preserve">https://www.coursera.org/learn/animals-institutions</t>
  </si>
  <si>
    <t xml:space="preserve">Animals, Self, and Society</t>
  </si>
  <si>
    <t xml:space="preserve">https://www.coursera.org/learn/animals-self-society</t>
  </si>
  <si>
    <t xml:space="preserve">Animated Storytelling: Emotive Animation in Procreate Dreams</t>
  </si>
  <si>
    <t xml:space="preserve">https://www.coursera.org/learn/animated-storytelling-emotive-animation-in-procreate-dreams</t>
  </si>
  <si>
    <t xml:space="preserve">Animation with JavaScript and jQuery</t>
  </si>
  <si>
    <t xml:space="preserve">https://www.coursera.org/learn/animation-javascript-jquery</t>
  </si>
  <si>
    <t xml:space="preserve">Animation, Effects, and Advanced Workflows in Blender</t>
  </si>
  <si>
    <t xml:space="preserve">https://www.coursera.org/learn/wiley-animation-effects-and-advanced-workflows-in-blender</t>
  </si>
  <si>
    <t xml:space="preserve">Animer une séance collaborative</t>
  </si>
  <si>
    <t xml:space="preserve">https://www.coursera.org/learn/animer-seance-collaborative</t>
  </si>
  <si>
    <t xml:space="preserve">Annotate and Analyze Objects for Vision</t>
  </si>
  <si>
    <t xml:space="preserve">https://www.coursera.org/learn/annotate-and-analyze-objects-for-vision</t>
  </si>
  <si>
    <t xml:space="preserve">Ansible Automation and DevOps Integration</t>
  </si>
  <si>
    <t xml:space="preserve">https://www.coursera.org/learn/ansible-automation-devops-integration</t>
  </si>
  <si>
    <t xml:space="preserve">Ansible From Basics to Guru: Unit 1</t>
  </si>
  <si>
    <t xml:space="preserve">https://www.coursera.org/learn/pearson-ansible-complete-video-course-from-basics-to-guru-video-training-1-vssx9</t>
  </si>
  <si>
    <t xml:space="preserve">Ansible From Basics to Guru: Unit 2</t>
  </si>
  <si>
    <t xml:space="preserve">https://www.coursera.org/learn/pearson-ansible-complete-video-course-from-basics-to-guru-video-training-2-dywgu</t>
  </si>
  <si>
    <t xml:space="preserve">Ansible From Basics to Guru: Unit 3</t>
  </si>
  <si>
    <t xml:space="preserve">https://www.coursera.org/learn/pearson-ansible-complete-video-course-from-basics-to-guru-video-training-3-hny0f</t>
  </si>
  <si>
    <t xml:space="preserve">Ansible From Basics to Guru: Unit 4</t>
  </si>
  <si>
    <t xml:space="preserve">https://www.coursera.org/learn/pearson-ansible-complete-video-course-from-basics-to-guru-video-training-4-r3ayn</t>
  </si>
  <si>
    <t xml:space="preserve">Ansible and Ansible-Playbooks for Automation</t>
  </si>
  <si>
    <t xml:space="preserve">https://www.coursera.org/learn/packt-ansible-and-ansible-playbooks-for-automation-t9h7v</t>
  </si>
  <si>
    <t xml:space="preserve">Ansible for Network Automation</t>
  </si>
  <si>
    <t xml:space="preserve">https://www.coursera.org/learn/ansible-for-network-automation</t>
  </si>
  <si>
    <t xml:space="preserve">Ansible for the Absolute Beginners</t>
  </si>
  <si>
    <t xml:space="preserve">https://www.coursera.org/learn/ansible-for-the-absolute-beginners</t>
  </si>
  <si>
    <t xml:space="preserve">Answering Interesting Questions with Data</t>
  </si>
  <si>
    <t xml:space="preserve">https://www.coursera.org/learn/answering-interesting-questions-with-data</t>
  </si>
  <si>
    <t xml:space="preserve">Anthropometry, Biomechanics, and Motor Skills in User Design</t>
  </si>
  <si>
    <t xml:space="preserve">https://www.coursera.org/learn/anthropometry-biomechanics-and-motorskills-in-user-design</t>
  </si>
  <si>
    <t xml:space="preserve">Anti Money Laundering (AML) Fundamentals</t>
  </si>
  <si>
    <t xml:space="preserve">https://www.coursera.org/learn/anti-money-laundering-aml-fundamentals</t>
  </si>
  <si>
    <t xml:space="preserve">Anti-Racism I</t>
  </si>
  <si>
    <t xml:space="preserve">https://www.coursera.org/learn/antiracism-1</t>
  </si>
  <si>
    <t xml:space="preserve">Anti-Racism II</t>
  </si>
  <si>
    <t xml:space="preserve">https://www.coursera.org/learn/antiracism-2</t>
  </si>
  <si>
    <t xml:space="preserve">Anti-Racism III</t>
  </si>
  <si>
    <t xml:space="preserve">https://www.coursera.org/learn/antiracism-3</t>
  </si>
  <si>
    <t xml:space="preserve">Antibiotic Stewardship </t>
  </si>
  <si>
    <t xml:space="preserve">https://www.coursera.org/learn/antibiotic-stewardship</t>
  </si>
  <si>
    <t xml:space="preserve">Antibióticos ¿cuándo, cómo y para qué?</t>
  </si>
  <si>
    <t xml:space="preserve">https://www.coursera.org/learn/antibioticos</t>
  </si>
  <si>
    <t xml:space="preserve">Anticoagulación</t>
  </si>
  <si>
    <t xml:space="preserve">https://www.coursera.org/learn/anticoagulacion</t>
  </si>
  <si>
    <t xml:space="preserve">Anticoncepción hormonal al alcance de todos</t>
  </si>
  <si>
    <t xml:space="preserve">https://www.coursera.org/learn/anticonconcepcion-hormonal</t>
  </si>
  <si>
    <t xml:space="preserve">Anticorrupción: Introducción a conceptos y perspectiva práctica</t>
  </si>
  <si>
    <t xml:space="preserve">https://www.coursera.org/learn/anticorrupcion-introduccion</t>
  </si>
  <si>
    <t xml:space="preserve">Antimicrobial resistance - theory and methods</t>
  </si>
  <si>
    <t xml:space="preserve">https://www.coursera.org/learn/antimicrobial-resistance</t>
  </si>
  <si>
    <t xml:space="preserve">Antisemitism: From Its Origins to the Present</t>
  </si>
  <si>
    <t xml:space="preserve">https://www.coursera.org/learn/antisemitism</t>
  </si>
  <si>
    <t xml:space="preserve">Antisemitismo: Desde sus orígenes hasta el presente</t>
  </si>
  <si>
    <t xml:space="preserve">https://www.coursera.org/learn/antisemitismo</t>
  </si>
  <si>
    <t xml:space="preserve">Anwendungen mit Gemini in Google Cloud einbinden</t>
  </si>
  <si>
    <t xml:space="preserve">https://www.coursera.org/learn/anwendungen-mit-gemini-pro-in-google-cloud-einbinden</t>
  </si>
  <si>
    <t xml:space="preserve">Anxiety And Stress Management With Time Management</t>
  </si>
  <si>
    <t xml:space="preserve">https://www.coursera.org/learn/anxiety-and-stress-management-with-time-management</t>
  </si>
  <si>
    <t xml:space="preserve">Anxiety and Related Disorders</t>
  </si>
  <si>
    <t xml:space="preserve">https://www.coursera.org/learn/anxiety-and-related-disorders</t>
  </si>
  <si>
    <t xml:space="preserve">Anywhere operations: automatiza tus procesos</t>
  </si>
  <si>
    <t xml:space="preserve">https://www.coursera.org/learn/anywhere-operations-automatiza-tus-procesos</t>
  </si>
  <si>
    <t xml:space="preserve">Análise de Dados Quantitativos</t>
  </si>
  <si>
    <t xml:space="preserve">https://www.coursera.org/learn/analise-de-dados-quantitativos</t>
  </si>
  <si>
    <t xml:space="preserve">Análise de Segmentação de Mercado</t>
  </si>
  <si>
    <t xml:space="preserve">https://www.coursera.org/learn/analise-de-segmentacao-de-mercado</t>
  </si>
  <si>
    <t xml:space="preserve">Análise de dados com programação em R</t>
  </si>
  <si>
    <t xml:space="preserve">https://www.coursera.org/learn/analise-de-dados-com-programacao-em-r</t>
  </si>
  <si>
    <t xml:space="preserve">Análise de oportunidade de Blockchain</t>
  </si>
  <si>
    <t xml:space="preserve">https://www.coursera.org/learn/analise-oportunidade-blockchain</t>
  </si>
  <si>
    <t xml:space="preserve">Análisis cualitativo y cuantitativo del riesgo de desastres </t>
  </si>
  <si>
    <t xml:space="preserve">https://www.coursera.org/learn/analisis-cualitativo-y-cuantitativo-del-riesgo-de-desastres</t>
  </si>
  <si>
    <t xml:space="preserve">Análisis de Fallas en Componentes Mecánicos</t>
  </si>
  <si>
    <t xml:space="preserve">https://www.coursera.org/learn/analisisdefallasencomponentesmecanicos</t>
  </si>
  <si>
    <t xml:space="preserve">Análisis de Negocios con Estados Financieros</t>
  </si>
  <si>
    <t xml:space="preserve">https://www.coursera.org/learn/analisis-de-negocios-con-estados-financieros</t>
  </si>
  <si>
    <t xml:space="preserve">Análisis de Sistemas Eléctricos y Transición Energética</t>
  </si>
  <si>
    <t xml:space="preserve">https://www.coursera.org/learn/analisis-sistemas-electricos-y-transicion-energetica</t>
  </si>
  <si>
    <t xml:space="preserve">Análisis de datos con programación en R</t>
  </si>
  <si>
    <t xml:space="preserve">https://www.coursera.org/learn/analisis-de-datos-con-programacion-en-r</t>
  </si>
  <si>
    <t xml:space="preserve">Análisis de datos empresariales con R</t>
  </si>
  <si>
    <t xml:space="preserve">https://www.coursera.org/learn/analisis-de-datos-empresariales-r</t>
  </si>
  <si>
    <t xml:space="preserve">Análisis de fútbol aplicado - Mirando a los casos reales</t>
  </si>
  <si>
    <t xml:space="preserve">https://www.coursera.org/learn/analisis-de-futbol-aplicado-mirando-a-los-casos-reales</t>
  </si>
  <si>
    <t xml:space="preserve">Análisis de sistemas térmicos usando Python</t>
  </si>
  <si>
    <t xml:space="preserve">https://www.coursera.org/learn/analisis-sistemas-termicos-usando-python</t>
  </si>
  <si>
    <t xml:space="preserve">Análisis de situaciones de negocio</t>
  </si>
  <si>
    <t xml:space="preserve">https://www.coursera.org/learn/analisis-situaciones-negocio</t>
  </si>
  <si>
    <t xml:space="preserve">Análisis del contexto para fundamentar diseño de instrucción</t>
  </si>
  <si>
    <t xml:space="preserve">https://www.coursera.org/learn/analisis-del-contexto-para-fundamentar-diseno-de-instruccion</t>
  </si>
  <si>
    <t xml:space="preserve">Análisis estático lineal y no lineal de estructuras</t>
  </si>
  <si>
    <t xml:space="preserve">https://www.coursera.org/learn/analisis-estatico-lineal-nolineal-estructuras</t>
  </si>
  <si>
    <t xml:space="preserve">Análisis visual con Tableau</t>
  </si>
  <si>
    <t xml:space="preserve">https://www.coursera.org/learn/anlisis-visual-con-tableau</t>
  </si>
  <si>
    <t xml:space="preserve">Apache Airflow Best Practices</t>
  </si>
  <si>
    <t xml:space="preserve">https://www.coursera.org/learn/packt-apache-airflow-best-practices</t>
  </si>
  <si>
    <t xml:space="preserve">Apache Hive: Design, Query &amp; Optimize Big Data</t>
  </si>
  <si>
    <t xml:space="preserve">https://www.coursera.org/learn/apache-hive-design-query-optimize-big-data</t>
  </si>
  <si>
    <t xml:space="preserve">Apache Iceberg: From Zero to Production Data Lakehouse</t>
  </si>
  <si>
    <t xml:space="preserve">https://www.coursera.org/learn/apache-iceberg-data-lakehouse</t>
  </si>
  <si>
    <t xml:space="preserve">Apache Kafka - An Introduction</t>
  </si>
  <si>
    <t xml:space="preserve">https://www.coursera.org/learn/apache-kafka-an-introduction</t>
  </si>
  <si>
    <t xml:space="preserve">Apache Kafka Fundamentals &amp; Core Architecture</t>
  </si>
  <si>
    <t xml:space="preserve">https://www.coursera.org/learn/apache-kafka-fundamentals-core-architecture</t>
  </si>
  <si>
    <t xml:space="preserve">Apache Kafka Series - Learn Apache Kafka for Beginners v3</t>
  </si>
  <si>
    <t xml:space="preserve">https://www.coursera.org/learn/packt-apache-kafka-series-learn-apache-kafka-for-beginners-v3-cjher</t>
  </si>
  <si>
    <t xml:space="preserve">Apache Kafka for Developers using Spring Boot</t>
  </si>
  <si>
    <t xml:space="preserve">https://www.coursera.org/learn/packt-apache-kafka-for-developers-using-spring-boot-fuszf</t>
  </si>
  <si>
    <t xml:space="preserve">Apache Kafka: Security and Event-Driven Systems</t>
  </si>
  <si>
    <t xml:space="preserve">https://www.coursera.org/learn/apache-kafka-security-event-driven-systems</t>
  </si>
  <si>
    <t xml:space="preserve">Apache Maven Essentials for Build Automation</t>
  </si>
  <si>
    <t xml:space="preserve">https://www.coursera.org/learn/packt-apache-maven-essentials-for-build-automation</t>
  </si>
  <si>
    <t xml:space="preserve">Apache Pig: Analyze, Transform &amp; Optimize Data</t>
  </si>
  <si>
    <t xml:space="preserve">https://www.coursera.org/learn/apache-pig-analyze-transform-optimize-data</t>
  </si>
  <si>
    <t xml:space="preserve">Apache Spark with Scala – Hands-On with Big Data!</t>
  </si>
  <si>
    <t xml:space="preserve">https://www.coursera.org/learn/packt-apache-spark-with-scala-hands-on-with-big-data-hilnz</t>
  </si>
  <si>
    <t xml:space="preserve">Apache Spark with Scala: Master Data Building &amp; Analysis</t>
  </si>
  <si>
    <t xml:space="preserve">https://www.coursera.org/learn/apache-spark-scala-master-data-building-analysis</t>
  </si>
  <si>
    <t xml:space="preserve">Apache Spark: Apply &amp; Evaluate Big Data Workflows</t>
  </si>
  <si>
    <t xml:space="preserve">https://www.coursera.org/learn/apache-spark-apply-evaluate-big-data-workflows</t>
  </si>
  <si>
    <t xml:space="preserve">Apache Spark: Design &amp; Execute ETL Pipelines Hands-On</t>
  </si>
  <si>
    <t xml:space="preserve">https://www.coursera.org/learn/apache-spark-design-execute-etl-pipelines-hands-on</t>
  </si>
  <si>
    <t xml:space="preserve">Apex Development and Salesforce Automation</t>
  </si>
  <si>
    <t xml:space="preserve">https://www.coursera.org/learn/packt-apex-development-and-salesforce-automation-jim8z</t>
  </si>
  <si>
    <t xml:space="preserve">Aplicaciones de la Teoría de Grafos a la vida real I</t>
  </si>
  <si>
    <t xml:space="preserve">https://www.coursera.org/learn/aplicaciones-de-la-teora-de-grafos-a-la-vida-real-i</t>
  </si>
  <si>
    <t xml:space="preserve">Aplicaciones de la Teoría de Grafos a la vida real II</t>
  </si>
  <si>
    <t xml:space="preserve">https://www.coursera.org/learn/aplicaciones-de-la-teora-de-grafos-a-la-vida-real-ii</t>
  </si>
  <si>
    <t xml:space="preserve">Aplicaciones musicales con Arduino</t>
  </si>
  <si>
    <t xml:space="preserve">https://www.coursera.org/learn/aplicaciones-musicales-arduino</t>
  </si>
  <si>
    <t xml:space="preserve">Aplicar Atividades PhET para Educação STEM</t>
  </si>
  <si>
    <t xml:space="preserve">https://www.coursera.org/learn/aplicar-atividades-phet-para-educao-stem</t>
  </si>
  <si>
    <t xml:space="preserve">Aplikasi AI Generatif: Mentransformasi Pekerjaan Anda</t>
  </si>
  <si>
    <t xml:space="preserve">https://www.coursera.org/learn/aplikasi-ai-generatif-mentransformasi-pekerjaan-anda-id</t>
  </si>
  <si>
    <t xml:space="preserve">Apoyos y ajustes razonables: inclusión en media y superior</t>
  </si>
  <si>
    <t xml:space="preserve">https://www.coursera.org/learn/ajustes-razonables</t>
  </si>
  <si>
    <t xml:space="preserve">App Deployment, Debugging, and Performance - Español</t>
  </si>
  <si>
    <t xml:space="preserve">https://www.coursera.org/learn/app-deployment-debugging-and-performance-espanol</t>
  </si>
  <si>
    <t xml:space="preserve">App Deployment, Debugging, and Performance - Português</t>
  </si>
  <si>
    <t xml:space="preserve">https://www.coursera.org/learn/app-deployment-debugging-and-performance-portugues</t>
  </si>
  <si>
    <r>
      <rPr>
        <sz val="10"/>
        <rFont val="Arial"/>
        <family val="0"/>
        <charset val="1"/>
      </rPr>
      <t xml:space="preserve">App Deployment, Debugging, and Performance - </t>
    </r>
    <r>
      <rPr>
        <sz val="10"/>
        <rFont val="DejaVu Sans"/>
        <family val="2"/>
      </rPr>
      <t xml:space="preserve">日本語版</t>
    </r>
  </si>
  <si>
    <t xml:space="preserve">https://www.coursera.org/learn/app-deployment-debugging-and-performance-ja</t>
  </si>
  <si>
    <t xml:space="preserve">App Deployment, Debugging, and Performance en Français</t>
  </si>
  <si>
    <t xml:space="preserve">https://www.coursera.org/learn/app-deployment-debugging-performance-fr</t>
  </si>
  <si>
    <t xml:space="preserve">App Deployment, Security &amp; Infrastructure Automation</t>
  </si>
  <si>
    <t xml:space="preserve">https://www.coursera.org/learn/packt-app-deployment-security-infrastructure-automation-ywvqk</t>
  </si>
  <si>
    <t xml:space="preserve">App-Entwicklung mit der Gemini CLI beschleunigen</t>
  </si>
  <si>
    <t xml:space="preserve">https://www.coursera.org/learn/accelerate-app-development-with-gemini-cli-de</t>
  </si>
  <si>
    <t xml:space="preserve">AppDynamics (Advanced)</t>
  </si>
  <si>
    <t xml:space="preserve">https://www.coursera.org/learn/appdynamics-advanced</t>
  </si>
  <si>
    <t xml:space="preserve">AppDynamics Monitoring</t>
  </si>
  <si>
    <t xml:space="preserve">https://www.coursera.org/learn/appdynamics-monitoring</t>
  </si>
  <si>
    <t xml:space="preserve">AppDynamics: From Basics to Performance Mastery</t>
  </si>
  <si>
    <t xml:space="preserve">https://www.coursera.org/learn/appdynamics-from-basics-to-performance-mastery</t>
  </si>
  <si>
    <t xml:space="preserve">AppSheet Administration</t>
  </si>
  <si>
    <t xml:space="preserve">https://www.coursera.org/learn/appsheet-administration</t>
  </si>
  <si>
    <t xml:space="preserve">Apple Certified Support Professional macOS 11</t>
  </si>
  <si>
    <t xml:space="preserve">https://www.coursera.org/learn/packt-apple-certified-support-professional-macos-11-tn6yh</t>
  </si>
  <si>
    <t xml:space="preserve">Apple Device Deployment Projects – Hands-On Implementation</t>
  </si>
  <si>
    <t xml:space="preserve">https://www.coursera.org/learn/packt-apple-device-deployment-projects-hands-on-implementation-dhevr</t>
  </si>
  <si>
    <t xml:space="preserve">Apple Inc Financial Modeling: Analyze &amp; Forecast</t>
  </si>
  <si>
    <t xml:space="preserve">https://www.coursera.org/learn/apple-inc-financial-modeling-analyze-forecast</t>
  </si>
  <si>
    <t xml:space="preserve">Apple Intelligence for Masterminds</t>
  </si>
  <si>
    <t xml:space="preserve">https://www.coursera.org/learn/packt-apple-intelligence-for-masterminds-c6gzu</t>
  </si>
  <si>
    <t xml:space="preserve">Apple Support Pro Certification Guide (SUP-2026)</t>
  </si>
  <si>
    <t xml:space="preserve">https://www.coursera.org/learn/packt-the-complete-guide-to-apple-support-pro-certification-sup-2025-mz4fe</t>
  </si>
  <si>
    <t xml:space="preserve">Application : se préparer aux métiers de la cybersécurité</t>
  </si>
  <si>
    <t xml:space="preserve">https://www.coursera.org/learn/application-se-preparer-aux-metiers-de-la-cybersecurite</t>
  </si>
  <si>
    <r>
      <rPr>
        <sz val="10"/>
        <rFont val="Arial"/>
        <family val="0"/>
        <charset val="1"/>
      </rPr>
      <t xml:space="preserve">Application Deployment, Debug, Performance </t>
    </r>
    <r>
      <rPr>
        <sz val="10"/>
        <rFont val="DejaVu Sans"/>
        <family val="2"/>
      </rPr>
      <t xml:space="preserve">日本語版</t>
    </r>
  </si>
  <si>
    <t xml:space="preserve">https://www.coursera.org/learn/app-deployment-debugging-performance-jp</t>
  </si>
  <si>
    <t xml:space="preserve">Application Development</t>
  </si>
  <si>
    <t xml:space="preserve">https://www.coursera.org/learn/developer-application-development</t>
  </si>
  <si>
    <t xml:space="preserve">Application Development using Microservices and Serverless </t>
  </si>
  <si>
    <t xml:space="preserve">https://www.coursera.org/learn/applications-development-microservices-serverless-openshift</t>
  </si>
  <si>
    <t xml:space="preserve">Application Engineering and Development Part 1</t>
  </si>
  <si>
    <t xml:space="preserve">https://www.coursera.org/learn/application-engineering-and-development-part-1</t>
  </si>
  <si>
    <t xml:space="preserve">Application Engineering and Development Part 2</t>
  </si>
  <si>
    <t xml:space="preserve">https://www.coursera.org/learn/application-engineering-and-development-part-2</t>
  </si>
  <si>
    <t xml:space="preserve">Application Integration, Serverless and Edge Networking</t>
  </si>
  <si>
    <t xml:space="preserve">https://www.coursera.org/learn/packt-application-integration-serverless-and-edge-networking-y7czr</t>
  </si>
  <si>
    <t xml:space="preserve">Application Modernization for Enterprise Systems</t>
  </si>
  <si>
    <t xml:space="preserve">https://www.coursera.org/learn/application-modernization-for-enterprise-systems</t>
  </si>
  <si>
    <t xml:space="preserve">Application Programming Fundamentals</t>
  </si>
  <si>
    <t xml:space="preserve">https://www.coursera.org/learn/application-programming-fundamentals</t>
  </si>
  <si>
    <t xml:space="preserve">Application Scalability, Monitoring, and Developer Tools</t>
  </si>
  <si>
    <t xml:space="preserve">https://www.coursera.org/learn/packt-application-scalability-monitoring-and-developer-tools-m8eur</t>
  </si>
  <si>
    <t xml:space="preserve">Application Security Program Ignition Guide</t>
  </si>
  <si>
    <t xml:space="preserve">https://www.coursera.org/learn/packt-application-security-program-ignition-guide-oqaxd</t>
  </si>
  <si>
    <t xml:space="preserve">Application Security Testing and Debugging</t>
  </si>
  <si>
    <t xml:space="preserve">https://www.coursera.org/learn/application-security-testing-and-debugging</t>
  </si>
  <si>
    <t xml:space="preserve">Application Security for Developers and DevOps Professionals</t>
  </si>
  <si>
    <t xml:space="preserve">https://www.coursera.org/learn/application-security-for-developers-devops</t>
  </si>
  <si>
    <t xml:space="preserve">Application and DevSecOps</t>
  </si>
  <si>
    <t xml:space="preserve">https://www.coursera.org/learn/application-and-devsecops</t>
  </si>
  <si>
    <t xml:space="preserve">Application deployment and management with Intune</t>
  </si>
  <si>
    <t xml:space="preserve">https://www.coursera.org/learn/packt-application-deployment-and-management-with-intune-pqxyu</t>
  </si>
  <si>
    <t xml:space="preserve">Application of Health Equity Research Methods for Practice and Policy </t>
  </si>
  <si>
    <t xml:space="preserve">https://www.coursera.org/learn/health-equity-research-methods</t>
  </si>
  <si>
    <t xml:space="preserve">Application, Cloud, and Specialized Attacks</t>
  </si>
  <si>
    <t xml:space="preserve">https://www.coursera.org/learn/application-cloud-specialized-attacks</t>
  </si>
  <si>
    <t xml:space="preserve">Applications d'IA générative : changez votre façon de travailler</t>
  </si>
  <si>
    <t xml:space="preserve">https://www.coursera.org/learn/gen-ai-apps-transform-your-work-fr</t>
  </si>
  <si>
    <t xml:space="preserve">Applications in Engineering Mechanics</t>
  </si>
  <si>
    <t xml:space="preserve">https://www.coursera.org/learn/engineering-mechanics-statics-2</t>
  </si>
  <si>
    <t xml:space="preserve">Applications of Copilot in the Workplace</t>
  </si>
  <si>
    <t xml:space="preserve">https://www.coursera.org/learn/applications-of-copilot-in-the-workplace</t>
  </si>
  <si>
    <t xml:space="preserve">Applied Acupuncture Techniques for Common Conditions</t>
  </si>
  <si>
    <t xml:space="preserve">https://www.coursera.org/learn/acupuncture-techniques-common-conditions</t>
  </si>
  <si>
    <t xml:space="preserve">Applied Agentic AI Pipelines with LangChain</t>
  </si>
  <si>
    <t xml:space="preserve">https://www.coursera.org/learn/applied-agentic-ai-pipelines-with-langchain</t>
  </si>
  <si>
    <t xml:space="preserve">Applied Analytics Engineering and Visualization with dbt</t>
  </si>
  <si>
    <t xml:space="preserve">https://www.coursera.org/learn/applied-analytics-engineering-and-visualization-with-dbt</t>
  </si>
  <si>
    <t xml:space="preserve">Applied Analytics and Data for Decision Making</t>
  </si>
  <si>
    <t xml:space="preserve">https://www.coursera.org/learn/analytics-data-decisions</t>
  </si>
  <si>
    <t xml:space="preserve">Applied Behavior Analysis (ABA) Introduction</t>
  </si>
  <si>
    <t xml:space="preserve">https://www.coursera.org/learn/applied-behavior-analysis-introduction</t>
  </si>
  <si>
    <t xml:space="preserve">Applied Calculus with Python</t>
  </si>
  <si>
    <t xml:space="preserve">https://www.coursera.org/learn/applied-calculus-with-python</t>
  </si>
  <si>
    <t xml:space="preserve">Applied Computational Fluid Dynamics</t>
  </si>
  <si>
    <t xml:space="preserve">https://www.coursera.org/learn/applied-computational-fluid-dynamics</t>
  </si>
  <si>
    <t xml:space="preserve">Applied Cryptography, PKI, &amp; Cloud Security </t>
  </si>
  <si>
    <t xml:space="preserve">https://www.coursera.org/learn/ts-comptia-securityplus-cryptography-pki-cloud</t>
  </si>
  <si>
    <t xml:space="preserve">Applied Data Analytics with Python and SQL</t>
  </si>
  <si>
    <t xml:space="preserve">https://www.coursera.org/learn/applied-data-analytics-with-python-and-sql</t>
  </si>
  <si>
    <t xml:space="preserve">Applied Data Science</t>
  </si>
  <si>
    <t xml:space="preserve">https://www.coursera.org/learn/cpsc-6300-applied-data-science</t>
  </si>
  <si>
    <t xml:space="preserve">Applied Data Science with SQL, R, and Python</t>
  </si>
  <si>
    <t xml:space="preserve">https://www.coursera.org/learn/wiley-applied-data-science-with-sql-r-and-python</t>
  </si>
  <si>
    <t xml:space="preserve">Applied DeepSeek: Building Intelligent Systems</t>
  </si>
  <si>
    <t xml:space="preserve">https://www.coursera.org/learn/packt-applied-deepseek-building-intelligent-systems-qgntl</t>
  </si>
  <si>
    <t xml:space="preserve">Applied Financial Decision Making and Ethics</t>
  </si>
  <si>
    <t xml:space="preserve">https://www.coursera.org/learn/applied-financial-decision-making-ethics</t>
  </si>
  <si>
    <t xml:space="preserve">Applied Football Analytics - Looking at real-world cases</t>
  </si>
  <si>
    <t xml:space="preserve">https://www.coursera.org/learn/applied-football-analytics-looking-at-real-world-cases</t>
  </si>
  <si>
    <t xml:space="preserve">Applied Fundamentals: Guess the Number</t>
  </si>
  <si>
    <t xml:space="preserve">https://www.coursera.org/learn/packt-applied-fundamentals-guess-the-number-epta7</t>
  </si>
  <si>
    <t xml:space="preserve">Applied Fundamentals: Hangman</t>
  </si>
  <si>
    <t xml:space="preserve">https://www.coursera.org/learn/packt-applied-fundamentals-hangman-isokf</t>
  </si>
  <si>
    <t xml:space="preserve">Applied Generative AI &amp; NLP with Python</t>
  </si>
  <si>
    <t xml:space="preserve">https://www.coursera.org/learn/packt-applied-generative-ai-and-natural-language-processing-with-python-unemz</t>
  </si>
  <si>
    <t xml:space="preserve">Applied Generative AI &amp; Prompt Engineering Mastery</t>
  </si>
  <si>
    <t xml:space="preserve">https://www.coursera.org/learn/applied-generative-ai-prompt-engineering</t>
  </si>
  <si>
    <t xml:space="preserve">Applied Industrial Internet of Things</t>
  </si>
  <si>
    <t xml:space="preserve">https://www.coursera.org/learn/applied-industrial-internet-of-things</t>
  </si>
  <si>
    <t xml:space="preserve">Applied Information Extraction in Python</t>
  </si>
  <si>
    <t xml:space="preserve">https://www.coursera.org/learn/applied-information-extraction-in-python</t>
  </si>
  <si>
    <t xml:space="preserve">Applied Machine Learning Systems with FastAPI for Developers</t>
  </si>
  <si>
    <t xml:space="preserve">https://www.coursera.org/learn/applied-machine-learning-system-with-fastapi-for-software-developers</t>
  </si>
  <si>
    <t xml:space="preserve">Applied Machine Learning Without Coding</t>
  </si>
  <si>
    <t xml:space="preserve">https://www.coursera.org/learn/applied-machine-learning-no-code</t>
  </si>
  <si>
    <t xml:space="preserve">Applied Machine Learning and Model Optimization</t>
  </si>
  <si>
    <t xml:space="preserve">https://www.coursera.org/learn/packt-applied-machine-learning-and-model-optimization-bdmof</t>
  </si>
  <si>
    <t xml:space="preserve">Applied Machine Learning with Python</t>
  </si>
  <si>
    <t xml:space="preserve">https://www.coursera.org/learn/applied-machine-learning-with-python</t>
  </si>
  <si>
    <t xml:space="preserve">Applied Machine Learning: Techniques and Applications</t>
  </si>
  <si>
    <t xml:space="preserve">https://www.coursera.org/learn/applied-machine-learning-techniques-and-applications</t>
  </si>
  <si>
    <t xml:space="preserve">Applied Math for Materials Science and Engineering</t>
  </si>
  <si>
    <t xml:space="preserve">https://www.coursera.org/learn/applied-math-for-materials-science-and-engineering</t>
  </si>
  <si>
    <t xml:space="preserve">Applied Math for Materials Science and Engineering (Part 2)</t>
  </si>
  <si>
    <t xml:space="preserve">https://www.coursera.org/learn/applied-math-for-materials-science-and-engineering-part-2</t>
  </si>
  <si>
    <t xml:space="preserve">Applied Mathematical Methods for Computing</t>
  </si>
  <si>
    <t xml:space="preserve">https://www.coursera.org/learn/applied-mathematical-methods-for-computing</t>
  </si>
  <si>
    <t xml:space="preserve">Applied Mathematics in Bioengineering</t>
  </si>
  <si>
    <t xml:space="preserve">https://www.coursera.org/learn/applied-mathematics-in-bioengineering</t>
  </si>
  <si>
    <t xml:space="preserve">Applied Natural Language Processing in Engineering Part 1</t>
  </si>
  <si>
    <t xml:space="preserve">https://www.coursera.org/learn/applied-natural-language-processing-in-engineering-part-1</t>
  </si>
  <si>
    <t xml:space="preserve">Applied Natural Language Processing in Engineering Part 2</t>
  </si>
  <si>
    <t xml:space="preserve">https://www.coursera.org/learn/applied-natural-language-processing-in-engineering-part-2</t>
  </si>
  <si>
    <t xml:space="preserve">Applied No-Code AI for Business Processes</t>
  </si>
  <si>
    <t xml:space="preserve">https://www.coursera.org/learn/applied-no-code-ai-for-business-processes</t>
  </si>
  <si>
    <t xml:space="preserve">Applied Public Health Informatics for Leaders</t>
  </si>
  <si>
    <t xml:space="preserve">https://www.coursera.org/learn/applied-public-health-informatics-for-leaders</t>
  </si>
  <si>
    <t xml:space="preserve">Applied Public History: Places, People, Stories</t>
  </si>
  <si>
    <t xml:space="preserve">https://www.coursera.org/learn/uol-public-history</t>
  </si>
  <si>
    <t xml:space="preserve">Applied React – Projects, Routing &amp; State</t>
  </si>
  <si>
    <t xml:space="preserve">https://www.coursera.org/learn/packt-applied-react-projects-routing-and-state-mvf7i</t>
  </si>
  <si>
    <t xml:space="preserve">Applied SQL: Projects, Security &amp; Interview Preparation</t>
  </si>
  <si>
    <t xml:space="preserve">https://www.coursera.org/learn/sql-projects-security-interview-prep</t>
  </si>
  <si>
    <t xml:space="preserve">Applied Scrum for Agile Project Management</t>
  </si>
  <si>
    <t xml:space="preserve">https://www.coursera.org/learn/applied-scrum-for-agile-project-management</t>
  </si>
  <si>
    <t xml:space="preserve">Applied Statistics for Data Analytics</t>
  </si>
  <si>
    <t xml:space="preserve">https://www.coursera.org/learn/applied-statistics-for-data-analytics</t>
  </si>
  <si>
    <t xml:space="preserve">Applied Unsupervised Learning in Python</t>
  </si>
  <si>
    <t xml:space="preserve">https://www.coursera.org/learn/applied-unsupervised-learning-in-python</t>
  </si>
  <si>
    <t xml:space="preserve">Apply &amp; Deploy XML-to-JSON Conversion Using AWS Lambda</t>
  </si>
  <si>
    <t xml:space="preserve">https://www.coursera.org/learn/apply-deploy-xml-to-json-conversion-aws-lambda</t>
  </si>
  <si>
    <t xml:space="preserve">Apply AI &amp; Machine Learning to Financial Forecasting</t>
  </si>
  <si>
    <t xml:space="preserve">https://www.coursera.org/learn/apply-ai--machine-learning-to-financial-forecasting</t>
  </si>
  <si>
    <t xml:space="preserve">Apply AI Techniques &amp; Prescriptives</t>
  </si>
  <si>
    <t xml:space="preserve">https://www.coursera.org/learn/apply-ai-techniques--prescriptives</t>
  </si>
  <si>
    <t xml:space="preserve">Apply API Testing Fundamentals Using Postman</t>
  </si>
  <si>
    <t xml:space="preserve">https://www.coursera.org/learn/apply-api-testing-fundamentals-using-postman</t>
  </si>
  <si>
    <t xml:space="preserve">Apply Advanced API Testing with Postman</t>
  </si>
  <si>
    <t xml:space="preserve">https://www.coursera.org/learn/apply-advanced-api-testing-with-postman</t>
  </si>
  <si>
    <t xml:space="preserve">Apply Advanced Cassandra Collections for Scalable Models</t>
  </si>
  <si>
    <t xml:space="preserve">https://www.coursera.org/learn/apply-advanced-cassandra-collections-scalable-models</t>
  </si>
  <si>
    <t xml:space="preserve">Apply Advanced Computer Graphics in C# .NET</t>
  </si>
  <si>
    <t xml:space="preserve">https://www.coursera.org/learn/apply-advanced-computer-graphics-csharp-dotnet</t>
  </si>
  <si>
    <t xml:space="preserve">Apply Advanced Dart Programming for Scalable Applications</t>
  </si>
  <si>
    <t xml:space="preserve">https://www.coursera.org/learn/apply-advanced-dart-programming-scalable-applications</t>
  </si>
  <si>
    <t xml:space="preserve">Apply Advanced Data Operations in Apache Cassandra</t>
  </si>
  <si>
    <t xml:space="preserve">https://www.coursera.org/learn/apply-advanced-data-operations-apache-cassandra</t>
  </si>
  <si>
    <t xml:space="preserve">Apply Advanced Editing Techniques in Photoshop</t>
  </si>
  <si>
    <t xml:space="preserve">https://www.coursera.org/learn/apply-advanced-editing-techniques-in-photoshop</t>
  </si>
  <si>
    <t xml:space="preserve">Apply Advanced PROC SQL Techniques for Data Analysis</t>
  </si>
  <si>
    <t xml:space="preserve">https://www.coursera.org/learn/apply-advanced-proc-sql-techniques-for-data-analysis</t>
  </si>
  <si>
    <t xml:space="preserve">Apply Advanced Photoshop Techniques for Visual Design</t>
  </si>
  <si>
    <t xml:space="preserve">https://www.coursera.org/learn/apply-advanced-photoshop-techniques-for-visual-design</t>
  </si>
  <si>
    <t xml:space="preserve">Apply Advanced Redis Data Structures &amp; Messaging Patterns</t>
  </si>
  <si>
    <t xml:space="preserve">https://www.coursera.org/learn/apply-advanced-redis-data-structures-and-messaging-patterns</t>
  </si>
  <si>
    <t xml:space="preserve">Apply Advanced SQL Server Analytics and Programming</t>
  </si>
  <si>
    <t xml:space="preserve">https://www.coursera.org/learn/apply-advanced-sql-server-analytics-and-programming</t>
  </si>
  <si>
    <t xml:space="preserve">Apply Advanced Statistical Modeling Using SPSS </t>
  </si>
  <si>
    <t xml:space="preserve">https://www.coursera.org/learn/apply-advanced-statistical-modeling-using-spss</t>
  </si>
  <si>
    <t xml:space="preserve">Apply Advanced XPath Techniques for Automation Testing</t>
  </si>
  <si>
    <t xml:space="preserve">https://www.coursera.org/learn/apply-advanced-xpath-techniques-automation-testing</t>
  </si>
  <si>
    <t xml:space="preserve">Apply Ansible to Automate End-to-End Software Deployment</t>
  </si>
  <si>
    <t xml:space="preserve">https://www.coursera.org/learn/apply-ansible-automate-end-to-end-software-deployment</t>
  </si>
  <si>
    <t xml:space="preserve">Apply Apache Cassandra Fundamentals for Scalable Databases</t>
  </si>
  <si>
    <t xml:space="preserve">https://www.coursera.org/learn/apply-apache-cassandra-fundamentals-scalable-databases</t>
  </si>
  <si>
    <t xml:space="preserve">Apply Artificial Intelligence Using Python for Beginners</t>
  </si>
  <si>
    <t xml:space="preserve">https://www.coursera.org/learn/apply-artificial-intelligence-using-python-for-beginners</t>
  </si>
  <si>
    <t xml:space="preserve">Apply Bash and AWK for Practical Data Analytics</t>
  </si>
  <si>
    <t xml:space="preserve">https://www.coursera.org/learn/apply-bash-and-awk-for-practical-data-analytics</t>
  </si>
  <si>
    <t xml:space="preserve">Apply Basic HR Stats</t>
  </si>
  <si>
    <t xml:space="preserve">https://www.coursera.org/learn/apply-basic-hr-stats</t>
  </si>
  <si>
    <t xml:space="preserve">Apply Bookkeeping &amp; Accounting for Financial Reporting</t>
  </si>
  <si>
    <t xml:space="preserve">https://www.coursera.org/learn/apply-bookkeeping-accounting-for-financial-reporting</t>
  </si>
  <si>
    <t xml:space="preserve">Apply Budgeting and Forecasting Fundamentals</t>
  </si>
  <si>
    <t xml:space="preserve">https://www.coursera.org/learn/apply-budgeting-and-forecasting-fundamentals</t>
  </si>
  <si>
    <t xml:space="preserve">Apply Business &amp; Data Analytics for Smarter Decisions</t>
  </si>
  <si>
    <t xml:space="preserve">https://www.coursera.org/learn/apply-business-data-analytics-smarter-decisions</t>
  </si>
  <si>
    <t xml:space="preserve">Apply C Programming by Building an Employee Management App</t>
  </si>
  <si>
    <t xml:space="preserve">https://www.coursera.org/learn/apply-c-programming-build-employee-management-app</t>
  </si>
  <si>
    <t xml:space="preserve">Apply C Programming to Build an Online Exam Portal</t>
  </si>
  <si>
    <t xml:space="preserve">https://www.coursera.org/learn/apply-c-programming-build-online-exam-portal</t>
  </si>
  <si>
    <t xml:space="preserve">Apply C# Computer Graphics with Drawing &amp; Visual Effects</t>
  </si>
  <si>
    <t xml:space="preserve">https://www.coursera.org/learn/apply-csharp-computer-graphics-drawing-visual-effects</t>
  </si>
  <si>
    <t xml:space="preserve">Apply C# Skills Through a Student Management Project</t>
  </si>
  <si>
    <t xml:space="preserve">https://www.coursera.org/learn/apply-csharp-skills-student-management-project</t>
  </si>
  <si>
    <t xml:space="preserve">Apply C# and .NET to Build Real-World Applications</t>
  </si>
  <si>
    <t xml:space="preserve">https://www.coursera.org/learn/apply-csharp-and-dotnet-to-build-real-world-applications</t>
  </si>
  <si>
    <t xml:space="preserve">Apply C++ Graphics to Build a Complete Scenery Project</t>
  </si>
  <si>
    <t xml:space="preserve">https://www.coursera.org/learn/apply-cpp-graphics-build-complete-scenery-project</t>
  </si>
  <si>
    <t xml:space="preserve">Apply C++ Graphics to Visualize Pandemic Population Data</t>
  </si>
  <si>
    <t xml:space="preserve">https://www.coursera.org/learn/apply-cpp-graphics-visualize-pandemic-population-data</t>
  </si>
  <si>
    <t xml:space="preserve">Apply C++ Programming Fundamentals for Beginners</t>
  </si>
  <si>
    <t xml:space="preserve">https://www.coursera.org/learn/apply-cpp-programming-fundamentals-for-beginners</t>
  </si>
  <si>
    <t xml:space="preserve">Apply Chef to Automate Cloud Infrastructure Projects</t>
  </si>
  <si>
    <t xml:space="preserve">https://www.coursera.org/learn/apply-chef-automate-cloud-infrastructure-projects</t>
  </si>
  <si>
    <t xml:space="preserve">Apply Color Grading Techniques in Adobe Premiere Pro</t>
  </si>
  <si>
    <t xml:space="preserve">https://www.coursera.org/learn/apply-color-grading-techniques-in-adobe-premiere-pro</t>
  </si>
  <si>
    <t xml:space="preserve">Apply Corporate Tax Calculations</t>
  </si>
  <si>
    <t xml:space="preserve">https://www.coursera.org/learn/apply-corporate-tax-calculations</t>
  </si>
  <si>
    <t xml:space="preserve">Apply Cryptocurrency Trading Skills Using Binance</t>
  </si>
  <si>
    <t xml:space="preserve">https://www.coursera.org/learn/apply-cryptocurrency-trading-skills-using-binance</t>
  </si>
  <si>
    <t xml:space="preserve">Apply Dart Programming Fundamentals for Beginners</t>
  </si>
  <si>
    <t xml:space="preserve">https://www.coursera.org/learn/apply-dart-programming-fundamentals-for-beginners</t>
  </si>
  <si>
    <t xml:space="preserve">Apply Data Analytics Using Python and Pandas</t>
  </si>
  <si>
    <t xml:space="preserve">https://www.coursera.org/learn/apply-data-analytics-using-python-and-pandas</t>
  </si>
  <si>
    <t xml:space="preserve">Apply Data Analytics Using SPSS Modeler Workflows</t>
  </si>
  <si>
    <t xml:space="preserve">https://www.coursera.org/learn/apply-data-analytics-using-spss-modeler-workflows</t>
  </si>
  <si>
    <t xml:space="preserve">Apply Data Analytics with Minitab for Business Decisions</t>
  </si>
  <si>
    <t xml:space="preserve">https://www.coursera.org/learn/apply-data-analytics-with-minitab-for-business-decisions</t>
  </si>
  <si>
    <t xml:space="preserve">Apply Data Cleaning Basics</t>
  </si>
  <si>
    <t xml:space="preserve">https://www.coursera.org/learn/apply-data-cleaning-basics</t>
  </si>
  <si>
    <t xml:space="preserve">Apply Data Lake Transactions &amp; Versioning</t>
  </si>
  <si>
    <t xml:space="preserve">https://www.coursera.org/learn/apply-data-lake-transactions--versioning</t>
  </si>
  <si>
    <t xml:space="preserve">Apply Docker Fundamentals for Modern Application Delivery</t>
  </si>
  <si>
    <t xml:space="preserve">https://www.coursera.org/learn/apply-docker-fundamentals-modern-application-delivery</t>
  </si>
  <si>
    <t xml:space="preserve">Apply ETL Testing Techniques for Retail Data Pipelines</t>
  </si>
  <si>
    <t xml:space="preserve">https://www.coursera.org/learn/apply-etl-testing-techniques-for-retail-data-pipelines</t>
  </si>
  <si>
    <t xml:space="preserve">Apply Exploratory Data Analysis with R and ggplot2</t>
  </si>
  <si>
    <t xml:space="preserve">https://www.coursera.org/learn/apply-exploratory-data-analysis-with-r-and-ggplot2</t>
  </si>
  <si>
    <t xml:space="preserve">Apply ExpressJS for Full-Stack Web Application Development</t>
  </si>
  <si>
    <t xml:space="preserve">https://www.coursera.org/learn/apply-expressjs-for-full-stack-web-application-development</t>
  </si>
  <si>
    <t xml:space="preserve">Apply Flutter Fundamentals to Build Interactive Apps</t>
  </si>
  <si>
    <t xml:space="preserve">https://www.coursera.org/learn/apply-flutter-fundamentals-build-interactive-apps</t>
  </si>
  <si>
    <t xml:space="preserve">Apply Front-End Web Development with HTML, CSS &amp; JS</t>
  </si>
  <si>
    <t xml:space="preserve">https://www.coursera.org/learn/apply-front-end-web-development-with-html-css-js</t>
  </si>
  <si>
    <t xml:space="preserve">Apply Fund Accounting for Mutual and Hedge Funds</t>
  </si>
  <si>
    <t xml:space="preserve">https://www.coursera.org/learn/apply-fund-accounting-for-mutual-and-hedge-funds</t>
  </si>
  <si>
    <t xml:space="preserve">Apply Generative AI Integration and Deployment Strategies</t>
  </si>
  <si>
    <t xml:space="preserve">https://www.coursera.org/learn/apply-generative-ai-integration-deployment-strategies</t>
  </si>
  <si>
    <t xml:space="preserve">Apply Generative AI Strategies for Effective Leadership</t>
  </si>
  <si>
    <t xml:space="preserve">https://www.coursera.org/learn/apply-generative-ai-strategies-effective-leadership</t>
  </si>
  <si>
    <t xml:space="preserve">Apply Generative AI for Coaching, Research, and Performance</t>
  </si>
  <si>
    <t xml:space="preserve">https://www.coursera.org/learn/apply-generative-ai-coaching-research-performance</t>
  </si>
  <si>
    <t xml:space="preserve">Apply Generative AI for Effective Recruiting &amp; Hiring</t>
  </si>
  <si>
    <t xml:space="preserve">https://www.coursera.org/learn/apply-generative-ai-effective-recruiting-hiring</t>
  </si>
  <si>
    <t xml:space="preserve">Apply Generative AI to Build a Powerful Personal Brand</t>
  </si>
  <si>
    <t xml:space="preserve">https://www.coursera.org/learn/apply-generative-ai-build-powerful-personal-brand</t>
  </si>
  <si>
    <t xml:space="preserve">Apply Generative Adversarial Networks (GANs)</t>
  </si>
  <si>
    <t xml:space="preserve">https://www.coursera.org/learn/apply-generative-adversarial-networks-gans</t>
  </si>
  <si>
    <t xml:space="preserve">Apply Google Ads for Campaign Setup and Optimization</t>
  </si>
  <si>
    <t xml:space="preserve">https://www.coursera.org/learn/apply-google-ads-for-campaign-setup-and-optimization</t>
  </si>
  <si>
    <t xml:space="preserve">Apply HTML5 Game Development Concepts with Canvas</t>
  </si>
  <si>
    <t xml:space="preserve">https://www.coursera.org/learn/apply-html5-game-development-concepts-with-canvas</t>
  </si>
  <si>
    <t xml:space="preserve">Apply Hypothesis Testing with Minitab for Data Analysis</t>
  </si>
  <si>
    <t xml:space="preserve">https://www.coursera.org/learn/apply-hypothesis-testing-minitab-data-analysis</t>
  </si>
  <si>
    <t xml:space="preserve">Apply Intermediate Flutter UI Design &amp; Interaction</t>
  </si>
  <si>
    <t xml:space="preserve">https://www.coursera.org/learn/apply-intermediate-flutter-ui-design-interaction</t>
  </si>
  <si>
    <t xml:space="preserve">Apply Intermediate SQL Server Administration Techniques</t>
  </si>
  <si>
    <t xml:space="preserve">https://www.coursera.org/learn/apply-intermediate-sql-server-administration-techniques</t>
  </si>
  <si>
    <t xml:space="preserve">Apply Intermediate iOS Development with Swift Core Features</t>
  </si>
  <si>
    <t xml:space="preserve">https://www.coursera.org/learn/apply-intermediate-ios-development-swift-core-features</t>
  </si>
  <si>
    <t xml:space="preserve">Apply JBoss EAP for Enterprise Java Deployment</t>
  </si>
  <si>
    <t xml:space="preserve">https://www.coursera.org/learn/apply-jboss-eap-for-enterprise-java-deployment</t>
  </si>
  <si>
    <t xml:space="preserve">Apply Java Concepts Through a Real-World Case Study</t>
  </si>
  <si>
    <t xml:space="preserve">https://www.coursera.org/learn/apply-java-concepts-real-world-case-study</t>
  </si>
  <si>
    <t xml:space="preserve">Apply Java Programming Fundamentals and Modern Features</t>
  </si>
  <si>
    <t xml:space="preserve">https://www.coursera.org/learn/apply-java-programming-fundamentals-modern-features</t>
  </si>
  <si>
    <t xml:space="preserve">Apply Kaizen &amp; Master Defect Management with HP QC</t>
  </si>
  <si>
    <t xml:space="preserve">https://www.coursera.org/learn/apply-kaizen-master-defect-management-hp-qc</t>
  </si>
  <si>
    <t xml:space="preserve">Apply Market-Scan for Top Suppliers</t>
  </si>
  <si>
    <t xml:space="preserve">https://www.coursera.org/learn/apply-market-scan-for-top-suppliers</t>
  </si>
  <si>
    <t xml:space="preserve">Apply Marketing Analytics for Data-Driven Decisions</t>
  </si>
  <si>
    <t xml:space="preserve">https://www.coursera.org/learn/apply-marketing-analytics-data-driven-decisions</t>
  </si>
  <si>
    <t xml:space="preserve">Apply Microsoft Excel Basics for Data Management</t>
  </si>
  <si>
    <t xml:space="preserve">https://www.coursera.org/learn/apply-microsoft-excel-basics-data-management</t>
  </si>
  <si>
    <t xml:space="preserve">Apply Microsoft Excel Fundamentals for Data Analysis</t>
  </si>
  <si>
    <t xml:space="preserve">https://www.coursera.org/learn/apply-microsoft-excel-fundamentals-data-analysis</t>
  </si>
  <si>
    <t xml:space="preserve">Apply Mobile RPA Automation for Ecommerce Apps</t>
  </si>
  <si>
    <t xml:space="preserve">https://www.coursera.org/learn/apply-mobile-rpa-automation-for-ecommerce-apps</t>
  </si>
  <si>
    <t xml:space="preserve">Apply Modern Java Features for Clean and Efficient Code</t>
  </si>
  <si>
    <t xml:space="preserve">https://www.coursera.org/learn/apply-modern-java-features-clean-efficient-code</t>
  </si>
  <si>
    <t xml:space="preserve">Apply Modern OpenGL Vertex Buffers and Shaders</t>
  </si>
  <si>
    <t xml:space="preserve">https://www.coursera.org/learn/apply-modern-opengl-vertex-buffers-and-shaders</t>
  </si>
  <si>
    <t xml:space="preserve">Apply Modern OpenGL for Real-Time Graphics Programming</t>
  </si>
  <si>
    <t xml:space="preserve">https://www.coursera.org/learn/apply-modern-opengl-for-real-time-graphics-programming</t>
  </si>
  <si>
    <t xml:space="preserve">Apply Multisim GUI Skills for Circuit Design</t>
  </si>
  <si>
    <t xml:space="preserve">https://www.coursera.org/learn/apply-multisim-gui-skills-for-circuit-design</t>
  </si>
  <si>
    <t xml:space="preserve">Apply MySQL Skills Through a Real-World Database Project</t>
  </si>
  <si>
    <t xml:space="preserve">https://www.coursera.org/learn/apply-mysql-skills-through-a-real-world-database-project</t>
  </si>
  <si>
    <t xml:space="preserve">Apply Natural Language Processing Techniques in Python</t>
  </si>
  <si>
    <t xml:space="preserve">https://www.coursera.org/learn/apply-natural-language-processing-techniques-in-python</t>
  </si>
  <si>
    <t xml:space="preserve">Apply Neural Networks for Car Price Prediction</t>
  </si>
  <si>
    <t xml:space="preserve">https://www.coursera.org/learn/apply-neural-networks-for-car-price-prediction</t>
  </si>
  <si>
    <t xml:space="preserve">Apply New Features in Premiere Pro CC</t>
  </si>
  <si>
    <t xml:space="preserve">https://www.coursera.org/learn/apply-new-features-in-premiere-pro-cc</t>
  </si>
  <si>
    <t xml:space="preserve">Apply Node.js Skills Through a User Management Case Study</t>
  </si>
  <si>
    <t xml:space="preserve">https://www.coursera.org/learn/apply-nodejs-skills-through-user-management-case-study</t>
  </si>
  <si>
    <t xml:space="preserve">Apply Object-Oriented Programming to Build Organograms</t>
  </si>
  <si>
    <t xml:space="preserve">https://www.coursera.org/learn/apply-object-oriented-programming-build-organograms</t>
  </si>
  <si>
    <t xml:space="preserve">Apply OpenGL Texturing and Camera Systems</t>
  </si>
  <si>
    <t xml:space="preserve">https://www.coursera.org/learn/apply-opengl-texturing-and-camera-systems</t>
  </si>
  <si>
    <t xml:space="preserve">Apply PROC SQL Fundamentals for Data Analysis in SAS</t>
  </si>
  <si>
    <t xml:space="preserve">https://www.coursera.org/learn/apply-proc-sql-fundamentals-for-data-analysis-in-sas</t>
  </si>
  <si>
    <t xml:space="preserve">Apply Personalized AI Coaching with ChatGPT</t>
  </si>
  <si>
    <t xml:space="preserve">https://www.coursera.org/learn/apply-personalized-ai-coaching-chatgpt</t>
  </si>
  <si>
    <t xml:space="preserve">Apply PostgreSQL Fundamentals for Data Management</t>
  </si>
  <si>
    <t xml:space="preserve">https://www.coursera.org/learn/apply-postgresql-fundamentals-for-data-management</t>
  </si>
  <si>
    <t xml:space="preserve">Apply Postman APIs for Customer Data Management</t>
  </si>
  <si>
    <t xml:space="preserve">https://www.coursera.org/learn/apply-postman-apis-for-customer-data-management</t>
  </si>
  <si>
    <t xml:space="preserve">Apply Power BI Projects for Data Analytics</t>
  </si>
  <si>
    <t xml:space="preserve">https://www.coursera.org/learn/apply-power-bi-projects-for-data-analytics</t>
  </si>
  <si>
    <t xml:space="preserve">Apply PowerShell Scripting for Automation and Projects</t>
  </si>
  <si>
    <t xml:space="preserve">https://www.coursera.org/learn/apply-powershell-scripting-for-automation-and-projects</t>
  </si>
  <si>
    <t xml:space="preserve">Apply Project Management Concepts for Exam Success</t>
  </si>
  <si>
    <t xml:space="preserve">https://www.coursera.org/learn/apply-project-management-concepts-for-exam-success</t>
  </si>
  <si>
    <t xml:space="preserve">Apply Protocol-Oriented Programming in Swift Applications</t>
  </si>
  <si>
    <t xml:space="preserve">https://www.coursera.org/learn/apply-protocol-oriented-programming-swift-applications</t>
  </si>
  <si>
    <t xml:space="preserve">Apply Puppet for Automated Configuration Management</t>
  </si>
  <si>
    <t xml:space="preserve">https://www.coursera.org/learn/apply-puppet-for-automated-configuration-management</t>
  </si>
  <si>
    <t xml:space="preserve">Apply Puppet for Scalable Infrastructure Automation</t>
  </si>
  <si>
    <t xml:space="preserve">https://www.coursera.org/learn/apply-puppet-for-scalable-infrastructure-automation</t>
  </si>
  <si>
    <t xml:space="preserve">Apply Python Programming Fundamentals for Beginners</t>
  </si>
  <si>
    <t xml:space="preserve">https://www.coursera.org/learn/apply-python-programming-fundamentals-for-beginners</t>
  </si>
  <si>
    <t xml:space="preserve">Apply Python Programming for Data &amp; Automation Projects</t>
  </si>
  <si>
    <t xml:space="preserve">https://www.coursera.org/learn/apply-python-programming-for-data-and-automation-projects</t>
  </si>
  <si>
    <t xml:space="preserve">Apply Python for Practical Financial Data Analysis</t>
  </si>
  <si>
    <t xml:space="preserve">https://www.coursera.org/learn/apply-python-for-practical-financial-data-analysis</t>
  </si>
  <si>
    <t xml:space="preserve">Apply Quantitative Data Analysis Using R</t>
  </si>
  <si>
    <t xml:space="preserve">https://www.coursera.org/learn/apply-quantitative-data-analysis-using-r</t>
  </si>
  <si>
    <t xml:space="preserve">Apply R Techniques for Telecom Customer Churn Prediction</t>
  </si>
  <si>
    <t xml:space="preserve">https://www.coursera.org/learn/apply-r-techniques-for-telecom-customer-churn-prediction</t>
  </si>
  <si>
    <t xml:space="preserve">Apply RPA to Automate HR Processes with UiPath</t>
  </si>
  <si>
    <t xml:space="preserve">https://www.coursera.org/learn/apply-rpa-to-automate-hr-processes-with-uipath</t>
  </si>
  <si>
    <t xml:space="preserve">Apply React and Redux to Build a Photo Frame App</t>
  </si>
  <si>
    <t xml:space="preserve">https://www.coursera.org/learn/apply-react-redux-build-photo-frame-app</t>
  </si>
  <si>
    <t xml:space="preserve">Apply RxSwift to Build Reactive iOS E-Commerce Apps</t>
  </si>
  <si>
    <t xml:space="preserve">https://www.coursera.org/learn/apply-rxswift-build-reactive-ios-ecommerce-apps</t>
  </si>
  <si>
    <t xml:space="preserve">Apply SCD2 to Build Dynamic Data Models</t>
  </si>
  <si>
    <t xml:space="preserve">https://www.coursera.org/learn/apply-scd2-to-build-dynamic-data-models</t>
  </si>
  <si>
    <t xml:space="preserve">Apply SOLID Design to Optimize Java ML</t>
  </si>
  <si>
    <t xml:space="preserve">https://www.coursera.org/learn/apply-solid-design-to-optimize-java-ml</t>
  </si>
  <si>
    <t xml:space="preserve">Apply SPSS Fundamentals for Data Analysis</t>
  </si>
  <si>
    <t xml:space="preserve">https://www.coursera.org/learn/apply-spss-fundamentals-for-data-analysis</t>
  </si>
  <si>
    <t xml:space="preserve">Apply SQL Server Fundamentals for Relational Databases</t>
  </si>
  <si>
    <t xml:space="preserve">https://www.coursera.org/learn/apply-sql-server-fundamentals-for-relational-databases</t>
  </si>
  <si>
    <t xml:space="preserve">Apply SQL Server to Build a Movie Booking System</t>
  </si>
  <si>
    <t xml:space="preserve">https://www.coursera.org/learn/apply-sql-server-to-build-a-movie-booking-system</t>
  </si>
  <si>
    <t xml:space="preserve">Apply Salesforce Administration Fundamentals for Beginners</t>
  </si>
  <si>
    <t xml:space="preserve">https://www.coursera.org/learn/apply-salesforce-administration-fundamentals-for-beginners</t>
  </si>
  <si>
    <t xml:space="preserve">Apply Selenium Automation Testing Using C#</t>
  </si>
  <si>
    <t xml:space="preserve">https://www.coursera.org/learn/apply-selenium-automation-testing-using-c-sharp</t>
  </si>
  <si>
    <t xml:space="preserve">Apply Selenium Automation Testing Using Python</t>
  </si>
  <si>
    <t xml:space="preserve">https://www.coursera.org/learn/apply-selenium-automation-testing-using-python</t>
  </si>
  <si>
    <t xml:space="preserve">Apply Selenium WebDriver with Java for Web Automation</t>
  </si>
  <si>
    <t xml:space="preserve">https://www.coursera.org/learn/apply-selenium-webdriver-with-java-for-web-automation</t>
  </si>
  <si>
    <t xml:space="preserve">Apply SketchUp Plugins to Build 3D Architectural Models</t>
  </si>
  <si>
    <t xml:space="preserve">https://www.coursera.org/learn/apply-sketchup-plugins-to-build-3d-architectural-models</t>
  </si>
  <si>
    <t xml:space="preserve">Apply SketchUp for Beginner-Level 3D Modeling</t>
  </si>
  <si>
    <t xml:space="preserve">https://www.coursera.org/learn/apply-sketchup-for-beginner-level-3d-modeling</t>
  </si>
  <si>
    <t xml:space="preserve">Apply SketchUp to Build 3D House Models from 2D Plans</t>
  </si>
  <si>
    <t xml:space="preserve">https://www.coursera.org/learn/apply-sketchup-to-build-3d-house-models-from-2d-plans</t>
  </si>
  <si>
    <t xml:space="preserve">Apply Splunk Configuration and Index Management Concepts</t>
  </si>
  <si>
    <t xml:space="preserve">https://www.coursera.org/learn/apply-splunk-configuration-and-index-management-concepts</t>
  </si>
  <si>
    <t xml:space="preserve">Apply Splunk Data Transformation and Distributed Search</t>
  </si>
  <si>
    <t xml:space="preserve">https://www.coursera.org/learn/apply-splunk-data-transformation-and-distributed-search</t>
  </si>
  <si>
    <t xml:space="preserve">Apply Sqoop for Efficient Hadoop Data Integration</t>
  </si>
  <si>
    <t xml:space="preserve">https://www.coursera.org/learn/apply-sqoop-for-efficient-hadoop-data-integration</t>
  </si>
  <si>
    <t xml:space="preserve">Apply Sqoop for HR Data Analytics Projects </t>
  </si>
  <si>
    <t xml:space="preserve">https://www.coursera.org/learn/apply-sqoop-for-hr-data-analytics-projects</t>
  </si>
  <si>
    <t xml:space="preserve">Apply Statistical Analysis Using Minitab for Beginners</t>
  </si>
  <si>
    <t xml:space="preserve">https://www.coursera.org/learn/apply-statistical-analysis-using-minitab-for-beginners</t>
  </si>
  <si>
    <t xml:space="preserve">Apply TOSCA Automation in a Faculty Feedback System Project</t>
  </si>
  <si>
    <t xml:space="preserve">https://www.coursera.org/learn/apply-tosca-automation-faculty-feedback-system-project</t>
  </si>
  <si>
    <t xml:space="preserve">Apply Tax Compliance Checks</t>
  </si>
  <si>
    <t xml:space="preserve">https://www.coursera.org/learn/apply-tax-compliance-checks</t>
  </si>
  <si>
    <t xml:space="preserve">Apply Test-Driven ML Code</t>
  </si>
  <si>
    <t xml:space="preserve">https://www.coursera.org/learn/apply-test-driven-ml-code</t>
  </si>
  <si>
    <t xml:space="preserve">Apply UI/UX Design with Figma for Modern Interfaces</t>
  </si>
  <si>
    <t xml:space="preserve">https://www.coursera.org/learn/apply-ui-ux-design-with-figma-for-modern-interfaces</t>
  </si>
  <si>
    <t xml:space="preserve">Apply US GAAP: Prepare &amp; Evaluate Financial Statements</t>
  </si>
  <si>
    <t xml:space="preserve">https://www.coursera.org/learn/apply-us-gaap-prepare-evaluate-financial-statements</t>
  </si>
  <si>
    <t xml:space="preserve">Apply Unit Testing Techniques Using JUnit</t>
  </si>
  <si>
    <t xml:space="preserve">https://www.coursera.org/learn/apply-unit-testing-techniques-using-junit</t>
  </si>
  <si>
    <t xml:space="preserve">Apply Urban Scale Mapping Techniques Using SketchUp</t>
  </si>
  <si>
    <t xml:space="preserve">https://www.coursera.org/learn/apply-urban-scale-mapping-techniques-using-sketchup</t>
  </si>
  <si>
    <t xml:space="preserve">Apply Video Editing Fundamentals Using Adobe Premiere Pro</t>
  </si>
  <si>
    <t xml:space="preserve">https://www.coursera.org/learn/apply-video-editing-fundamentals-using-adobe-premiere-pro</t>
  </si>
  <si>
    <t xml:space="preserve">Apply XPathNavigator Techniques for XML Processing in .NET</t>
  </si>
  <si>
    <t xml:space="preserve">https://www.coursera.org/learn/apply-xpathnavigator-techniques-xml-processing-dotnet</t>
  </si>
  <si>
    <t xml:space="preserve">Apply and Predict: Time Series Forecasting in Excel</t>
  </si>
  <si>
    <t xml:space="preserve">https://www.coursera.org/learn/apply-predict-time-series-forecasting-excel</t>
  </si>
  <si>
    <t xml:space="preserve">Apply jQuery Concepts Through Practical Case Studies</t>
  </si>
  <si>
    <t xml:space="preserve">https://www.coursera.org/learn/apply-jquery-concepts-practical-case-studies</t>
  </si>
  <si>
    <t xml:space="preserve">Applying Agile Frameworks and Practices in Real Projects</t>
  </si>
  <si>
    <t xml:space="preserve">https://www.coursera.org/learn/packt-applying-agile-frameworks-and-practices-in-real-projects-nroll</t>
  </si>
  <si>
    <t xml:space="preserve">Applying GenAI Tools for Process Automation</t>
  </si>
  <si>
    <t xml:space="preserve">https://www.coursera.org/learn/applying-genai-tools-for-process-automation</t>
  </si>
  <si>
    <t xml:space="preserve">Applying Participatory Approaches in Public Health Settings</t>
  </si>
  <si>
    <t xml:space="preserve">https://www.coursera.org/learn/applying-participatory-approaches-in-public-health-settings</t>
  </si>
  <si>
    <t xml:space="preserve">Applying Python for Data Analysis</t>
  </si>
  <si>
    <t xml:space="preserve">https://www.coursera.org/learn/applying-python-for-data-analysis</t>
  </si>
  <si>
    <t xml:space="preserve">Applying Systems Engineering to the Design Process</t>
  </si>
  <si>
    <t xml:space="preserve">https://www.coursera.org/learn/applying-systems-engineering-to-the-design-process</t>
  </si>
  <si>
    <t xml:space="preserve">Applying to College 101</t>
  </si>
  <si>
    <t xml:space="preserve">https://www.coursera.org/learn/applying-to-college-101</t>
  </si>
  <si>
    <t xml:space="preserve">Applying to U.S. Universities</t>
  </si>
  <si>
    <t xml:space="preserve">https://www.coursera.org/learn/study-in-usa</t>
  </si>
  <si>
    <t xml:space="preserve">Appraisal Skills</t>
  </si>
  <si>
    <t xml:space="preserve">https://www.coursera.org/learn/packt-appraisal-skills-tmeir</t>
  </si>
  <si>
    <t xml:space="preserve">Apprendre comment apprendre (ACA) : Des outils mentaux puissants qui vous aideront à maîtriser des sujets difficiles</t>
  </si>
  <si>
    <t xml:space="preserve">https://www.coursera.org/learn/apprendre-comment-apprendre</t>
  </si>
  <si>
    <t xml:space="preserve">Approaches to Establish Trust in AI Systems</t>
  </si>
  <si>
    <t xml:space="preserve">https://www.coursera.org/learn/approaches-to-establish-trust-in-ai-systems</t>
  </si>
  <si>
    <t xml:space="preserve">Approaching Music Theory: Melodic Forms and Simple Harmony</t>
  </si>
  <si>
    <t xml:space="preserve">https://www.coursera.org/learn/melodic-forms-simple-harmony</t>
  </si>
  <si>
    <t xml:space="preserve">Approximation Algorithms</t>
  </si>
  <si>
    <t xml:space="preserve">https://www.coursera.org/learn/approximation-algorithms</t>
  </si>
  <si>
    <t xml:space="preserve">Approximation Algorithms Part I</t>
  </si>
  <si>
    <t xml:space="preserve">https://www.coursera.org/learn/approximation-algorithms-part-1</t>
  </si>
  <si>
    <t xml:space="preserve">Approximation Algorithms Part II</t>
  </si>
  <si>
    <t xml:space="preserve">https://www.coursera.org/learn/approximation-algorithms-part-2</t>
  </si>
  <si>
    <t xml:space="preserve">Apps de IA generativa: transforma tu trabajo</t>
  </si>
  <si>
    <t xml:space="preserve">https://www.coursera.org/learn/gen-ai-apps-transform-your-work-es</t>
  </si>
  <si>
    <t xml:space="preserve">Apps de IA generativa: transforme seu trabalho</t>
  </si>
  <si>
    <t xml:space="preserve">https://www.coursera.org/learn/gen-ai-apps-transform-your-work-ptbr</t>
  </si>
  <si>
    <t xml:space="preserve">Aprenda a ensinar programação com o Programaê!</t>
  </si>
  <si>
    <t xml:space="preserve">https://www.coursera.org/learn/programae</t>
  </si>
  <si>
    <t xml:space="preserve">Aprende a potenciar tu productividad con IA y ChatGPT</t>
  </si>
  <si>
    <t xml:space="preserve">https://www.coursera.org/learn/aprende-a-potenciar-tu-productividad-con-ia-y-chatgpt</t>
  </si>
  <si>
    <t xml:space="preserve">Aprendendo a aprender: ferramentas mentais poderosas para ajudá-lo a dominar assuntos difíceis (em Português) [Learning How to Learn]</t>
  </si>
  <si>
    <t xml:space="preserve">https://www.coursera.org/learn/aprender</t>
  </si>
  <si>
    <t xml:space="preserve">Aprender a ser cuidador de personas con condiciones crónicas</t>
  </si>
  <si>
    <t xml:space="preserve">https://www.coursera.org/learn/cuidando-a-los-cuidadores</t>
  </si>
  <si>
    <t xml:space="preserve">Aprender de experiencias de cuidadores en condición crónica</t>
  </si>
  <si>
    <t xml:space="preserve">https://www.coursera.org/learn/aprender-de-experiencias-de-cuidadores-en-condicion-cronica</t>
  </si>
  <si>
    <t xml:space="preserve">Aprendiendo a Aprender</t>
  </si>
  <si>
    <t xml:space="preserve">https://www.coursera.org/learn/aprendiendo-a-aprender-ie</t>
  </si>
  <si>
    <t xml:space="preserve">Aprendiendo a aprender para jóvenes</t>
  </si>
  <si>
    <t xml:space="preserve">https://www.coursera.org/learn/aprendiendo-a-aprender-para-jovenes</t>
  </si>
  <si>
    <t xml:space="preserve">Aprendiendo a aprender: Poderosas herramientas mentales con las que podrás dominar temas difíciles (Learning How to Learn)</t>
  </si>
  <si>
    <t xml:space="preserve">https://www.coursera.org/learn/aprendiendo-a-aprender</t>
  </si>
  <si>
    <t xml:space="preserve">Aprendizaje, primera infancia y desarrollo de habilidades</t>
  </si>
  <si>
    <t xml:space="preserve">https://www.coursera.org/learn/aprendizaje-primera-infancia-y-desarrollo-de-habilidades</t>
  </si>
  <si>
    <t xml:space="preserve">Aprendizajes en Ingeniería y Agricultura con Arduino: Construcción y automatización de un invernadero</t>
  </si>
  <si>
    <t xml:space="preserve">https://www.coursera.org/learn/aprendizajes-en-ingeniera-y-agricultura</t>
  </si>
  <si>
    <t xml:space="preserve">Aprovechar el Diseño para Detectar Oportunidades de Negocio</t>
  </si>
  <si>
    <t xml:space="preserve">https://www.coursera.org/learn/aprovechar-el-diseno-para-detectar-oportunidades-de-negocio-</t>
  </si>
  <si>
    <t xml:space="preserve">Arabic for Beginners: Arabic Alphabet and Phonology</t>
  </si>
  <si>
    <t xml:space="preserve">https://www.coursera.org/learn/arabic-for-beginners-1-arabic-alphabet-and-phonology</t>
  </si>
  <si>
    <t xml:space="preserve">Arabic for Beginners: Arabic in the Workplace</t>
  </si>
  <si>
    <t xml:space="preserve">https://www.coursera.org/learn/arabic-for-beginners-3-arabic-in-the-workplace</t>
  </si>
  <si>
    <t xml:space="preserve">Arabic for Beginners: Communicating in Arabic Culture</t>
  </si>
  <si>
    <t xml:space="preserve">https://www.coursera.org/learn/arabic-for-beginners-2-communicating-in-arabic-culture</t>
  </si>
  <si>
    <t xml:space="preserve">ArcGIS Desktop for Spatial Analysis: Go from Basic to Pro</t>
  </si>
  <si>
    <t xml:space="preserve">https://www.coursera.org/learn/packt-arcgis-desktop-for-spatial-analysis-go-from-basic-to-pro-umewq</t>
  </si>
  <si>
    <t xml:space="preserve">Arch of Titus: Rome and the Menorah</t>
  </si>
  <si>
    <t xml:space="preserve">https://www.coursera.org/learn/archoftitus</t>
  </si>
  <si>
    <t xml:space="preserve">Archaeoastronomy</t>
  </si>
  <si>
    <t xml:space="preserve">https://www.coursera.org/learn/archaeoastronomy</t>
  </si>
  <si>
    <t xml:space="preserve">Archaeology and Heritage of Africa</t>
  </si>
  <si>
    <t xml:space="preserve">https://www.coursera.org/learn/archaeology-heritage-africa</t>
  </si>
  <si>
    <t xml:space="preserve">Architect AI Solutions: From Needs to Models</t>
  </si>
  <si>
    <t xml:space="preserve">https://www.coursera.org/learn/architect-ai-solutions-from-needs-to-models</t>
  </si>
  <si>
    <t xml:space="preserve">Architect AI Systems: From Concept to Code</t>
  </si>
  <si>
    <t xml:space="preserve">https://www.coursera.org/learn/architect-ai-systems-from-concept-to-code</t>
  </si>
  <si>
    <t xml:space="preserve">Architect Multimodal AI Solutions End-to-End</t>
  </si>
  <si>
    <t xml:space="preserve">https://www.coursera.org/learn/architect-multimodal-ai-solutions-end-to-end</t>
  </si>
  <si>
    <t xml:space="preserve">Architect Resilient LLM Microservices for Scale</t>
  </si>
  <si>
    <t xml:space="preserve">https://www.coursera.org/learn/architect-resilient-llm-microservices-for-scale</t>
  </si>
  <si>
    <t xml:space="preserve">Architect Resilient Microservices for AI Success</t>
  </si>
  <si>
    <t xml:space="preserve">https://www.coursera.org/learn/architect-resilient-microservices-for-ai-success</t>
  </si>
  <si>
    <t xml:space="preserve">Architect Reusable AI Agent Systems</t>
  </si>
  <si>
    <t xml:space="preserve">https://www.coursera.org/learn/architect-reusable-ai-agent-systems</t>
  </si>
  <si>
    <t xml:space="preserve">Architect and Optimize GenAI Data Systems</t>
  </si>
  <si>
    <t xml:space="preserve">https://www.coursera.org/learn/architect-and-optimize-genai-data-systems</t>
  </si>
  <si>
    <t xml:space="preserve">Architect and Scale Robust Multi-Cloud AI Systems</t>
  </si>
  <si>
    <t xml:space="preserve">https://www.coursera.org/learn/architect-and-scale-robust-multi-cloud-ai-systems</t>
  </si>
  <si>
    <t xml:space="preserve">Architecting AI Solutions – Scalable GenAI Systems</t>
  </si>
  <si>
    <t xml:space="preserve">https://www.coursera.org/learn/packt-architecting-ai-solutions-scalable-genai-systems-btzcm</t>
  </si>
  <si>
    <t xml:space="preserve">Architecting Applications for IBM Z and Cloud</t>
  </si>
  <si>
    <t xml:space="preserve">https://www.coursera.org/learn/architecting-applications-ibm-z-cloud</t>
  </si>
  <si>
    <t xml:space="preserve">Architecting Google Kubernetes Engine Production in italiano</t>
  </si>
  <si>
    <t xml:space="preserve">https://www.coursera.org/learn/deploying-secure-kubernetes-containers-in-production-it</t>
  </si>
  <si>
    <t xml:space="preserve">Architecting Google Kubernetes Engine: Foundations in italiano</t>
  </si>
  <si>
    <t xml:space="preserve">https://www.coursera.org/learn/foundations-google-kubernetes-engine-gke-it</t>
  </si>
  <si>
    <t xml:space="preserve">Architecting Google Kubernetes Engine: Workloads in italiano</t>
  </si>
  <si>
    <t xml:space="preserve">https://www.coursera.org/learn/deploying-workloads-google-kubernetes-engine-gke-it</t>
  </si>
  <si>
    <t xml:space="preserve">Architecting Scalable Cloud AI Infrastructure</t>
  </si>
  <si>
    <t xml:space="preserve">https://www.coursera.org/learn/architecting-scalable-cloud-ai-infrastructure</t>
  </si>
  <si>
    <t xml:space="preserve">Architecting Smart IoT Devices</t>
  </si>
  <si>
    <t xml:space="preserve">https://www.coursera.org/learn/iot-architecture</t>
  </si>
  <si>
    <t xml:space="preserve">Architecting Solutions on AWS</t>
  </si>
  <si>
    <t xml:space="preserve">https://www.coursera.org/learn/architecting-solutions-on-aws</t>
  </si>
  <si>
    <t xml:space="preserve">Architecting Vue.js 3 Enterprise-Ready Web Applications</t>
  </si>
  <si>
    <t xml:space="preserve">https://www.coursera.org/learn/packt-architecting-vue-js-3-enterprise-ready-web-applications</t>
  </si>
  <si>
    <t xml:space="preserve">Architecting and Installing the Apigee Hybrid API Platform</t>
  </si>
  <si>
    <t xml:space="preserve">https://www.coursera.org/learn/fundamentals-installation-of-apigee-hybrid-api-platform</t>
  </si>
  <si>
    <t xml:space="preserve">Architecting and Integrating Scalable AI Systems </t>
  </si>
  <si>
    <t xml:space="preserve">https://www.coursera.org/learn/architecting-and-integrating-scalable-ai-systems</t>
  </si>
  <si>
    <t xml:space="preserve">Architecting in AWS</t>
  </si>
  <si>
    <t xml:space="preserve">https://www.coursera.org/learn/aws-architect-associate-architecting-in-aws</t>
  </si>
  <si>
    <r>
      <rPr>
        <sz val="10"/>
        <rFont val="Arial"/>
        <family val="0"/>
        <charset val="1"/>
      </rPr>
      <t xml:space="preserve">Architecting with Google Kubernetes Engine: Foundations - </t>
    </r>
    <r>
      <rPr>
        <sz val="10"/>
        <rFont val="DejaVu Sans"/>
        <family val="2"/>
      </rPr>
      <t xml:space="preserve">繁體中文</t>
    </r>
  </si>
  <si>
    <t xml:space="preserve">https://www.coursera.org/learn/architecting-with-google-kubernetes-engine-foundations-zhtw</t>
  </si>
  <si>
    <t xml:space="preserve">Architecting with Google Kubernetes Engine: Foundations em Português Brasileiro </t>
  </si>
  <si>
    <t xml:space="preserve">https://www.coursera.org/learn/foundations-google-kubernetes-engine-gke-br</t>
  </si>
  <si>
    <t xml:space="preserve">Architecting with Google Kubernetes Engine: Foundations en Español</t>
  </si>
  <si>
    <t xml:space="preserve">https://www.coursera.org/learn/foundations-google-kubernetes-engine-gke-es</t>
  </si>
  <si>
    <t xml:space="preserve">Architecting with Google Kubernetes Engine: Foundations en Français</t>
  </si>
  <si>
    <t xml:space="preserve">https://www.coursera.org/learn/foundations-google-kubernetes-engine-gke-fr</t>
  </si>
  <si>
    <r>
      <rPr>
        <sz val="10"/>
        <rFont val="Arial"/>
        <family val="0"/>
        <charset val="1"/>
      </rPr>
      <t xml:space="preserve">Architecting with Google Kubernetes Engine: Foundations </t>
    </r>
    <r>
      <rPr>
        <sz val="10"/>
        <rFont val="DejaVu Sans"/>
        <family val="2"/>
      </rPr>
      <t xml:space="preserve">日本語版</t>
    </r>
  </si>
  <si>
    <t xml:space="preserve">https://www.coursera.org/learn/foundations-google-kubernetes-engine-gke-jp</t>
  </si>
  <si>
    <r>
      <rPr>
        <sz val="10"/>
        <rFont val="Arial"/>
        <family val="0"/>
        <charset val="1"/>
      </rPr>
      <t xml:space="preserve">Architecting with Google Kubernetes Engine: Foundations </t>
    </r>
    <r>
      <rPr>
        <sz val="10"/>
        <rFont val="DejaVu Sans"/>
        <family val="2"/>
      </rPr>
      <t xml:space="preserve">简体中文</t>
    </r>
  </si>
  <si>
    <t xml:space="preserve">https://www.coursera.org/learn/architecting-google-kubernetes-engine-foundations-zhcn</t>
  </si>
  <si>
    <r>
      <rPr>
        <sz val="10"/>
        <rFont val="Arial"/>
        <family val="0"/>
        <charset val="1"/>
      </rPr>
      <t xml:space="preserve">Architecting with Google Kubernetes Engine: Foundations </t>
    </r>
    <r>
      <rPr>
        <sz val="10"/>
        <rFont val="DejaVu Sans"/>
        <family val="2"/>
      </rPr>
      <t xml:space="preserve">한국어</t>
    </r>
  </si>
  <si>
    <t xml:space="preserve">https://www.coursera.org/learn/foundations-google-kubernetes-engine-gke-ko</t>
  </si>
  <si>
    <t xml:space="preserve">Architecting with Google Kubernetes Engine: Production</t>
  </si>
  <si>
    <t xml:space="preserve">https://www.coursera.org/learn/deploying-secure-kubernetes-containers-in-production</t>
  </si>
  <si>
    <t xml:space="preserve">Architecting with Google Kubernetes Engine: Production em Português Brasileiro </t>
  </si>
  <si>
    <t xml:space="preserve">https://www.coursera.org/learn/deploying-secure-kubernetes-containers-in-production-br</t>
  </si>
  <si>
    <t xml:space="preserve">Architecting with Google Kubernetes Engine: Production en Español</t>
  </si>
  <si>
    <t xml:space="preserve">https://www.coursera.org/learn/deploying-secure-kubernetes-containers-in-production-es</t>
  </si>
  <si>
    <t xml:space="preserve">Architecting with Google Kubernetes Engine: Production en Français</t>
  </si>
  <si>
    <t xml:space="preserve">https://www.coursera.org/learn/deploying-secure-kubernetes-containers-in-production-fr</t>
  </si>
  <si>
    <r>
      <rPr>
        <sz val="10"/>
        <rFont val="Arial"/>
        <family val="0"/>
        <charset val="1"/>
      </rPr>
      <t xml:space="preserve">Architecting with Google Kubernetes Engine: Production </t>
    </r>
    <r>
      <rPr>
        <sz val="10"/>
        <rFont val="DejaVu Sans"/>
        <family val="2"/>
      </rPr>
      <t xml:space="preserve">日本語版</t>
    </r>
  </si>
  <si>
    <t xml:space="preserve">https://www.coursera.org/learn/deploying-secure-kubernetes-containers-in-production-jp</t>
  </si>
  <si>
    <r>
      <rPr>
        <sz val="10"/>
        <rFont val="Arial"/>
        <family val="0"/>
        <charset val="1"/>
      </rPr>
      <t xml:space="preserve">Architecting with Google Kubernetes Engine: Production </t>
    </r>
    <r>
      <rPr>
        <sz val="10"/>
        <rFont val="DejaVu Sans"/>
        <family val="2"/>
      </rPr>
      <t xml:space="preserve">한국어</t>
    </r>
  </si>
  <si>
    <t xml:space="preserve">https://www.coursera.org/learn/deploying-secure-kubernetes-containers-in-production-ko</t>
  </si>
  <si>
    <t xml:space="preserve">Architecting with Google Kubernetes Engine: Workloads</t>
  </si>
  <si>
    <t xml:space="preserve">https://www.coursera.org/learn/deploying-workloads-google-kubernetes-engine-gke</t>
  </si>
  <si>
    <t xml:space="preserve">Architecting with Google Kubernetes Engine: Workloads em Português Brasileiro</t>
  </si>
  <si>
    <t xml:space="preserve">https://www.coursera.org/learn/deploying-workloads-google-kubernetes-engine-gke-br</t>
  </si>
  <si>
    <t xml:space="preserve">Architecting with Google Kubernetes Engine: Workloads en Español</t>
  </si>
  <si>
    <t xml:space="preserve">https://www.coursera.org/learn/deploying-workloads-google-kubernetes-engine-gke-es</t>
  </si>
  <si>
    <t xml:space="preserve">Architecting with Google Kubernetes Engine: Workloads en Français</t>
  </si>
  <si>
    <t xml:space="preserve">https://www.coursera.org/learn/deploying-workloads-google-kubernetes-engine-gke-fr</t>
  </si>
  <si>
    <r>
      <rPr>
        <sz val="10"/>
        <rFont val="Arial"/>
        <family val="0"/>
        <charset val="1"/>
      </rPr>
      <t xml:space="preserve">Architecting with Google Kubernetes Engine: Workloads </t>
    </r>
    <r>
      <rPr>
        <sz val="10"/>
        <rFont val="DejaVu Sans"/>
        <family val="2"/>
      </rPr>
      <t xml:space="preserve">日本語版</t>
    </r>
  </si>
  <si>
    <t xml:space="preserve">https://www.coursera.org/learn/deploying-workloads-google-kubernetes-engine-gke-jp</t>
  </si>
  <si>
    <r>
      <rPr>
        <sz val="10"/>
        <rFont val="Arial"/>
        <family val="0"/>
        <charset val="1"/>
      </rPr>
      <t xml:space="preserve">Architecting with Google Kubernetes Engine: Workloads </t>
    </r>
    <r>
      <rPr>
        <sz val="10"/>
        <rFont val="DejaVu Sans"/>
        <family val="2"/>
      </rPr>
      <t xml:space="preserve">한국어</t>
    </r>
  </si>
  <si>
    <t xml:space="preserve">https://www.coursera.org/learn/deploying-workloads-google-kubernetes-engine-gke-ko</t>
  </si>
  <si>
    <t xml:space="preserve">Architectural Patterns and Data Management in Modern Systems</t>
  </si>
  <si>
    <t xml:space="preserve">https://www.coursera.org/learn/packt-architectural-patterns-and-data-management-in-modern-systems</t>
  </si>
  <si>
    <t xml:space="preserve">Architecture and Virtualization</t>
  </si>
  <si>
    <t xml:space="preserve">https://www.coursera.org/learn/packt-architecture-and-virtualization-9cfl7</t>
  </si>
  <si>
    <t xml:space="preserve">Arctic Development</t>
  </si>
  <si>
    <t xml:space="preserve">https://www.coursera.org/learn/arctic-development</t>
  </si>
  <si>
    <t xml:space="preserve">Arctic Economy </t>
  </si>
  <si>
    <t xml:space="preserve">https://www.coursera.org/learn/arctic-economy</t>
  </si>
  <si>
    <t xml:space="preserve">Arctic Peoples and Cultures </t>
  </si>
  <si>
    <t xml:space="preserve">https://www.coursera.org/learn/arctic-peoples-and-cultures</t>
  </si>
  <si>
    <t xml:space="preserve">Arduino Bootcamp - Learning Through Projects</t>
  </si>
  <si>
    <t xml:space="preserve">https://www.coursera.org/learn/packt-arduino-bootcamp-learning-through-projects-hv9rd</t>
  </si>
  <si>
    <t xml:space="preserve">Arduino For Beginners - 2023 Complete Course</t>
  </si>
  <si>
    <t xml:space="preserve">https://www.coursera.org/learn/packt-arduino-for-beginners-2023-complete-course-n0axt</t>
  </si>
  <si>
    <t xml:space="preserve">Arduino OOP—Object-Oriented Programming</t>
  </si>
  <si>
    <t xml:space="preserve">https://www.coursera.org/learn/packt-arduino-oop-object-oriented-programming-pqpwf</t>
  </si>
  <si>
    <t xml:space="preserve">Arduino y algunas aplicaciones</t>
  </si>
  <si>
    <t xml:space="preserve">https://www.coursera.org/learn/arduino-aplicaciones</t>
  </si>
  <si>
    <t xml:space="preserve">Argo CD for the Absolute Beginners - Hands-On DevOps</t>
  </si>
  <si>
    <t xml:space="preserve">https://www.coursera.org/learn/packt-argo-cd-for-the-absolute-beginners-hands-on-devops-pqpos</t>
  </si>
  <si>
    <t xml:space="preserve">ArgoCD Essentials: Automating Kubernetes Deployments</t>
  </si>
  <si>
    <t xml:space="preserve">https://www.coursera.org/learn/argocd-essentials-automating-kubernetes-deployments</t>
  </si>
  <si>
    <t xml:space="preserve">Arm AMBA AXI Protocols Overview</t>
  </si>
  <si>
    <t xml:space="preserve">https://www.coursera.org/learn/arm-amba-axi-protocols-overview</t>
  </si>
  <si>
    <t xml:space="preserve">Arm Cortex-M Processors Overview</t>
  </si>
  <si>
    <t xml:space="preserve">https://www.coursera.org/learn/arm-cortex-m-processors-overview-course1</t>
  </si>
  <si>
    <t xml:space="preserve">Armv8-M Architecture Fundamentals</t>
  </si>
  <si>
    <t xml:space="preserve">https://www.coursera.org/learn/armv8-m-architecture-fundamentals</t>
  </si>
  <si>
    <t xml:space="preserve">Aromatherapy: Clinical Use of Essential Oils</t>
  </si>
  <si>
    <t xml:space="preserve">https://www.coursera.org/learn/aromatherapy-clinical-use-essential-oils</t>
  </si>
  <si>
    <t xml:space="preserve">Arquitecturas de Big Data </t>
  </si>
  <si>
    <t xml:space="preserve">https://www.coursera.org/learn/arquitecturas-de-big-data</t>
  </si>
  <si>
    <t xml:space="preserve">Arranging and Visualizing Data in R </t>
  </si>
  <si>
    <t xml:space="preserve">https://www.coursera.org/learn/arranging-visualizing-data-r</t>
  </si>
  <si>
    <t xml:space="preserve">Arranging for Songwriters</t>
  </si>
  <si>
    <t xml:space="preserve">https://www.coursera.org/learn/arranging-for-songwriters</t>
  </si>
  <si>
    <t xml:space="preserve">Art &amp; Activity: Interactive Strategies for Engaging with Art</t>
  </si>
  <si>
    <t xml:space="preserve">https://www.coursera.org/learn/art-activity</t>
  </si>
  <si>
    <t xml:space="preserve">Art &amp; Ideas: Teaching with Themes</t>
  </si>
  <si>
    <t xml:space="preserve">https://www.coursera.org/learn/ideas</t>
  </si>
  <si>
    <t xml:space="preserve">Art &amp; Inquiry: Museum Teaching Strategies For Your Classroom</t>
  </si>
  <si>
    <t xml:space="preserve">https://www.coursera.org/learn/artinquiry</t>
  </si>
  <si>
    <t xml:space="preserve">Art and the Digital Transformation</t>
  </si>
  <si>
    <t xml:space="preserve">https://www.coursera.org/learn/artsformation</t>
  </si>
  <si>
    <t xml:space="preserve">Art of the MOOC:  Experiments with Sound</t>
  </si>
  <si>
    <t xml:space="preserve">https://www.coursera.org/learn/experiments-with-sound</t>
  </si>
  <si>
    <t xml:space="preserve">Arte 3D y animación en videojuegos</t>
  </si>
  <si>
    <t xml:space="preserve">https://www.coursera.org/learn/videojuegos-animation</t>
  </si>
  <si>
    <t xml:space="preserve">Arte Medieval</t>
  </si>
  <si>
    <t xml:space="preserve">https://www.coursera.org/learn/arte-medieval</t>
  </si>
  <si>
    <t xml:space="preserve">Artful Practices for Well-Being</t>
  </si>
  <si>
    <t xml:space="preserve">https://www.coursera.org/learn/artful-practices-for-well-being</t>
  </si>
  <si>
    <t xml:space="preserve">Artificial Intelligence</t>
  </si>
  <si>
    <t xml:space="preserve">https://www.coursera.org/learn/illinois-tech-artificial-intelligence</t>
  </si>
  <si>
    <t xml:space="preserve">https://www.coursera.org/learn/artificial-intelligence-1</t>
  </si>
  <si>
    <t xml:space="preserve">https://www.coursera.org/learn/artificial-intelligence-ai</t>
  </si>
  <si>
    <t xml:space="preserve">Artificial Intelligence (AI) Education for Teachers</t>
  </si>
  <si>
    <t xml:space="preserve">https://www.coursera.org/learn/artificial-intelligence-education-for-teachers</t>
  </si>
  <si>
    <t xml:space="preserve">Artificial Intelligence (AI): Interactions and Prompts</t>
  </si>
  <si>
    <t xml:space="preserve">https://www.coursera.org/learn/artificial-intelligence-ai-interactions-prompts</t>
  </si>
  <si>
    <t xml:space="preserve">Artificial Intelligence Algorithms Models and Limitations</t>
  </si>
  <si>
    <t xml:space="preserve">https://www.coursera.org/learn/ai-algorithm-limitations</t>
  </si>
  <si>
    <t xml:space="preserve">Artificial Intelligence Data Fairness and Bias</t>
  </si>
  <si>
    <t xml:space="preserve">https://www.coursera.org/learn/ai-data-bias</t>
  </si>
  <si>
    <t xml:space="preserve">Artificial Intelligence Essentials</t>
  </si>
  <si>
    <t xml:space="preserve">https://www.coursera.org/learn/artificial-intelligence-essentials</t>
  </si>
  <si>
    <t xml:space="preserve">Artificial Intelligence Ethics in Action</t>
  </si>
  <si>
    <t xml:space="preserve">https://www.coursera.org/learn/ai-ethics-analysis</t>
  </si>
  <si>
    <t xml:space="preserve">Artificial Intelligence Industrial Control Systems Security</t>
  </si>
  <si>
    <t xml:space="preserve">https://www.coursera.org/learn/artificial-intelligence-industrial-control-systems-security</t>
  </si>
  <si>
    <t xml:space="preserve">Artificial Intelligence Privacy and Convenience</t>
  </si>
  <si>
    <t xml:space="preserve">https://www.coursera.org/learn/ai-privacy-and-convenience</t>
  </si>
  <si>
    <t xml:space="preserve">Artificial Intelligence and legal issues</t>
  </si>
  <si>
    <t xml:space="preserve">https://www.coursera.org/learn/artificial-intelligence-and-legal-issues</t>
  </si>
  <si>
    <t xml:space="preserve">Artificial Intelligence for Breast Cancer Detection</t>
  </si>
  <si>
    <t xml:space="preserve">https://www.coursera.org/learn/artificial-intelligence-for-breast-cancer-detection</t>
  </si>
  <si>
    <t xml:space="preserve">Artificial Intelligence for Cybersecurity</t>
  </si>
  <si>
    <t xml:space="preserve">https://www.coursera.org/learn/packt-artificial-intelligence-for-cybersecurity</t>
  </si>
  <si>
    <t xml:space="preserve">Artificial Intelligence for Marketing</t>
  </si>
  <si>
    <t xml:space="preserve">https://www.coursera.org/learn/artificial-intelligence-for-marketing</t>
  </si>
  <si>
    <t xml:space="preserve">Artificial Intelligence for Robotics</t>
  </si>
  <si>
    <t xml:space="preserve">https://www.coursera.org/learn/packt-artificial-intelligence-for-robotics</t>
  </si>
  <si>
    <t xml:space="preserve">Artificial Intelligence in Bioinformatics</t>
  </si>
  <si>
    <t xml:space="preserve">https://www.coursera.org/learn/artificial-intelligence-in-bioinformatics</t>
  </si>
  <si>
    <t xml:space="preserve">Artificial Intelligence in Financial Planning</t>
  </si>
  <si>
    <t xml:space="preserve">https://www.coursera.org/learn/artificial-intelligence-in-financial-planning</t>
  </si>
  <si>
    <t xml:space="preserve">Artificial Intelligence in Government</t>
  </si>
  <si>
    <t xml:space="preserve">https://www.coursera.org/learn/artificial-intelligence-in-government</t>
  </si>
  <si>
    <t xml:space="preserve">Artificial Intelligence in Practice for Business</t>
  </si>
  <si>
    <t xml:space="preserve">https://www.coursera.org/learn/wiley-artificial-intelligence-in-practice-for-business</t>
  </si>
  <si>
    <t xml:space="preserve">Artificial Intelligence in Social Media Analytics</t>
  </si>
  <si>
    <t xml:space="preserve">https://www.coursera.org/learn/artificial-intelligence-in-social-media-analytics</t>
  </si>
  <si>
    <t xml:space="preserve">Artificial Intelligence in Unreal Engine 5</t>
  </si>
  <si>
    <t xml:space="preserve">https://www.coursera.org/learn/packt-artificial-intelligence-in-unreal-engine-5</t>
  </si>
  <si>
    <t xml:space="preserve">Artificial Intelligence in Wealth Management </t>
  </si>
  <si>
    <t xml:space="preserve">https://www.coursera.org/learn/artificial-intelligence-in-wealth-management</t>
  </si>
  <si>
    <t xml:space="preserve">Artificial Intelligence on Microsoft Azure</t>
  </si>
  <si>
    <t xml:space="preserve">https://www.coursera.org/learn/artificial-intelligence-microsoft-azure</t>
  </si>
  <si>
    <t xml:space="preserve">Artificial Intelligence: An Overview</t>
  </si>
  <si>
    <t xml:space="preserve">https://www.coursera.org/learn/artificial-intelligence-an-overview</t>
  </si>
  <si>
    <t xml:space="preserve">Artificial Intelligence: Ethics &amp; Societal Challenges</t>
  </si>
  <si>
    <t xml:space="preserve">https://www.coursera.org/learn/ai-ethics</t>
  </si>
  <si>
    <t xml:space="preserve">Artificial Vision for Textile quality control </t>
  </si>
  <si>
    <t xml:space="preserve">https://www.coursera.org/learn/advanced-tech-for-textile-quality-control-artificial-vision</t>
  </si>
  <si>
    <t xml:space="preserve">Arts and Culture Strategy</t>
  </si>
  <si>
    <t xml:space="preserve">https://www.coursera.org/learn/arts-culture-strategy</t>
  </si>
  <si>
    <t xml:space="preserve">Arts and Heritage Management</t>
  </si>
  <si>
    <t xml:space="preserve">https://www.coursera.org/learn/arts-heritage</t>
  </si>
  <si>
    <t xml:space="preserve">As Competências do Especialista no Sucesso do Cliente</t>
  </si>
  <si>
    <t xml:space="preserve">https://www.coursera.org/learn/as-competencias-do-especialista-no-sucesso-do-cliente</t>
  </si>
  <si>
    <t xml:space="preserve">As Competências do Líder Exponencial</t>
  </si>
  <si>
    <t xml:space="preserve">https://www.coursera.org/learn/as-competencias-do-lider-exponencial</t>
  </si>
  <si>
    <t xml:space="preserve">Asegura la medición del equipo a través del coaching</t>
  </si>
  <si>
    <t xml:space="preserve">https://www.coursera.org/learn/asegura-la-medicion-del-equipo-a-traves-del-coaching</t>
  </si>
  <si>
    <t xml:space="preserve">Ash-Related Operational Challenges in Energy Utilization of Sustainable Fuels</t>
  </si>
  <si>
    <t xml:space="preserve">https://www.coursera.org/learn/sustainability-fuels-ash-chemistry-deposits-corrosion-additives</t>
  </si>
  <si>
    <t xml:space="preserve">Asia Oriental en el s. XX: introducción desde la Historia</t>
  </si>
  <si>
    <t xml:space="preserve">https://www.coursera.org/learn/historia-asia-oriental-japon-corea-china-taiwan</t>
  </si>
  <si>
    <t xml:space="preserve">Asian American History and Identity: An Anti-Racism Toolkit</t>
  </si>
  <si>
    <t xml:space="preserve">https://www.coursera.org/learn/asian-american-history-identity-antiracism-toolkit</t>
  </si>
  <si>
    <t xml:space="preserve">Asian Environmental Humanities: Landscapes in Transition</t>
  </si>
  <si>
    <t xml:space="preserve">https://www.coursera.org/learn/asian-environmental-humanities</t>
  </si>
  <si>
    <t xml:space="preserve">Ask Effective Questions</t>
  </si>
  <si>
    <t xml:space="preserve">https://www.coursera.org/learn/google-ask-effective-questions</t>
  </si>
  <si>
    <t xml:space="preserve">Ask Questions to Make Data-Driven Decisions</t>
  </si>
  <si>
    <t xml:space="preserve">https://www.coursera.org/learn/ask-questions-make-decisions</t>
  </si>
  <si>
    <t xml:space="preserve">Asking Great Sales Questions</t>
  </si>
  <si>
    <t xml:space="preserve">https://www.coursera.org/learn/packt-asking-great-sales-questions-tdxpf</t>
  </si>
  <si>
    <t xml:space="preserve">Asociaciones Público-Privadas. Identificación y preparación</t>
  </si>
  <si>
    <t xml:space="preserve">https://www.coursera.org/learn/asociaciones-publico-privadas-identificacion-y-preparacion</t>
  </si>
  <si>
    <t xml:space="preserve">Aspectos básicos de la planificación y la gestión de proyectos</t>
  </si>
  <si>
    <t xml:space="preserve">https://www.coursera.org/learn/uva-darden-project-management-es</t>
  </si>
  <si>
    <t xml:space="preserve">Aspectos básicos del diseño de la experiencia del usuario</t>
  </si>
  <si>
    <t xml:space="preserve">https://www.coursera.org/learn/aspectos-basicos-del-diseno-de-la-experiencia-del-usuario-ux</t>
  </si>
  <si>
    <t xml:space="preserve">Aspectos básicos: Datos, datos, en todas partes</t>
  </si>
  <si>
    <t xml:space="preserve">https://www.coursera.org/learn/aspectos-basicos-datos-datos-en-todas-partes</t>
  </si>
  <si>
    <t xml:space="preserve">Aspectos conceptuales y operativos de la Telesalud</t>
  </si>
  <si>
    <t xml:space="preserve">https://www.coursera.org/learn/asp-conceptuales-operativos-telesalud</t>
  </si>
  <si>
    <t xml:space="preserve">Aspectos fundamentales de la gerencia</t>
  </si>
  <si>
    <t xml:space="preserve">https://www.coursera.org/learn/fundamentos-de-gestion</t>
  </si>
  <si>
    <t xml:space="preserve">Aspiring CIO &amp; CISO: Leadership Development Guide</t>
  </si>
  <si>
    <t xml:space="preserve">https://www.coursera.org/learn/packt-aspiring-cio-ciso-leadership-development-guide</t>
  </si>
  <si>
    <t xml:space="preserve">Assembling Audit-Ready Tax Support Packages</t>
  </si>
  <si>
    <t xml:space="preserve">https://www.coursera.org/learn/assemble-audit-packages</t>
  </si>
  <si>
    <t xml:space="preserve">Assertiveness - Difficult People &amp; Games Players</t>
  </si>
  <si>
    <t xml:space="preserve">https://www.coursera.org/learn/assertiveness-difficult-people</t>
  </si>
  <si>
    <t xml:space="preserve">Assertiveness Skills</t>
  </si>
  <si>
    <t xml:space="preserve">https://www.coursera.org/learn/packt-assertiveness-skills-dvmbf</t>
  </si>
  <si>
    <t xml:space="preserve">Assertiveness You can Speak Up for Yourself</t>
  </si>
  <si>
    <t xml:space="preserve">https://www.coursera.org/learn/packt-assertiveness-you-can-speak-up-for-yourself</t>
  </si>
  <si>
    <t xml:space="preserve">Assess Financial Deals &amp; Manage Risk</t>
  </si>
  <si>
    <t xml:space="preserve">https://www.coursera.org/learn/assess-financial-deals--manage-risk</t>
  </si>
  <si>
    <t xml:space="preserve">Assess Product Pricing Strategies</t>
  </si>
  <si>
    <t xml:space="preserve">https://www.coursera.org/learn/assess-product-pricing-strategies</t>
  </si>
  <si>
    <t xml:space="preserve">Assess for Success: Marketing Analytics and Measurement</t>
  </si>
  <si>
    <t xml:space="preserve">https://www.coursera.org/learn/assess-for-success</t>
  </si>
  <si>
    <t xml:space="preserve">Assessing Achievement with the ELL in Mind</t>
  </si>
  <si>
    <t xml:space="preserve">https://www.coursera.org/learn/ell-assessment</t>
  </si>
  <si>
    <t xml:space="preserve">Assessing Arguments</t>
  </si>
  <si>
    <t xml:space="preserve">https://www.coursera.org/learn/assessing-arguments</t>
  </si>
  <si>
    <t xml:space="preserve">Assessing Conflict </t>
  </si>
  <si>
    <t xml:space="preserve">https://www.coursera.org/learn/assessingconflict</t>
  </si>
  <si>
    <t xml:space="preserve">Assessing Cultural Climate</t>
  </si>
  <si>
    <t xml:space="preserve">https://www.coursera.org/learn/assessing-cultural-climate</t>
  </si>
  <si>
    <t xml:space="preserve">Assessing Health Program Delivery</t>
  </si>
  <si>
    <t xml:space="preserve">https://www.coursera.org/learn/assessing-health-program-delivery</t>
  </si>
  <si>
    <t xml:space="preserve">Assessing and Improving Community Health</t>
  </si>
  <si>
    <t xml:space="preserve">https://www.coursera.org/learn/assessing-and-improving-community-health</t>
  </si>
  <si>
    <t xml:space="preserve">Assessing neural network robustness: ISO/IEC 24029-1:2021</t>
  </si>
  <si>
    <t xml:space="preserve">https://www.coursera.org/learn/assessing-neural-network-robustness-isoiec-24029-12021</t>
  </si>
  <si>
    <t xml:space="preserve">Assessment for Data Analysis and Visualization Foundations</t>
  </si>
  <si>
    <t xml:space="preserve">https://www.coursera.org/learn/data-analysis-visualization-foundations-assessment</t>
  </si>
  <si>
    <t xml:space="preserve">Assessment for Learning</t>
  </si>
  <si>
    <t xml:space="preserve">https://www.coursera.org/learn/assessmentforlearning</t>
  </si>
  <si>
    <t xml:space="preserve">Assessment in Higher Education: Professional Development for Teachers</t>
  </si>
  <si>
    <t xml:space="preserve">https://www.coursera.org/learn/assessment-higher-education</t>
  </si>
  <si>
    <t xml:space="preserve">Assessment, Interviewing and Onboarding</t>
  </si>
  <si>
    <t xml:space="preserve">https://www.coursera.org/learn/assessment-interviewing-and-onboarding</t>
  </si>
  <si>
    <t xml:space="preserve">Asset Classes and Financial Markets</t>
  </si>
  <si>
    <t xml:space="preserve">https://www.coursera.org/learn/cfi-asset-classes-and-financial-markets</t>
  </si>
  <si>
    <t xml:space="preserve">Asset Impairment and Liability Accounting</t>
  </si>
  <si>
    <t xml:space="preserve">https://www.coursera.org/learn/asset-impairment-liability-accounting</t>
  </si>
  <si>
    <t xml:space="preserve">Asset Liability Management for Banking Risk</t>
  </si>
  <si>
    <t xml:space="preserve">https://www.coursera.org/learn/asset-liability-management-banking-risk</t>
  </si>
  <si>
    <t xml:space="preserve">Asset Pricing Fundamentals</t>
  </si>
  <si>
    <t xml:space="preserve">https://www.coursera.org/learn/asset-pricing-fundamentals</t>
  </si>
  <si>
    <t xml:space="preserve">Asset Pricing Models</t>
  </si>
  <si>
    <t xml:space="preserve">https://www.coursera.org/learn/asset-pricing-models</t>
  </si>
  <si>
    <t xml:space="preserve">Asset Security</t>
  </si>
  <si>
    <t xml:space="preserve">https://www.coursera.org/learn/packt-asset-security-kceeu</t>
  </si>
  <si>
    <t xml:space="preserve">Assets, Threats, and Vulnerabilities</t>
  </si>
  <si>
    <t xml:space="preserve">https://www.coursera.org/learn/assets-threats-and-vulnerabilities</t>
  </si>
  <si>
    <t xml:space="preserve">Assign Roles: Project Accountability</t>
  </si>
  <si>
    <t xml:space="preserve">https://www.coursera.org/learn/assign-roles-project-accountability</t>
  </si>
  <si>
    <r>
      <rPr>
        <sz val="10"/>
        <rFont val="Arial"/>
        <family val="0"/>
        <charset val="1"/>
      </rPr>
      <t xml:space="preserve">Associate Cloud Engineer </t>
    </r>
    <r>
      <rPr>
        <sz val="10"/>
        <rFont val="DejaVu Sans"/>
        <family val="2"/>
      </rPr>
      <t xml:space="preserve">の取得に向けた準備</t>
    </r>
  </si>
  <si>
    <t xml:space="preserve">https://www.coursera.org/learn/preparing-cloud-associate-cloud-engineer-exam-jp</t>
  </si>
  <si>
    <r>
      <rPr>
        <sz val="10"/>
        <rFont val="Arial"/>
        <family val="0"/>
        <charset val="1"/>
      </rPr>
      <t xml:space="preserve">Associate Cloud Engineer </t>
    </r>
    <r>
      <rPr>
        <sz val="10"/>
        <rFont val="DejaVu Sans"/>
        <family val="2"/>
      </rPr>
      <t xml:space="preserve">여정 준비하기</t>
    </r>
  </si>
  <si>
    <t xml:space="preserve">https://www.coursera.org/learn/associate-cloud-engineer-ko</t>
  </si>
  <si>
    <t xml:space="preserve">Association Rules Analysis</t>
  </si>
  <si>
    <t xml:space="preserve">https://www.coursera.org/learn/association-rules-analysis</t>
  </si>
  <si>
    <t xml:space="preserve">Assurance Essentials</t>
  </si>
  <si>
    <t xml:space="preserve">https://www.coursera.org/learn/assurance-essentials</t>
  </si>
  <si>
    <t xml:space="preserve">Assurance Guidance and Standards</t>
  </si>
  <si>
    <t xml:space="preserve">https://www.coursera.org/learn/assurance-guidance-and-standards</t>
  </si>
  <si>
    <t xml:space="preserve">Astro 101: Black Holes</t>
  </si>
  <si>
    <t xml:space="preserve">https://www.coursera.org/learn/black-holes-astro-101</t>
  </si>
  <si>
    <t xml:space="preserve">AstroTech: The Science and Technology behind Astronomical Discovery</t>
  </si>
  <si>
    <t xml:space="preserve">https://www.coursera.org/learn/astronomy-technology</t>
  </si>
  <si>
    <t xml:space="preserve">Astrobiology and the Search for Extraterrestrial Life</t>
  </si>
  <si>
    <t xml:space="preserve">https://www.coursera.org/learn/astrobiology</t>
  </si>
  <si>
    <t xml:space="preserve">Astrobiology: Exploring Other Worlds</t>
  </si>
  <si>
    <t xml:space="preserve">https://www.coursera.org/learn/astrobiology-exploring-other-worlds</t>
  </si>
  <si>
    <t xml:space="preserve">Astronomy: Exploring Time and Space</t>
  </si>
  <si>
    <t xml:space="preserve">https://www.coursera.org/learn/astro</t>
  </si>
  <si>
    <t xml:space="preserve">Astronomía básica</t>
  </si>
  <si>
    <t xml:space="preserve">https://www.coursera.org/learn/astronomiabasica</t>
  </si>
  <si>
    <t xml:space="preserve">Async JavaScript</t>
  </si>
  <si>
    <t xml:space="preserve">https://www.coursera.org/learn/async-javascript</t>
  </si>
  <si>
    <t xml:space="preserve">Asynchronous Programming in JavaScript - Complete Course</t>
  </si>
  <si>
    <t xml:space="preserve">https://www.coursera.org/learn/packt-asynchronous-programming-in-javascript-complete-course-enzqd</t>
  </si>
  <si>
    <t xml:space="preserve">At the Origins of the Mediterranean Civilization: Archaeology of the City from the Levant to the West - 3rd-1st millennium BC</t>
  </si>
  <si>
    <t xml:space="preserve">https://www.coursera.org/learn/archaeology-city-levant-west</t>
  </si>
  <si>
    <t xml:space="preserve">Atención Primaria en Salud: El desafío de las Enfermedades no Transmisibles</t>
  </si>
  <si>
    <t xml:space="preserve">https://www.coursera.org/learn/enfermedades-no-transmisibles</t>
  </si>
  <si>
    <t xml:space="preserve">Atención centrada en el paciente</t>
  </si>
  <si>
    <t xml:space="preserve">https://www.coursera.org/learn/atencion-paciente</t>
  </si>
  <si>
    <t xml:space="preserve">Atmosphere, AI, Famous Horror Mechanics, and Final Touches</t>
  </si>
  <si>
    <t xml:space="preserve">https://www.coursera.org/learn/packt-atmosphere-ai-famous-horror-mechanics-and-final-touches-e1n1t</t>
  </si>
  <si>
    <t xml:space="preserve">Atraer clientes e interactuar con ellos/as mediante el marketing digital</t>
  </si>
  <si>
    <t xml:space="preserve">https://www.coursera.org/learn/atraer-clientes-e-interactuar-con-ellos-as-mediante-el-marketing-digital</t>
  </si>
  <si>
    <t xml:space="preserve">Atrair e engajar clientes com marketing digital</t>
  </si>
  <si>
    <t xml:space="preserve">https://www.coursera.org/learn/atrair-e-engajar-clientes-com-marketing-digital</t>
  </si>
  <si>
    <t xml:space="preserve">Attaining Higher Education</t>
  </si>
  <si>
    <t xml:space="preserve">https://www.coursera.org/learn/attaining-higher-education</t>
  </si>
  <si>
    <t xml:space="preserve">Attention Mechanism</t>
  </si>
  <si>
    <t xml:space="preserve">https://www.coursera.org/learn/attention-mechanism</t>
  </si>
  <si>
    <t xml:space="preserve">Attention Mechanism - Bahasa Indonesia</t>
  </si>
  <si>
    <t xml:space="preserve">https://www.coursera.org/learn/attention-mechanism-id</t>
  </si>
  <si>
    <t xml:space="preserve">Attention Mechanism - Deutsch</t>
  </si>
  <si>
    <t xml:space="preserve">https://www.coursera.org/learn/attention-mechanism-de</t>
  </si>
  <si>
    <t xml:space="preserve">Attention Mechanism - Español</t>
  </si>
  <si>
    <t xml:space="preserve">https://www.coursera.org/learn/attention-mechanism-es</t>
  </si>
  <si>
    <t xml:space="preserve">Attention Mechanism - Français</t>
  </si>
  <si>
    <t xml:space="preserve">https://www.coursera.org/learn/attention-mechanism-fr</t>
  </si>
  <si>
    <t xml:space="preserve">Attention Mechanism - Italiano</t>
  </si>
  <si>
    <t xml:space="preserve">https://www.coursera.org/learn/attention-mechanism-it</t>
  </si>
  <si>
    <t xml:space="preserve">Attention Mechanism - Português Brasileiro</t>
  </si>
  <si>
    <t xml:space="preserve">https://www.coursera.org/learn/attention-mechanism-ptbr</t>
  </si>
  <si>
    <t xml:space="preserve">Attention Mechanism - בעברית</t>
  </si>
  <si>
    <t xml:space="preserve">https://www.coursera.org/learn/attention-mechanism-he</t>
  </si>
  <si>
    <r>
      <rPr>
        <sz val="10"/>
        <rFont val="Arial"/>
        <family val="0"/>
        <charset val="1"/>
      </rPr>
      <t xml:space="preserve">Attention Mechanism - </t>
    </r>
    <r>
      <rPr>
        <sz val="10"/>
        <rFont val="DejaVu Sans"/>
        <family val="2"/>
      </rPr>
      <t xml:space="preserve">日本語版</t>
    </r>
  </si>
  <si>
    <t xml:space="preserve">https://www.coursera.org/learn/attention-mechanism-ja</t>
  </si>
  <si>
    <r>
      <rPr>
        <sz val="10"/>
        <rFont val="Arial"/>
        <family val="0"/>
        <charset val="1"/>
      </rPr>
      <t xml:space="preserve">Attention Mechanism - </t>
    </r>
    <r>
      <rPr>
        <sz val="10"/>
        <rFont val="DejaVu Sans"/>
        <family val="2"/>
      </rPr>
      <t xml:space="preserve">简体中文</t>
    </r>
  </si>
  <si>
    <t xml:space="preserve">https://www.coursera.org/learn/attention-mechanism-zhcn</t>
  </si>
  <si>
    <r>
      <rPr>
        <sz val="10"/>
        <rFont val="Arial"/>
        <family val="0"/>
        <charset val="1"/>
      </rPr>
      <t xml:space="preserve">Attention Mechanism - </t>
    </r>
    <r>
      <rPr>
        <sz val="10"/>
        <rFont val="DejaVu Sans"/>
        <family val="2"/>
      </rPr>
      <t xml:space="preserve">繁體中文</t>
    </r>
  </si>
  <si>
    <t xml:space="preserve">https://www.coursera.org/learn/attention-mechanism-zhtw</t>
  </si>
  <si>
    <r>
      <rPr>
        <sz val="10"/>
        <rFont val="Arial"/>
        <family val="0"/>
        <charset val="1"/>
      </rPr>
      <t xml:space="preserve">Attention Mechanism - </t>
    </r>
    <r>
      <rPr>
        <sz val="10"/>
        <rFont val="DejaVu Sans"/>
        <family val="2"/>
      </rPr>
      <t xml:space="preserve">한국어</t>
    </r>
  </si>
  <si>
    <t xml:space="preserve">https://www.coursera.org/learn/attention-mechanism-ko</t>
  </si>
  <si>
    <t xml:space="preserve">Attention Mechanisms and Transformer Models Course</t>
  </si>
  <si>
    <t xml:space="preserve">https://www.coursera.org/learn/attention-mechanisms-and-transformer-models-course</t>
  </si>
  <si>
    <t xml:space="preserve">Attitude Control with Momentum Exchange Devices</t>
  </si>
  <si>
    <t xml:space="preserve">https://www.coursera.org/learn/attitude-control-momentum-exchange-devices</t>
  </si>
  <si>
    <t xml:space="preserve">Attitude Development for Personal and Career Success</t>
  </si>
  <si>
    <t xml:space="preserve">https://www.coursera.org/learn/attitude-development-personal-career-success</t>
  </si>
  <si>
    <t xml:space="preserve">Attract and Engage Customers with Digital Marketing</t>
  </si>
  <si>
    <t xml:space="preserve">https://www.coursera.org/learn/attract-and-engage-customers</t>
  </si>
  <si>
    <t xml:space="preserve">Attracting and Sourcing Diverse Candidates</t>
  </si>
  <si>
    <t xml:space="preserve">https://www.coursera.org/learn/attracting-and-sourcing-diverse-cadidates</t>
  </si>
  <si>
    <t xml:space="preserve">Attribution Model Analysis</t>
  </si>
  <si>
    <t xml:space="preserve">https://www.coursera.org/learn/attribution-model-analysis</t>
  </si>
  <si>
    <t xml:space="preserve">Audience &amp; Attribution Analytics</t>
  </si>
  <si>
    <t xml:space="preserve">https://www.coursera.org/learn/audience--attribution-analytics</t>
  </si>
  <si>
    <t xml:space="preserve">Audience Management &amp; Compliance</t>
  </si>
  <si>
    <t xml:space="preserve">https://www.coursera.org/learn/audience-management--compliance</t>
  </si>
  <si>
    <t xml:space="preserve">Audio Signal Processing for Music Applications</t>
  </si>
  <si>
    <t xml:space="preserve">https://www.coursera.org/learn/audio-signal-processing</t>
  </si>
  <si>
    <t xml:space="preserve">Audio digital con Pure Data</t>
  </si>
  <si>
    <t xml:space="preserve">https://www.coursera.org/learn/audio-digital-pure-data</t>
  </si>
  <si>
    <t xml:space="preserve">Audit &amp; Evaluate Excel Models</t>
  </si>
  <si>
    <t xml:space="preserve">https://www.coursera.org/learn/audit--evaluate-excel-models</t>
  </si>
  <si>
    <t xml:space="preserve">Audit &amp; Index Records: Fast &amp; Flawless</t>
  </si>
  <si>
    <t xml:space="preserve">https://www.coursera.org/learn/audit--index-records-fast--flawless</t>
  </si>
  <si>
    <t xml:space="preserve">Audit Evidence &amp; Document Control</t>
  </si>
  <si>
    <t xml:space="preserve">https://www.coursera.org/learn/audit-evidence--document-control</t>
  </si>
  <si>
    <t xml:space="preserve">Audit Expenses: Comply, Explain, and Apply</t>
  </si>
  <si>
    <t xml:space="preserve">https://www.coursera.org/learn/audit-expenses-comply-explain-and-apply</t>
  </si>
  <si>
    <t xml:space="preserve">Audit Readiness, Payment Controls, and SAP Transactions</t>
  </si>
  <si>
    <t xml:space="preserve">https://www.coursera.org/learn/audit-readiness-payment-controls-and-sap-transactions</t>
  </si>
  <si>
    <t xml:space="preserve">Audit SEO Gaps with SEMrush Reports</t>
  </si>
  <si>
    <t xml:space="preserve">https://www.coursera.org/learn/audit-seo-gaps-with-semrush-reports</t>
  </si>
  <si>
    <t xml:space="preserve">Auditing Generative AI: Strategy, Analysis &amp; Risk Mitigation</t>
  </si>
  <si>
    <t xml:space="preserve">https://www.coursera.org/learn/auditing-generative-ai-strategy-analysis--risk-mitigation</t>
  </si>
  <si>
    <t xml:space="preserve">Auf generativer KI basierende Anwendungen in Google Cloud entwickeln</t>
  </si>
  <si>
    <t xml:space="preserve">https://www.coursera.org/learn/auf-generativer-ki-basierende-anwendungen-in-gc-entwickeln-de</t>
  </si>
  <si>
    <t xml:space="preserve">Authentic Leadership</t>
  </si>
  <si>
    <t xml:space="preserve">https://www.coursera.org/learn/authentic-leadership-for-managers</t>
  </si>
  <si>
    <t xml:space="preserve">Authentic Node.js WebSocket Server Workshop</t>
  </si>
  <si>
    <t xml:space="preserve">https://www.coursera.org/learn/packt-authentic-node-websocket-server-workshop-3bxj4</t>
  </si>
  <si>
    <t xml:space="preserve">Authentication, E-Commerce Features &amp; Order Management</t>
  </si>
  <si>
    <t xml:space="preserve">https://www.coursera.org/learn/packt-authentication-e-commerce-features-order-management-hjj1v</t>
  </si>
  <si>
    <t xml:space="preserve">Authorization and Managing Identity in Azure</t>
  </si>
  <si>
    <t xml:space="preserve">https://www.coursera.org/learn/authorization-and-managing-identity-in-azure</t>
  </si>
  <si>
    <t xml:space="preserve">Autism Spectrum Disorder</t>
  </si>
  <si>
    <t xml:space="preserve">https://www.coursera.org/learn/autism-spectrum-disorder-asd</t>
  </si>
  <si>
    <t xml:space="preserve">AutoCAD 2023 Masterclass - Produce Amazing Site Plans</t>
  </si>
  <si>
    <t xml:space="preserve">https://www.coursera.org/learn/packt-autocad-2023-masterclass-produce-amazing-site-plans-quickly-qsjyw</t>
  </si>
  <si>
    <t xml:space="preserve">AutoCAD 2025 Best Practices, Tips, and Techniques</t>
  </si>
  <si>
    <t xml:space="preserve">https://www.coursera.org/learn/packt-autocad-2025-best-practices-tips-and-techniques</t>
  </si>
  <si>
    <t xml:space="preserve">AutoCAD 3D Design: Modeling and Visualization</t>
  </si>
  <si>
    <t xml:space="preserve">https://www.coursera.org/learn/wiley-autocad-3d-design-modeling-and-visualization</t>
  </si>
  <si>
    <t xml:space="preserve">AutoCAD Advanced 2D Drafting and Annotation</t>
  </si>
  <si>
    <t xml:space="preserve">https://www.coursera.org/learn/wiley-autocad-advanced-2d-drafting-and-annotation</t>
  </si>
  <si>
    <t xml:space="preserve">AutoCAD Fundamentals: Drawing and Precision Tools</t>
  </si>
  <si>
    <t xml:space="preserve">https://www.coursera.org/learn/wiley-autocad-fundamentals-drawing-and-precision-tools</t>
  </si>
  <si>
    <t xml:space="preserve">AutoML: Build ML Models without Code</t>
  </si>
  <si>
    <t xml:space="preserve">https://www.coursera.org/learn/automl-build-ml-models-no-code</t>
  </si>
  <si>
    <t xml:space="preserve">Autodesk Civil 3D 2025 Unleashed</t>
  </si>
  <si>
    <t xml:space="preserve">https://www.coursera.org/learn/packt-autodesk-civil-3d-2025-unleashed</t>
  </si>
  <si>
    <t xml:space="preserve">Autoliderazgo en el trabajo remoto:Tu principal jefe eres tú</t>
  </si>
  <si>
    <t xml:space="preserve">https://www.coursera.org/learn/autoliderazgo-en-el-trabajo-remoto-tu-principal-jefe-eres-tu</t>
  </si>
  <si>
    <t xml:space="preserve">Autoliderazgo y gestión de emociones para avanzar en desafíos complejos</t>
  </si>
  <si>
    <t xml:space="preserve">https://www.coursera.org/learn/autoliderazgo-gestion-emociones</t>
  </si>
  <si>
    <t xml:space="preserve">Automata and Computability</t>
  </si>
  <si>
    <t xml:space="preserve">https://www.coursera.org/learn/automata-and-computability-odc</t>
  </si>
  <si>
    <t xml:space="preserve">Automate &amp; Secure LLM Deployments</t>
  </si>
  <si>
    <t xml:space="preserve">https://www.coursera.org/learn/automate--secure-llm-deployments</t>
  </si>
  <si>
    <t xml:space="preserve">Automate AI Anomaly Detection &amp; Response</t>
  </si>
  <si>
    <t xml:space="preserve">https://www.coursera.org/learn/automate-ai-anomaly-detection--response</t>
  </si>
  <si>
    <t xml:space="preserve">Automate AI Lead Nurturing &amp; CLV Analysis</t>
  </si>
  <si>
    <t xml:space="preserve">https://www.coursera.org/learn/automate-ai-lead-nurturing--clv-analysis</t>
  </si>
  <si>
    <t xml:space="preserve">Automate AI Summaries</t>
  </si>
  <si>
    <t xml:space="preserve">https://www.coursera.org/learn/asana-mastery-with-ai-integration-essentials</t>
  </si>
  <si>
    <t xml:space="preserve">Automate Agile Workflows and Project Backlogs</t>
  </si>
  <si>
    <t xml:space="preserve">https://www.coursera.org/learn/automate-agile-workflows-and-project-backlogs</t>
  </si>
  <si>
    <t xml:space="preserve">Automate Auditable SAS EG Analytics</t>
  </si>
  <si>
    <t xml:space="preserve">https://www.coursera.org/learn/automate-auditable-sas-eg-analytics</t>
  </si>
  <si>
    <t xml:space="preserve">Automate CRM Nudges</t>
  </si>
  <si>
    <t xml:space="preserve">https://www.coursera.org/learn/automate-crm-nudges</t>
  </si>
  <si>
    <t xml:space="preserve">Automate Cloud Costs &amp; Governance</t>
  </si>
  <si>
    <t xml:space="preserve">https://www.coursera.org/learn/automate-cloud-costs--governance</t>
  </si>
  <si>
    <t xml:space="preserve">Automate Cloud Workflows with Python Scripting</t>
  </si>
  <si>
    <t xml:space="preserve">https://www.coursera.org/learn/automate-cloud-workflows-with-python-scripting</t>
  </si>
  <si>
    <t xml:space="preserve">Automate Cybersecurity Tasks with Python</t>
  </si>
  <si>
    <t xml:space="preserve">https://www.coursera.org/learn/automate-cybersecurity-tasks-with-python</t>
  </si>
  <si>
    <t xml:space="preserve">Automate Data Analysis and BI with No-Code AI</t>
  </si>
  <si>
    <t xml:space="preserve">https://www.coursera.org/learn/automate-data-analysis-and-bi-with-no-code-ai</t>
  </si>
  <si>
    <t xml:space="preserve">Automate Data Deployments with CI/CD Pipelines</t>
  </si>
  <si>
    <t xml:space="preserve">https://www.coursera.org/learn/automate-data-deployments-with-cicd-pipelines</t>
  </si>
  <si>
    <t xml:space="preserve">Automate Data Onboarding, Validate, and Govern</t>
  </si>
  <si>
    <t xml:space="preserve">https://www.coursera.org/learn/automate-data-onboarding-validate-and-govern</t>
  </si>
  <si>
    <t xml:space="preserve">Automate Data Pipelines: Schema Evolution</t>
  </si>
  <si>
    <t xml:space="preserve">https://www.coursera.org/learn/automate-data-pipelines-schema-evolution</t>
  </si>
  <si>
    <t xml:space="preserve">Automate Data Workflows with Airflow Excellence</t>
  </si>
  <si>
    <t xml:space="preserve">https://www.coursera.org/learn/automate-data-workflows-with-airflow-excellence</t>
  </si>
  <si>
    <t xml:space="preserve">Automate ETL Pipelines</t>
  </si>
  <si>
    <t xml:space="preserve">https://www.coursera.org/learn/automate-etl-pipelines</t>
  </si>
  <si>
    <t xml:space="preserve">Automate Emails Fast</t>
  </si>
  <si>
    <t xml:space="preserve">https://www.coursera.org/learn/automate-emails-fast</t>
  </si>
  <si>
    <t xml:space="preserve">Automate Excel Data with Power Query and Lookups</t>
  </si>
  <si>
    <t xml:space="preserve">https://www.coursera.org/learn/automate-excel-data-with-power-query-and-lookups</t>
  </si>
  <si>
    <t xml:space="preserve">Automate Excel with Robust VBA Macros</t>
  </si>
  <si>
    <t xml:space="preserve">https://www.coursera.org/learn/automate-excel-with-robust-vba-macros</t>
  </si>
  <si>
    <t xml:space="preserve">Automate Feedback Intake</t>
  </si>
  <si>
    <t xml:space="preserve">https://www.coursera.org/learn/automate-feedback-intake</t>
  </si>
  <si>
    <t xml:space="preserve">Automate Financial Analysis with AI Pipelines</t>
  </si>
  <si>
    <t xml:space="preserve">https://www.coursera.org/learn/automate-financial-analysis-with-ai-pipelines</t>
  </si>
  <si>
    <t xml:space="preserve">Automate Financial Insights with AI Tools &amp; Dashboards</t>
  </si>
  <si>
    <t xml:space="preserve">https://www.coursera.org/learn/automate-financial-insights-with-ai-tools--dashboards</t>
  </si>
  <si>
    <t xml:space="preserve">Automate Invoice Data Entry with AI</t>
  </si>
  <si>
    <t xml:space="preserve">https://www.coursera.org/learn/automate-invoice-data-entry-with-ai</t>
  </si>
  <si>
    <t xml:space="preserve">Automate Jira: Sync and Prove ROI</t>
  </si>
  <si>
    <t xml:space="preserve">https://www.coursera.org/learn/automate-jira-sync-and-prove-roi</t>
  </si>
  <si>
    <t xml:space="preserve">Automate ML Pipelines for Peak Performance</t>
  </si>
  <si>
    <t xml:space="preserve">https://www.coursera.org/learn/automate-ml-pipelines-for-peak-performance</t>
  </si>
  <si>
    <t xml:space="preserve">Automate Project Updates Across Platforms</t>
  </si>
  <si>
    <t xml:space="preserve">https://www.coursera.org/learn/automate-project-updates-across-platforms</t>
  </si>
  <si>
    <t xml:space="preserve">Automate QGIS with PyQGIS</t>
  </si>
  <si>
    <t xml:space="preserve">https://www.coursera.org/learn/automate-qgis-with-pyqgis</t>
  </si>
  <si>
    <t xml:space="preserve">Automate Reports and Dashboards with AI</t>
  </si>
  <si>
    <t xml:space="preserve">https://www.coursera.org/learn/automate-reports-and-dashboards-with-ai</t>
  </si>
  <si>
    <t xml:space="preserve">Automate Routine Tax Processes</t>
  </si>
  <si>
    <t xml:space="preserve">https://www.coursera.org/learn/automate-routine-tax-processes</t>
  </si>
  <si>
    <t xml:space="preserve">Automate Software Installation with Ansible</t>
  </si>
  <si>
    <t xml:space="preserve">https://www.coursera.org/learn/automate-software-installation-with-ansible</t>
  </si>
  <si>
    <t xml:space="preserve">Automate Stakeholder Updates</t>
  </si>
  <si>
    <t xml:space="preserve">https://www.coursera.org/learn/automate-stakeholder-updates</t>
  </si>
  <si>
    <t xml:space="preserve">Automate Surveys for Smart Market Insights</t>
  </si>
  <si>
    <t xml:space="preserve">https://www.coursera.org/learn/automate-surveys-for-smart-market-insights</t>
  </si>
  <si>
    <t xml:space="preserve">Automate WIP Limits for Agile Projects</t>
  </si>
  <si>
    <t xml:space="preserve">https://www.coursera.org/learn/automate-wip-limits-for-agile-projects</t>
  </si>
  <si>
    <t xml:space="preserve">Automate Welcome Emails</t>
  </si>
  <si>
    <t xml:space="preserve">https://www.coursera.org/learn/automate-welcome-emails</t>
  </si>
  <si>
    <t xml:space="preserve">Automate Workflow Actions</t>
  </si>
  <si>
    <t xml:space="preserve">https://www.coursera.org/learn/automate-workflow-actions</t>
  </si>
  <si>
    <t xml:space="preserve">Automate Workflows Across Tools Seamlessly</t>
  </si>
  <si>
    <t xml:space="preserve">https://www.coursera.org/learn/automate-workflows-across-tools-seamlessly</t>
  </si>
  <si>
    <t xml:space="preserve">Automate Workflows Quickly</t>
  </si>
  <si>
    <t xml:space="preserve">https://www.coursera.org/learn/automate-workflows-quickly</t>
  </si>
  <si>
    <t xml:space="preserve">Automate Workflows in MailChimp </t>
  </si>
  <si>
    <t xml:space="preserve">https://www.coursera.org/learn/automate-workflows-in-mailchimp</t>
  </si>
  <si>
    <t xml:space="preserve">Automate Your Reports with Ease</t>
  </si>
  <si>
    <t xml:space="preserve">https://www.coursera.org/learn/automate-your-reports-with-ease</t>
  </si>
  <si>
    <t xml:space="preserve">Automate and Analyze Jira with AI Accuracy</t>
  </si>
  <si>
    <t xml:space="preserve">https://www.coursera.org/learn/automate--analyze-jira-with-ai-accuracy</t>
  </si>
  <si>
    <t xml:space="preserve">Automate and Analyze Project Backlogs Fast</t>
  </si>
  <si>
    <t xml:space="preserve">https://www.coursera.org/learn/automate-and-analyze-project-backlogs-fast</t>
  </si>
  <si>
    <t xml:space="preserve">Automate and Evaluate ML Pipeline Tests</t>
  </si>
  <si>
    <t xml:space="preserve">https://www.coursera.org/learn/automate-and-evaluate-ml-pipeline-tests</t>
  </si>
  <si>
    <t xml:space="preserve">Automate and Resolve Invoicing Disputes Fast</t>
  </si>
  <si>
    <t xml:space="preserve">https://www.coursera.org/learn/automate-and-resolve-invoicing-disputes-fast</t>
  </si>
  <si>
    <t xml:space="preserve">Automate and Verify Financial Statements</t>
  </si>
  <si>
    <t xml:space="preserve">https://www.coursera.org/learn/automate-and-verify-financial-statements</t>
  </si>
  <si>
    <t xml:space="preserve">Automate and Verify Marketing Reports Accurately</t>
  </si>
  <si>
    <t xml:space="preserve">https://www.coursera.org/learn/automate-and-verify-marketing-reports-accurately</t>
  </si>
  <si>
    <t xml:space="preserve">Automate with Rules</t>
  </si>
  <si>
    <t xml:space="preserve">https://www.coursera.org/learn/automate-with-rules</t>
  </si>
  <si>
    <t xml:space="preserve">Automate with Task Lists</t>
  </si>
  <si>
    <t xml:space="preserve">https://www.coursera.org/learn/automate-with-task-lists</t>
  </si>
  <si>
    <t xml:space="preserve">Automate your DevOps pipelines with GitHub Actions</t>
  </si>
  <si>
    <t xml:space="preserve">https://www.coursera.org/learn/packt-automate-your-devops-pipelines-with-github-actions-75x3n</t>
  </si>
  <si>
    <t xml:space="preserve">Automate, Analyze, and AI Feedback</t>
  </si>
  <si>
    <t xml:space="preserve">https://www.coursera.org/learn/automate-analyze-and-ai-feedback</t>
  </si>
  <si>
    <t xml:space="preserve">Automate, Analyze, and Database Administration</t>
  </si>
  <si>
    <t xml:space="preserve">https://www.coursera.org/learn/automate-analyze-and-database-administration</t>
  </si>
  <si>
    <t xml:space="preserve">Automate, Analyze, and Evaluate Accounting with AI</t>
  </si>
  <si>
    <t xml:space="preserve">https://www.coursera.org/learn/automate-analyze-and-evaluate-accounting-with-ai</t>
  </si>
  <si>
    <t xml:space="preserve">Automate, Analyze, and Evaluate ML Experiments</t>
  </si>
  <si>
    <t xml:space="preserve">https://www.coursera.org/learn/automate-analyze-and-evaluate-ml-experiments</t>
  </si>
  <si>
    <t xml:space="preserve">Automate, Analyze, and Validate Data Quality</t>
  </si>
  <si>
    <t xml:space="preserve">https://www.coursera.org/learn/automate-analyze-and-validate-data-quality</t>
  </si>
  <si>
    <t xml:space="preserve">Automate, Debug, and Customize SQL Databases</t>
  </si>
  <si>
    <t xml:space="preserve">https://www.coursera.org/learn/automate-debug-and-customize-sql-databases</t>
  </si>
  <si>
    <t xml:space="preserve">Automate, Debug, and Optimize Jira Workflows</t>
  </si>
  <si>
    <t xml:space="preserve">https://www.coursera.org/learn/automate-debug-and-optimize-jira-workflows</t>
  </si>
  <si>
    <t xml:space="preserve">Automate, Enhance, and No-Code Apps</t>
  </si>
  <si>
    <t xml:space="preserve">https://www.coursera.org/learn/automate-enhance-and-no-code-apps</t>
  </si>
  <si>
    <t xml:space="preserve">Automate, Evaluate and Deploy ML Models Confidently</t>
  </si>
  <si>
    <t xml:space="preserve">https://www.coursera.org/learn/automate-evaluate-and-deploy-ml-models-confidently</t>
  </si>
  <si>
    <t xml:space="preserve">Automate, Evaluate, and Optimize Email Marketing</t>
  </si>
  <si>
    <t xml:space="preserve">https://www.coursera.org/learn/automate-evaluate-and-optimize-email-marketing</t>
  </si>
  <si>
    <t xml:space="preserve">Automate, Ingest, and Validate Event Data</t>
  </si>
  <si>
    <t xml:space="preserve">https://www.coursera.org/learn/automate-ingest-and-validate-event-data</t>
  </si>
  <si>
    <t xml:space="preserve">Automate, Optimize, and Benchmark Data Pipelines</t>
  </si>
  <si>
    <t xml:space="preserve">https://www.coursera.org/learn/automate-optimize-and-benchmark-data-pipelines</t>
  </si>
  <si>
    <t xml:space="preserve">Automate, Optimize, and Maintain AI Systems</t>
  </si>
  <si>
    <t xml:space="preserve">https://www.coursera.org/learn/automate-optimize-and-maintain-ai-systems</t>
  </si>
  <si>
    <t xml:space="preserve">Automate, Optimize, and Monitor ML Models</t>
  </si>
  <si>
    <t xml:space="preserve">https://www.coursera.org/learn/automate-optimize-and-monitor-ml-models</t>
  </si>
  <si>
    <t xml:space="preserve">Automate, Prioritize, and Project Backlogs</t>
  </si>
  <si>
    <t xml:space="preserve">https://www.coursera.org/learn/automate-prioritize-and-project-backlogs</t>
  </si>
  <si>
    <t xml:space="preserve">Automate, Validate, and Deliver Insightful Reports</t>
  </si>
  <si>
    <t xml:space="preserve">https://www.coursera.org/learn/automate-validate--deliver-insightful-reports</t>
  </si>
  <si>
    <t xml:space="preserve">Automate, Validate, and Promote ML Models Safely</t>
  </si>
  <si>
    <t xml:space="preserve">https://www.coursera.org/learn/automate-validate-and-promote-ml-models-safely</t>
  </si>
  <si>
    <t xml:space="preserve">Automated Cyber Security Incident Response</t>
  </si>
  <si>
    <t xml:space="preserve">https://www.coursera.org/learn/automated-incident-response</t>
  </si>
  <si>
    <t xml:space="preserve">Automated Reasoning: Symbolic Model Checking</t>
  </si>
  <si>
    <t xml:space="preserve">https://www.coursera.org/learn/automated-reasoning-symbolic-model-checking</t>
  </si>
  <si>
    <t xml:space="preserve">Automated Reasoning: satisfiability</t>
  </si>
  <si>
    <t xml:space="preserve">https://www.coursera.org/learn/automated-reasoning-sat</t>
  </si>
  <si>
    <t xml:space="preserve">Automated Report Generation with Generative AI</t>
  </si>
  <si>
    <t xml:space="preserve">https://www.coursera.org/learn/automated-report-generation-with-generative-ai</t>
  </si>
  <si>
    <t xml:space="preserve">Automating Cloud Infrastructure with Terraform: VMs &amp; CI/CD</t>
  </si>
  <si>
    <t xml:space="preserve">https://www.coursera.org/learn/packt-automating-cloud-infrastructure-with-terraform-vms-cicd-khdst</t>
  </si>
  <si>
    <t xml:space="preserve">Automating Cybersecurity Operations with AI</t>
  </si>
  <si>
    <t xml:space="preserve">https://www.coursera.org/learn/automating-cybersecurity-operations-with-ai</t>
  </si>
  <si>
    <t xml:space="preserve">Automating Decision Workflows with AI</t>
  </si>
  <si>
    <t xml:space="preserve">https://www.coursera.org/learn/automating-decision-workflows-with-ai</t>
  </si>
  <si>
    <t xml:space="preserve">Automating DevOps with GitLab CI/CD Pipelines</t>
  </si>
  <si>
    <t xml:space="preserve">https://www.coursera.org/learn/packt-automating-devops-with-gitlab-ci-cd-pipelines</t>
  </si>
  <si>
    <t xml:space="preserve">Automating Image Creation with HashiCorp Packer for DevOps</t>
  </si>
  <si>
    <t xml:space="preserve">https://www.coursera.org/learn/packt-automating-image-creation-with-hashicorp-packer-for-devops-jmqck</t>
  </si>
  <si>
    <t xml:space="preserve">Automating Image Processing</t>
  </si>
  <si>
    <t xml:space="preserve">https://www.coursera.org/learn/automating-image-processing</t>
  </si>
  <si>
    <t xml:space="preserve">Automating Infrastructure - Chef for DevOps</t>
  </si>
  <si>
    <t xml:space="preserve">https://www.coursera.org/learn/chef-devops-infrastructure-automation</t>
  </si>
  <si>
    <t xml:space="preserve">Automating Kubernetes with GitOps</t>
  </si>
  <si>
    <t xml:space="preserve">https://www.coursera.org/learn/pearson-automating-kubernetes-with-gitops-video-training-wei51</t>
  </si>
  <si>
    <t xml:space="preserve">Automating Processes with Bamboo CI/CD</t>
  </si>
  <si>
    <t xml:space="preserve">https://www.coursera.org/learn/automating-processes-with-bamboo-cicd</t>
  </si>
  <si>
    <t xml:space="preserve">Automating Real-World Tasks with Python</t>
  </si>
  <si>
    <t xml:space="preserve">https://www.coursera.org/learn/automating-real-world-tasks-python</t>
  </si>
  <si>
    <t xml:space="preserve">Automating Work with Google Workspace Flows</t>
  </si>
  <si>
    <t xml:space="preserve">https://www.coursera.org/learn/automating-work-with-google-workspace-flow</t>
  </si>
  <si>
    <t xml:space="preserve">Automation &amp; AI Integration</t>
  </si>
  <si>
    <t xml:space="preserve">https://www.coursera.org/learn/automation--ai-integration</t>
  </si>
  <si>
    <t xml:space="preserve">Automation &amp; Advanced Techniques with Copilot in Excel</t>
  </si>
  <si>
    <t xml:space="preserve">https://www.coursera.org/learn/automation-and-advanced-techniques-with-copilot-in-excel</t>
  </si>
  <si>
    <t xml:space="preserve">Automation &amp; Customization</t>
  </si>
  <si>
    <t xml:space="preserve">https://www.coursera.org/learn/automation--customization</t>
  </si>
  <si>
    <t xml:space="preserve">Automation Business Analysis - Concepts and Principles</t>
  </si>
  <si>
    <t xml:space="preserve">https://www.coursera.org/learn/automation-business-analyst</t>
  </si>
  <si>
    <t xml:space="preserve">Automation Framework Design Using TestNG</t>
  </si>
  <si>
    <t xml:space="preserve">https://www.coursera.org/learn/packt-automation-framework-design-using-testng-xvdb7</t>
  </si>
  <si>
    <t xml:space="preserve">Automation Techniques in RPA</t>
  </si>
  <si>
    <t xml:space="preserve">https://www.coursera.org/learn/automation-techniques-in-rpa</t>
  </si>
  <si>
    <t xml:space="preserve">Automation With Salt</t>
  </si>
  <si>
    <t xml:space="preserve">https://www.coursera.org/learn/automation-with-salt</t>
  </si>
  <si>
    <t xml:space="preserve">Automation and Modern Testing Tools</t>
  </si>
  <si>
    <t xml:space="preserve">https://www.coursera.org/learn/automation-and-modern-testing-tools</t>
  </si>
  <si>
    <t xml:space="preserve">Automation and Optimization in Azure</t>
  </si>
  <si>
    <t xml:space="preserve">https://www.coursera.org/learn/azure-automation-and-optimization-in-azure</t>
  </si>
  <si>
    <t xml:space="preserve">Automation and Project Implementation in Azure Databricks</t>
  </si>
  <si>
    <t xml:space="preserve">https://www.coursera.org/learn/packt-automation-and-project-implementation-in-azure-databricks-avvrv</t>
  </si>
  <si>
    <t xml:space="preserve">Automation and Scripting with Python</t>
  </si>
  <si>
    <t xml:space="preserve">https://www.coursera.org/learn/microsoft-automation-scripting-with-python</t>
  </si>
  <si>
    <t xml:space="preserve">Automation for Business</t>
  </si>
  <si>
    <t xml:space="preserve">https://www.coursera.org/learn/automation-for-business</t>
  </si>
  <si>
    <t xml:space="preserve">Automation for Everyone: Tech Benefits Unleashed</t>
  </si>
  <si>
    <t xml:space="preserve">https://www.coursera.org/learn/automation-for-everyone-tech-benefits-unleashed</t>
  </si>
  <si>
    <t xml:space="preserve">Automation in the AWS Cloud</t>
  </si>
  <si>
    <t xml:space="preserve">https://www.coursera.org/learn/automation-in-aws</t>
  </si>
  <si>
    <t xml:space="preserve">Automation with Ansible</t>
  </si>
  <si>
    <t xml:space="preserve">https://www.coursera.org/learn/automation-with-ansible</t>
  </si>
  <si>
    <t xml:space="preserve">Automation with Ansible - Hands-on DevOps</t>
  </si>
  <si>
    <t xml:space="preserve">https://www.coursera.org/learn/packt-automation-with-ansible-hands-on-devops-pytwi</t>
  </si>
  <si>
    <t xml:space="preserve">Automation, Advanced Testing, and AI</t>
  </si>
  <si>
    <t xml:space="preserve">https://www.coursera.org/learn/automation-advanced-testing-and-ai</t>
  </si>
  <si>
    <t xml:space="preserve">Automation, Platform Trends, and Social Sales Growth</t>
  </si>
  <si>
    <t xml:space="preserve">https://www.coursera.org/learn/automation-platform-trends-and-social-sales-growth</t>
  </si>
  <si>
    <t xml:space="preserve">Automation, Reporting, and Certification Preparation</t>
  </si>
  <si>
    <t xml:space="preserve">https://www.coursera.org/learn/packt-automation-reporting-and-certification-preparation-dmfaa</t>
  </si>
  <si>
    <t xml:space="preserve">Automation, Scripting &amp; Troubleshooting</t>
  </si>
  <si>
    <t xml:space="preserve">https://www.coursera.org/learn/ts-comptia-linuxplus-automation-scripting-troubleshooting</t>
  </si>
  <si>
    <t xml:space="preserve">Automatiser les tâches de cybersécurité avec Python</t>
  </si>
  <si>
    <t xml:space="preserve">https://www.coursera.org/learn/automatiser-les-taches-de-cybersecurite-avec-python</t>
  </si>
  <si>
    <t xml:space="preserve">Automatiza las tareas de ciberseguridad con Python</t>
  </si>
  <si>
    <t xml:space="preserve">https://www.coursera.org/learn/automatiza-las-tareas-de-ciberseguridad-con-python</t>
  </si>
  <si>
    <t xml:space="preserve">Automotive Cybersecurity with ISO/SAE 21434</t>
  </si>
  <si>
    <t xml:space="preserve">https://www.coursera.org/learn/automotive-cybersecurity-with-isosae-214342021</t>
  </si>
  <si>
    <t xml:space="preserve">Automotive Industrial Engineering</t>
  </si>
  <si>
    <t xml:space="preserve">https://www.coursera.org/learn/automotive-industrial-engineering</t>
  </si>
  <si>
    <t xml:space="preserve">Autonomous Aerospace Systems</t>
  </si>
  <si>
    <t xml:space="preserve">https://www.coursera.org/learn/autonomous-aerospace-systems</t>
  </si>
  <si>
    <t xml:space="preserve">Auxilios Psicológicos. Catástrofes naturales. Afectados</t>
  </si>
  <si>
    <t xml:space="preserve">https://www.coursera.org/learn/pap-primeros-auxilios-psicologicos-catastrofes-naturales-afectados</t>
  </si>
  <si>
    <t xml:space="preserve">Auxilios Psicológicos. Catástrofes naturales. Intervinientes</t>
  </si>
  <si>
    <t xml:space="preserve">https://www.coursera.org/learn/pap-primeros-auxilios-psicologicos-catastrofes-naturales-intervinientes</t>
  </si>
  <si>
    <t xml:space="preserve">Avatar Psychology for Designers</t>
  </si>
  <si>
    <t xml:space="preserve">https://www.coursera.org/learn/avatar-psychology-for-designers</t>
  </si>
  <si>
    <t xml:space="preserve">Aviation and Tourism Fundamentals for Beginners</t>
  </si>
  <si>
    <t xml:space="preserve">https://www.coursera.org/learn/aviation-tourism-fundamentals-beginners</t>
  </si>
  <si>
    <t xml:space="preserve">Avionics and Aircraft Systems: Fundamentals</t>
  </si>
  <si>
    <t xml:space="preserve">https://www.coursera.org/learn/avionics-aircraft-systems-fundamentals</t>
  </si>
  <si>
    <t xml:space="preserve">Avoiding AI Harm</t>
  </si>
  <si>
    <t xml:space="preserve">https://www.coursera.org/learn/avoiding-ai-harm</t>
  </si>
  <si>
    <t xml:space="preserve">Avoiding Bias </t>
  </si>
  <si>
    <t xml:space="preserve">https://www.coursera.org/learn/avoidingbias</t>
  </si>
  <si>
    <t xml:space="preserve">Avoiding Callbacks</t>
  </si>
  <si>
    <t xml:space="preserve">https://www.coursera.org/learn/avoiding-callbacks</t>
  </si>
  <si>
    <t xml:space="preserve">Avoiding Ethical Pitfalls in the Tech Industry</t>
  </si>
  <si>
    <t xml:space="preserve">https://www.coursera.org/learn/avoiding-ethical-pitfalls-in-the-tech-industry</t>
  </si>
  <si>
    <t xml:space="preserve">Azure AI &amp; ML: Optimize Language Models for AI Applications</t>
  </si>
  <si>
    <t xml:space="preserve">https://www.coursera.org/learn/azure-ai-ml-optimize-language-models-for-ai-applications</t>
  </si>
  <si>
    <t xml:space="preserve">Azure AI and Healthcare Cloud Fundamentals</t>
  </si>
  <si>
    <t xml:space="preserve">https://www.coursera.org/learn/azure-ai-and-healthcare-cloud-fundamentals</t>
  </si>
  <si>
    <t xml:space="preserve">Azure Administrator: Identity, Governance, and Management</t>
  </si>
  <si>
    <t xml:space="preserve">https://www.coursera.org/learn/az104-identity-governance</t>
  </si>
  <si>
    <t xml:space="preserve">Azure Artifacts, Infrastructure as Code, Pipeline Automation</t>
  </si>
  <si>
    <t xml:space="preserve">https://www.coursera.org/learn/azure-artifacts-infrastructure-as-code-pipeline-automation</t>
  </si>
  <si>
    <t xml:space="preserve">Azure Backup, Monitor, and AZ-104 Exam Prep</t>
  </si>
  <si>
    <t xml:space="preserve">https://www.coursera.org/learn/az104-monitoring-backup-exam-prep</t>
  </si>
  <si>
    <t xml:space="preserve">Azure Backup, Security, and Compliance Administration</t>
  </si>
  <si>
    <t xml:space="preserve">https://www.coursera.org/learn/azure-backup-security-and-compliance-administration</t>
  </si>
  <si>
    <t xml:space="preserve">Azure Cloud Computing Training for Beginners</t>
  </si>
  <si>
    <t xml:space="preserve">https://www.coursera.org/learn/azure-cloud-computing-training-for-beginners</t>
  </si>
  <si>
    <t xml:space="preserve">Azure Cloud Security Lab – Ethical Hacking Essentials</t>
  </si>
  <si>
    <t xml:space="preserve">https://www.coursera.org/learn/packt-azure-cloud-security-lab-ethical-hacking-essentials-2pqwn</t>
  </si>
  <si>
    <t xml:space="preserve">Azure Cloud Services</t>
  </si>
  <si>
    <t xml:space="preserve">https://www.coursera.org/learn/azure-cloud-services</t>
  </si>
  <si>
    <t xml:space="preserve">Azure CloudOps: Automating Infrastructure &amp; Cost Control</t>
  </si>
  <si>
    <t xml:space="preserve">https://www.coursera.org/learn/azure-cloudops-automating-infrastructure--cost-control</t>
  </si>
  <si>
    <t xml:space="preserve">Azure Cognitive Services - Creating an AI Based Chatbot</t>
  </si>
  <si>
    <t xml:space="preserve">https://www.coursera.org/learn/azure-cognitive-services---creating-an-ai-based-chatbot</t>
  </si>
  <si>
    <t xml:space="preserve">Azure Container Apps – From Basics to Advanced Deployment</t>
  </si>
  <si>
    <t xml:space="preserve">https://www.coursera.org/learn/packt-azure-container-apps-from-basics-to-advanced-deployment-tiio4</t>
  </si>
  <si>
    <t xml:space="preserve">Azure Cybersecurity Solutions And Microsoft Defender </t>
  </si>
  <si>
    <t xml:space="preserve">https://www.coursera.org/learn/azure-cybersecurity-solutions-microsoft-defender</t>
  </si>
  <si>
    <t xml:space="preserve">Azure Data Engineering: Cosmos DB, SQL &amp; Analytics</t>
  </si>
  <si>
    <t xml:space="preserve">https://www.coursera.org/learn/azure-data-engineering-cosmos-db-sql--analytics</t>
  </si>
  <si>
    <t xml:space="preserve">Azure Data Storage, Security, and Performance Optimization</t>
  </si>
  <si>
    <t xml:space="preserve">https://www.coursera.org/learn/packt-azure-data-storage-security-and-performance-optimization</t>
  </si>
  <si>
    <t xml:space="preserve">Azure Databricks Cookbook</t>
  </si>
  <si>
    <t xml:space="preserve">https://www.coursera.org/learn/packt-azure-databricks-cookbook-as3uf</t>
  </si>
  <si>
    <t xml:space="preserve">Azure Deployment Strategies, Containers, AKS, and Monitoring</t>
  </si>
  <si>
    <t xml:space="preserve">https://www.coursera.org/learn/azure-deployment-strategies-containers-aks-monitoring</t>
  </si>
  <si>
    <t xml:space="preserve">Azure DevOps Fundamentals and Agile Project Management</t>
  </si>
  <si>
    <t xml:space="preserve">https://www.coursera.org/learn/azure-devops-fundamentals-agile-project-management</t>
  </si>
  <si>
    <t xml:space="preserve">Azure DevOps Security, Compliance, and Secrets Management</t>
  </si>
  <si>
    <t xml:space="preserve">https://www.coursera.org/learn/azure-devops-security-compliance-secrets-management</t>
  </si>
  <si>
    <t xml:space="preserve">Azure DevOps and Continuous Delivery with Git</t>
  </si>
  <si>
    <t xml:space="preserve">https://www.coursera.org/learn/packt-azure-devops-and-continuous-delivery-with-git-zz6ao</t>
  </si>
  <si>
    <t xml:space="preserve">Azure Fundamentals and Core Application Development</t>
  </si>
  <si>
    <t xml:space="preserve">https://www.coursera.org/learn/packt-azure-fundamentals-and-core-application-development</t>
  </si>
  <si>
    <t xml:space="preserve">Azure Infrastructure Fundamentals</t>
  </si>
  <si>
    <t xml:space="preserve">https://www.coursera.org/learn/azure-infrastructure</t>
  </si>
  <si>
    <t xml:space="preserve">Azure Infrastructure as Code with Bicep</t>
  </si>
  <si>
    <t xml:space="preserve">https://www.coursera.org/learn/packt-azure-infrastructure-as-code-with-bicep</t>
  </si>
  <si>
    <t xml:space="preserve">Azure ML: Deploying, Managing, and Experimenting with Models</t>
  </si>
  <si>
    <t xml:space="preserve">https://www.coursera.org/learn/azure-ml-deploying-managing-and-experimenting-with-models</t>
  </si>
  <si>
    <t xml:space="preserve">Azure ML: Designing and Preparing Machine Learning Solutions</t>
  </si>
  <si>
    <t xml:space="preserve">https://www.coursera.org/learn/azure-ml-designing-and-preparing-machine-learning-solutions</t>
  </si>
  <si>
    <t xml:space="preserve">Azure ML: Explore &amp; Configure the Machine Learning Workspace</t>
  </si>
  <si>
    <t xml:space="preserve">https://www.coursera.org/learn/azure-ml-explore--configure-the-machine-learning-workspace</t>
  </si>
  <si>
    <t xml:space="preserve">Azure Monitoring and Analytics Fundamentals</t>
  </si>
  <si>
    <t xml:space="preserve">https://www.coursera.org/learn/azure-monitoring-and-analytics-fundamentals</t>
  </si>
  <si>
    <t xml:space="preserve">Azure Network Configuration</t>
  </si>
  <si>
    <t xml:space="preserve">https://www.coursera.org/learn/azure-network-configuration</t>
  </si>
  <si>
    <t xml:space="preserve">Azure Network Services</t>
  </si>
  <si>
    <t xml:space="preserve">https://www.coursera.org/learn/azure-network-services</t>
  </si>
  <si>
    <t xml:space="preserve">Azure Network Troubleshooting and Governance</t>
  </si>
  <si>
    <t xml:space="preserve">https://www.coursera.org/learn/azure-network-troubleshooting-and-governance</t>
  </si>
  <si>
    <t xml:space="preserve">Azure Networking Fundamentals</t>
  </si>
  <si>
    <t xml:space="preserve">https://www.coursera.org/learn/azure-networking-fundamentals</t>
  </si>
  <si>
    <t xml:space="preserve">Azure Networking: VNETs, VPN, and Traffic Management</t>
  </si>
  <si>
    <t xml:space="preserve">https://www.coursera.org/learn/az104-virtual-networking-traffic-management</t>
  </si>
  <si>
    <t xml:space="preserve">Azure OpenAI Essentials</t>
  </si>
  <si>
    <t xml:space="preserve">https://www.coursera.org/learn/packt-azure-openai-essentials</t>
  </si>
  <si>
    <t xml:space="preserve">Azure Pipelines: CI/CD Automation and Release Management</t>
  </si>
  <si>
    <t xml:space="preserve">https://www.coursera.org/learn/azure-pipelines-cicd-automation-release-management</t>
  </si>
  <si>
    <t xml:space="preserve">Azure Practical - App Services</t>
  </si>
  <si>
    <t xml:space="preserve">https://www.coursera.org/learn/azure-practical---app-services</t>
  </si>
  <si>
    <t xml:space="preserve">Azure Practical - Cognitive Services</t>
  </si>
  <si>
    <t xml:space="preserve">https://www.coursera.org/learn/azure-practical---cognitive-services</t>
  </si>
  <si>
    <t xml:space="preserve">Azure Practical - Developing Your Applications</t>
  </si>
  <si>
    <t xml:space="preserve">https://www.coursera.org/learn/azure-practical---developing-your-applications</t>
  </si>
  <si>
    <t xml:space="preserve">Azure Repos, Git, and GitHub for DevOps Engineers</t>
  </si>
  <si>
    <t xml:space="preserve">https://www.coursera.org/learn/azure-repos-git-github-devops-engineers</t>
  </si>
  <si>
    <t xml:space="preserve">Azure SQL Data Warehouse Synapse Analytics Service</t>
  </si>
  <si>
    <t xml:space="preserve">https://www.coursera.org/learn/packt-azure-sql-data-warehouse-synapse-analytics-service-s5uqu</t>
  </si>
  <si>
    <t xml:space="preserve">Azure Storage, Virtual Machines, and App Service</t>
  </si>
  <si>
    <t xml:space="preserve">https://www.coursera.org/learn/az104-storage-and-compute-solutions</t>
  </si>
  <si>
    <r>
      <rPr>
        <sz val="10"/>
        <rFont val="Arial"/>
        <family val="0"/>
        <charset val="1"/>
      </rPr>
      <t xml:space="preserve">Azure </t>
    </r>
    <r>
      <rPr>
        <sz val="10"/>
        <rFont val="DejaVu Sans"/>
        <family val="2"/>
      </rPr>
      <t xml:space="preserve">プロフェッショナルのための </t>
    </r>
    <r>
      <rPr>
        <sz val="10"/>
        <rFont val="Arial"/>
        <family val="0"/>
        <charset val="1"/>
      </rPr>
      <t xml:space="preserve">Google Cloud IAM </t>
    </r>
    <r>
      <rPr>
        <sz val="10"/>
        <rFont val="DejaVu Sans"/>
        <family val="2"/>
      </rPr>
      <t xml:space="preserve">とネットワーキング</t>
    </r>
  </si>
  <si>
    <t xml:space="preserve">https://www.coursera.org/learn/google-cloud-iam-and-networking-for-azure-professionals-ja</t>
  </si>
  <si>
    <r>
      <rPr>
        <sz val="10"/>
        <rFont val="Arial"/>
        <family val="0"/>
        <charset val="1"/>
      </rPr>
      <t xml:space="preserve">Azure </t>
    </r>
    <r>
      <rPr>
        <sz val="10"/>
        <rFont val="DejaVu Sans"/>
        <family val="2"/>
      </rPr>
      <t xml:space="preserve">전문가를 위한 </t>
    </r>
    <r>
      <rPr>
        <sz val="10"/>
        <rFont val="Arial"/>
        <family val="0"/>
        <charset val="1"/>
      </rPr>
      <t xml:space="preserve">Google Cloud IAM </t>
    </r>
    <r>
      <rPr>
        <sz val="10"/>
        <rFont val="DejaVu Sans"/>
        <family val="2"/>
      </rPr>
      <t xml:space="preserve">및 네트워킹</t>
    </r>
  </si>
  <si>
    <t xml:space="preserve">https://www.coursera.org/learn/google-cloud-iam-and-networking-for-azure-professionals-ko</t>
  </si>
  <si>
    <t xml:space="preserve">Azure: Compute, Storage, and Database Security</t>
  </si>
  <si>
    <t xml:space="preserve">https://www.coursera.org/learn/azure-compute-storage-and-database-security</t>
  </si>
  <si>
    <t xml:space="preserve">Azure: Identity and Access Management</t>
  </si>
  <si>
    <t xml:space="preserve">https://www.coursera.org/learn/azure-identity-and-access-management</t>
  </si>
  <si>
    <t xml:space="preserve">Azure: Network Security</t>
  </si>
  <si>
    <t xml:space="preserve">https://www.coursera.org/learn/azure-network-security</t>
  </si>
  <si>
    <t xml:space="preserve">Azure: Security Operations Management</t>
  </si>
  <si>
    <t xml:space="preserve">https://www.coursera.org/learn/azure-security-operations-management</t>
  </si>
  <si>
    <t xml:space="preserve">B2B Marketing</t>
  </si>
  <si>
    <t xml:space="preserve">https://www.coursera.org/learn/b2bmarketing</t>
  </si>
  <si>
    <t xml:space="preserve">B2B Sales Foundations For Complex Deals</t>
  </si>
  <si>
    <t xml:space="preserve">https://www.coursera.org/learn/b2b-sales-foundations-for-complex-deals</t>
  </si>
  <si>
    <t xml:space="preserve">B2B Sales Skills From Cold Lead Generation To Closing Sales</t>
  </si>
  <si>
    <t xml:space="preserve">https://www.coursera.org/learn/b2b-sales</t>
  </si>
  <si>
    <t xml:space="preserve">B2B Sales: Communication And Buyer Influence</t>
  </si>
  <si>
    <t xml:space="preserve">https://www.coursera.org/learn/b2b-sales-communication-and-buyer-influence</t>
  </si>
  <si>
    <t xml:space="preserve">B2B Sales: Deal Closing And Customer Retention</t>
  </si>
  <si>
    <t xml:space="preserve">https://www.coursera.org/learn/b2b-sales-deal-closing-and-customer-retention</t>
  </si>
  <si>
    <t xml:space="preserve">B2B Sales: Negotiation Preparation And Strategy</t>
  </si>
  <si>
    <t xml:space="preserve">https://www.coursera.org/learn/b2b-sales-negotiation-preparation-and-strategy</t>
  </si>
  <si>
    <t xml:space="preserve">B2B Sales: Objection Handling And Buyer Consensus</t>
  </si>
  <si>
    <t xml:space="preserve">https://www.coursera.org/learn/b2b-sales-objection-handling-and-buyer-consensus</t>
  </si>
  <si>
    <t xml:space="preserve">B2B and Territory Sales Strategies and Techniques</t>
  </si>
  <si>
    <t xml:space="preserve">https://www.coursera.org/learn/b2b-and-territory-sales-strategies-and-techniques</t>
  </si>
  <si>
    <t xml:space="preserve">BFSI Career Roadmap: Roles, Skills, and Industry Trends</t>
  </si>
  <si>
    <t xml:space="preserve">https://www.coursera.org/learn/bfsi-career-roadmap-roles-skills-and-industry-trends</t>
  </si>
  <si>
    <t xml:space="preserve">BI Dashboards with IBM Cognos Analytics and Google Looker</t>
  </si>
  <si>
    <t xml:space="preserve">https://www.coursera.org/learn/bi-dashboards-with-ibm-cognos-analytics-and-google-looker</t>
  </si>
  <si>
    <t xml:space="preserve">BI Reporting and Dashboard Fundamentals</t>
  </si>
  <si>
    <t xml:space="preserve">https://www.coursera.org/learn/vsp-constructing-reports-and-dashboards</t>
  </si>
  <si>
    <t xml:space="preserve">BIM Coordination</t>
  </si>
  <si>
    <t xml:space="preserve">https://www.coursera.org/learn/bim-coordination</t>
  </si>
  <si>
    <t xml:space="preserve">BIM Fundamentals for Engineers</t>
  </si>
  <si>
    <t xml:space="preserve">https://www.coursera.org/learn/bim-fundamentals-for-engineers</t>
  </si>
  <si>
    <t xml:space="preserve">BIM Fundamentals: Smarter Building Design &amp; Planning</t>
  </si>
  <si>
    <t xml:space="preserve">https://www.coursera.org/learn/bim-fundamentals-smarter-building-design--planning</t>
  </si>
  <si>
    <t xml:space="preserve">Back-End Developer Capstone </t>
  </si>
  <si>
    <t xml:space="preserve">https://www.coursera.org/learn/back-end-developer-capstone</t>
  </si>
  <si>
    <t xml:space="preserve">Back-End Development with .NET</t>
  </si>
  <si>
    <t xml:space="preserve">https://www.coursera.org/learn/back-end-development-with-dotnet</t>
  </si>
  <si>
    <t xml:space="preserve">Back-End Infrastructure: Servers, Secure APIs and Data</t>
  </si>
  <si>
    <t xml:space="preserve">https://www.coursera.org/learn/back-end-infrastructure-servers-secure-apis-and-data</t>
  </si>
  <si>
    <t xml:space="preserve">Back-end Application Development Capstone Project</t>
  </si>
  <si>
    <t xml:space="preserve">https://www.coursera.org/learn/backend-development-capstone-project</t>
  </si>
  <si>
    <t xml:space="preserve">Backend Development</t>
  </si>
  <si>
    <t xml:space="preserve">https://www.coursera.org/learn/packt-backend-development-chnpd</t>
  </si>
  <si>
    <t xml:space="preserve">Backend Development and API Creation</t>
  </si>
  <si>
    <t xml:space="preserve">https://www.coursera.org/learn/packt-backend-development-and-api-creation-w2u4y</t>
  </si>
  <si>
    <t xml:space="preserve">Backend Development for .Net Full Stack </t>
  </si>
  <si>
    <t xml:space="preserve">https://www.coursera.org/learn/backend-development-dot-net-fullstack</t>
  </si>
  <si>
    <t xml:space="preserve">Backend Development using ASP.Net</t>
  </si>
  <si>
    <t xml:space="preserve">https://www.coursera.org/learn/backend-development-with-asp-dot-net</t>
  </si>
  <si>
    <t xml:space="preserve">Backend Development: Node.js, Express, MongoDB &amp; REST APIs</t>
  </si>
  <si>
    <t xml:space="preserve">https://www.coursera.org/learn/backend-development-nodejs-express-mongodb-restapis</t>
  </si>
  <si>
    <t xml:space="preserve">Backend Web Development with TypeScript</t>
  </si>
  <si>
    <t xml:space="preserve">https://www.coursera.org/learn/backend-web-development-with-typescript</t>
  </si>
  <si>
    <t xml:space="preserve">Backlog Mastery, Product Ownership, and Industry Tools</t>
  </si>
  <si>
    <t xml:space="preserve">https://www.coursera.org/learn/backlog-mastery-product-ownership-and-industry-tools</t>
  </si>
  <si>
    <t xml:space="preserve">Bacteria and Chronic Infections</t>
  </si>
  <si>
    <t xml:space="preserve">https://www.coursera.org/learn/bacterial-infections</t>
  </si>
  <si>
    <t xml:space="preserve">Bacterial Bioinformatics</t>
  </si>
  <si>
    <t xml:space="preserve">https://www.coursera.org/learn/informatics</t>
  </si>
  <si>
    <t xml:space="preserve">Bagian Akhir: Menerapkan Manajemen Proyek di Dunia Nyata</t>
  </si>
  <si>
    <t xml:space="preserve">https://www.coursera.org/learn/bagian-akhir-menerapkan-manajemen-proyek-di-dunia-nyata</t>
  </si>
  <si>
    <t xml:space="preserve">Balance Financial Statements: The Flow </t>
  </si>
  <si>
    <t xml:space="preserve">https://www.coursera.org/learn/balance-financial-statements-the-flow</t>
  </si>
  <si>
    <t xml:space="preserve">Balance Sheet Issues</t>
  </si>
  <si>
    <t xml:space="preserve">https://www.coursera.org/learn/balance-sheet-issues</t>
  </si>
  <si>
    <t xml:space="preserve">Balance Sheet and Business Cases</t>
  </si>
  <si>
    <t xml:space="preserve">https://www.coursera.org/learn/balance-sheet-business-cases</t>
  </si>
  <si>
    <t xml:space="preserve">Balance Workload Smartly</t>
  </si>
  <si>
    <t xml:space="preserve">https://www.coursera.org/learn/balance-workload-smartly</t>
  </si>
  <si>
    <t xml:space="preserve">Balance and Analyze Image Segmentation</t>
  </si>
  <si>
    <t xml:space="preserve">https://www.coursera.org/learn/balance-and-analyze-image-segmentation</t>
  </si>
  <si>
    <t xml:space="preserve">Bank Branch Marketing: Analyze &amp; Apply Strategies</t>
  </si>
  <si>
    <t xml:space="preserve">https://www.coursera.org/learn/bank-branch-marketing-analyze-apply-strategies</t>
  </si>
  <si>
    <t xml:space="preserve">Bank Guarantees in Banking Operations</t>
  </si>
  <si>
    <t xml:space="preserve">https://www.coursera.org/learn/bank-guarantees-banking-operations</t>
  </si>
  <si>
    <t xml:space="preserve">Banking &amp; Finance in India</t>
  </si>
  <si>
    <t xml:space="preserve">https://www.coursera.org/learn/banking-and-finance-in-india</t>
  </si>
  <si>
    <t xml:space="preserve">Banking Liquidity Risk &amp; Treasury Strategies</t>
  </si>
  <si>
    <t xml:space="preserve">https://www.coursera.org/learn/banking-liquidity-risk-treasury-strategies</t>
  </si>
  <si>
    <t xml:space="preserve">Banking Operations and Fraud Prevention</t>
  </si>
  <si>
    <t xml:space="preserve">https://www.coursera.org/learn/banking-operations-and-fraud-prevention</t>
  </si>
  <si>
    <t xml:space="preserve">Banking Payments and Financial Services</t>
  </si>
  <si>
    <t xml:space="preserve">https://www.coursera.org/learn/banking-payments-financial-services</t>
  </si>
  <si>
    <t xml:space="preserve">Banking Solutions using TallyPrime</t>
  </si>
  <si>
    <t xml:space="preserve">https://www.coursera.org/learn/banking-solutions-using-tallyprime</t>
  </si>
  <si>
    <t xml:space="preserve">Banking and Reporting in QuickBooks Online</t>
  </si>
  <si>
    <t xml:space="preserve">https://www.coursera.org/learn/packt-banking-and-reporting-in-quickbooks-online-dvqhk</t>
  </si>
  <si>
    <t xml:space="preserve">Banking, Credit, and Consumer Debt</t>
  </si>
  <si>
    <t xml:space="preserve">https://www.coursera.org/learn/wiley-banking-credit-consumer-debt</t>
  </si>
  <si>
    <t xml:space="preserve">Baseball and Americanism</t>
  </si>
  <si>
    <t xml:space="preserve">https://www.coursera.org/learn/baseball-and-americanism</t>
  </si>
  <si>
    <t xml:space="preserve">Baseball into the Millennium</t>
  </si>
  <si>
    <t xml:space="preserve">https://www.coursera.org/learn/baseball-into-the-millennium</t>
  </si>
  <si>
    <t xml:space="preserve">Basel III Norms: Apply Standards in US &amp; UK Banking</t>
  </si>
  <si>
    <t xml:space="preserve">https://www.coursera.org/learn/basel-iii-norms-apply-standards-us-uk-banking</t>
  </si>
  <si>
    <t xml:space="preserve">Baselines and Updating a Project with Primavera P6 PPM</t>
  </si>
  <si>
    <t xml:space="preserve">https://www.coursera.org/learn/packt-baselines-and-updating-a-project-with-primavera-p6-ppm-v1hbg</t>
  </si>
  <si>
    <t xml:space="preserve">Bases : Des données, des données, partout</t>
  </si>
  <si>
    <t xml:space="preserve">https://www.coursera.org/learn/bases-des-donnees-des-donnees-partout</t>
  </si>
  <si>
    <t xml:space="preserve">Bases Matemáticas: Derivadas</t>
  </si>
  <si>
    <t xml:space="preserve">https://www.coursera.org/learn/bases-matematicas-derivadas</t>
  </si>
  <si>
    <t xml:space="preserve">Bases Matemáticas: Integrales</t>
  </si>
  <si>
    <t xml:space="preserve">https://www.coursera.org/learn/bases-matematicas-integrales</t>
  </si>
  <si>
    <t xml:space="preserve">Bases Matemáticas: Números y terminología</t>
  </si>
  <si>
    <t xml:space="preserve">https://www.coursera.org/learn/bases-matematicas-numeros-y-terminologia</t>
  </si>
  <si>
    <t xml:space="preserve">Bases de la conception Expérience Utilisateur (UX)</t>
  </si>
  <si>
    <t xml:space="preserve">https://www.coursera.org/learn/bases-de-la-conception-experience-utilisateur-ux</t>
  </si>
  <si>
    <t xml:space="preserve">Bases de la gestion de projet</t>
  </si>
  <si>
    <t xml:space="preserve">https://www.coursera.org/learn/bases-de-la-gestion-de-projet-google</t>
  </si>
  <si>
    <t xml:space="preserve">https://www.coursera.org/learn/bases-de-la-gestion-de-projet</t>
  </si>
  <si>
    <t xml:space="preserve">Bases matemáticas: Álgebra</t>
  </si>
  <si>
    <t xml:space="preserve">https://www.coursera.org/learn/math-fundamentals-algebra</t>
  </si>
  <si>
    <t xml:space="preserve">Bases para el éxito en el desarrollo de ventas</t>
  </si>
  <si>
    <t xml:space="preserve">https://www.coursera.org/learn/sales-success-es</t>
  </si>
  <si>
    <t xml:space="preserve">Bases teóricas de la gestión de la salud y las lesiones</t>
  </si>
  <si>
    <t xml:space="preserve">https://www.coursera.org/learn/bases-teoricas-de-la-gestion-de-la-salud-y-las-lesiones</t>
  </si>
  <si>
    <t xml:space="preserve">Bash Scripting and System Configuration</t>
  </si>
  <si>
    <t xml:space="preserve">https://www.coursera.org/learn/codio-bash-scripting-and-system-configuration</t>
  </si>
  <si>
    <t xml:space="preserve">Bash Shell Scripting: Automate, Process &amp; Analyze</t>
  </si>
  <si>
    <t xml:space="preserve">https://www.coursera.org/learn/bash-shell-scripting-automate-process-analyze</t>
  </si>
  <si>
    <t xml:space="preserve">Bash to Rust: From Zero</t>
  </si>
  <si>
    <t xml:space="preserve">https://www.coursera.org/learn/bashrs</t>
  </si>
  <si>
    <t xml:space="preserve">Basic Data Processing and Visualization</t>
  </si>
  <si>
    <t xml:space="preserve">https://www.coursera.org/learn/basic-data-processing-visualization-python</t>
  </si>
  <si>
    <t xml:space="preserve">Basic Electronics</t>
  </si>
  <si>
    <t xml:space="preserve">https://www.coursera.org/learn/basic-electronics-odc</t>
  </si>
  <si>
    <t xml:space="preserve">Basic Elements of Design: Design Principles and Software Overview</t>
  </si>
  <si>
    <t xml:space="preserve">https://www.coursera.org/learn/basic-elements-design</t>
  </si>
  <si>
    <t xml:space="preserve">Basic Engineering Mathematics</t>
  </si>
  <si>
    <t xml:space="preserve">https://www.coursera.org/learn/basic-mathematics-engineering</t>
  </si>
  <si>
    <t xml:space="preserve">Basic English Skills : Visit California</t>
  </si>
  <si>
    <t xml:space="preserve">https://www.coursera.org/learn/basic-english-visit-california</t>
  </si>
  <si>
    <t xml:space="preserve">Basic English Skills: Health &amp; Wellness</t>
  </si>
  <si>
    <t xml:space="preserve">https://www.coursera.org/learn/basic-english-health</t>
  </si>
  <si>
    <t xml:space="preserve">Basic English Skills: Hobbies</t>
  </si>
  <si>
    <t xml:space="preserve">https://www.coursera.org/learn/basic-english-hobbies</t>
  </si>
  <si>
    <t xml:space="preserve">Basic English Skills: Travel </t>
  </si>
  <si>
    <t xml:space="preserve">https://www.coursera.org/learn/basic-english-skills-travel</t>
  </si>
  <si>
    <t xml:space="preserve">Basic Financial Literacy</t>
  </si>
  <si>
    <t xml:space="preserve">https://www.coursera.org/learn/basic-financial-literacy-isb</t>
  </si>
  <si>
    <t xml:space="preserve">Basic HVAC Tools</t>
  </si>
  <si>
    <t xml:space="preserve">https://www.coursera.org/learn/hvac-tools</t>
  </si>
  <si>
    <t xml:space="preserve">Basic Ideas in Computing Security</t>
  </si>
  <si>
    <t xml:space="preserve">https://www.coursera.org/learn/basic-ideas-in-computing-security</t>
  </si>
  <si>
    <t xml:space="preserve">Basic Information Literacy</t>
  </si>
  <si>
    <t xml:space="preserve">https://www.coursera.org/learn/basic-information-literacy</t>
  </si>
  <si>
    <t xml:space="preserve">Basic Math: Algebra</t>
  </si>
  <si>
    <t xml:space="preserve">https://www.coursera.org/learn/basic-math-algebra</t>
  </si>
  <si>
    <t xml:space="preserve">Basic Math: Derivatives</t>
  </si>
  <si>
    <t xml:space="preserve">https://www.coursera.org/learn/basic-math-derivatives</t>
  </si>
  <si>
    <t xml:space="preserve">Basic Math: Integrals</t>
  </si>
  <si>
    <t xml:space="preserve">https://www.coursera.org/learn/basic-math-integrals</t>
  </si>
  <si>
    <t xml:space="preserve">Basic Math: Numbers and Terminology</t>
  </si>
  <si>
    <t xml:space="preserve">https://www.coursera.org/learn/basic-math-numbers-and-terminology</t>
  </si>
  <si>
    <t xml:space="preserve">Basic Modeling for Discrete Optimization</t>
  </si>
  <si>
    <t xml:space="preserve">https://www.coursera.org/learn/basic-modeling</t>
  </si>
  <si>
    <t xml:space="preserve">Basic Principles of Cell Signaling</t>
  </si>
  <si>
    <t xml:space="preserve">https://www.coursera.org/learn/basic-principles-of-cell-signaling</t>
  </si>
  <si>
    <t xml:space="preserve">Basic Principles of Geostatistical Geospatial Modeling</t>
  </si>
  <si>
    <t xml:space="preserve">https://www.coursera.org/learn/basic-principles-of-geostatistical-geospatial-modeling</t>
  </si>
  <si>
    <t xml:space="preserve">Basic Programming in Python I</t>
  </si>
  <si>
    <t xml:space="preserve">https://www.coursera.org/learn/basic-programming-in-python-i</t>
  </si>
  <si>
    <t xml:space="preserve">Basic Programming in Python II</t>
  </si>
  <si>
    <t xml:space="preserve">https://www.coursera.org/learn/basic-programming-in-python-ii</t>
  </si>
  <si>
    <t xml:space="preserve">Basic Recommender Systems</t>
  </si>
  <si>
    <t xml:space="preserve">https://www.coursera.org/learn/basic-recommender-systems</t>
  </si>
  <si>
    <t xml:space="preserve">Basic Robotic Behaviors and Odometry </t>
  </si>
  <si>
    <t xml:space="preserve">https://www.coursera.org/learn/basic-robotic-behaviors-and-odometry</t>
  </si>
  <si>
    <t xml:space="preserve">Basic Spanish 1: Getting started</t>
  </si>
  <si>
    <t xml:space="preserve">https://www.coursera.org/learn/basic-spanish-1-getting-started</t>
  </si>
  <si>
    <t xml:space="preserve">Basic Spanish 2: One Step Further</t>
  </si>
  <si>
    <t xml:space="preserve">https://www.coursera.org/learn/basic-spanish-2-one-step-further</t>
  </si>
  <si>
    <t xml:space="preserve">Basic Spanish 3: Getting there</t>
  </si>
  <si>
    <t xml:space="preserve">https://www.coursera.org/learn/basic-spanish-3-getting-there</t>
  </si>
  <si>
    <t xml:space="preserve">Basic Statistics</t>
  </si>
  <si>
    <t xml:space="preserve">https://www.coursera.org/learn/basic-statistics</t>
  </si>
  <si>
    <t xml:space="preserve">Basics Economics</t>
  </si>
  <si>
    <t xml:space="preserve">https://www.coursera.org/learn/basics-economics</t>
  </si>
  <si>
    <t xml:space="preserve">Basics of Accounting for Assets</t>
  </si>
  <si>
    <t xml:space="preserve">https://www.coursera.org/learn/basics-of-accounting-for-assets</t>
  </si>
  <si>
    <t xml:space="preserve">Basics of Accounting for Liabilities</t>
  </si>
  <si>
    <t xml:space="preserve">https://www.coursera.org/learn/basics-of-accounting-for-liabilities</t>
  </si>
  <si>
    <t xml:space="preserve">Basics of Air Conditioning &amp; Heat Load Calculation</t>
  </si>
  <si>
    <t xml:space="preserve">https://www.coursera.org/learn/designing-air-conditioning-systems-and-heat-load-calculation</t>
  </si>
  <si>
    <t xml:space="preserve">Basics of Chatbots with Machine Learning &amp; Python</t>
  </si>
  <si>
    <t xml:space="preserve">https://www.coursera.org/learn/packt-basics-of-chatbots-with-machine-learning-python-vvx03</t>
  </si>
  <si>
    <t xml:space="preserve">Basics of Cisco Networking</t>
  </si>
  <si>
    <t xml:space="preserve">https://www.coursera.org/learn/basics-of-cisco-networking</t>
  </si>
  <si>
    <t xml:space="preserve">Basics of Cost Accounting: Product Costing</t>
  </si>
  <si>
    <t xml:space="preserve">https://www.coursera.org/learn/basics-of-cost-accounting-product-costing</t>
  </si>
  <si>
    <t xml:space="preserve">Basics of Cyber Threat Intelligence</t>
  </si>
  <si>
    <t xml:space="preserve">https://www.coursera.org/learn/basics-of-cyber-threat-intelligence</t>
  </si>
  <si>
    <t xml:space="preserve">Basics of Data Visualization Analysis</t>
  </si>
  <si>
    <t xml:space="preserve">https://www.coursera.org/learn/basics-of-data-visualization-analysis</t>
  </si>
  <si>
    <t xml:space="preserve">Basics of Electrical Protection System</t>
  </si>
  <si>
    <t xml:space="preserve">https://www.coursera.org/learn/basics-of-electrical-protection-system</t>
  </si>
  <si>
    <t xml:space="preserve">Basics of Ethereum</t>
  </si>
  <si>
    <t xml:space="preserve">https://www.coursera.org/learn/basics-of-ethereum</t>
  </si>
  <si>
    <t xml:space="preserve">Basics of Extracellular Vesicles</t>
  </si>
  <si>
    <t xml:space="preserve">https://www.coursera.org/learn/extracellular-vesicles</t>
  </si>
  <si>
    <t xml:space="preserve">Basics of Fire Protection, Detection and Life Safety Systems</t>
  </si>
  <si>
    <t xml:space="preserve">https://www.coursera.org/learn/basics-of-fire-protection-detection-and-life-safety-systems</t>
  </si>
  <si>
    <t xml:space="preserve">Basics of Inclusive Design for Online Education</t>
  </si>
  <si>
    <t xml:space="preserve">https://www.coursera.org/learn/inclusive-design</t>
  </si>
  <si>
    <t xml:space="preserve">Basics of Robotics</t>
  </si>
  <si>
    <t xml:space="preserve">https://www.coursera.org/learn/siemens-robotics-course</t>
  </si>
  <si>
    <t xml:space="preserve">Basics of Statutory Compliance and Taxation</t>
  </si>
  <si>
    <t xml:space="preserve">https://www.coursera.org/learn/statutory-and-taxation</t>
  </si>
  <si>
    <t xml:space="preserve">Basics of entrepreneurship: thinking and doing </t>
  </si>
  <si>
    <t xml:space="preserve">https://www.coursera.org/learn/basics-of-entrepreneurship-thinking-and-doing</t>
  </si>
  <si>
    <t xml:space="preserve">Batteries and Electric Vehicles</t>
  </si>
  <si>
    <t xml:space="preserve">https://www.coursera.org/learn/batteries-and-electric-vehicles</t>
  </si>
  <si>
    <t xml:space="preserve">Battery Comparison, Manufacturing, and Packaging</t>
  </si>
  <si>
    <t xml:space="preserve">https://www.coursera.org/learn/battery-comparison-manufacturing-and-packaging</t>
  </si>
  <si>
    <t xml:space="preserve">Battery Design and Management</t>
  </si>
  <si>
    <t xml:space="preserve">https://www.coursera.org/learn/battery-design-and-management</t>
  </si>
  <si>
    <t xml:space="preserve">Bayesian Computational Statistics</t>
  </si>
  <si>
    <t xml:space="preserve">https://www.coursera.org/learn/illinois-tech-bayesian-computational-statistics</t>
  </si>
  <si>
    <t xml:space="preserve">Bayesian Inference Fundamentals</t>
  </si>
  <si>
    <t xml:space="preserve">https://www.coursera.org/learn/bayesian-inference-fundamentals-odc</t>
  </si>
  <si>
    <t xml:space="preserve">Bayesian Regression and Model Selection</t>
  </si>
  <si>
    <t xml:space="preserve">https://www.coursera.org/learn/bayesian-regression-and-model-selection-odc</t>
  </si>
  <si>
    <t xml:space="preserve">Bayesian Statistical Concepts and Methods</t>
  </si>
  <si>
    <t xml:space="preserve">https://www.coursera.org/learn/bayesian-statistical-concepts-and-methods</t>
  </si>
  <si>
    <t xml:space="preserve">Bayesian Statistics: Capstone Project</t>
  </si>
  <si>
    <t xml:space="preserve">https://www.coursera.org/learn/bayesian-statistics-capstone</t>
  </si>
  <si>
    <t xml:space="preserve">Bayesian Statistics: Excel to Python A/B Testing</t>
  </si>
  <si>
    <t xml:space="preserve">https://www.coursera.org/learn/bayesian-statistics-excel-to-python-ab-testing</t>
  </si>
  <si>
    <t xml:space="preserve">Bayesian Statistics: From Concept to Data Analysis</t>
  </si>
  <si>
    <t xml:space="preserve">https://www.coursera.org/learn/bayesian-statistics</t>
  </si>
  <si>
    <t xml:space="preserve">Bayesian Statistics: Mixture Models</t>
  </si>
  <si>
    <t xml:space="preserve">https://www.coursera.org/learn/mixture-models</t>
  </si>
  <si>
    <t xml:space="preserve">Bayesian Statistics: Techniques and Models</t>
  </si>
  <si>
    <t xml:space="preserve">https://www.coursera.org/learn/mcmc-bayesian-statistics</t>
  </si>
  <si>
    <t xml:space="preserve">Bayesian Statistics: Time Series Analysis</t>
  </si>
  <si>
    <t xml:space="preserve">https://www.coursera.org/learn/bayesian-statistics-time-series-analysis</t>
  </si>
  <si>
    <t xml:space="preserve">Be Your Best Creative Self</t>
  </si>
  <si>
    <t xml:space="preserve">https://www.coursera.org/learn/be-your-best-creative-self</t>
  </si>
  <si>
    <t xml:space="preserve">Be a Leader, Develop a Leader</t>
  </si>
  <si>
    <t xml:space="preserve">https://www.coursera.org/learn/be-a-leader</t>
  </si>
  <si>
    <t xml:space="preserve">Be entrepreneurial in Cultural Industries in the digital age</t>
  </si>
  <si>
    <t xml:space="preserve">https://www.coursera.org/learn/entrepreneurial-culture-digital-age</t>
  </si>
  <si>
    <t xml:space="preserve">Beat Cognitive Biases Fast</t>
  </si>
  <si>
    <t xml:space="preserve">https://www.coursera.org/learn/beat-cognitive-biases-fast</t>
  </si>
  <si>
    <t xml:space="preserve">Beauty, Form &amp; Function: An Exploration of Symmetry</t>
  </si>
  <si>
    <t xml:space="preserve">https://www.coursera.org/learn/symmetry2021</t>
  </si>
  <si>
    <t xml:space="preserve">Become A Bestseller On Amazon As An Independent Author</t>
  </si>
  <si>
    <t xml:space="preserve">https://www.coursera.org/learn/bestseller-on-amazon-for-books</t>
  </si>
  <si>
    <t xml:space="preserve">Become AI-Ready: Deep Learning Fundamentals</t>
  </si>
  <si>
    <t xml:space="preserve">https://www.coursera.org/learn/deep-learning-fundamentals-ai</t>
  </si>
  <si>
    <t xml:space="preserve">Become An Ethereum Blockchain Developer</t>
  </si>
  <si>
    <t xml:space="preserve">https://www.coursera.org/learn/packt-become-an-ethereum-blockchain-developer-2nqro</t>
  </si>
  <si>
    <t xml:space="preserve">Become a 3D Animator: Build Your Dream Animation Career</t>
  </si>
  <si>
    <t xml:space="preserve">https://www.coursera.org/learn/become-a-3d-animator-build-your-dream-animation-career</t>
  </si>
  <si>
    <t xml:space="preserve">Become a Peer Sponsor: Intro to Military Transition Support</t>
  </si>
  <si>
    <t xml:space="preserve">https://www.coursera.org/learn/become-a-peer-sponsor</t>
  </si>
  <si>
    <t xml:space="preserve">Become a changemaker, build a career with purpose and impact</t>
  </si>
  <si>
    <t xml:space="preserve">https://www.coursera.org/learn/changemaker</t>
  </si>
  <si>
    <t xml:space="preserve">Becoming Your Best Self at Work</t>
  </si>
  <si>
    <t xml:space="preserve">https://www.coursera.org/learn/best-self</t>
  </si>
  <si>
    <t xml:space="preserve">Becoming a Cybersecurity Consultant</t>
  </si>
  <si>
    <t xml:space="preserve">https://www.coursera.org/learn/becoming-a-cybersecurity-consultant</t>
  </si>
  <si>
    <t xml:space="preserve">Becoming a Language Friendly Teacher</t>
  </si>
  <si>
    <t xml:space="preserve">https://www.coursera.org/learn/becoming-a-language-friendly-teacher</t>
  </si>
  <si>
    <t xml:space="preserve">Becoming a Linux Power User</t>
  </si>
  <si>
    <t xml:space="preserve">https://www.coursera.org/learn/packt-becoming-a-linux-power-user-ch4fs</t>
  </si>
  <si>
    <t xml:space="preserve">Becoming a Linux Server Admin</t>
  </si>
  <si>
    <t xml:space="preserve">https://www.coursera.org/learn/packt-becoming-a-linux-server-admin-ojhng</t>
  </si>
  <si>
    <t xml:space="preserve">Becoming a Social Entrepreneur: Getting Started</t>
  </si>
  <si>
    <t xml:space="preserve">https://www.coursera.org/learn/social-entrepreneurship-getting-started</t>
  </si>
  <si>
    <t xml:space="preserve">Becoming a Sports Agent</t>
  </si>
  <si>
    <t xml:space="preserve">https://www.coursera.org/learn/sports-agent</t>
  </si>
  <si>
    <t xml:space="preserve">Becoming an Agile Coach</t>
  </si>
  <si>
    <t xml:space="preserve">https://www.coursera.org/learn/becoming-an-agile-coach</t>
  </si>
  <si>
    <t xml:space="preserve">Becoming an Effective Leader</t>
  </si>
  <si>
    <t xml:space="preserve">https://www.coursera.org/learn/hbs-online-becoming-effective-leader</t>
  </si>
  <si>
    <t xml:space="preserve">Becoming an SAP Professional</t>
  </si>
  <si>
    <t xml:space="preserve">https://www.coursera.org/learn/becoming-an-sap-professional</t>
  </si>
  <si>
    <t xml:space="preserve">Beer Quality Systems</t>
  </si>
  <si>
    <t xml:space="preserve">https://www.coursera.org/learn/beer-quality-systems</t>
  </si>
  <si>
    <t xml:space="preserve">Beer Quality: Color &amp; Clarity</t>
  </si>
  <si>
    <t xml:space="preserve">https://www.coursera.org/learn/beer-quality-color-and-clarity</t>
  </si>
  <si>
    <t xml:space="preserve">Beer Quality: Flavor</t>
  </si>
  <si>
    <t xml:space="preserve">https://www.coursera.org/learn/beer-quality-flavor</t>
  </si>
  <si>
    <t xml:space="preserve">Beer Quality: Foam</t>
  </si>
  <si>
    <t xml:space="preserve">https://www.coursera.org/learn/beer-quality-foam</t>
  </si>
  <si>
    <t xml:space="preserve">Beer Quality: Freshness</t>
  </si>
  <si>
    <t xml:space="preserve">https://www.coursera.org/learn/beer-quality-freshness</t>
  </si>
  <si>
    <t xml:space="preserve">Beginner English: About You</t>
  </si>
  <si>
    <t xml:space="preserve">https://www.coursera.org/learn/beginner-english-about-you</t>
  </si>
  <si>
    <t xml:space="preserve">Beginner English: Important Interactions</t>
  </si>
  <si>
    <t xml:space="preserve">https://www.coursera.org/learn/beginner-english-important-interactions</t>
  </si>
  <si>
    <t xml:space="preserve">Beginner English: Personal Information</t>
  </si>
  <si>
    <t xml:space="preserve">https://www.coursera.org/learn/beginner-english-personal-information</t>
  </si>
  <si>
    <t xml:space="preserve">Beginner English: Places and Getting Around</t>
  </si>
  <si>
    <t xml:space="preserve">https://www.coursera.org/learn/beginner-english-places-getting-around</t>
  </si>
  <si>
    <t xml:space="preserve">Beginner English: Times, Dates, and Numbers</t>
  </si>
  <si>
    <t xml:space="preserve">https://www.coursera.org/learn/beginner-english-times-dates-numbers</t>
  </si>
  <si>
    <t xml:space="preserve">Beginner Microsoft Copilot: AI Prompts &amp; Workflows</t>
  </si>
  <si>
    <t xml:space="preserve">https://www.coursera.org/learn/beginner-microsoft-copilot-ai-prompts-workflows-emails-insights-task-automation</t>
  </si>
  <si>
    <t xml:space="preserve">Beginner Object-Oriented Programming in C# and .NET Core</t>
  </si>
  <si>
    <t xml:space="preserve">https://www.coursera.org/learn/packt-beginner-object-oriented-programming-in-c-and-net-core-pshdz</t>
  </si>
  <si>
    <t xml:space="preserve">Beginner's Guide to Adobe After Effects: Animate &amp; Polish</t>
  </si>
  <si>
    <t xml:space="preserve">https://www.coursera.org/learn/beginners-guide-to-adobe-after-effects-animate--polish</t>
  </si>
  <si>
    <t xml:space="preserve">Beginner's Guide to Adobe After Effects: Core Tools &amp; Setup</t>
  </si>
  <si>
    <t xml:space="preserve">https://www.coursera.org/learn/beginners-guide-to-adobe-after-effects-core-tools--setup</t>
  </si>
  <si>
    <t xml:space="preserve">Beginner's Guide to Business Presentations and PowerPoint</t>
  </si>
  <si>
    <t xml:space="preserve">https://www.coursera.org/learn/packt-beginners-guide-to-business-presentations-and-powerpoint-v7417</t>
  </si>
  <si>
    <t xml:space="preserve">Beginner's Guide to Unit Testing</t>
  </si>
  <si>
    <t xml:space="preserve">https://www.coursera.org/learn/beginners-guide-to-unit-testing</t>
  </si>
  <si>
    <t xml:space="preserve">Beginner’s Guide to Tax Planning &amp; Income Tax</t>
  </si>
  <si>
    <t xml:space="preserve">https://www.coursera.org/learn/beginners-guide-tax-planning-income-tax</t>
  </si>
  <si>
    <t xml:space="preserve">Beginning Custom Projects with Raspberry Pi</t>
  </si>
  <si>
    <t xml:space="preserve">https://www.coursera.org/learn/beginning-custom-projects-with-raspberry-pi</t>
  </si>
  <si>
    <t xml:space="preserve">Beginning Llamafile for Local Large Language Models (LLMs)</t>
  </si>
  <si>
    <t xml:space="preserve">https://www.coursera.org/learn/llamafile-local-llm</t>
  </si>
  <si>
    <t xml:space="preserve">Beginning Security</t>
  </si>
  <si>
    <t xml:space="preserve">https://www.coursera.org/learn/packt-beginning-security-hxere</t>
  </si>
  <si>
    <t xml:space="preserve">Behavior Architecture - Understanding Human Behavior </t>
  </si>
  <si>
    <t xml:space="preserve">https://www.coursera.org/learn/behavior-architecture-understanding-human-behavior</t>
  </si>
  <si>
    <t xml:space="preserve">Behavioral Design</t>
  </si>
  <si>
    <t xml:space="preserve">https://www.coursera.org/learn/behavioral-design-pucp</t>
  </si>
  <si>
    <t xml:space="preserve">Behavioral Design Patterns in C++</t>
  </si>
  <si>
    <t xml:space="preserve">https://www.coursera.org/learn/packt-behavioral-design-patterns-in-c-h9pef</t>
  </si>
  <si>
    <t xml:space="preserve">Behavioral Finance</t>
  </si>
  <si>
    <t xml:space="preserve">https://www.coursera.org/learn/duke-behavioral-finance</t>
  </si>
  <si>
    <t xml:space="preserve">Behavioral Marketing</t>
  </si>
  <si>
    <t xml:space="preserve">https://www.coursera.org/learn/behavioral-marketing</t>
  </si>
  <si>
    <t xml:space="preserve">Behavioural Base Safety</t>
  </si>
  <si>
    <t xml:space="preserve">https://www.coursera.org/learn/behavioural-base-safety</t>
  </si>
  <si>
    <t xml:space="preserve">Behind the Scenes: Exploring EV Core Systems</t>
  </si>
  <si>
    <t xml:space="preserve">https://www.coursera.org/learn/behind-the-scenes-exploring-ev-core-systems</t>
  </si>
  <si>
    <t xml:space="preserve">Being Assertive with Emotional Intelligence</t>
  </si>
  <si>
    <t xml:space="preserve">https://www.coursera.org/learn/assertiveness-with-emotional-intelligence</t>
  </si>
  <si>
    <t xml:space="preserve">Being Smart about Cycling Futures</t>
  </si>
  <si>
    <t xml:space="preserve">https://www.coursera.org/learn/being-smart-about-cycling-futures</t>
  </si>
  <si>
    <t xml:space="preserve">Being a researcher (in Information Science and Technology)</t>
  </si>
  <si>
    <t xml:space="preserve">https://www.coursera.org/learn/being-researcher</t>
  </si>
  <si>
    <t xml:space="preserve">Being an Effective Hybrid Team Member and Remote Team Leader</t>
  </si>
  <si>
    <t xml:space="preserve">https://www.coursera.org/learn/being-an-effective-hybrid-team-member-and-remote-team-leader</t>
  </si>
  <si>
    <t xml:space="preserve">Belles histoires d'entreprises à impact</t>
  </si>
  <si>
    <t xml:space="preserve">https://www.coursera.org/learn/belles-histoires-d-entreprises-a-impact</t>
  </si>
  <si>
    <t xml:space="preserve">Benchmark &amp; Optimize LLM App Performance</t>
  </si>
  <si>
    <t xml:space="preserve">https://www.coursera.org/learn/benchmark-optimize-llm-app-performance</t>
  </si>
  <si>
    <t xml:space="preserve">Bending the Curve: Climate Change Solutions 1</t>
  </si>
  <si>
    <t xml:space="preserve">https://www.coursera.org/learn/bendingthecurve-1</t>
  </si>
  <si>
    <t xml:space="preserve">Bending the Curve: Climate Change Solutions 2</t>
  </si>
  <si>
    <t xml:space="preserve">https://www.coursera.org/learn/bendingthecurve-2</t>
  </si>
  <si>
    <t xml:space="preserve">Bending the Curve: Climate Change Solutions 3</t>
  </si>
  <si>
    <t xml:space="preserve">https://www.coursera.org/learn/bendingthecurve-3</t>
  </si>
  <si>
    <t xml:space="preserve">Beneficios y características de las redes sociales más significativas</t>
  </si>
  <si>
    <t xml:space="preserve">https://www.coursera.org/learn/redes-sociales-caracteristicas</t>
  </si>
  <si>
    <t xml:space="preserve">Benefits Administration</t>
  </si>
  <si>
    <t xml:space="preserve">https://www.coursera.org/learn/benefits-administration</t>
  </si>
  <si>
    <t xml:space="preserve">Benefits: Financial Protection, Growth &amp; Assistance</t>
  </si>
  <si>
    <t xml:space="preserve">https://www.coursera.org/learn/adp-benefits-financial-protection-growth-and-assistance</t>
  </si>
  <si>
    <t xml:space="preserve">Benefits: Health, Wellness, Work &amp; Lifestyle</t>
  </si>
  <si>
    <t xml:space="preserve">https://www.coursera.org/learn/adp-benefits-health-wellness-work-and-lifestyle</t>
  </si>
  <si>
    <t xml:space="preserve">Benjamin Franklin and His World</t>
  </si>
  <si>
    <t xml:space="preserve">https://www.coursera.org/learn/benjamin-franklin-and-his-world</t>
  </si>
  <si>
    <t xml:space="preserve">Berbagi Data Melalui Seni Visualisasi</t>
  </si>
  <si>
    <t xml:space="preserve">https://www.coursera.org/learn/berbagi-data-melalui-seni-visualisasi</t>
  </si>
  <si>
    <t xml:space="preserve">Bersiap untuk Perjalanan Associate Cloud Engineer Anda </t>
  </si>
  <si>
    <t xml:space="preserve">https://www.coursera.org/learn/preparing-for-your-associate-cloud-engineer-journey-id</t>
  </si>
  <si>
    <t xml:space="preserve">Best Practices for Ethical Data Handling</t>
  </si>
  <si>
    <t xml:space="preserve">https://www.coursera.org/learn/ethical-data-handling</t>
  </si>
  <si>
    <t xml:space="preserve">Best Practices for New People Leaders</t>
  </si>
  <si>
    <t xml:space="preserve">https://www.coursera.org/learn/best-practices-for-new-people-leaders</t>
  </si>
  <si>
    <t xml:space="preserve">Best Practices for iOS User Interface Design</t>
  </si>
  <si>
    <t xml:space="preserve">https://www.coursera.org/learn/ui</t>
  </si>
  <si>
    <t xml:space="preserve">Best Practices in Planning DE&amp;I Interventions</t>
  </si>
  <si>
    <t xml:space="preserve">https://www.coursera.org/learn/best-practices-in-planning-dei-interventions</t>
  </si>
  <si>
    <t xml:space="preserve">Betriebssysteme und Sie: Power User werden</t>
  </si>
  <si>
    <t xml:space="preserve">https://www.coursera.org/learn/os-power-user-de</t>
  </si>
  <si>
    <t xml:space="preserve">Better Business Writing in English</t>
  </si>
  <si>
    <t xml:space="preserve">https://www.coursera.org/learn/business-writing-english</t>
  </si>
  <si>
    <t xml:space="preserve">Better Learning</t>
  </si>
  <si>
    <t xml:space="preserve">https://www.coursera.org/learn/better-learning</t>
  </si>
  <si>
    <t xml:space="preserve">Better Writing</t>
  </si>
  <si>
    <t xml:space="preserve">https://www.coursera.org/learn/better-writing</t>
  </si>
  <si>
    <t xml:space="preserve">Beyond Basic CSS: Typography, Color, Effects, &amp; Animation</t>
  </si>
  <si>
    <t xml:space="preserve">https://www.coursera.org/learn/beyond-basic-css-typography-color-effects-animation</t>
  </si>
  <si>
    <t xml:space="preserve">Beyond Silicon Valley: Growing Entrepreneurship in Transitioning Economies</t>
  </si>
  <si>
    <t xml:space="preserve">https://www.coursera.org/learn/entrepreneurship-development</t>
  </si>
  <si>
    <t xml:space="preserve">Beyond basics: Advanced Data Analysis with Python</t>
  </si>
  <si>
    <t xml:space="preserve">https://www.coursera.org/learn/beyond-basics-advanced-data-analysis-with-python</t>
  </si>
  <si>
    <t xml:space="preserve">Beyond the Basics: Expand Your Copilot for Sales Expertise</t>
  </si>
  <si>
    <t xml:space="preserve">https://www.coursera.org/learn/beyond-the-basics-expand-your-copilot-for-sales-expertise</t>
  </si>
  <si>
    <t xml:space="preserve">Beyond the Obvious: How to Think in the Age of Generative AI</t>
  </si>
  <si>
    <t xml:space="preserve">https://www.coursera.org/learn/beyond-the-obvious-how-to-think-in-the-age-of-generative-ai</t>
  </si>
  <si>
    <t xml:space="preserve">Beyond the Sustainable Development Goals (SDGs): Addressing Sustainability and Development</t>
  </si>
  <si>
    <t xml:space="preserve">https://www.coursera.org/learn/beyond-the-sustainable-development-goals-addressing-sustainability-and-development</t>
  </si>
  <si>
    <t xml:space="preserve">Bienestar PUCP: prevención del hostigamiento sexual</t>
  </si>
  <si>
    <t xml:space="preserve">https://www.coursera.org/learn/hostigamiento-sexual-pucp-open2</t>
  </si>
  <si>
    <t xml:space="preserve">Bienestar familiar: estrategias para fortalecer los vínculos</t>
  </si>
  <si>
    <t xml:space="preserve">https://www.coursera.org/learn/bienestar-familiar-estrategias-para-fortalecer-los-vinculos</t>
  </si>
  <si>
    <t xml:space="preserve">Bienestar integral: estrategias para mejorar la calidad de vida</t>
  </si>
  <si>
    <t xml:space="preserve">https://www.coursera.org/learn/bienestar-integral-estrategias-para-mejorar-calidad-de-vida</t>
  </si>
  <si>
    <t xml:space="preserve">Bienestar para el Desarrollo Personal y Profesional</t>
  </si>
  <si>
    <t xml:space="preserve">https://www.coursera.org/learn/bienestar-para-el-desarrollo-personal-y-profesional</t>
  </si>
  <si>
    <t xml:space="preserve">Bienvenidos al español: A1.1</t>
  </si>
  <si>
    <t xml:space="preserve">https://www.coursera.org/learn/bienvenidos-al-espanol-a1-1</t>
  </si>
  <si>
    <t xml:space="preserve">Bienvenidos al español: A1.2</t>
  </si>
  <si>
    <t xml:space="preserve">https://www.coursera.org/learn/bienvenidos-al-espanol-a1-2</t>
  </si>
  <si>
    <t xml:space="preserve">Big Data Analysis Deep Dive</t>
  </si>
  <si>
    <t xml:space="preserve">https://www.coursera.org/learn/big-data-analysis-deep-dive</t>
  </si>
  <si>
    <t xml:space="preserve">Big Data Analytical Platform on Alibaba Cloud </t>
  </si>
  <si>
    <t xml:space="preserve">https://www.coursera.org/learn/alibabacloudbigdata</t>
  </si>
  <si>
    <t xml:space="preserve">Big Data Analytics</t>
  </si>
  <si>
    <t xml:space="preserve">https://www.coursera.org/learn/big-data-analytics-1</t>
  </si>
  <si>
    <t xml:space="preserve">Big Data Analytics with Hive, Pig &amp; MapReduce</t>
  </si>
  <si>
    <t xml:space="preserve">https://www.coursera.org/learn/big-data-analytics-hive-pig-mapreduce</t>
  </si>
  <si>
    <t xml:space="preserve">Big Data Collection and Storage in AWS</t>
  </si>
  <si>
    <t xml:space="preserve">https://www.coursera.org/learn/packt-big-data-collection-and-storage-in-aws-ihmol</t>
  </si>
  <si>
    <t xml:space="preserve">Big Data Emerging Technologies</t>
  </si>
  <si>
    <t xml:space="preserve">https://www.coursera.org/learn/big-data-emerging-technologies</t>
  </si>
  <si>
    <t xml:space="preserve">Big Data Management and Optimization</t>
  </si>
  <si>
    <t xml:space="preserve">https://www.coursera.org/learn/microsoft-big-data-optimization</t>
  </si>
  <si>
    <t xml:space="preserve">Big Data Processing with Hadoop and Spark</t>
  </si>
  <si>
    <t xml:space="preserve">https://www.coursera.org/learn/big-data-processing-with-hadoop-and-spark</t>
  </si>
  <si>
    <t xml:space="preserve">Big Data Science with the BD2K-LINCS Data Coordination and Integration Center</t>
  </si>
  <si>
    <t xml:space="preserve">https://www.coursera.org/learn/bd2k-lincs</t>
  </si>
  <si>
    <t xml:space="preserve">Big Data Technologies</t>
  </si>
  <si>
    <t xml:space="preserve">https://www.coursera.org/learn/illinois-tech-big-data-technologies</t>
  </si>
  <si>
    <t xml:space="preserve">Big Data Technologies and Applications</t>
  </si>
  <si>
    <t xml:space="preserve">https://www.coursera.org/learn/big-data-technologies-and-applications</t>
  </si>
  <si>
    <t xml:space="preserve">Big Data and Hadoop Foundations and Setup</t>
  </si>
  <si>
    <t xml:space="preserve">https://www.coursera.org/learn/big-data-and-hadoop-foundations-and-setup</t>
  </si>
  <si>
    <t xml:space="preserve">Big Data on Kubernetes</t>
  </si>
  <si>
    <t xml:space="preserve">https://www.coursera.org/learn/packt-big-data-on-kubernetes</t>
  </si>
  <si>
    <t xml:space="preserve">Big Data with Hadoop: Apply MapReduce, Pig &amp; Hive</t>
  </si>
  <si>
    <t xml:space="preserve">https://www.coursera.org/learn/big-data-hadoop-apply-mapreduce-pig-hive</t>
  </si>
  <si>
    <t xml:space="preserve">Big Data, Artificial Intelligence, and Ethics</t>
  </si>
  <si>
    <t xml:space="preserve">https://www.coursera.org/learn/big-data-ai-ethics</t>
  </si>
  <si>
    <t xml:space="preserve">Big Data, Genes, and Medicine</t>
  </si>
  <si>
    <t xml:space="preserve">https://www.coursera.org/learn/data-genes-medicine</t>
  </si>
  <si>
    <t xml:space="preserve">Big Data: Demystifying the Big Idea</t>
  </si>
  <si>
    <t xml:space="preserve">https://www.coursera.org/learn/big-data-demystifying-the-big-idea</t>
  </si>
  <si>
    <t xml:space="preserve">Big Data: el impacto de los datos masivos en la sociedad actual</t>
  </si>
  <si>
    <t xml:space="preserve">https://www.coursera.org/learn/impacto-datos-masivos</t>
  </si>
  <si>
    <t xml:space="preserve">Big History - From the Big Bang until Today</t>
  </si>
  <si>
    <t xml:space="preserve">https://www.coursera.org/learn/bighistory</t>
  </si>
  <si>
    <t xml:space="preserve">Big Ideas in Programming: Expressing Yourself with Python</t>
  </si>
  <si>
    <t xml:space="preserve">https://www.coursera.org/learn/bigideasinpython</t>
  </si>
  <si>
    <t xml:space="preserve">Big O notation: Python to Rust</t>
  </si>
  <si>
    <t xml:space="preserve">https://www.coursera.org/learn/bigo</t>
  </si>
  <si>
    <t xml:space="preserve">BigQuery Fundamentals for Oracle Professionals</t>
  </si>
  <si>
    <t xml:space="preserve">https://www.coursera.org/learn/bigquery-fundamentals-for-oracle-professionals</t>
  </si>
  <si>
    <t xml:space="preserve">BigQuery Fundamentals for Redshift Professionals</t>
  </si>
  <si>
    <t xml:space="preserve">https://www.coursera.org/learn/bigquery-fundamentals-for-redshift-professionals</t>
  </si>
  <si>
    <t xml:space="preserve">BigQuery Fundamentals for Snowflake Professionals</t>
  </si>
  <si>
    <t xml:space="preserve">https://www.coursera.org/learn/bigquery-fundamentals-for-snowflake-professionals</t>
  </si>
  <si>
    <t xml:space="preserve">BigQuery Fundamentals for Teradata Professionals</t>
  </si>
  <si>
    <t xml:space="preserve">https://www.coursera.org/learn/bigquery-fundamentals-for-teradata-professionals</t>
  </si>
  <si>
    <r>
      <rPr>
        <sz val="10"/>
        <rFont val="Arial"/>
        <family val="0"/>
        <charset val="1"/>
      </rPr>
      <t xml:space="preserve">BigQuery ML </t>
    </r>
    <r>
      <rPr>
        <sz val="10"/>
        <rFont val="DejaVu Sans"/>
        <family val="2"/>
      </rPr>
      <t xml:space="preserve">を推論に使用する</t>
    </r>
  </si>
  <si>
    <t xml:space="preserve">https://www.coursera.org/learn/using-bigquery-machine-learning-for-inference-ja</t>
  </si>
  <si>
    <t xml:space="preserve">BigQuery Machine Learning für Inferenzen nutzen</t>
  </si>
  <si>
    <t xml:space="preserve">https://www.coursera.org/learn/using-bigquery-machine-learning-for-inference-de</t>
  </si>
  <si>
    <t xml:space="preserve">BigQuery for Data Analysts</t>
  </si>
  <si>
    <t xml:space="preserve">https://www.coursera.org/learn/bigquery-for-data-analysts</t>
  </si>
  <si>
    <t xml:space="preserve">BigQuery para analistas de dados</t>
  </si>
  <si>
    <t xml:space="preserve">https://www.coursera.org/learn/bigquery-para-analistas-de-dados</t>
  </si>
  <si>
    <t xml:space="preserve">BigQuery para analistas de datos</t>
  </si>
  <si>
    <t xml:space="preserve">https://www.coursera.org/learn/bigquery-for-data-analysts-es</t>
  </si>
  <si>
    <t xml:space="preserve">BigQuery pour les analystes de données</t>
  </si>
  <si>
    <t xml:space="preserve">https://www.coursera.org/learn/bigquery-pour-les-analystes-de-donnes-fr</t>
  </si>
  <si>
    <r>
      <rPr>
        <sz val="10"/>
        <rFont val="Arial"/>
        <family val="0"/>
        <charset val="1"/>
      </rPr>
      <t xml:space="preserve">BigQuery </t>
    </r>
    <r>
      <rPr>
        <sz val="10"/>
        <rFont val="DejaVu Sans"/>
        <family val="2"/>
      </rPr>
      <t xml:space="preserve">머신러닝을 사용한 추론</t>
    </r>
  </si>
  <si>
    <t xml:space="preserve">https://www.coursera.org/learn/bigquery-ko</t>
  </si>
  <si>
    <t xml:space="preserve">BigQuery: Conceptos básicos para profesionales de Snowflake</t>
  </si>
  <si>
    <t xml:space="preserve">https://www.coursera.org/learn/bigquery-fundamentals-for-snowflake-professionals-es</t>
  </si>
  <si>
    <r>
      <rPr>
        <sz val="10"/>
        <rFont val="Arial"/>
        <family val="0"/>
        <charset val="1"/>
      </rPr>
      <t xml:space="preserve">BigQuery</t>
    </r>
    <r>
      <rPr>
        <sz val="10"/>
        <rFont val="DejaVu Sans"/>
        <family val="2"/>
      </rPr>
      <t xml:space="preserve">로 임베딩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벡터 검색</t>
    </r>
    <r>
      <rPr>
        <sz val="10"/>
        <rFont val="Arial"/>
        <family val="0"/>
        <charset val="1"/>
      </rPr>
      <t xml:space="preserve">, RAG </t>
    </r>
    <r>
      <rPr>
        <sz val="10"/>
        <rFont val="DejaVu Sans"/>
        <family val="2"/>
      </rPr>
      <t xml:space="preserve">만들기</t>
    </r>
  </si>
  <si>
    <t xml:space="preserve">https://www.coursera.org/learn/create-embeddings-vector-search-and-rag-with-bigquery-ko</t>
  </si>
  <si>
    <t xml:space="preserve">Billing &amp; Accelerate Collections</t>
  </si>
  <si>
    <t xml:space="preserve">https://www.coursera.org/learn/billing--accelerate-collections</t>
  </si>
  <si>
    <t xml:space="preserve">Biochemical Principles of Energy Metabolism</t>
  </si>
  <si>
    <t xml:space="preserve">https://www.coursera.org/learn/energy-metabolism</t>
  </si>
  <si>
    <t xml:space="preserve">Bioconductor for Genomic Data Science</t>
  </si>
  <si>
    <t xml:space="preserve">https://www.coursera.org/learn/bioconductor</t>
  </si>
  <si>
    <t xml:space="preserve">Biodiseño respondiendo a retos complejos</t>
  </si>
  <si>
    <t xml:space="preserve">https://www.coursera.org/learn/biodiseno-respondiendo-a-retos-complejos</t>
  </si>
  <si>
    <t xml:space="preserve">Biohacking Your Brain's Health</t>
  </si>
  <si>
    <t xml:space="preserve">https://www.coursera.org/learn/biohacking-your-brains-health</t>
  </si>
  <si>
    <t xml:space="preserve">Bioinformatic Methods I</t>
  </si>
  <si>
    <t xml:space="preserve">https://www.coursera.org/learn/bioinformatics-methods-1</t>
  </si>
  <si>
    <t xml:space="preserve">Bioinformatic Methods II</t>
  </si>
  <si>
    <t xml:space="preserve">https://www.coursera.org/learn/bioinformatics-methods-2</t>
  </si>
  <si>
    <t xml:space="preserve">Bioinformatics Methods for Transcriptomics</t>
  </si>
  <si>
    <t xml:space="preserve">https://www.coursera.org/learn/bioinformatics-methods-for-transcriptomics</t>
  </si>
  <si>
    <r>
      <rPr>
        <sz val="10"/>
        <rFont val="Arial"/>
        <family val="0"/>
        <charset val="1"/>
      </rPr>
      <t xml:space="preserve">Bioinformatics: Introduction and Methods </t>
    </r>
    <r>
      <rPr>
        <sz val="10"/>
        <rFont val="DejaVu Sans"/>
        <family val="2"/>
      </rPr>
      <t xml:space="preserve">生物信息学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导论与方法</t>
    </r>
  </si>
  <si>
    <t xml:space="preserve">https://www.coursera.org/learn/bioinformatics-pku</t>
  </si>
  <si>
    <t xml:space="preserve">Biologia do Sono e Saúde Humana</t>
  </si>
  <si>
    <t xml:space="preserve">https://www.coursera.org/learn/biologiadosono</t>
  </si>
  <si>
    <t xml:space="preserve">Biology Everywhere Foundations</t>
  </si>
  <si>
    <t xml:space="preserve">https://www.coursera.org/learn/biology-everywhere-foundations</t>
  </si>
  <si>
    <t xml:space="preserve">Biology Meets Programming: Bioinformatics for Beginners</t>
  </si>
  <si>
    <t xml:space="preserve">https://www.coursera.org/learn/bioinformatics</t>
  </si>
  <si>
    <t xml:space="preserve">Biología bucal</t>
  </si>
  <si>
    <t xml:space="preserve">https://www.coursera.org/learn/biobucal</t>
  </si>
  <si>
    <t xml:space="preserve">Biomedical Ethics and Public Health Ethics</t>
  </si>
  <si>
    <t xml:space="preserve">https://www.coursera.org/learn/biomedical-ethics-and-public-health-ethics</t>
  </si>
  <si>
    <t xml:space="preserve">Biomedical Visualization</t>
  </si>
  <si>
    <t xml:space="preserve">https://www.coursera.org/learn/biomedvis</t>
  </si>
  <si>
    <t xml:space="preserve">Bioquímica clínica en Veterinaria</t>
  </si>
  <si>
    <t xml:space="preserve">https://www.coursera.org/learn/bioquimica-clinica-veterinaria</t>
  </si>
  <si>
    <t xml:space="preserve">Biosphere 2 Science for the Future of Our Planet</t>
  </si>
  <si>
    <t xml:space="preserve">https://www.coursera.org/learn/biosphere-science-future</t>
  </si>
  <si>
    <t xml:space="preserve">Biostatistics Study Design and Analysis for Grant Writing</t>
  </si>
  <si>
    <t xml:space="preserve">https://www.coursera.org/learn/biostatistics-study-design-and-analysis-for-grant-writing</t>
  </si>
  <si>
    <t xml:space="preserve">Biotechnology</t>
  </si>
  <si>
    <t xml:space="preserve">https://www.coursera.org/learn/biotechnology-ib</t>
  </si>
  <si>
    <t xml:space="preserve">Bitbucket Pipelines for CI/CD Automation</t>
  </si>
  <si>
    <t xml:space="preserve">https://www.coursera.org/learn/bitbucket-pipelines-for-cicd-automation</t>
  </si>
  <si>
    <t xml:space="preserve">Bitcoin Integration &amp; Future Trends</t>
  </si>
  <si>
    <t xml:space="preserve">https://www.coursera.org/learn/bitcoin-integration-future-trends</t>
  </si>
  <si>
    <t xml:space="preserve">Bitcoin Scaling &amp; Security</t>
  </si>
  <si>
    <t xml:space="preserve">https://www.coursera.org/learn/bitcoin-scaling-security</t>
  </si>
  <si>
    <t xml:space="preserve">Bitcoin Scripting Foundations</t>
  </si>
  <si>
    <t xml:space="preserve">https://www.coursera.org/learn/bitcoin-scripting-foundations</t>
  </si>
  <si>
    <t xml:space="preserve">Bitcoin Security Foundations </t>
  </si>
  <si>
    <t xml:space="preserve">https://www.coursera.org/learn/bitcoin-security-foundations</t>
  </si>
  <si>
    <t xml:space="preserve">Bitcoin Threats &amp; Future Security  </t>
  </si>
  <si>
    <t xml:space="preserve">https://www.coursera.org/learn/bitcoin-threats-future-security</t>
  </si>
  <si>
    <t xml:space="preserve">Bitcoin Transaction &amp; Network Security </t>
  </si>
  <si>
    <t xml:space="preserve">https://www.coursera.org/learn/bitcoin-transaction-network-security</t>
  </si>
  <si>
    <t xml:space="preserve">Bitcoin Use For Daily Life - Plus Savings And Discounts</t>
  </si>
  <si>
    <t xml:space="preserve">https://www.coursera.org/learn/bitcoin-investing-savings-and-discounts</t>
  </si>
  <si>
    <t xml:space="preserve">Bitcoin and Cryptocurrency Technologies</t>
  </si>
  <si>
    <t xml:space="preserve">https://www.coursera.org/learn/cryptocurrency</t>
  </si>
  <si>
    <t xml:space="preserve">Bitcoin for Everyone</t>
  </si>
  <si>
    <t xml:space="preserve">https://www.coursera.org/learn/bitcoin-for-everyone</t>
  </si>
  <si>
    <t xml:space="preserve">Bitcoin for Leaders</t>
  </si>
  <si>
    <t xml:space="preserve">https://www.coursera.org/learn/bitcoin-for-leaders</t>
  </si>
  <si>
    <t xml:space="preserve">BiteSize Python for Absolute Beginners: Data Structures</t>
  </si>
  <si>
    <t xml:space="preserve">https://www.coursera.org/learn/bitesize-python-for-absolute-beginners-data-structures</t>
  </si>
  <si>
    <t xml:space="preserve">BiteSize Python for Absolute Beginners: Essentials</t>
  </si>
  <si>
    <t xml:space="preserve">https://www.coursera.org/learn/bitesize-python-for-absolute-beginners-essentials</t>
  </si>
  <si>
    <t xml:space="preserve">BiteSize Python for Absolute Beginners: Flow Controls</t>
  </si>
  <si>
    <t xml:space="preserve">https://www.coursera.org/learn/bitesize-python-flow-control-functions</t>
  </si>
  <si>
    <t xml:space="preserve">BiteSize Python: Data Visualization</t>
  </si>
  <si>
    <t xml:space="preserve">https://www.coursera.org/learn/bitesize-python-for-intermediate-learners-data-visualization</t>
  </si>
  <si>
    <t xml:space="preserve">BiteSize Python: NumPy and Pandas</t>
  </si>
  <si>
    <t xml:space="preserve">https://www.coursera.org/learn/bitesize-python-for-intermediate-learners-numpy-pandas</t>
  </si>
  <si>
    <t xml:space="preserve">BiteSize Python: Object Oriented Programming</t>
  </si>
  <si>
    <t xml:space="preserve">https://www.coursera.org/learn/bitesize-python-for-intermediate-learners-oop</t>
  </si>
  <si>
    <t xml:space="preserve">BiteSize Stats: Data and Descriptive Statistics </t>
  </si>
  <si>
    <t xml:space="preserve">https://www.coursera.org/learn/bitesize-statistics-data-descriptive-statistics</t>
  </si>
  <si>
    <t xml:space="preserve">BiteSize Stats: Key Probability Distributions</t>
  </si>
  <si>
    <t xml:space="preserve">https://www.coursera.org/learn/bitesize-stats-key-probability-distributions</t>
  </si>
  <si>
    <t xml:space="preserve">BiteSize Stats: Probability Rules and Bayes Theorem </t>
  </si>
  <si>
    <t xml:space="preserve">https://www.coursera.org/learn/bitesize-stats-probability-rules-and-bayes-theorem</t>
  </si>
  <si>
    <t xml:space="preserve">Bitirme Projesi: Proje Yönetimini Gerçek Dünyada Uygulamak</t>
  </si>
  <si>
    <t xml:space="preserve">https://www.coursera.org/learn/bitirme-projesi-proje-yonetimini-gercek-dunyada-uygulamak</t>
  </si>
  <si>
    <t xml:space="preserve">Black Agricultural Solutions to Food Apartheid: A Teach-Out</t>
  </si>
  <si>
    <t xml:space="preserve">https://www.coursera.org/learn/black-agricultural-solutions</t>
  </si>
  <si>
    <t xml:space="preserve">Black Canadians: History, Presence, and Anti-Racist Futures</t>
  </si>
  <si>
    <t xml:space="preserve">https://www.coursera.org/learn/black-canadians</t>
  </si>
  <si>
    <t xml:space="preserve">Black Lives Matter</t>
  </si>
  <si>
    <t xml:space="preserve">https://www.coursera.org/learn/black-lives-matter</t>
  </si>
  <si>
    <t xml:space="preserve">Black Performance as Social Protest</t>
  </si>
  <si>
    <t xml:space="preserve">https://www.coursera.org/learn/black-performance-as-social-protest</t>
  </si>
  <si>
    <t xml:space="preserve">Black-box and White-box Testing</t>
  </si>
  <si>
    <t xml:space="preserve">https://www.coursera.org/learn/black-box-white-box-testing</t>
  </si>
  <si>
    <t xml:space="preserve">Blazor Fundamentals &amp; Core Concepts</t>
  </si>
  <si>
    <t xml:space="preserve">https://www.coursera.org/learn/packt-blazor-fundamentals-core-concepts-mmp2y</t>
  </si>
  <si>
    <t xml:space="preserve">Blazor for Front-End Development</t>
  </si>
  <si>
    <t xml:space="preserve">https://www.coursera.org/learn/blazor-for-front-end-development</t>
  </si>
  <si>
    <t xml:space="preserve">Blend Hybrid Search</t>
  </si>
  <si>
    <t xml:space="preserve">https://www.coursera.org/learn/blend-hybrid-search</t>
  </si>
  <si>
    <t xml:space="preserve">Blended Language Learning in the Age of AI: Design and Practice for Teachers</t>
  </si>
  <si>
    <t xml:space="preserve">https://www.coursera.org/learn/blended-language-learning-design-practice-for-teachers</t>
  </si>
  <si>
    <t xml:space="preserve">Blended Learning Toolkit</t>
  </si>
  <si>
    <t xml:space="preserve">https://www.coursera.org/learn/blended-learning-toolkit</t>
  </si>
  <si>
    <t xml:space="preserve">Blender &amp; Python Scripting – Step-by-Step Guide</t>
  </si>
  <si>
    <t xml:space="preserve">https://www.coursera.org/learn/packt-blender-and-python-scripting-a-step-by-step-guide-for-beginners-alcw3</t>
  </si>
  <si>
    <t xml:space="preserve">Blender 3D for Beginners: Create a 3D Vaporwave Animation</t>
  </si>
  <si>
    <t xml:space="preserve">https://www.coursera.org/learn/blender-3d-for-beginners-create-a-3d-vaporwave-animation</t>
  </si>
  <si>
    <t xml:space="preserve">Blender 3D for Beginners: Learn to Model a Balloon Dog</t>
  </si>
  <si>
    <t xml:space="preserve">https://www.coursera.org/learn/blender-3d-for-beginners-learn-to-model-a-balloon-dog</t>
  </si>
  <si>
    <t xml:space="preserve">Blender 3D – Model a Medieval Researcher's Desk</t>
  </si>
  <si>
    <t xml:space="preserve">https://www.coursera.org/learn/packt-blender-3d-model-a-medieval-researchers-desk-gadro</t>
  </si>
  <si>
    <t xml:space="preserve">Blender 4 - Geometry Nodes for Beginners</t>
  </si>
  <si>
    <t xml:space="preserve">https://www.coursera.org/learn/packt-blender-4-geometry-nodes-for-beginners-glcst</t>
  </si>
  <si>
    <t xml:space="preserve">Blender 4 Geometry Nodes Workshop - Jungle Vines</t>
  </si>
  <si>
    <t xml:space="preserve">https://www.coursera.org/learn/packt-blender-4-geometry-nodes-workshop-jungle-vines-gkrrl</t>
  </si>
  <si>
    <t xml:space="preserve">Blender 4.4 Foundations - Fundamental Blender Knowledge</t>
  </si>
  <si>
    <t xml:space="preserve">https://www.coursera.org/learn/packt-blender-4-4-foundations-fundamental-blender-knowledge-yygy2</t>
  </si>
  <si>
    <t xml:space="preserve">Blender 5 Project Based Bootcamp: 40+ Mini Projects</t>
  </si>
  <si>
    <t xml:space="preserve">https://www.coursera.org/learn/packt-blender-5-project-based-bootcamp-40-mini-projects-lwude</t>
  </si>
  <si>
    <t xml:space="preserve">Blender Beginner's Bootcamp</t>
  </si>
  <si>
    <t xml:space="preserve">https://www.coursera.org/learn/packt-blender-beginners-bootcamp-tsm6q</t>
  </si>
  <si>
    <t xml:space="preserve">Blender Car Modeling &amp; Rendering: Build &amp; Export</t>
  </si>
  <si>
    <t xml:space="preserve">https://www.coursera.org/learn/blender-car-modeling-rendering-build-export</t>
  </si>
  <si>
    <t xml:space="preserve">Blender Essentials for 3D Plant and Vegetation Modeling</t>
  </si>
  <si>
    <t xml:space="preserve">https://www.coursera.org/learn/packt-blender-essentials-for-3d-plant-and-vegetation-modeling-o9rit</t>
  </si>
  <si>
    <t xml:space="preserve">Blender Foundations &amp; Tavern Structure Modeling</t>
  </si>
  <si>
    <t xml:space="preserve">https://www.coursera.org/learn/packt-blender-foundations-tavern-structure-modeling-guedu</t>
  </si>
  <si>
    <t xml:space="preserve">Blender Foundations and Asset Management</t>
  </si>
  <si>
    <t xml:space="preserve">https://www.coursera.org/learn/packt-blender-foundations-and-asset-management-xywvq</t>
  </si>
  <si>
    <t xml:space="preserve">Blender Foundations: Interface, Modeling, &amp; Procedural Tools</t>
  </si>
  <si>
    <t xml:space="preserve">https://www.coursera.org/learn/wiley-blender-foundations-interface-modeling-procedural-tools</t>
  </si>
  <si>
    <t xml:space="preserve">Blender Geometry Nodes - Boats</t>
  </si>
  <si>
    <t xml:space="preserve">https://www.coursera.org/learn/packt-blender-geometry-nodes-boats-vdjnc</t>
  </si>
  <si>
    <t xml:space="preserve">Blender Geometry Nodes for Beginners - Foliage Scatter</t>
  </si>
  <si>
    <t xml:space="preserve">https://www.coursera.org/learn/packt-blender-geometry-nodes-for-beginners-foliage-scatter-e0m0w</t>
  </si>
  <si>
    <t xml:space="preserve">Blender Geometry Nodes – Procedural Bridge Basics</t>
  </si>
  <si>
    <t xml:space="preserve">https://www.coursera.org/learn/packt-blender-geometry-nodes-for-beginners-procedural-bridge-generator-eytcn</t>
  </si>
  <si>
    <t xml:space="preserve">Blender Lighting &amp; Compositing for Beginners </t>
  </si>
  <si>
    <t xml:space="preserve">https://www.coursera.org/learn/packt-blender-lighting-compositing-for-beginners-8808l</t>
  </si>
  <si>
    <t xml:space="preserve">Blender Modeling &amp; Export: From Props to Unreal</t>
  </si>
  <si>
    <t xml:space="preserve">https://www.coursera.org/learn/blender-modeling-export-props-to-unreal</t>
  </si>
  <si>
    <t xml:space="preserve">Blender Texturing, Sculpting and Unity Integration</t>
  </si>
  <si>
    <t xml:space="preserve">https://www.coursera.org/learn/packt-blender-texturing-sculpting-and-unity-integration-j9o2p</t>
  </si>
  <si>
    <t xml:space="preserve">Blender for Filmmakers: 3D Set Extension &amp; Camera Tracking</t>
  </si>
  <si>
    <t xml:space="preserve">https://www.coursera.org/learn/blender-for-filmmakers-3d-set-extension--camera-tracking</t>
  </si>
  <si>
    <t xml:space="preserve">Blender for Filmmakers: Animated Sci-Fi Hologram Effect</t>
  </si>
  <si>
    <t xml:space="preserve">https://www.coursera.org/learn/blender-for-filmmakers-animated-sci-fi-hologram-effect</t>
  </si>
  <si>
    <t xml:space="preserve">Blender for Filmmakers: Create Floating 3D Objects</t>
  </si>
  <si>
    <t xml:space="preserve">https://www.coursera.org/learn/blender-for-filmmakers-create-floating-3d-objects</t>
  </si>
  <si>
    <t xml:space="preserve">Blender for Filmmakers: Turn 2D Photos into 3D Scenes</t>
  </si>
  <si>
    <t xml:space="preserve">https://www.coursera.org/learn/blender-for-filmmakers-turn-2d-photos-into-3d-scenes</t>
  </si>
  <si>
    <t xml:space="preserve">Blender for Game Asset Creation and Pipeline Integration</t>
  </si>
  <si>
    <t xml:space="preserve">https://www.coursera.org/learn/packt-blender-for-game-asset-creation-and-pipeline-integration-jzjir</t>
  </si>
  <si>
    <t xml:space="preserve">Blender to Unreal Engine 5 — 3D Props - Medieval Gallows</t>
  </si>
  <si>
    <t xml:space="preserve">https://www.coursera.org/learn/packt-blender-to-unreal-engine-5-3d-props-medieval-gallows-jkkz5</t>
  </si>
  <si>
    <t xml:space="preserve">Blender to Unreal Engine 5 — 3D Props - Medieval Market</t>
  </si>
  <si>
    <t xml:space="preserve">https://www.coursera.org/learn/packt-blender-to-unreal-engine-5-3d-props-medieval-market-jqbsr</t>
  </si>
  <si>
    <t xml:space="preserve">Blender to Unreal Engine 5: Foundation and Asset Creation</t>
  </si>
  <si>
    <t xml:space="preserve">https://www.coursera.org/learn/packt-blender-to-unreal-engine-5-foundation-and-asset-creation-ezuk1</t>
  </si>
  <si>
    <t xml:space="preserve">Block Cipher Modes of Operation Training</t>
  </si>
  <si>
    <t xml:space="preserve">https://www.coursera.org/learn/block-cipher-modes-of-operation-training</t>
  </si>
  <si>
    <t xml:space="preserve">Blockchain 360: A State of the Art for Professionals</t>
  </si>
  <si>
    <t xml:space="preserve">https://www.coursera.org/learn/blockchain-professionals</t>
  </si>
  <si>
    <t xml:space="preserve">Blockchain : enjeux et mécanismes cryptographiques</t>
  </si>
  <si>
    <t xml:space="preserve">https://www.coursera.org/learn/blockchain-enjeux-et-mecanismes-cryptographiques-bitcoin</t>
  </si>
  <si>
    <t xml:space="preserve">Blockchain Aplicado a los Negocios</t>
  </si>
  <si>
    <t xml:space="preserve">https://www.coursera.org/learn/blockchain-aplicado-a-los-negocios</t>
  </si>
  <si>
    <t xml:space="preserve">Blockchain Applications in Fintech</t>
  </si>
  <si>
    <t xml:space="preserve">https://www.coursera.org/learn/blockchain-applications-in-fintech</t>
  </si>
  <si>
    <t xml:space="preserve">Blockchain Architecture - Intermediate Concepts </t>
  </si>
  <si>
    <t xml:space="preserve">https://www.coursera.org/learn/blockchain-architecture-intermediate-concepts</t>
  </si>
  <si>
    <t xml:space="preserve">Blockchain Basics</t>
  </si>
  <si>
    <t xml:space="preserve">https://www.coursera.org/learn/blockchain-basics</t>
  </si>
  <si>
    <t xml:space="preserve">Blockchain Basics and Smart Contract Foundations</t>
  </si>
  <si>
    <t xml:space="preserve">https://www.coursera.org/learn/packt-blockchain-basics-and-smart-contract-foundations-bfx1b</t>
  </si>
  <si>
    <t xml:space="preserve">Blockchain Business Models</t>
  </si>
  <si>
    <t xml:space="preserve">https://www.coursera.org/learn/blockchain-business-models</t>
  </si>
  <si>
    <t xml:space="preserve">Blockchain Evolution and Technology Concepts</t>
  </si>
  <si>
    <t xml:space="preserve">https://www.coursera.org/learn/blockchain-evolution-and-technology-concepts</t>
  </si>
  <si>
    <t xml:space="preserve">Blockchain Foundations &amp; Smart Contracts</t>
  </si>
  <si>
    <t xml:space="preserve">https://www.coursera.org/learn/blockchaino-fundations-smart-contracts</t>
  </si>
  <si>
    <t xml:space="preserve">Blockchain Innovation Deep Dive</t>
  </si>
  <si>
    <t xml:space="preserve">https://www.coursera.org/learn/blockchain-innovation-deep-dive</t>
  </si>
  <si>
    <t xml:space="preserve">Blockchain Opportunities Beyond Crypto Assets </t>
  </si>
  <si>
    <t xml:space="preserve">https://www.coursera.org/learn/blockchain-opportunities-beyond-crypto-assets</t>
  </si>
  <si>
    <t xml:space="preserve">Blockchain Scalability and its Foundations in Distributed Systems</t>
  </si>
  <si>
    <t xml:space="preserve">https://www.coursera.org/learn/blockchain-scalability</t>
  </si>
  <si>
    <t xml:space="preserve">Blockchain Security</t>
  </si>
  <si>
    <t xml:space="preserve">https://www.coursera.org/learn/blockchain-security</t>
  </si>
  <si>
    <t xml:space="preserve">Blockchain Security  Advanced Protection </t>
  </si>
  <si>
    <t xml:space="preserve">https://www.coursera.org/learn/blockchain-security-advanced-protection</t>
  </si>
  <si>
    <t xml:space="preserve">Blockchain Security - Foundational Concepts</t>
  </si>
  <si>
    <t xml:space="preserve">https://www.coursera.org/learn/blockchain-security-foundational-concepts</t>
  </si>
  <si>
    <t xml:space="preserve">Blockchain Security - Intermediate Practices </t>
  </si>
  <si>
    <t xml:space="preserve">https://www.coursera.org/learn/blockchain-security-intermediate-practices</t>
  </si>
  <si>
    <t xml:space="preserve">Blockchain Theory and Applications  I</t>
  </si>
  <si>
    <t xml:space="preserve">https://www.coursera.org/learn/blockchain101</t>
  </si>
  <si>
    <t xml:space="preserve">Blockchain Theory and Applications Ⅱ</t>
  </si>
  <si>
    <t xml:space="preserve">https://www.coursera.org/learn/blockchain102</t>
  </si>
  <si>
    <t xml:space="preserve">Blockchain Transformations of Financial Services</t>
  </si>
  <si>
    <t xml:space="preserve">https://www.coursera.org/learn/blockchain-transformations-financial-services</t>
  </si>
  <si>
    <t xml:space="preserve">Blockchain and Cryptocurrency Explained</t>
  </si>
  <si>
    <t xml:space="preserve">https://www.coursera.org/learn/crypto-finance</t>
  </si>
  <si>
    <t xml:space="preserve">Blockchain and Cryptography Overview</t>
  </si>
  <si>
    <t xml:space="preserve">https://www.coursera.org/learn/blockchain-and-cryptography-overview</t>
  </si>
  <si>
    <t xml:space="preserve">Blockchain e Negócios: Aplicativos e Implicações</t>
  </si>
  <si>
    <t xml:space="preserve">https://www.coursera.org/learn/blockchain-negocios</t>
  </si>
  <si>
    <t xml:space="preserve">Blockchain for Leaders</t>
  </si>
  <si>
    <t xml:space="preserve">https://www.coursera.org/learn/blockchain-for-leaders</t>
  </si>
  <si>
    <t xml:space="preserve">Blockchain for the decision maker</t>
  </si>
  <si>
    <t xml:space="preserve">https://www.coursera.org/learn/blockchain-decision-maker</t>
  </si>
  <si>
    <t xml:space="preserve">Blockchain in Financial Services: Strategic Action Plan</t>
  </si>
  <si>
    <t xml:space="preserve">https://www.coursera.org/learn/blockchain-strategic-action-plan</t>
  </si>
  <si>
    <t xml:space="preserve">Blockchain, Cryptoassets, and Decentralized Finance</t>
  </si>
  <si>
    <t xml:space="preserve">https://www.coursera.org/learn/blockchain-crypto-decentralized-finance</t>
  </si>
  <si>
    <t xml:space="preserve">Blockchains and Cryptocurrencies Fundamentals</t>
  </si>
  <si>
    <t xml:space="preserve">https://www.coursera.org/learn/blockchains-and-cryptocurrencies-fundamentals</t>
  </si>
  <si>
    <t xml:space="preserve">Blockchains, Tokens, and The Decentralized Future</t>
  </si>
  <si>
    <t xml:space="preserve">https://www.coursera.org/learn/blockchains-tokens-decentralized-future</t>
  </si>
  <si>
    <t xml:space="preserve">Blogging Course</t>
  </si>
  <si>
    <t xml:space="preserve">https://www.coursera.org/learn/blogging-course</t>
  </si>
  <si>
    <t xml:space="preserve">Blood Film Morphology - A Practical Guide</t>
  </si>
  <si>
    <t xml:space="preserve">https://www.coursera.org/learn/blood-film-morphology</t>
  </si>
  <si>
    <t xml:space="preserve">Blue Prism Foundation Training</t>
  </si>
  <si>
    <t xml:space="preserve">https://www.coursera.org/learn/blue-prism-foundation-training</t>
  </si>
  <si>
    <t xml:space="preserve">Blueprint Scripting</t>
  </si>
  <si>
    <t xml:space="preserve">https://www.coursera.org/learn/blueprint-scripting</t>
  </si>
  <si>
    <t xml:space="preserve">Blueprint the Experience: User Flows in Miro</t>
  </si>
  <si>
    <t xml:space="preserve">https://www.coursera.org/learn/user-flow-and-wireframing-with-miro-and-sketch</t>
  </si>
  <si>
    <t xml:space="preserve">Blueprint to Brilliance Through Interior Design</t>
  </si>
  <si>
    <t xml:space="preserve">https://www.coursera.org/learn/blueprint-to-brilliance-through-interior-design</t>
  </si>
  <si>
    <t xml:space="preserve">Blueprints, Optimization &amp; Scene Testing in Unreal Engine 5</t>
  </si>
  <si>
    <t xml:space="preserve">https://www.coursera.org/learn/packt-blueprints-optimization-and-scene-testing-in-unreal-engine-5</t>
  </si>
  <si>
    <t xml:space="preserve">Bluesky Marketing - Grow With This Latest Social Media Site</t>
  </si>
  <si>
    <t xml:space="preserve">https://www.coursera.org/learn/bluesky-marketing</t>
  </si>
  <si>
    <t xml:space="preserve">Boas Práticas Científicas</t>
  </si>
  <si>
    <t xml:space="preserve">https://www.coursera.org/learn/boas-praticas-cientificas</t>
  </si>
  <si>
    <t xml:space="preserve">Body Language Appear Confident and Poised When You Speak</t>
  </si>
  <si>
    <t xml:space="preserve">https://www.coursera.org/learn/packt-body-language-appear-confident-and-poised-when-you-speak-rmpkj</t>
  </si>
  <si>
    <t xml:space="preserve">Body Language Essentials for the Working Professional</t>
  </si>
  <si>
    <t xml:space="preserve">https://www.coursera.org/learn/body-language-essentials-for-the-working-professional</t>
  </si>
  <si>
    <t xml:space="preserve">Body Language Non-Verbal Communication for Leaders</t>
  </si>
  <si>
    <t xml:space="preserve">https://www.coursera.org/learn/packt-body-language-non-verbal-communication-for-leaders-9frao</t>
  </si>
  <si>
    <t xml:space="preserve">Body Language and Emotional Intelligence</t>
  </si>
  <si>
    <t xml:space="preserve">https://www.coursera.org/learn/body-language-emotional-intelligence</t>
  </si>
  <si>
    <t xml:space="preserve">Body Language for Effective Leadership Communication</t>
  </si>
  <si>
    <t xml:space="preserve">https://www.coursera.org/learn/body-language-effective-leadership-communication</t>
  </si>
  <si>
    <t xml:space="preserve">Body Language for Effective Professional Communication</t>
  </si>
  <si>
    <t xml:space="preserve">https://www.coursera.org/learn/body-language-effective-professional-communication</t>
  </si>
  <si>
    <t xml:space="preserve">Body Language in the Workplace</t>
  </si>
  <si>
    <t xml:space="preserve">https://www.coursera.org/learn/packt-body-language-in-the-workplace-5w5zs</t>
  </si>
  <si>
    <t xml:space="preserve">Boltnew AI - From Code to App</t>
  </si>
  <si>
    <t xml:space="preserve">https://www.coursera.org/learn/packt-boltnew-ai-from-code-to-app-zfben</t>
  </si>
  <si>
    <t xml:space="preserve">Bond Markets and Interest Rate Dynamics</t>
  </si>
  <si>
    <t xml:space="preserve">https://www.coursera.org/learn/bond-markets-interest-rate-dynamics</t>
  </si>
  <si>
    <t xml:space="preserve">Bond Mathematics &amp; Investment Analysis</t>
  </si>
  <si>
    <t xml:space="preserve">https://www.coursera.org/learn/bond-mathematics-investment-analysis</t>
  </si>
  <si>
    <t xml:space="preserve">Bond and Equity Valuation Strategies</t>
  </si>
  <si>
    <t xml:space="preserve">https://www.coursera.org/learn/bond-equity-valuation-strategies</t>
  </si>
  <si>
    <t xml:space="preserve">Bonds and Alternative Investments</t>
  </si>
  <si>
    <t xml:space="preserve">https://www.coursera.org/learn/bonds-and-alternative-investments</t>
  </si>
  <si>
    <t xml:space="preserve">Bonds and Bond ETF Investing Fundamentals</t>
  </si>
  <si>
    <t xml:space="preserve">https://www.coursera.org/learn/bonds-bond-etf-investing-fundamentals</t>
  </si>
  <si>
    <t xml:space="preserve">Bookkeeping and Accounting Essentials</t>
  </si>
  <si>
    <t xml:space="preserve">https://www.coursera.org/learn/bookkeeping-accounting-essentials</t>
  </si>
  <si>
    <t xml:space="preserve">Bookkeeping basics</t>
  </si>
  <si>
    <t xml:space="preserve">https://www.coursera.org/learn/bookkeeping-basics</t>
  </si>
  <si>
    <t xml:space="preserve">Bookkeeping: Verify Financial Accuracy</t>
  </si>
  <si>
    <t xml:space="preserve">https://www.coursera.org/learn/bookkeeping-verify-financial-accuracy</t>
  </si>
  <si>
    <t xml:space="preserve">Boost Coding with Cursor AI</t>
  </si>
  <si>
    <t xml:space="preserve">https://www.coursera.org/learn/boost-coding-with-cursor-ai</t>
  </si>
  <si>
    <t xml:space="preserve">Boost Digital ROAS</t>
  </si>
  <si>
    <t xml:space="preserve">https://www.coursera.org/learn/boost-digital-roas</t>
  </si>
  <si>
    <t xml:space="preserve">Boost Emotional Awareness</t>
  </si>
  <si>
    <t xml:space="preserve">https://www.coursera.org/learn/boost-emotional-awareness</t>
  </si>
  <si>
    <t xml:space="preserve">Boost Engagement with Audience Analytics</t>
  </si>
  <si>
    <t xml:space="preserve">https://www.coursera.org/learn/boost-engagement-with-audience-analytic</t>
  </si>
  <si>
    <t xml:space="preserve">Boost Engagement: Optimize AI Content Performance</t>
  </si>
  <si>
    <t xml:space="preserve">https://www.coursera.org/learn/boost-engagement-optimize-ai-content-performance</t>
  </si>
  <si>
    <t xml:space="preserve">Boost Productivity with Gemini &amp; Copilot in Google Workspace</t>
  </si>
  <si>
    <t xml:space="preserve">https://www.coursera.org/learn/boost-productivity-with-gemini--copilot-in-google-workspace</t>
  </si>
  <si>
    <t xml:space="preserve">Boost Productivity with Gemini in BigQuery</t>
  </si>
  <si>
    <t xml:space="preserve">https://www.coursera.org/learn/boost-productivity-with-gemini-in-bigquery</t>
  </si>
  <si>
    <t xml:space="preserve">Boost Productivity with Gemini in BigQuery - Deutsch</t>
  </si>
  <si>
    <t xml:space="preserve">https://www.coursera.org/learn/boost-productivity-with-gemini-in-bigquery--deutsch</t>
  </si>
  <si>
    <t xml:space="preserve">Boost Productivity with Gemini in BigQuery - Español</t>
  </si>
  <si>
    <t xml:space="preserve">https://www.coursera.org/learn/boost-productivity-with-gemini-in-bigquery-es</t>
  </si>
  <si>
    <t xml:space="preserve">Boost Productivity with Gemini in BigQuery - Français</t>
  </si>
  <si>
    <t xml:space="preserve">https://www.coursera.org/learn/boost-productivity-with-gemini-in-bigquery---franais</t>
  </si>
  <si>
    <t xml:space="preserve">Boost Productivity with Gemini in BigQuery - Indonesian</t>
  </si>
  <si>
    <t xml:space="preserve">https://www.coursera.org/learn/boost-productivity-with-gemini-in-bigquery-id</t>
  </si>
  <si>
    <t xml:space="preserve">Boost Productivity with Gemini in BigQuery - Português</t>
  </si>
  <si>
    <t xml:space="preserve">https://www.coursera.org/learn/boost-productivity-with-gemini-in-bigquery-ptbr</t>
  </si>
  <si>
    <r>
      <rPr>
        <sz val="10"/>
        <rFont val="Arial"/>
        <family val="0"/>
        <charset val="1"/>
      </rPr>
      <t xml:space="preserve">Boost Productivity with Gemini in BigQuery - </t>
    </r>
    <r>
      <rPr>
        <sz val="10"/>
        <rFont val="DejaVu Sans"/>
        <family val="2"/>
      </rPr>
      <t xml:space="preserve">日本語版</t>
    </r>
  </si>
  <si>
    <t xml:space="preserve">https://www.coursera.org/learn/boost-productivity-with-gemini-in-bigquery-ja</t>
  </si>
  <si>
    <r>
      <rPr>
        <sz val="10"/>
        <rFont val="Arial"/>
        <family val="0"/>
        <charset val="1"/>
      </rPr>
      <t xml:space="preserve">Boost Productivity with Gemini in BigQuery - </t>
    </r>
    <r>
      <rPr>
        <sz val="10"/>
        <rFont val="DejaVu Sans"/>
        <family val="2"/>
      </rPr>
      <t xml:space="preserve">简体中文</t>
    </r>
  </si>
  <si>
    <t xml:space="preserve">https://www.coursera.org/learn/boost-productivity-with-gemini-in-bigquery-zh</t>
  </si>
  <si>
    <r>
      <rPr>
        <sz val="10"/>
        <rFont val="Arial"/>
        <family val="0"/>
        <charset val="1"/>
      </rPr>
      <t xml:space="preserve">Boost Productivity with Gemini in BigQuery - </t>
    </r>
    <r>
      <rPr>
        <sz val="10"/>
        <rFont val="DejaVu Sans"/>
        <family val="2"/>
      </rPr>
      <t xml:space="preserve">繁體中文</t>
    </r>
  </si>
  <si>
    <t xml:space="preserve">https://www.coursera.org/learn/boost-productivity-with-gemini-in-bigquery---zhtw</t>
  </si>
  <si>
    <r>
      <rPr>
        <sz val="10"/>
        <rFont val="Arial"/>
        <family val="0"/>
        <charset val="1"/>
      </rPr>
      <t xml:space="preserve">Boost Productivity with Gemini in BigQuery - </t>
    </r>
    <r>
      <rPr>
        <sz val="10"/>
        <rFont val="DejaVu Sans"/>
        <family val="2"/>
      </rPr>
      <t xml:space="preserve">한국어</t>
    </r>
  </si>
  <si>
    <t xml:space="preserve">https://www.coursera.org/learn/boost-productivity-with-gemini-in-bigquery-ko</t>
  </si>
  <si>
    <t xml:space="preserve">Boost Productivity with Time Management</t>
  </si>
  <si>
    <t xml:space="preserve">https://www.coursera.org/learn/boost-productivity-time-management</t>
  </si>
  <si>
    <t xml:space="preserve">Boost R Coding with GitHub Copilot</t>
  </si>
  <si>
    <t xml:space="preserve">https://www.coursera.org/learn/boost-r-coding-with-github-copilot</t>
  </si>
  <si>
    <t xml:space="preserve">Boost RAG with Chroma</t>
  </si>
  <si>
    <t xml:space="preserve">https://www.coursera.org/learn/boost-rag-with-chroma</t>
  </si>
  <si>
    <t xml:space="preserve">Boost SEO Tools</t>
  </si>
  <si>
    <t xml:space="preserve">https://www.coursera.org/learn/boost-seo-tools</t>
  </si>
  <si>
    <t xml:space="preserve">Boost SEO: On-Page Elements</t>
  </si>
  <si>
    <t xml:space="preserve">https://www.coursera.org/learn/boost-seo-on-page-elements</t>
  </si>
  <si>
    <t xml:space="preserve">Boost Self Confidence &amp; Self Esteem With Scientific Research</t>
  </si>
  <si>
    <t xml:space="preserve">https://www.coursera.org/learn/confidence</t>
  </si>
  <si>
    <t xml:space="preserve">Boost Staff Morale: Analyze and Create Engagement</t>
  </si>
  <si>
    <t xml:space="preserve">https://www.coursera.org/learn/boost-staff-morale-analyze--create-engagement</t>
  </si>
  <si>
    <t xml:space="preserve">Boost Team Approvals</t>
  </si>
  <si>
    <t xml:space="preserve">https://www.coursera.org/learn/boost-team-approvals</t>
  </si>
  <si>
    <t xml:space="preserve">Boost Team Collaboration</t>
  </si>
  <si>
    <t xml:space="preserve">https://www.coursera.org/learn/boost-team-collaboration</t>
  </si>
  <si>
    <t xml:space="preserve">Boost Team Stages</t>
  </si>
  <si>
    <t xml:space="preserve">https://www.coursera.org/learn/boost-team-stages</t>
  </si>
  <si>
    <t xml:space="preserve">Boost Your Brand's SEO Visibility</t>
  </si>
  <si>
    <t xml:space="preserve">https://www.coursera.org/learn/boost-your-brands-seo-visibility</t>
  </si>
  <si>
    <t xml:space="preserve">Boost Your Business Skills  </t>
  </si>
  <si>
    <t xml:space="preserve">https://www.coursera.org/learn/boost-your-business-skills</t>
  </si>
  <si>
    <t xml:space="preserve">Boost Your Productivity with GitHub Copilot</t>
  </si>
  <si>
    <t xml:space="preserve">https://www.coursera.org/learn/introduction-to-github-copilot</t>
  </si>
  <si>
    <t xml:space="preserve">Boost Your Well-being with PERMA Experiments</t>
  </si>
  <si>
    <t xml:space="preserve">https://www.coursera.org/learn/boost-your-well-being-with-perma-experiments</t>
  </si>
  <si>
    <t xml:space="preserve">Boosting Productivity through the Tech Stack</t>
  </si>
  <si>
    <t xml:space="preserve">https://www.coursera.org/learn/sales-enablement-tools-productivity</t>
  </si>
  <si>
    <t xml:space="preserve">Bootstrap 5 From Scratch - Build 5 Modern Websites</t>
  </si>
  <si>
    <t xml:space="preserve">https://www.coursera.org/learn/packt-bootstrap-5-from-scratch-build-5-modern-websites-xxx0b</t>
  </si>
  <si>
    <t xml:space="preserve">Boto3 Essentials – Automate AWS Cloud with Python Boto3</t>
  </si>
  <si>
    <t xml:space="preserve">https://www.coursera.org/learn/packt-boto3-essentials-automate-aws-cloud-with-python-boto3-oxnbl</t>
  </si>
  <si>
    <t xml:space="preserve">Brain and Behaviour</t>
  </si>
  <si>
    <t xml:space="preserve">https://www.coursera.org/learn/brain-and-behaviour1</t>
  </si>
  <si>
    <t xml:space="preserve">Brainstorming Specialist (Accredited)</t>
  </si>
  <si>
    <t xml:space="preserve">https://www.coursera.org/learn/packt-brainstorming-specialist-accredited-55dzp</t>
  </si>
  <si>
    <t xml:space="preserve">Branching and Merging in Git</t>
  </si>
  <si>
    <t xml:space="preserve">https://www.coursera.org/learn/complete-git-branching-and-merging</t>
  </si>
  <si>
    <t xml:space="preserve">Brand Awareness Using Digital Brand Activation</t>
  </si>
  <si>
    <t xml:space="preserve">https://www.coursera.org/learn/brand-awareness-digital-brand-activation</t>
  </si>
  <si>
    <t xml:space="preserve">Brand Equity and Brand Performance Analysis</t>
  </si>
  <si>
    <t xml:space="preserve">https://www.coursera.org/learn/brand-equity-brand-performance-analysis</t>
  </si>
  <si>
    <t xml:space="preserve">Brand Identity Design in Canva</t>
  </si>
  <si>
    <t xml:space="preserve">https://www.coursera.org/learn/brand-identity-design-in-canva</t>
  </si>
  <si>
    <t xml:space="preserve">Brand Identity Design: Develop an Efficient Workflow </t>
  </si>
  <si>
    <t xml:space="preserve">https://www.coursera.org/learn/brand-identity-design-develop-an-efficient-workflow</t>
  </si>
  <si>
    <t xml:space="preserve">Brand Identity and Strategy</t>
  </si>
  <si>
    <t xml:space="preserve">https://www.coursera.org/learn/brand-identity-strategy</t>
  </si>
  <si>
    <t xml:space="preserve">Brand Identity and Vector Graphics</t>
  </si>
  <si>
    <t xml:space="preserve">https://www.coursera.org/learn/xbox-brand-identity-and-vector-graphics</t>
  </si>
  <si>
    <t xml:space="preserve">Brand Illustration: Create Stylized, Unforgettable Imagery</t>
  </si>
  <si>
    <t xml:space="preserve">https://www.coursera.org/learn/brand-illustration-create-stylized-unforgettable-imagery</t>
  </si>
  <si>
    <t xml:space="preserve">Brand Innovation, Global Strategy, and Crisis Management</t>
  </si>
  <si>
    <t xml:space="preserve">https://www.coursera.org/learn/sage-brand-innovation-global-strategy-and-crisis-management</t>
  </si>
  <si>
    <t xml:space="preserve">Brand Logos for Digital Impact</t>
  </si>
  <si>
    <t xml:space="preserve">https://www.coursera.org/learn/brand-logos-for-digital-impact</t>
  </si>
  <si>
    <t xml:space="preserve">Brand Management and Brand Equity Strategy</t>
  </si>
  <si>
    <t xml:space="preserve">https://www.coursera.org/learn/brand-management-brand-equity-strategy</t>
  </si>
  <si>
    <t xml:space="preserve">Brand Management and Brand Strategy</t>
  </si>
  <si>
    <t xml:space="preserve">https://www.coursera.org/learn/brand-management-brand-strategy</t>
  </si>
  <si>
    <t xml:space="preserve">Brand Management: Aligning Business, Brand and Behaviour</t>
  </si>
  <si>
    <t xml:space="preserve">https://www.coursera.org/learn/brand</t>
  </si>
  <si>
    <t xml:space="preserve">Brand Management: Strategies for a Strong Brand</t>
  </si>
  <si>
    <t xml:space="preserve">https://www.coursera.org/learn/brand-management-strategies-for-a-strong-brand</t>
  </si>
  <si>
    <t xml:space="preserve">Brand Positioning and Marketing Strategy</t>
  </si>
  <si>
    <t xml:space="preserve">https://www.coursera.org/learn/brand-positioning-marketing-strategy</t>
  </si>
  <si>
    <t xml:space="preserve">Brand Positioning and Strategy</t>
  </si>
  <si>
    <t xml:space="preserve">https://www.coursera.org/learn/brand-positioning-strategy</t>
  </si>
  <si>
    <t xml:space="preserve">Brand Purpose And Positioning: Build Buyer Trust</t>
  </si>
  <si>
    <t xml:space="preserve">https://www.coursera.org/learn/brand-purpose-and-positioning-build-buyer-trust</t>
  </si>
  <si>
    <t xml:space="preserve">Brand Storytelling For Sales: Influence Buyer Decisions</t>
  </si>
  <si>
    <t xml:space="preserve">https://www.coursera.org/learn/brand-storytelling-for-sales-influence-buyer-decisions</t>
  </si>
  <si>
    <t xml:space="preserve">Brand Strategy Foundations</t>
  </si>
  <si>
    <t xml:space="preserve">https://www.coursera.org/learn/brand-strategy-foundations</t>
  </si>
  <si>
    <t xml:space="preserve">Brand Strategy and Messaging</t>
  </si>
  <si>
    <t xml:space="preserve">https://www.coursera.org/learn/brand-strategy-and-messaging</t>
  </si>
  <si>
    <t xml:space="preserve">Brand Styles: Audit &amp; Apply</t>
  </si>
  <si>
    <t xml:space="preserve">https://www.coursera.org/learn/brand-styles-audit--apply</t>
  </si>
  <si>
    <t xml:space="preserve">Brand Voice for Social Content</t>
  </si>
  <si>
    <t xml:space="preserve">https://www.coursera.org/learn/brand-voice-for-social-content</t>
  </si>
  <si>
    <t xml:space="preserve">Brand-Led Revenue Growth: Align Sales And Marketing</t>
  </si>
  <si>
    <t xml:space="preserve">https://www.coursera.org/learn/brand-led-revenue-growth-align-sales-and-marketing</t>
  </si>
  <si>
    <t xml:space="preserve">Branding Basics with Adobe Express</t>
  </si>
  <si>
    <t xml:space="preserve">https://www.coursera.org/learn/branding-basics-with-adobe-express</t>
  </si>
  <si>
    <t xml:space="preserve">Branding Building Blocks: Craft a Compelling Moodboard</t>
  </si>
  <si>
    <t xml:space="preserve">https://www.coursera.org/learn/branding-building-blocks-craft-a-compelling-moodboard</t>
  </si>
  <si>
    <t xml:space="preserve">Branding and Customer Experience</t>
  </si>
  <si>
    <t xml:space="preserve">https://www.coursera.org/learn/branding-and-cx</t>
  </si>
  <si>
    <t xml:space="preserve">Branding for Differential Advantage with Jagdish Sheth</t>
  </si>
  <si>
    <t xml:space="preserve">https://www.coursera.org/learn/branding</t>
  </si>
  <si>
    <t xml:space="preserve">Breach From Within: Introduction to Insider Risk and Threats</t>
  </si>
  <si>
    <t xml:space="preserve">https://www.coursera.org/learn/breach-from-within-introduction-to-insider-risk-threats</t>
  </si>
  <si>
    <t xml:space="preserve">Breastfeeding and Adequate Substitutes</t>
  </si>
  <si>
    <t xml:space="preserve">https://www.coursera.org/learn/breastfeeding-adequate-substitutes</t>
  </si>
  <si>
    <t xml:space="preserve">Breastfeeding: Public Health Perspectives</t>
  </si>
  <si>
    <t xml:space="preserve">https://www.coursera.org/learn/breastfeeding-public-health-perspectives</t>
  </si>
  <si>
    <t xml:space="preserve">Breath of Life: Exploring the Respiratory System</t>
  </si>
  <si>
    <t xml:space="preserve">https://www.coursera.org/learn/3d-respiratory-anatomy-physiology-interactive-course</t>
  </si>
  <si>
    <t xml:space="preserve">Breeding Programme Modelling with AlphaSimR</t>
  </si>
  <si>
    <t xml:space="preserve">https://www.coursera.org/learn/breeding-programme-modelling-alphsimr</t>
  </si>
  <si>
    <t xml:space="preserve">Brick Breaker Game Development with MonoGame</t>
  </si>
  <si>
    <t xml:space="preserve">https://www.coursera.org/learn/brick-breaker-game-development-monogame</t>
  </si>
  <si>
    <t xml:space="preserve">Bridge Deck Analysis</t>
  </si>
  <si>
    <t xml:space="preserve">https://www.coursera.org/learn/bridge-deck-analysis</t>
  </si>
  <si>
    <t xml:space="preserve">Bridging Data and Practice for Personalized Nutrition</t>
  </si>
  <si>
    <t xml:space="preserve">https://www.coursera.org/learn/bridging-data-and-practice-for-personalized-nutrition</t>
  </si>
  <si>
    <t xml:space="preserve">Bridging the Gap between Strategy Design and Delivery</t>
  </si>
  <si>
    <t xml:space="preserve">https://www.coursera.org/learn/bridging-strategy-design-delivery-gap</t>
  </si>
  <si>
    <t xml:space="preserve">Bridging the Gap: EV Grid Integration &amp; V2G Systems</t>
  </si>
  <si>
    <t xml:space="preserve">https://www.coursera.org/learn/bridging-the-gap-ev-grid-integration--v2g-systems</t>
  </si>
  <si>
    <t xml:space="preserve">Brilliant, Passionate You</t>
  </si>
  <si>
    <t xml:space="preserve">https://www.coursera.org/learn/brilliant-passionate-you</t>
  </si>
  <si>
    <t xml:space="preserve">Bring Your Story to Life – Video Post-Production</t>
  </si>
  <si>
    <t xml:space="preserve">https://www.coursera.org/learn/bringing-your-story-to-life</t>
  </si>
  <si>
    <t xml:space="preserve">Bringing Ideas to Life Using AI</t>
  </si>
  <si>
    <t xml:space="preserve">https://www.coursera.org/learn/bringing-ideas-to-life-using-ai</t>
  </si>
  <si>
    <t xml:space="preserve">Browser-based Models with TensorFlow.js</t>
  </si>
  <si>
    <t xml:space="preserve">https://www.coursera.org/learn/browser-based-models-tensorflow</t>
  </si>
  <si>
    <t xml:space="preserve">Budgetary Control and Financial Planning</t>
  </si>
  <si>
    <t xml:space="preserve">https://www.coursera.org/learn/budgetary-control-financial-planning</t>
  </si>
  <si>
    <t xml:space="preserve">Budgeting &amp; Driver-Based Planning</t>
  </si>
  <si>
    <t xml:space="preserve">https://www.coursera.org/learn/budgeting-and-driver-based-planning</t>
  </si>
  <si>
    <t xml:space="preserve">Budgeting &amp; Visualize Financial Variances</t>
  </si>
  <si>
    <t xml:space="preserve">https://www.coursera.org/learn/budgeting--visualize-financial-variances</t>
  </si>
  <si>
    <t xml:space="preserve">Budgeting and Cost Control Techniques</t>
  </si>
  <si>
    <t xml:space="preserve">https://www.coursera.org/learn/budgeting-cost-control-techniques</t>
  </si>
  <si>
    <t xml:space="preserve">Budgeting and Variance Analysis Techniques</t>
  </si>
  <si>
    <t xml:space="preserve">https://www.coursera.org/learn/budgeting-variance-analysis-techniques</t>
  </si>
  <si>
    <t xml:space="preserve">Budgeting essentials and development</t>
  </si>
  <si>
    <t xml:space="preserve">https://www.coursera.org/learn/budgeting-essentials-development</t>
  </si>
  <si>
    <t xml:space="preserve">Budgeting: Analyze &amp; Control Costs</t>
  </si>
  <si>
    <t xml:space="preserve">https://www.coursera.org/learn/budgeting-analyze--control-costs</t>
  </si>
  <si>
    <t xml:space="preserve">Budgeting: Apply Inflation &amp; Approaches</t>
  </si>
  <si>
    <t xml:space="preserve">https://www.coursera.org/learn/budgeting-apply-inflation--approaches</t>
  </si>
  <si>
    <t xml:space="preserve">Bug Bounty from Scratch</t>
  </si>
  <si>
    <t xml:space="preserve">https://www.coursera.org/learn/packt-bug-bounty-from-scratch</t>
  </si>
  <si>
    <t xml:space="preserve">Bugs 101: Insect-Human Interactions</t>
  </si>
  <si>
    <t xml:space="preserve">https://www.coursera.org/learn/bugs-101</t>
  </si>
  <si>
    <t xml:space="preserve">Build &amp; Adapt LLM Models with Confidence</t>
  </si>
  <si>
    <t xml:space="preserve">https://www.coursera.org/learn/build--adapt-llm-models-with-confidence</t>
  </si>
  <si>
    <t xml:space="preserve">Build &amp; Analyze Financial Models: Twitter Case Study</t>
  </si>
  <si>
    <t xml:space="preserve">https://www.coursera.org/learn/build-analyze-financial-models-twitter-case-study</t>
  </si>
  <si>
    <t xml:space="preserve">Build &amp; Analyze Your Data Lakehouse</t>
  </si>
  <si>
    <t xml:space="preserve">https://www.coursera.org/learn/build--analyze-your-data-lakehouse</t>
  </si>
  <si>
    <t xml:space="preserve">Build &amp; Apply React Native Apps with Product &amp; Profile Flows</t>
  </si>
  <si>
    <t xml:space="preserve">https://www.coursera.org/learn/build-apply-react-native-apps-product-profile-flows</t>
  </si>
  <si>
    <t xml:space="preserve">Build &amp; Customize a PrestaShop Medical E-Commerce Store</t>
  </si>
  <si>
    <t xml:space="preserve">https://www.coursera.org/learn/build-customize-prestashop-medical-e-commerce-store</t>
  </si>
  <si>
    <t xml:space="preserve">Build &amp; Deploy AI with Hugging Face - Hands-On</t>
  </si>
  <si>
    <t xml:space="preserve">https://www.coursera.org/learn/packt-build-deploy-ai-with-hugging-face-hands-on-blscm</t>
  </si>
  <si>
    <t xml:space="preserve">Build &amp; Deploy PHP Tutorial Sites with Apache Web Server</t>
  </si>
  <si>
    <t xml:space="preserve">https://www.coursera.org/learn/build-deploy-php-tutorial-sites-apache-web-server</t>
  </si>
  <si>
    <t xml:space="preserve">Build &amp; Deploy Serverless Apps on AWS: Design and Secure</t>
  </si>
  <si>
    <t xml:space="preserve">https://www.coursera.org/learn/build-deploy-serverless-apps-aws-design-secure</t>
  </si>
  <si>
    <t xml:space="preserve">Build &amp; Deploy Your Web Dev Portfolio</t>
  </si>
  <si>
    <t xml:space="preserve">https://www.coursera.org/learn/build--deploy-your-portfolio</t>
  </si>
  <si>
    <t xml:space="preserve">Build &amp; Deploy a Tomcat Website: Design, Develop, Deliver</t>
  </si>
  <si>
    <t xml:space="preserve">https://www.coursera.org/learn/build-deploy-tomcat-website-design-develop-deliver</t>
  </si>
  <si>
    <t xml:space="preserve">Build &amp; Evaluate Decision Trees for ML</t>
  </si>
  <si>
    <t xml:space="preserve">https://www.coursera.org/learn/build--evaluate-decision-trees-for-ml</t>
  </si>
  <si>
    <t xml:space="preserve">Build &amp; Evaluate NLP Transformer Pipelines</t>
  </si>
  <si>
    <t xml:space="preserve">https://www.coursera.org/learn/build--evaluate-nlp-transformer-pipelines</t>
  </si>
  <si>
    <t xml:space="preserve">Build &amp; Evaluate Real-Time Object Detectors</t>
  </si>
  <si>
    <t xml:space="preserve">https://www.coursera.org/learn/build--evaluate-real-time-object-detectors</t>
  </si>
  <si>
    <t xml:space="preserve">Build &amp; Implement a 2D Flappy Chopper Game in Unity</t>
  </si>
  <si>
    <t xml:space="preserve">https://www.coursera.org/learn/build-implement-2d-flappy-chopper-game-unity</t>
  </si>
  <si>
    <t xml:space="preserve">Build &amp; Implement a C# .NET Fever Tracking System</t>
  </si>
  <si>
    <t xml:space="preserve">https://www.coursera.org/learn/build-implement-csharp-dotnet-fever-tracking-system</t>
  </si>
  <si>
    <t xml:space="preserve">Build &amp; Optimize React Native Product Listing Apps</t>
  </si>
  <si>
    <t xml:space="preserve">https://www.coursera.org/learn/build-optimize-react-native-product-listing-apps</t>
  </si>
  <si>
    <t xml:space="preserve">Build &amp; Optimize Responsive Websites with HTML5 &amp; Bootstrap</t>
  </si>
  <si>
    <t xml:space="preserve">https://www.coursera.org/learn/build-optimize-responsive-websites-html5-bootstrap</t>
  </si>
  <si>
    <t xml:space="preserve">Build &amp; Optimize TensorFlow ML Workflows</t>
  </si>
  <si>
    <t xml:space="preserve">https://www.coursera.org/learn/build--optimize-tensorflow-ml-workflows</t>
  </si>
  <si>
    <t xml:space="preserve">Build &amp; Publish Versioned Docker Images</t>
  </si>
  <si>
    <t xml:space="preserve">https://www.coursera.org/learn/build--publish-versioned-docker-images</t>
  </si>
  <si>
    <t xml:space="preserve">Build &amp; Script a Breakout Game in Unity</t>
  </si>
  <si>
    <t xml:space="preserve">https://www.coursera.org/learn/build-script-breakout-game-unity</t>
  </si>
  <si>
    <t xml:space="preserve">Build &amp; Test REST APIs with POSTMAN and Spring Boot</t>
  </si>
  <si>
    <t xml:space="preserve">https://www.coursera.org/learn/build-and-test-rest-apis-with-postman-and-spring-boot</t>
  </si>
  <si>
    <t xml:space="preserve">Build &amp; Transform Data Pipelines</t>
  </si>
  <si>
    <t xml:space="preserve">https://www.coursera.org/learn/build-transform-data-pipelines</t>
  </si>
  <si>
    <t xml:space="preserve">Build &amp; Validate Integrated Financial Models</t>
  </si>
  <si>
    <t xml:space="preserve">https://www.coursera.org/learn/build--validate-integrated-financial-models</t>
  </si>
  <si>
    <t xml:space="preserve">Build 5 Responsive Websites with HTML, CSS, and JavaScript</t>
  </si>
  <si>
    <t xml:space="preserve">https://www.coursera.org/learn/packt-build-5-responsive-websites-with-html-css-and-javascript-t0dwp</t>
  </si>
  <si>
    <t xml:space="preserve">Build A Data Warehouse in Azure</t>
  </si>
  <si>
    <t xml:space="preserve">https://www.coursera.org/learn/build-a-data-warehouse-in-azure</t>
  </si>
  <si>
    <t xml:space="preserve">Build AI Agents &amp; Secure API Integrations with n8n</t>
  </si>
  <si>
    <t xml:space="preserve">https://www.coursera.org/learn/ai-agents-secure-api-integrations-n8n</t>
  </si>
  <si>
    <t xml:space="preserve">Build AI Agents using MCP</t>
  </si>
  <si>
    <t xml:space="preserve">https://www.coursera.org/learn/build-ai-agents-using-mcp</t>
  </si>
  <si>
    <t xml:space="preserve">Build AI Agents with Agent Platform and Flutter</t>
  </si>
  <si>
    <t xml:space="preserve">https://www.coursera.org/learn/build-generative-ai-agents-with-vertex-ai-and-flutter</t>
  </si>
  <si>
    <t xml:space="preserve">Build AI Agents with Enterprise Databases</t>
  </si>
  <si>
    <t xml:space="preserve">https://www.coursera.org/learn/build-ai-agents-with-enterprise-databases</t>
  </si>
  <si>
    <t xml:space="preserve">Build AI Agents with n8n</t>
  </si>
  <si>
    <t xml:space="preserve">https://www.coursera.org/learn/build-ai-agents-n8n</t>
  </si>
  <si>
    <t xml:space="preserve">Build AI Apps with ChatGPT, Dall-E, and GPT-4</t>
  </si>
  <si>
    <t xml:space="preserve">https://www.coursera.org/learn/build-ai-apps-with-chatgpt-dalle-gpt4</t>
  </si>
  <si>
    <t xml:space="preserve">Build AI Apps with LangChain.js</t>
  </si>
  <si>
    <t xml:space="preserve">https://www.coursera.org/learn/build-ai-apps-with-langchain</t>
  </si>
  <si>
    <t xml:space="preserve">Build AI Apps with Spring AI, OpenAI, Ollama &amp; SpringBoot</t>
  </si>
  <si>
    <t xml:space="preserve">https://www.coursera.org/learn/packt-build-ai-apps-with-spring-ai-openai-ollama-springboot-1rieb</t>
  </si>
  <si>
    <t xml:space="preserve">Build AI Chatbots with React and AI APIs </t>
  </si>
  <si>
    <t xml:space="preserve">https://www.coursera.org/learn/build-ai-chatbots-with-react-and-ai-apis</t>
  </si>
  <si>
    <t xml:space="preserve">Build AWS QuickSight Dashboards with Covid-19 Data</t>
  </si>
  <si>
    <t xml:space="preserve">https://www.coursera.org/learn/build-aws-quicksight-dashboards-covid-19-data</t>
  </si>
  <si>
    <t xml:space="preserve">Build Advanced Ruby Applications Through Projects</t>
  </si>
  <si>
    <t xml:space="preserve">https://www.coursera.org/learn/build-advanced-ruby-applications-through-projects</t>
  </si>
  <si>
    <t xml:space="preserve">Build AngularJS Mobile Apps with Practical Case Studies</t>
  </si>
  <si>
    <t xml:space="preserve">https://www.coursera.org/learn/build-angularjs-mobile-apps-with-practical-case-studies</t>
  </si>
  <si>
    <t xml:space="preserve">Build Anything With AI Agents - Apps - Games - Assistants</t>
  </si>
  <si>
    <t xml:space="preserve">https://www.coursera.org/learn/packt-build-anything-with-ai-agents-apps-games-assistants-j1m0q</t>
  </si>
  <si>
    <t xml:space="preserve">Build Anything with AI — No Code Required</t>
  </si>
  <si>
    <t xml:space="preserve">https://www.coursera.org/learn/build-anything-with-ai</t>
  </si>
  <si>
    <t xml:space="preserve">Build Apps and Fine-Tune LLMs Using the OpenAI API</t>
  </si>
  <si>
    <t xml:space="preserve">https://www.coursera.org/learn/packt-build-apps-and-fine-tune-llms-using-the-openai-api-16vi7</t>
  </si>
  <si>
    <t xml:space="preserve">Build Apps with AI — From Idea to Working Product</t>
  </si>
  <si>
    <t xml:space="preserve">https://www.coursera.org/learn/build-apps-with-ai</t>
  </si>
  <si>
    <t xml:space="preserve">Build Automated Dashboards with Spreadsheets</t>
  </si>
  <si>
    <t xml:space="preserve">https://www.coursera.org/learn/automated-dashboard-spreadsheets</t>
  </si>
  <si>
    <t xml:space="preserve">Build Automation and Continuous Integration</t>
  </si>
  <si>
    <t xml:space="preserve">https://www.coursera.org/learn/packt-build-automation-and-continuous-integration-tgusu</t>
  </si>
  <si>
    <t xml:space="preserve">Build BI Pipelines</t>
  </si>
  <si>
    <t xml:space="preserve">https://www.coursera.org/learn/build-bi-pipelines</t>
  </si>
  <si>
    <t xml:space="preserve">Build Basic Generative Adversarial Networks (GANs)</t>
  </si>
  <si>
    <t xml:space="preserve">https://www.coursera.org/learn/build-basic-generative-adversarial-networks-gans</t>
  </si>
  <si>
    <t xml:space="preserve">Build Batch Data Pipelines on Google Cloud</t>
  </si>
  <si>
    <t xml:space="preserve">https://www.coursera.org/learn/batch-data-pipelines-gcp</t>
  </si>
  <si>
    <t xml:space="preserve">Build Better Generative Adversarial Networks (GANs)</t>
  </si>
  <si>
    <t xml:space="preserve">https://www.coursera.org/learn/build-better-generative-adversarial-networks-gans</t>
  </si>
  <si>
    <t xml:space="preserve">Build Better Products With User-Centered Design</t>
  </si>
  <si>
    <t xml:space="preserve">https://www.coursera.org/learn/packt-build-better-products-with-user-centered-design</t>
  </si>
  <si>
    <t xml:space="preserve">Build Chroma Search</t>
  </si>
  <si>
    <t xml:space="preserve">https://www.coursera.org/learn/build-chroma-search</t>
  </si>
  <si>
    <t xml:space="preserve">Build Client Rapport</t>
  </si>
  <si>
    <t xml:space="preserve">https://www.coursera.org/learn/build-client-rapport</t>
  </si>
  <si>
    <t xml:space="preserve">Build Cloud-Based Employee Management Systems </t>
  </si>
  <si>
    <t xml:space="preserve">https://www.coursera.org/learn/build-cloud-based-employee-management-systems</t>
  </si>
  <si>
    <t xml:space="preserve">Build Console Games in C: Apply Game Logic Skills</t>
  </si>
  <si>
    <t xml:space="preserve">https://www.coursera.org/learn/build-console-games-in-c-apply-game-logic-skills</t>
  </si>
  <si>
    <t xml:space="preserve">Build Creative Concepts for Real Projects</t>
  </si>
  <si>
    <t xml:space="preserve">https://www.coursera.org/learn/build-creative-concepts-for-real-projects</t>
  </si>
  <si>
    <t xml:space="preserve">Build Customer Loyalty </t>
  </si>
  <si>
    <t xml:space="preserve">https://www.coursera.org/learn/google-build-customer-loyalty</t>
  </si>
  <si>
    <t xml:space="preserve">Build Data Lakes and Data Warehouses on Google Cloud</t>
  </si>
  <si>
    <t xml:space="preserve">https://www.coursera.org/learn/data-lakes-data-warehouses-gcp</t>
  </si>
  <si>
    <t xml:space="preserve">Build Data Tables </t>
  </si>
  <si>
    <t xml:space="preserve">https://www.coursera.org/learn/build-data-tables</t>
  </si>
  <si>
    <t xml:space="preserve">Build Data Visualizations and Reports Using Power BI</t>
  </si>
  <si>
    <t xml:space="preserve">https://www.coursera.org/learn/build-data-visualizations-and-reports-using-power-bi</t>
  </si>
  <si>
    <t xml:space="preserve">Build Data-Driven C# Desktop Applications with SQL Server</t>
  </si>
  <si>
    <t xml:space="preserve">https://www.coursera.org/learn/build-data-driven-csharp-desktop-applications-sql-server</t>
  </si>
  <si>
    <t xml:space="preserve">Build Data-Driven Silverlight Applications</t>
  </si>
  <si>
    <t xml:space="preserve">https://www.coursera.org/learn/build-data-driven-silverlight-applications</t>
  </si>
  <si>
    <t xml:space="preserve">Build Decision Trees, SVMs, and Artificial Neural Networks</t>
  </si>
  <si>
    <t xml:space="preserve">https://www.coursera.org/learn/build-decision-trees-svms-neural-networks</t>
  </si>
  <si>
    <t xml:space="preserve">Build DevOps CI/CD Pipelines with Jenkins and Ansible</t>
  </si>
  <si>
    <t xml:space="preserve">https://www.coursera.org/learn/build-devops-cicd-pipelines-jenkins-ansible</t>
  </si>
  <si>
    <t xml:space="preserve">Build Distributed Storage with GlusterFS on Linux</t>
  </si>
  <si>
    <t xml:space="preserve">https://www.coursera.org/learn/packt-build-distributed-storage-with-glusterfs-on-linux-2cede</t>
  </si>
  <si>
    <t xml:space="preserve">Build Dynamic Forum &amp; Blog Websites Using VBScript</t>
  </si>
  <si>
    <t xml:space="preserve">https://www.coursera.org/learn/build-dynamic-forum-blog-websites-using-vbscript</t>
  </si>
  <si>
    <t xml:space="preserve">Build Dynamic No-Code Apps</t>
  </si>
  <si>
    <t xml:space="preserve">https://www.coursera.org/learn/build-dynamic-no-code-apps</t>
  </si>
  <si>
    <t xml:space="preserve">Build Dynamic Sales Dashboards in Excel</t>
  </si>
  <si>
    <t xml:space="preserve">https://www.coursera.org/learn/build-dynamic-sales-dashboards-excel</t>
  </si>
  <si>
    <t xml:space="preserve">Build Dynamic User Interfaces (UI) for Websites</t>
  </si>
  <si>
    <t xml:space="preserve">https://www.coursera.org/learn/responsive-web-design-adobe-xd</t>
  </si>
  <si>
    <t xml:space="preserve">Build Employee Apps with React: Apply Real-World UI Skills</t>
  </si>
  <si>
    <t xml:space="preserve">https://www.coursera.org/learn/build-employee-apps-react-apply-real-world-ui-skills</t>
  </si>
  <si>
    <t xml:space="preserve">Build Employee Management System with Jenkins</t>
  </si>
  <si>
    <t xml:space="preserve">https://www.coursera.org/learn/build-employee-management-system-with-jenkins</t>
  </si>
  <si>
    <t xml:space="preserve">Build End-to-End RPA Solutions with UiPath</t>
  </si>
  <si>
    <t xml:space="preserve">https://www.coursera.org/learn/build-end-to-end-rpa-solutions-with-uipath</t>
  </si>
  <si>
    <t xml:space="preserve">Build Fast Websites with Astro</t>
  </si>
  <si>
    <t xml:space="preserve">https://www.coursera.org/learn/build-fast-websites-with-astro</t>
  </si>
  <si>
    <t xml:space="preserve">Build Full-Stack Web Apps with MEAN Stack</t>
  </si>
  <si>
    <t xml:space="preserve">https://www.coursera.org/learn/build-full-stack-web-apps-with-mean-stack</t>
  </si>
  <si>
    <t xml:space="preserve">Build Generative AI Apps with Firebase Genkit</t>
  </si>
  <si>
    <t xml:space="preserve">https://www.coursera.org/learn/build-generative-ai-apps-with-firebase-genkit</t>
  </si>
  <si>
    <t xml:space="preserve">Build Healthy Habits With Latest Neuroscience Research</t>
  </si>
  <si>
    <t xml:space="preserve">https://www.coursera.org/learn/habits</t>
  </si>
  <si>
    <t xml:space="preserve">Build Hybrid Mobile Apps with Cloud Backend Services</t>
  </si>
  <si>
    <t xml:space="preserve">https://www.coursera.org/learn/build-hybrid-mobile-apps-with-cloud-backend-services</t>
  </si>
  <si>
    <t xml:space="preserve">Build Insight Dashboards </t>
  </si>
  <si>
    <t xml:space="preserve">https://www.coursera.org/learn/build-insight-dashboards</t>
  </si>
  <si>
    <t xml:space="preserve">Build Intelligent Agents Using DeepSeek &amp; N8N </t>
  </si>
  <si>
    <t xml:space="preserve">https://www.coursera.org/learn/build-intelligent-agents-using-deepseek--n8n-workflows</t>
  </si>
  <si>
    <t xml:space="preserve">Build Intelligent iOS Apps with Core ML 3: Learn &amp; Apply AI</t>
  </si>
  <si>
    <t xml:space="preserve">https://www.coursera.org/learn/build-intelligent-ios-apps-core-ml-3-learn-apply-ai</t>
  </si>
  <si>
    <t xml:space="preserve">Build Interactive Bank Pages Using JavaScript</t>
  </si>
  <si>
    <t xml:space="preserve">https://www.coursera.org/learn/build-interactive-bank-pages-using-javascript</t>
  </si>
  <si>
    <t xml:space="preserve">Build Interactive Dashboards for Meaningful Insights</t>
  </si>
  <si>
    <t xml:space="preserve">https://www.coursera.org/learn/build-interactive-dashboards-for-meaningful-insights</t>
  </si>
  <si>
    <t xml:space="preserve">Build Interactive Data Apps with R Shiny Fundamentals</t>
  </si>
  <si>
    <t xml:space="preserve">https://www.coursera.org/learn/build-interactive-data-apps-with-r-shiny-fundamentals</t>
  </si>
  <si>
    <t xml:space="preserve">Build Interactive E-Learning Courses</t>
  </si>
  <si>
    <t xml:space="preserve">https://www.coursera.org/learn/build-interactive-e-learning-courses</t>
  </si>
  <si>
    <t xml:space="preserve">Build Interactive Flutter Apps with Practical UI Design</t>
  </si>
  <si>
    <t xml:space="preserve">https://www.coursera.org/learn/build-interactive-flutter-apps-practical-ui-design</t>
  </si>
  <si>
    <t xml:space="preserve">Build Interactive Maps</t>
  </si>
  <si>
    <t xml:space="preserve">https://www.coursera.org/learn/build-interactive-maps</t>
  </si>
  <si>
    <t xml:space="preserve">Build Interactive Power BI Dashboards for Business Reporting</t>
  </si>
  <si>
    <t xml:space="preserve">https://www.coursera.org/learn/build-interactive-power-bi-dashboards-business-reporting</t>
  </si>
  <si>
    <t xml:space="preserve">Build Interactive R Shiny Data Apps for NGOs</t>
  </si>
  <si>
    <t xml:space="preserve">https://www.coursera.org/learn/build-interactive-r-shiny-data-apps-for-ngos</t>
  </si>
  <si>
    <t xml:space="preserve">Build Interactive Sales Dashboards in Excel</t>
  </si>
  <si>
    <t xml:space="preserve">https://www.coursera.org/learn/build-interactive-sales-dashboards-excel</t>
  </si>
  <si>
    <t xml:space="preserve">Build Interactive Web Apps Using jQuery UI</t>
  </si>
  <si>
    <t xml:space="preserve">https://www.coursera.org/learn/build-interactive-web-apps-using-jquery-ui</t>
  </si>
  <si>
    <t xml:space="preserve">Build Interactive Websites Using jQuery &amp; Sliders</t>
  </si>
  <si>
    <t xml:space="preserve">https://www.coursera.org/learn/build-interactive-websites-using-jquery-sliders</t>
  </si>
  <si>
    <t xml:space="preserve">Build Interactive Websites with HTML, CSS &amp; jQuery</t>
  </si>
  <si>
    <t xml:space="preserve">https://www.coursera.org/learn/build-interactive-websites-html-css-jquery</t>
  </si>
  <si>
    <t xml:space="preserve">Build JDBC-Based Employee Management Systems in Java</t>
  </si>
  <si>
    <t xml:space="preserve">https://www.coursera.org/learn/build-jdbc-based-employee-management-systems-java</t>
  </si>
  <si>
    <t xml:space="preserve">Build LLM Apps with LangChain.js</t>
  </si>
  <si>
    <t xml:space="preserve">https://www.coursera.org/learn/build-llm-apps-with-langchain-js-project</t>
  </si>
  <si>
    <t xml:space="preserve">Build Login &amp; Registration Apps with React Native</t>
  </si>
  <si>
    <t xml:space="preserve">https://www.coursera.org/learn/build-login-registration-apps-react-native</t>
  </si>
  <si>
    <t xml:space="preserve">Build MCP Automation Projects with n8n: Connect AI Clients</t>
  </si>
  <si>
    <t xml:space="preserve">https://www.coursera.org/learn/mcp-automation-projects-n8n</t>
  </si>
  <si>
    <t xml:space="preserve">Build Mini Projects in JavaScript</t>
  </si>
  <si>
    <t xml:space="preserve">https://www.coursera.org/learn/essential-javascript-mini-projects</t>
  </si>
  <si>
    <t xml:space="preserve">Build Multi-Agent Systems with AutoGen for Beginners</t>
  </si>
  <si>
    <t xml:space="preserve">https://www.coursera.org/learn/build-multi-agent-systems-with-autogen-for-beginners</t>
  </si>
  <si>
    <t xml:space="preserve">Build Multimodal Generative AI Applications</t>
  </si>
  <si>
    <t xml:space="preserve">https://www.coursera.org/learn/build-multimodal-generative-ai-applications</t>
  </si>
  <si>
    <t xml:space="preserve">Build Performance Dashboards</t>
  </si>
  <si>
    <t xml:space="preserve">https://www.coursera.org/learn/build-performance-dashboards</t>
  </si>
  <si>
    <t xml:space="preserve">Build Power BI Insights</t>
  </si>
  <si>
    <t xml:space="preserve">https://www.coursera.org/learn/build-power-bi-insights</t>
  </si>
  <si>
    <t xml:space="preserve">Build Practical Ruby Projects Using Core Programming Skills</t>
  </si>
  <si>
    <t xml:space="preserve">https://www.coursera.org/learn/build-practical-ruby-projects-using-core-programming-skills</t>
  </si>
  <si>
    <t xml:space="preserve">Build Predictive &amp; Supervised Models</t>
  </si>
  <si>
    <t xml:space="preserve">https://www.coursera.org/learn/build-predictive--supervised-models</t>
  </si>
  <si>
    <t xml:space="preserve">Build Production AI Agents with RAG &amp; MCP</t>
  </si>
  <si>
    <t xml:space="preserve">https://www.coursera.org/learn/build-production-ai-agents-rag-mcp</t>
  </si>
  <si>
    <t xml:space="preserve">Build Professional Websites Through Practical Projects</t>
  </si>
  <si>
    <t xml:space="preserve">https://www.coursera.org/learn/build-professional-websites-through-practical-projects</t>
  </si>
  <si>
    <t xml:space="preserve">Build Project Finance Models for Investment Decisions</t>
  </si>
  <si>
    <t xml:space="preserve">https://www.coursera.org/learn/project-finance-models-investment-decisions</t>
  </si>
  <si>
    <t xml:space="preserve">Build Project Timelines and Track Milestones Fast</t>
  </si>
  <si>
    <t xml:space="preserve">https://www.coursera.org/learn/build-project-timelines-and-track-milestones-fast</t>
  </si>
  <si>
    <t xml:space="preserve">Build Project Timelines with Confidence</t>
  </si>
  <si>
    <t xml:space="preserve">https://www.coursera.org/learn/build-project-timelines-with-confidence</t>
  </si>
  <si>
    <t xml:space="preserve">Build RAG Applications: Get Started</t>
  </si>
  <si>
    <t xml:space="preserve">https://www.coursera.org/learn/build-rag-applications-get-started</t>
  </si>
  <si>
    <t xml:space="preserve">Build REST APIs with Go and MongoDB</t>
  </si>
  <si>
    <t xml:space="preserve">https://www.coursera.org/learn/build-rest-apis-with-go-and-mongodb</t>
  </si>
  <si>
    <t xml:space="preserve">Build Real world End-to-End AI Agents using AWS Bedrock</t>
  </si>
  <si>
    <t xml:space="preserve">https://www.coursera.org/learn/packt-build-real-world-end-to-end-ai-agents-using-aws-bedrock-bckaq</t>
  </si>
  <si>
    <t xml:space="preserve">Build Real-Time Dashboards with Spark</t>
  </si>
  <si>
    <t xml:space="preserve">https://www.coursera.org/learn/build-real-time-dashboards-with-spark</t>
  </si>
  <si>
    <t xml:space="preserve">Build Real-Time Face Recognition with OpenCV</t>
  </si>
  <si>
    <t xml:space="preserve">https://www.coursera.org/learn/build-real-time-face-recognition-with-opencv</t>
  </si>
  <si>
    <t xml:space="preserve">Build Real-World Websites Using HTML5, CSS3, Sass and more</t>
  </si>
  <si>
    <t xml:space="preserve">https://www.coursera.org/learn/packt-build-real-world-websites-using-html5-css3-flexbox-grid-and-sass-w6iuk</t>
  </si>
  <si>
    <t xml:space="preserve">Build Real-world Projects Using Replit and Ghostwriter</t>
  </si>
  <si>
    <t xml:space="preserve">https://www.coursera.org/learn/introduction-to-replit-and-ghostwriter</t>
  </si>
  <si>
    <t xml:space="preserve">Build Regression, Classification, and Clustering Models</t>
  </si>
  <si>
    <t xml:space="preserve">https://www.coursera.org/learn/build-regression-classification-clustering-models</t>
  </si>
  <si>
    <t xml:space="preserve">Build Responsive Charity Websites with Foundation</t>
  </si>
  <si>
    <t xml:space="preserve">https://www.coursera.org/learn/build-responsive-charity-websites-with-foundation</t>
  </si>
  <si>
    <t xml:space="preserve">Build Reusable React Components</t>
  </si>
  <si>
    <t xml:space="preserve">https://www.coursera.org/learn/build-reusable-react</t>
  </si>
  <si>
    <t xml:space="preserve">Build Robust Java ML Models with Entropy</t>
  </si>
  <si>
    <t xml:space="preserve">https://www.coursera.org/learn/build-robust-java-ml-models-with-entropy</t>
  </si>
  <si>
    <t xml:space="preserve">Build Serverless Applications</t>
  </si>
  <si>
    <t xml:space="preserve">https://www.coursera.org/learn/build-serverless-applications</t>
  </si>
  <si>
    <t xml:space="preserve">Build Serverless Automation with AWS Lambda</t>
  </si>
  <si>
    <t xml:space="preserve">https://www.coursera.org/learn/build-serverless-automation-aws-lambda</t>
  </si>
  <si>
    <t xml:space="preserve">Build Streaming Data Pipelines on Google Cloud</t>
  </si>
  <si>
    <t xml:space="preserve">https://www.coursera.org/learn/streaming-analytics-systems-gcp</t>
  </si>
  <si>
    <t xml:space="preserve">Build Testable Python Packages for AI</t>
  </si>
  <si>
    <t xml:space="preserve">https://www.coursera.org/learn/build-testable-python-packages-for-ai</t>
  </si>
  <si>
    <t xml:space="preserve">Build Trust and Increase Engagement by Leading with Empathy</t>
  </si>
  <si>
    <t xml:space="preserve">https://www.coursera.org/learn/build-trust-and-increase-engagement-by-leading-with-empathy</t>
  </si>
  <si>
    <t xml:space="preserve">Build Trustworthy AI: Measure Human Connection</t>
  </si>
  <si>
    <t xml:space="preserve">https://www.coursera.org/learn/build-trustworthy-ai-measure-human-connection</t>
  </si>
  <si>
    <t xml:space="preserve">Build Websites &amp; Online Stores with Website Builders</t>
  </si>
  <si>
    <t xml:space="preserve">https://www.coursera.org/learn/website-builders-online-stores</t>
  </si>
  <si>
    <t xml:space="preserve">Build Websites with Figma, HTML, and CSS</t>
  </si>
  <si>
    <t xml:space="preserve">https://www.coursera.org/learn/from-figma-to-code</t>
  </si>
  <si>
    <t xml:space="preserve">Build Wireframes and Low-Fidelity Prototypes</t>
  </si>
  <si>
    <t xml:space="preserve">https://www.coursera.org/learn/wireframes-low-fidelity-prototypes</t>
  </si>
  <si>
    <t xml:space="preserve">Build Your Career in Dubai's Hospitality Sector</t>
  </si>
  <si>
    <t xml:space="preserve">https://www.coursera.org/learn/build-your-career-in-dubais-hospitality-sector</t>
  </si>
  <si>
    <t xml:space="preserve">Build Your First Android App (Project-Centered Course)</t>
  </si>
  <si>
    <t xml:space="preserve">https://www.coursera.org/learn/android-app</t>
  </si>
  <si>
    <t xml:space="preserve">Build Your First Game in Unity</t>
  </si>
  <si>
    <t xml:space="preserve">https://www.coursera.org/learn/packt-build-your-first-game-in-unity-gnl6y</t>
  </si>
  <si>
    <t xml:space="preserve">Build Your First Internet of Things (IoT) Application on Arm</t>
  </si>
  <si>
    <t xml:space="preserve">https://www.coursera.org/learn/build-your-first-iot-application-on-arm</t>
  </si>
  <si>
    <t xml:space="preserve">Build Your First No-Code Data Workflow</t>
  </si>
  <si>
    <t xml:space="preserve">https://www.coursera.org/learn/build-no-code-data-workflow</t>
  </si>
  <si>
    <t xml:space="preserve">Build Your Influence</t>
  </si>
  <si>
    <t xml:space="preserve">https://www.coursera.org/learn/build-your-influence</t>
  </si>
  <si>
    <t xml:space="preserve">Build Your Marketing Insights Google Analytics Foundations</t>
  </si>
  <si>
    <t xml:space="preserve">https://www.coursera.org/learn/build-your-marketing-insights-google-analytics-foundations</t>
  </si>
  <si>
    <t xml:space="preserve">Build a Blockchain-Based Stock Trading Website</t>
  </si>
  <si>
    <t xml:space="preserve">https://www.coursera.org/learn/build-blockchain-based-stock-trading-website</t>
  </si>
  <si>
    <t xml:space="preserve">Build a C# .NET Kids Play Zone App from Scratch</t>
  </si>
  <si>
    <t xml:space="preserve">https://www.coursera.org/learn/build-csharp-dotnet-kids-play-zone-app-from-scratch</t>
  </si>
  <si>
    <t xml:space="preserve">Build a C# .NET Rainfall Measurement System</t>
  </si>
  <si>
    <t xml:space="preserve">https://www.coursera.org/learn/build-csharp-dotnet-rainfall-measurement-system</t>
  </si>
  <si>
    <t xml:space="preserve">Build a C# WinForms Exhibition Visitor Entry System</t>
  </si>
  <si>
    <t xml:space="preserve">https://www.coursera.org/learn/build-csharp-winforms-exhibition-visitor-entry-system</t>
  </si>
  <si>
    <t xml:space="preserve">Build a C++ Employee Payroll Project from Scratch</t>
  </si>
  <si>
    <t xml:space="preserve">https://www.coursera.org/learn/build-cpp-employee-payroll-project-from-scratch</t>
  </si>
  <si>
    <t xml:space="preserve">Build a CI/CD Pipeline</t>
  </si>
  <si>
    <t xml:space="preserve">https://www.coursera.org/learn/pearson-build-a-ci-cd-pipeline-livelessons-video-training-qrnc3</t>
  </si>
  <si>
    <t xml:space="preserve">Build a CMS Website from Scratch</t>
  </si>
  <si>
    <t xml:space="preserve">https://www.coursera.org/learn/build-a-cms-website-from-scratch</t>
  </si>
  <si>
    <t xml:space="preserve">Build a CRM with Spreadsheet Automation</t>
  </si>
  <si>
    <t xml:space="preserve">https://www.coursera.org/learn/build-crm-spreadsheet-automation</t>
  </si>
  <si>
    <t xml:space="preserve">Build a Calls Management System in C# .NET</t>
  </si>
  <si>
    <t xml:space="preserve">https://www.coursera.org/learn/build-calls-management-system-csharp-dotnet</t>
  </si>
  <si>
    <t xml:space="preserve">Build a Cassandra Project with Java CRUD Operations</t>
  </si>
  <si>
    <t xml:space="preserve">https://www.coursera.org/learn/build-cassandra-project-java-crud-operations</t>
  </si>
  <si>
    <t xml:space="preserve">Build a Certification Study Guide: PCA Exam Prep</t>
  </si>
  <si>
    <t xml:space="preserve">https://www.coursera.org/learn/preparing-cloud-professional-cloud-architect-exam</t>
  </si>
  <si>
    <t xml:space="preserve">Build a Certification Study Guide: PCD Exam Prep</t>
  </si>
  <si>
    <t xml:space="preserve">https://www.coursera.org/learn/build-a-certification-study-guide-pcd-exam-prep</t>
  </si>
  <si>
    <t xml:space="preserve">Build a Certification Study Guide: PCDOE Exam Prep</t>
  </si>
  <si>
    <t xml:space="preserve">https://www.coursera.org/learn/build-a-certification-study-guide-pcdoe-exam-prep</t>
  </si>
  <si>
    <t xml:space="preserve">Build a Certification Study Guide: PCNE Exam Prep</t>
  </si>
  <si>
    <t xml:space="preserve">https://www.coursera.org/learn/preparing-for-the-professional-cloud-network-engineer-journe</t>
  </si>
  <si>
    <t xml:space="preserve">Build a Construction Website Using WordPress</t>
  </si>
  <si>
    <t xml:space="preserve">https://www.coursera.org/learn/build-a-construction-website-using-wordpress</t>
  </si>
  <si>
    <t xml:space="preserve">Build a DALL-E Generator with React, JS &amp; OpenAI</t>
  </si>
  <si>
    <t xml:space="preserve">https://www.coursera.org/learn/packt-build-a-dall-e-generator-with-react-js-and-openai-o4gwg</t>
  </si>
  <si>
    <t xml:space="preserve">Build a Data Warehouse Using BigQuery</t>
  </si>
  <si>
    <t xml:space="preserve">https://www.coursera.org/learn/build-a-data-warehouse-using-bigquery</t>
  </si>
  <si>
    <t xml:space="preserve">Build a Data Warehouse in AWS</t>
  </si>
  <si>
    <t xml:space="preserve">https://www.coursera.org/learn/build-data-warehouse-in-aws</t>
  </si>
  <si>
    <t xml:space="preserve">Build a Developer Portfolio with SvelteKit &amp; Sanity CMS</t>
  </si>
  <si>
    <t xml:space="preserve">https://www.coursera.org/learn/packt-build-a-developer-portfolio-with-sveltekit-sanity-cms-rpfdr</t>
  </si>
  <si>
    <t xml:space="preserve">Build a Doctor Appointment System Using Kotlin</t>
  </si>
  <si>
    <t xml:space="preserve">https://www.coursera.org/learn/build-doctor-appointment-system-using-kotlin</t>
  </si>
  <si>
    <t xml:space="preserve">Build a Dynamic File Transfer App with WebRTC</t>
  </si>
  <si>
    <t xml:space="preserve">https://www.coursera.org/learn/packt-build-a-dynamic-file-transfer-app-with-webrtc-z1qwi</t>
  </si>
  <si>
    <t xml:space="preserve">Build a Game with an AI Coding Agent</t>
  </si>
  <si>
    <t xml:space="preserve">https://www.coursera.org/learn/jb-build-game-with-ai-agent</t>
  </si>
  <si>
    <t xml:space="preserve">Build a Hospital Management System with Entity Framework</t>
  </si>
  <si>
    <t xml:space="preserve">https://www.coursera.org/learn/build-a-hospital-management-system-with-entity-framework</t>
  </si>
  <si>
    <t xml:space="preserve">Build a Java JDBC Inventory Management System</t>
  </si>
  <si>
    <t xml:space="preserve">https://www.coursera.org/learn/build-java-jdbc-inventory-management-system</t>
  </si>
  <si>
    <t xml:space="preserve">Build a Job-Ready Professional Resume</t>
  </si>
  <si>
    <t xml:space="preserve">https://www.coursera.org/learn/build-job-ready-professional-resume</t>
  </si>
  <si>
    <t xml:space="preserve">Build a Local AI Assistant with LLMs</t>
  </si>
  <si>
    <t xml:space="preserve">https://www.coursera.org/learn/jb-build-local-ai-assistant</t>
  </si>
  <si>
    <t xml:space="preserve">Build a Memory Game in React</t>
  </si>
  <si>
    <t xml:space="preserve">https://www.coursera.org/learn/build-a-memory-game-in-react</t>
  </si>
  <si>
    <t xml:space="preserve">Build a Mobile App with Firebase</t>
  </si>
  <si>
    <t xml:space="preserve">https://www.coursera.org/learn/build-a-mobile-app-with-firebase</t>
  </si>
  <si>
    <t xml:space="preserve">Build a Modern Computer from First Principles: From Nand to Tetris (Project-Centered Course)</t>
  </si>
  <si>
    <t xml:space="preserve">https://www.coursera.org/learn/build-a-computer</t>
  </si>
  <si>
    <t xml:space="preserve">Build a Modern Computer from First Principles: Nand to Tetris Part II (project-centered course)</t>
  </si>
  <si>
    <t xml:space="preserve">https://www.coursera.org/learn/nand2tetris2</t>
  </si>
  <si>
    <t xml:space="preserve">Build a Multi-Page Website with Frontend Mentor, HTML, and CSS</t>
  </si>
  <si>
    <t xml:space="preserve">https://www.coursera.org/learn/build-a-space-travel-website</t>
  </si>
  <si>
    <t xml:space="preserve">Build a Photo-Sharing Social App in iOS (Swift)</t>
  </si>
  <si>
    <t xml:space="preserve">https://www.coursera.org/learn/build-photo-sharing-social-app-ios-swift</t>
  </si>
  <si>
    <t xml:space="preserve">Build a Product Landing Page with Stripe Integration</t>
  </si>
  <si>
    <t xml:space="preserve">https://www.coursera.org/learn/packt-build-a-product-landing-page-with-stripe-integration-2w3cx</t>
  </si>
  <si>
    <t xml:space="preserve">Build a Product Listing Website Using VBScript</t>
  </si>
  <si>
    <t xml:space="preserve">https://www.coursera.org/learn/build-a-product-listing-website-using-vbscript</t>
  </si>
  <si>
    <t xml:space="preserve">Build a Production SaaS Application with AI</t>
  </si>
  <si>
    <t xml:space="preserve">https://www.coursera.org/learn/build-a-production-saas-application-with-ai</t>
  </si>
  <si>
    <t xml:space="preserve">Build a React Shopping App: Apply Real-World Concepts</t>
  </si>
  <si>
    <t xml:space="preserve">https://www.coursera.org/learn/build-react-shopping-app-apply-real-world-concepts</t>
  </si>
  <si>
    <t xml:space="preserve">Build a Responsive Layout with CSS Grid</t>
  </si>
  <si>
    <t xml:space="preserve">https://www.coursera.org/learn/build-a-responsive-layout-with-css-grid</t>
  </si>
  <si>
    <t xml:space="preserve">Build a Restaurant Billing System</t>
  </si>
  <si>
    <t xml:space="preserve">https://www.coursera.org/learn/build-restaurant-billing-system</t>
  </si>
  <si>
    <t xml:space="preserve">Build a Restaurant Management System Using C# .NET</t>
  </si>
  <si>
    <t xml:space="preserve">https://www.coursera.org/learn/build-restaurant-management-system-csharp-dotnet</t>
  </si>
  <si>
    <t xml:space="preserve">Build a Role-Based Java Web Application</t>
  </si>
  <si>
    <t xml:space="preserve">https://www.coursera.org/learn/build-role-based-java-web-application</t>
  </si>
  <si>
    <t xml:space="preserve">Build a Support Agent with Vercel AI SDK</t>
  </si>
  <si>
    <t xml:space="preserve">https://www.coursera.org/learn/build-a-support-agent-with-vercel-ai-sdk</t>
  </si>
  <si>
    <t xml:space="preserve">Build a Tic Tac Toe Online Multiplayer Game for iOS Using SwiftUI</t>
  </si>
  <si>
    <t xml:space="preserve">https://www.coursera.org/learn/packt-build-a-tic-tac-toe-online-multiplayer-game-for-ios-using-swiftui-bbvom</t>
  </si>
  <si>
    <t xml:space="preserve">Build a Webpage with HTML and CSS</t>
  </si>
  <si>
    <t xml:space="preserve">https://www.coursera.org/learn/build-a-webpage-with-html-and-css</t>
  </si>
  <si>
    <t xml:space="preserve">Build a XAML Multimedia Player with WPF</t>
  </si>
  <si>
    <t xml:space="preserve">https://www.coursera.org/learn/build-a-xaml-multimedia-player-with-wpf</t>
  </si>
  <si>
    <t xml:space="preserve">Build a complete pixel platformer in Godot 4</t>
  </si>
  <si>
    <t xml:space="preserve">https://www.coursera.org/learn/packt-build-a-complete-pixel-platformer-in-godot-4-lny1w</t>
  </si>
  <si>
    <t xml:space="preserve">Build a product splash page with HTML and CSS</t>
  </si>
  <si>
    <t xml:space="preserve">https://www.coursera.org/learn/build-a-product-splash-page-with-html-and-css</t>
  </si>
  <si>
    <t xml:space="preserve">Build an AI-Powered App with Claude</t>
  </si>
  <si>
    <t xml:space="preserve">https://www.coursera.org/learn/build-an-ai-powered-app-with-claude</t>
  </si>
  <si>
    <t xml:space="preserve">Build an AI-Powered Document Summarizer &amp; Q&amp;A System</t>
  </si>
  <si>
    <t xml:space="preserve">https://www.coursera.org/learn/build-an-ai-powered-document-summarizer--qa-system</t>
  </si>
  <si>
    <t xml:space="preserve">Build an Android Calculator App Using Kotlin</t>
  </si>
  <si>
    <t xml:space="preserve">https://www.coursera.org/learn/build-android-calculator-app-using-kotlin</t>
  </si>
  <si>
    <t xml:space="preserve">Build an App That Uses WebSockets in 2026 to Transfer Files</t>
  </si>
  <si>
    <t xml:space="preserve">https://www.coursera.org/learn/packt-build-an-app-that-uses-websockets-to-transfer-files-fyuxu</t>
  </si>
  <si>
    <t xml:space="preserve">Build an E-Commerce Store from Scratch</t>
  </si>
  <si>
    <t xml:space="preserve">https://www.coursera.org/learn/build-an-e-commerce-store-from-scratch</t>
  </si>
  <si>
    <t xml:space="preserve">Build an Endless Runner Game in 3D - Unity 6 Compatible</t>
  </si>
  <si>
    <t xml:space="preserve">https://www.coursera.org/learn/packt-build-an-endless-runner-game-in-3d-unity-6-compatible-twyym</t>
  </si>
  <si>
    <t xml:space="preserve">Build an Interactive Investment App with R Shiny</t>
  </si>
  <si>
    <t xml:space="preserve">https://www.coursera.org/learn/build-an-interactive-investment-app-with-r-shiny</t>
  </si>
  <si>
    <t xml:space="preserve">Build an Order Management System with C# .NET</t>
  </si>
  <si>
    <t xml:space="preserve">https://www.coursera.org/learn/build-order-management-system-csharp-dotnet</t>
  </si>
  <si>
    <t xml:space="preserve">Build an iOS 16 Coffee Shop App Using SwiftUI And Firebase</t>
  </si>
  <si>
    <t xml:space="preserve">https://www.coursera.org/learn/packt-build-an-ios-16-coffee-shop-app-using-swiftui-and-firebase-ozgfv</t>
  </si>
  <si>
    <t xml:space="preserve">Build an iOS Admin Panel Using Swift &amp; Core Data</t>
  </si>
  <si>
    <t xml:space="preserve">https://www.coursera.org/learn/build-ios-admin-panel-swift-core-data</t>
  </si>
  <si>
    <t xml:space="preserve">Build an iOS Stock Trading App with Swift &amp; Charts</t>
  </si>
  <si>
    <t xml:space="preserve">https://www.coursera.org/learn/build-ios-stock-trading-app-swift-charts</t>
  </si>
  <si>
    <t xml:space="preserve">Build and Analyze SSRS Reports with SQL Server</t>
  </si>
  <si>
    <t xml:space="preserve">https://www.coursera.org/learn/build-and-analyze-ssrs-reports-with-sql-server</t>
  </si>
  <si>
    <t xml:space="preserve">Build and Analyze a Node.js Website</t>
  </si>
  <si>
    <t xml:space="preserve">https://www.coursera.org/learn/build-and-analyze-a-nodejs-website</t>
  </si>
  <si>
    <t xml:space="preserve">Build and Apply .NET Web Services and Booking Applications</t>
  </si>
  <si>
    <t xml:space="preserve">https://www.coursera.org/learn/build-apply-dotnet-web-services-booking-applications</t>
  </si>
  <si>
    <t xml:space="preserve">Build and Apply Angular Applications with Ionic</t>
  </si>
  <si>
    <t xml:space="preserve">https://www.coursera.org/learn/build-and-apply-angular-applications-with-ionic</t>
  </si>
  <si>
    <t xml:space="preserve">Build and Apply Java Hibernate CRUD Applications</t>
  </si>
  <si>
    <t xml:space="preserve">https://www.coursera.org/learn/build-and-apply-java-hibernate-crud-applications</t>
  </si>
  <si>
    <t xml:space="preserve">Build and Configure an Ecommerce Website Using WordPress</t>
  </si>
  <si>
    <t xml:space="preserve">https://www.coursera.org/learn/build-and-configure-an-ecommerce-website-using-wordpress</t>
  </si>
  <si>
    <t xml:space="preserve">Build and Customize an Online Store with PrestaShop</t>
  </si>
  <si>
    <t xml:space="preserve">https://www.coursera.org/learn/build-and-customize-an-online-store-with-prestashop</t>
  </si>
  <si>
    <t xml:space="preserve">Build and Deploy Chatbots Using Dialogflow</t>
  </si>
  <si>
    <t xml:space="preserve">https://www.coursera.org/learn/build-and-deploy-chatbots-using-dialogflow</t>
  </si>
  <si>
    <t xml:space="preserve">Build and Deploy Chatbots Using IBM Watson Assistant</t>
  </si>
  <si>
    <t xml:space="preserve">https://www.coursera.org/learn/build-and-deploy-chatbots-using-ibm-watson-assistant</t>
  </si>
  <si>
    <t xml:space="preserve">Build and Deploy Chatbots and Recommender Systems</t>
  </si>
  <si>
    <t xml:space="preserve">https://www.coursera.org/learn/build-and-deploy-chatbots-and-recommender-systems</t>
  </si>
  <si>
    <t xml:space="preserve">Build and Deploy a Drupal CMS Website for an Ad Agency</t>
  </si>
  <si>
    <t xml:space="preserve">https://www.coursera.org/learn/build-and-deploy-a-drupal-cms-website-for-an-ad-agency</t>
  </si>
  <si>
    <t xml:space="preserve">Build and Deploy an eCommerce Shop with jQuery, HTML &amp; CSS</t>
  </si>
  <si>
    <t xml:space="preserve">https://www.coursera.org/learn/build-deploy-ecommerce-shop-jquery-html-css</t>
  </si>
  <si>
    <t xml:space="preserve">Build and Enhance Restaurant Websites with HTML, CSS &amp; JS</t>
  </si>
  <si>
    <t xml:space="preserve">https://www.coursera.org/learn/build-enhance-restaurant-websites-html-css-js</t>
  </si>
  <si>
    <t xml:space="preserve">Build and Enhance a Box Sprint Game in Unity</t>
  </si>
  <si>
    <t xml:space="preserve">https://www.coursera.org/learn/build-enhance-box-sprint-game-unity</t>
  </si>
  <si>
    <t xml:space="preserve">Build and Evaluate Robust Financial Models</t>
  </si>
  <si>
    <t xml:space="preserve">https://www.coursera.org/learn/build-and-evaluate-robust-financial-models</t>
  </si>
  <si>
    <t xml:space="preserve">Build and Evaluate a JavaScript Quiz Application</t>
  </si>
  <si>
    <t xml:space="preserve">https://www.coursera.org/learn/build-and-evaluate-a-javascript-quiz-application</t>
  </si>
  <si>
    <t xml:space="preserve">Build and Execute Automation Tests with Tosca</t>
  </si>
  <si>
    <t xml:space="preserve">https://www.coursera.org/learn/build-and-execute-automation-tests-with-tosca</t>
  </si>
  <si>
    <t xml:space="preserve">Build and Execute an Organisational AI Strategy</t>
  </si>
  <si>
    <t xml:space="preserve">https://www.coursera.org/learn/build-and-execute-an-organisational-ai-strategy</t>
  </si>
  <si>
    <t xml:space="preserve">Build and Implement JavaScript ToDo Applications</t>
  </si>
  <si>
    <t xml:space="preserve">https://www.coursera.org/learn/build-and-implement-javascript-todo-applications</t>
  </si>
  <si>
    <t xml:space="preserve">Build and Implement Microservices Patterns</t>
  </si>
  <si>
    <t xml:space="preserve">https://www.coursera.org/learn/build-and-implement-microservices-patterns</t>
  </si>
  <si>
    <t xml:space="preserve">Build and Implement SOAP APIs for Employee Services</t>
  </si>
  <si>
    <t xml:space="preserve">https://www.coursera.org/learn/build-and-implement-soap-apis-for-employee-services</t>
  </si>
  <si>
    <t xml:space="preserve">Build and Implement Web Applications Using Golang</t>
  </si>
  <si>
    <t xml:space="preserve">https://www.coursera.org/learn/build-and-implement-web-applications-using-golang</t>
  </si>
  <si>
    <t xml:space="preserve">Build and Implement a Dynamic Fruits &amp; Veg App Using Apache</t>
  </si>
  <si>
    <t xml:space="preserve">https://www.coursera.org/learn/build-implement-dynamic-fruits-veg-app-using-apache</t>
  </si>
  <si>
    <t xml:space="preserve">Build and Implement a Real-Time Chat App with NodeJS</t>
  </si>
  <si>
    <t xml:space="preserve">https://www.coursera.org/learn/build-and-implement-real-time-chat-app-with-nodejs</t>
  </si>
  <si>
    <t xml:space="preserve">Build and Implement an Asset Management System in VB.NET</t>
  </si>
  <si>
    <t xml:space="preserve">https://www.coursera.org/learn/build-and-implement-an-asset-management-system-in-vb-net</t>
  </si>
  <si>
    <t xml:space="preserve">Build and Learn ASP.NET 6.0 Blazor Hands-On</t>
  </si>
  <si>
    <t xml:space="preserve">https://www.coursera.org/learn/packt-build-and-learn-aspnet-core-blazor-hands-on-vvqyr</t>
  </si>
  <si>
    <t xml:space="preserve">Build and Manage Insurance Claims with MariaDB</t>
  </si>
  <si>
    <t xml:space="preserve">https://www.coursera.org/learn/build-and-manage-insurance-claims-with-mariadb</t>
  </si>
  <si>
    <t xml:space="preserve">Build and Market Your Creative Business Using Adobe Tools</t>
  </si>
  <si>
    <t xml:space="preserve">https://www.coursera.org/learn/build-and-grow-your-creative-business-using-adobe-tools</t>
  </si>
  <si>
    <t xml:space="preserve">Build and Operate Machine Learning Solutions with Azure</t>
  </si>
  <si>
    <t xml:space="preserve">https://www.coursera.org/learn/build-and-operate-machine-learning-solutions-with-azure</t>
  </si>
  <si>
    <t xml:space="preserve">Build and Orchestrate Applications with Docker</t>
  </si>
  <si>
    <t xml:space="preserve">https://www.coursera.org/learn/build-orchestrate-applications-with-docker</t>
  </si>
  <si>
    <t xml:space="preserve">Build and Scale with AWS Cloud - A Hands-on Beginners Guide</t>
  </si>
  <si>
    <t xml:space="preserve">https://www.coursera.org/learn/packt-build-and-scale-with-aws-cloud-a-hands-on-beginners-guide-e7wfr</t>
  </si>
  <si>
    <t xml:space="preserve">Build and Test Java Applications Using TestNG</t>
  </si>
  <si>
    <t xml:space="preserve">https://www.coursera.org/learn/build-test-java-applications-using-testng</t>
  </si>
  <si>
    <t xml:space="preserve">Build iOS Apps with Swift UI Components</t>
  </si>
  <si>
    <t xml:space="preserve">https://www.coursera.org/learn/build-ios-apps-swift-ui-components</t>
  </si>
  <si>
    <t xml:space="preserve">Build no-code AI Solutions with Notion AI: Idea to Prototype</t>
  </si>
  <si>
    <t xml:space="preserve">https://www.coursera.org/learn/building-no-code-ai-solutions-with-notion-ai-idea-to-prototype</t>
  </si>
  <si>
    <t xml:space="preserve">Build with LLMs: Prompt Engineering &amp; Real AI Projects</t>
  </si>
  <si>
    <t xml:space="preserve">https://www.coursera.org/learn/packt-build-with-llms-prompt-engineering-real-ai-projects-yormm</t>
  </si>
  <si>
    <t xml:space="preserve">Build your own creative assistant</t>
  </si>
  <si>
    <t xml:space="preserve">https://www.coursera.org/learn/build-your-own-creative-assistant</t>
  </si>
  <si>
    <t xml:space="preserve">Build, Analyze, and Refactor LLM Workflows</t>
  </si>
  <si>
    <t xml:space="preserve">https://www.coursera.org/learn/build-analyze-refactor-llm-workflows</t>
  </si>
  <si>
    <t xml:space="preserve">Build, Evaluate, and Perfect Marketing Dashboards</t>
  </si>
  <si>
    <t xml:space="preserve">https://www.coursera.org/learn/build-evaluate-and-perfect-marketing-dashboards</t>
  </si>
  <si>
    <t xml:space="preserve">Build, Train and Deploy ML Models with Keras on Google Cloud - Español</t>
  </si>
  <si>
    <t xml:space="preserve">https://www.coursera.org/learn/tensorflow-on-google-cloud---espaol</t>
  </si>
  <si>
    <t xml:space="preserve">Build, Train and Deploy ML Models with Keras on Google Cloud - Français</t>
  </si>
  <si>
    <t xml:space="preserve">https://www.coursera.org/learn/intro-tensorflow-fr</t>
  </si>
  <si>
    <t xml:space="preserve">Build, Train and Deploy ML Models with Keras on Google Cloud - Italiano</t>
  </si>
  <si>
    <t xml:space="preserve">https://www.coursera.org/learn/tensorflow-on-google-cloud-it</t>
  </si>
  <si>
    <t xml:space="preserve">Build, Train and Deploy ML Models with Keras on Google Cloud - Português Brasileiro</t>
  </si>
  <si>
    <t xml:space="preserve">https://www.coursera.org/learn/tensorflow-on-google-cloud---portugues-brasileiro</t>
  </si>
  <si>
    <r>
      <rPr>
        <sz val="10"/>
        <rFont val="Arial"/>
        <family val="0"/>
        <charset val="1"/>
      </rPr>
      <t xml:space="preserve">Build, Train and Deploy ML Models with Keras on Google Cloud - </t>
    </r>
    <r>
      <rPr>
        <sz val="10"/>
        <rFont val="DejaVu Sans"/>
        <family val="2"/>
      </rPr>
      <t xml:space="preserve">日本語版</t>
    </r>
  </si>
  <si>
    <t xml:space="preserve">https://www.coursera.org/learn/tensorflow-on-google-cloud-ja</t>
  </si>
  <si>
    <r>
      <rPr>
        <sz val="10"/>
        <rFont val="Arial"/>
        <family val="0"/>
        <charset val="1"/>
      </rPr>
      <t xml:space="preserve">Build, Train and Deploy ML Models with Keras on Google Cloud - </t>
    </r>
    <r>
      <rPr>
        <sz val="10"/>
        <rFont val="DejaVu Sans"/>
        <family val="2"/>
      </rPr>
      <t xml:space="preserve">한국어</t>
    </r>
  </si>
  <si>
    <t xml:space="preserve">https://www.coursera.org/learn/tensorflow-on-google-cloud-ko</t>
  </si>
  <si>
    <t xml:space="preserve">Building  High-Performing Scrum Teams</t>
  </si>
  <si>
    <t xml:space="preserve">https://www.coursera.org/learn/building-high-performing-scrum-teams</t>
  </si>
  <si>
    <t xml:space="preserve">Building AI Agent Harnesses with Strands Agents</t>
  </si>
  <si>
    <t xml:space="preserve">https://www.coursera.org/learn/build-ai-agents</t>
  </si>
  <si>
    <t xml:space="preserve">Building AI Agents for Complex Tasks</t>
  </si>
  <si>
    <t xml:space="preserve">https://www.coursera.org/learn/building-ai-agents-for-complex-tasks</t>
  </si>
  <si>
    <t xml:space="preserve">Building AI Agents with Agno</t>
  </si>
  <si>
    <t xml:space="preserve">https://www.coursera.org/learn/building-ai-agents-agno</t>
  </si>
  <si>
    <t xml:space="preserve">Building AI Agents with Amazon Bedrock AgentCore</t>
  </si>
  <si>
    <t xml:space="preserve">https://www.coursera.org/learn/building-ai-agents-with-amazon-bedrock-agentcore</t>
  </si>
  <si>
    <t xml:space="preserve">Building AI Agents with DeepSeek using Make.com</t>
  </si>
  <si>
    <t xml:space="preserve">https://www.coursera.org/learn/building-ai-agents-with-deepseek-using-make-com</t>
  </si>
  <si>
    <t xml:space="preserve">Building AI Agents with Snowflake</t>
  </si>
  <si>
    <t xml:space="preserve">https://www.coursera.org/learn/building-ai-agents-with-snowflake</t>
  </si>
  <si>
    <t xml:space="preserve">Building AI Agents – Fundamentals to Advanced</t>
  </si>
  <si>
    <t xml:space="preserve">https://www.coursera.org/learn/packt-building-ai-agents-fundamentals-to-advanced-xhmrt</t>
  </si>
  <si>
    <t xml:space="preserve">Building AI Agents: Automation and NLP Foundations</t>
  </si>
  <si>
    <t xml:space="preserve">https://www.coursera.org/learn/building-ai-agents-automation-and-nlp-foundations</t>
  </si>
  <si>
    <t xml:space="preserve">Building AI Applications with Haystack</t>
  </si>
  <si>
    <t xml:space="preserve">https://www.coursera.org/learn/building-ai-applications-with-haystack</t>
  </si>
  <si>
    <t xml:space="preserve">Building AI Applications with OpenAI APIs</t>
  </si>
  <si>
    <t xml:space="preserve">https://www.coursera.org/learn/packt-building-ai-applications-with-openai-apis</t>
  </si>
  <si>
    <t xml:space="preserve">Building AI Apps with Hugging Face Spaces and Gradio</t>
  </si>
  <si>
    <t xml:space="preserve">https://www.coursera.org/learn/building-ai-apps-with-hugging-face-spaces-and-gradio</t>
  </si>
  <si>
    <t xml:space="preserve">Building AI Intensive Python Applications</t>
  </si>
  <si>
    <t xml:space="preserve">https://www.coursera.org/learn/packt-building-ai-intensive-python-applications</t>
  </si>
  <si>
    <t xml:space="preserve">Building AI Powered Chatbots Without Programming</t>
  </si>
  <si>
    <t xml:space="preserve">https://www.coursera.org/learn/building-ai-powered-chatbots</t>
  </si>
  <si>
    <t xml:space="preserve">Building AI Research Agents: LangChain, RAG, and LangGraph</t>
  </si>
  <si>
    <t xml:space="preserve">https://www.coursera.org/learn/building-ai-research-agents-langchain-rag-and-langgraph</t>
  </si>
  <si>
    <t xml:space="preserve">Building AI-Powered Application with .NET</t>
  </si>
  <si>
    <t xml:space="preserve">https://www.coursera.org/learn/packt-building-ai-powered-application-with-net-68fce</t>
  </si>
  <si>
    <t xml:space="preserve">Building AI-Powered Chatbots with Flowise</t>
  </si>
  <si>
    <t xml:space="preserve">https://www.coursera.org/learn/building-ai-powered-chatbots-flowise</t>
  </si>
  <si>
    <t xml:space="preserve">Building Agentic AI Systems</t>
  </si>
  <si>
    <t xml:space="preserve">https://www.coursera.org/learn/packt-building-agentic-ai-systems</t>
  </si>
  <si>
    <t xml:space="preserve">Building Agentic RAG with LlamaIndex</t>
  </si>
  <si>
    <t xml:space="preserve">https://www.coursera.org/learn/building-agentic-rag-with-llamaindex</t>
  </si>
  <si>
    <t xml:space="preserve">Building Agile Brand Ecosystems: Data, Culture &amp; Growth</t>
  </si>
  <si>
    <t xml:space="preserve">https://www.coursera.org/learn/agile-brand-ecosystems-data-culture</t>
  </si>
  <si>
    <t xml:space="preserve">Building Alliances in Global Health: From Global to Local</t>
  </si>
  <si>
    <t xml:space="preserve">https://www.coursera.org/learn/build-alliance-in-global-health-global-to-local-communities</t>
  </si>
  <si>
    <t xml:space="preserve">Building Applications with Blazor Server &amp; WASM</t>
  </si>
  <si>
    <t xml:space="preserve">https://www.coursera.org/learn/packt-building-applications-with-blazor-server-wasm-pfrna</t>
  </si>
  <si>
    <t xml:space="preserve">Building Applications with DeepSeek</t>
  </si>
  <si>
    <t xml:space="preserve">https://www.coursera.org/learn/building-applications-with-deepseek</t>
  </si>
  <si>
    <t xml:space="preserve">Building Applications with Eventarc on Google Cloud</t>
  </si>
  <si>
    <t xml:space="preserve">https://www.coursera.org/learn/building-applications-with-eventarc-on-google-cloud</t>
  </si>
  <si>
    <t xml:space="preserve">Building Applications with React</t>
  </si>
  <si>
    <t xml:space="preserve">https://www.coursera.org/learn/building-applications-with-react</t>
  </si>
  <si>
    <t xml:space="preserve">Building Applications with Spring Boot and MVC Architecture</t>
  </si>
  <si>
    <t xml:space="preserve">https://www.coursera.org/learn/foundations-of-spring-boot--mvc-architecture</t>
  </si>
  <si>
    <t xml:space="preserve">Building Automated Data Pipelines with Spark,dbt,and Airflow</t>
  </si>
  <si>
    <t xml:space="preserve">https://www.coursera.org/learn/building-automated-data-pipelines-with-sparkdbtand-airflow</t>
  </si>
  <si>
    <t xml:space="preserve">Building Autonomous AI Agents</t>
  </si>
  <si>
    <t xml:space="preserve">https://www.coursera.org/learn/building-autonomous-ai-agents</t>
  </si>
  <si>
    <t xml:space="preserve">Building Autonomous AI Agents with LangGraph</t>
  </si>
  <si>
    <t xml:space="preserve">https://www.coursera.org/learn/packt-building-autonomous-ai-agents-with-langgraph-oyjym</t>
  </si>
  <si>
    <t xml:space="preserve">Building Autonomous Agentic AI Systems for Beginners HandsOn</t>
  </si>
  <si>
    <t xml:space="preserve">https://www.coursera.org/learn/packt-building-autonomous-agentic-ai-systems-for-beginners-handson-vvirx</t>
  </si>
  <si>
    <t xml:space="preserve">Building Backend APIs with Node.js and Express</t>
  </si>
  <si>
    <t xml:space="preserve">https://www.coursera.org/learn/building-backend-apis-nodejs-express</t>
  </si>
  <si>
    <t xml:space="preserve">Building Basic AI Agents</t>
  </si>
  <si>
    <t xml:space="preserve">https://www.coursera.org/learn/building-basic-ai-agents</t>
  </si>
  <si>
    <t xml:space="preserve">Building CLI Applications with C Sharp and Dot Net</t>
  </si>
  <si>
    <t xml:space="preserve">https://www.coursera.org/learn/packt-building-cli-applications-with-c-sharp-and-dot-net</t>
  </si>
  <si>
    <t xml:space="preserve">Building Champions: Applied Sport Training for Football</t>
  </si>
  <si>
    <t xml:space="preserve">https://www.coursera.org/learn/building-champions-applied-sport-training-for-football</t>
  </si>
  <si>
    <t xml:space="preserve">Building Cloud Services with the Java Spring Framework</t>
  </si>
  <si>
    <t xml:space="preserve">https://www.coursera.org/learn/cloud-services-java-spring-framework</t>
  </si>
  <si>
    <t xml:space="preserve">Building Community Engagement Foundations</t>
  </si>
  <si>
    <t xml:space="preserve">https://www.coursera.org/learn/building-community-engagement-foundations</t>
  </si>
  <si>
    <t xml:space="preserve">Building Competitive Advantage</t>
  </si>
  <si>
    <t xml:space="preserve">https://www.coursera.org/learn/hbs-online-building-competitive-advantage</t>
  </si>
  <si>
    <t xml:space="preserve">Building Confidence in the Future</t>
  </si>
  <si>
    <t xml:space="preserve">https://www.coursera.org/learn/leading-standout-teams-course-7</t>
  </si>
  <si>
    <t xml:space="preserve">Building Core Ecommerce Features</t>
  </si>
  <si>
    <t xml:space="preserve">https://www.coursera.org/learn/packt-building-core-ecommerce-features-udxcm</t>
  </si>
  <si>
    <t xml:space="preserve">Building Culture in a Scale Up</t>
  </si>
  <si>
    <t xml:space="preserve">https://www.coursera.org/learn/building-culture-in-a-scaleup</t>
  </si>
  <si>
    <t xml:space="preserve">Building Customer Relationships and Leading Sales Teams</t>
  </si>
  <si>
    <t xml:space="preserve">https://www.coursera.org/learn/sage-building-customer-relationships-and-leading-sales-teams</t>
  </si>
  <si>
    <t xml:space="preserve">Building Data Centers - Maximum Environmental Sustainability</t>
  </si>
  <si>
    <t xml:space="preserve">https://www.coursera.org/learn/building-data-centers-maximum-environmental-sustainability</t>
  </si>
  <si>
    <t xml:space="preserve">Building Data Lakes and Lakehouses with Microsoft Fabric</t>
  </si>
  <si>
    <t xml:space="preserve">https://www.coursera.org/learn/building-data-lakes-lakehouses-microsoft-fabric</t>
  </si>
  <si>
    <t xml:space="preserve">Building Data Lakes on AWS</t>
  </si>
  <si>
    <t xml:space="preserve">https://www.coursera.org/learn/introduction-to-designing-data-lakes-in-aws</t>
  </si>
  <si>
    <t xml:space="preserve">Building Data Visualization Tools</t>
  </si>
  <si>
    <t xml:space="preserve">https://www.coursera.org/learn/r-data-visualization</t>
  </si>
  <si>
    <t xml:space="preserve">Building Database Applications in PHP</t>
  </si>
  <si>
    <t xml:space="preserve">https://www.coursera.org/learn/database-applications-php</t>
  </si>
  <si>
    <t xml:space="preserve">Building Decarbonization and the Clean Energy Transition</t>
  </si>
  <si>
    <t xml:space="preserve">https://www.coursera.org/learn/building-decarbonization-and-the-clean-energy-transition</t>
  </si>
  <si>
    <t xml:space="preserve">Building Engagement, Growth, and Resilience in the Workplace</t>
  </si>
  <si>
    <t xml:space="preserve">https://www.coursera.org/learn/wiley-building-engagement-growth-and-resilience-in-the-workplace</t>
  </si>
  <si>
    <t xml:space="preserve">Building Financial Models for Entrepreneurs</t>
  </si>
  <si>
    <t xml:space="preserve">https://www.coursera.org/learn/impact-financial-models</t>
  </si>
  <si>
    <t xml:space="preserve">Building Fintech Startups in Emerging Markets</t>
  </si>
  <si>
    <t xml:space="preserve">https://www.coursera.org/learn/building-fintech-startups</t>
  </si>
  <si>
    <t xml:space="preserve">Building Full-Stack Applications with Vibe Coding</t>
  </si>
  <si>
    <t xml:space="preserve">https://www.coursera.org/learn/full-stack-applications-vibe-coding</t>
  </si>
  <si>
    <t xml:space="preserve">Building Generative AI Apps to Talk to Your Data</t>
  </si>
  <si>
    <t xml:space="preserve">https://www.coursera.org/learn/building-generative-ai-apps-to-talk-to-your-data</t>
  </si>
  <si>
    <t xml:space="preserve">Building Generative AI Capabilities</t>
  </si>
  <si>
    <t xml:space="preserve">https://www.coursera.org/learn/building-generative-ai-capabilities</t>
  </si>
  <si>
    <t xml:space="preserve">Building Generative AI-Powered Applications with Python</t>
  </si>
  <si>
    <t xml:space="preserve">https://www.coursera.org/learn/building-gen-ai-powered-applications</t>
  </si>
  <si>
    <t xml:space="preserve">Building HTTP APIs with Spring</t>
  </si>
  <si>
    <t xml:space="preserve">https://www.coursera.org/learn/java-spring</t>
  </si>
  <si>
    <t xml:space="preserve">Building High Performance Teams</t>
  </si>
  <si>
    <t xml:space="preserve">https://www.coursera.org/learn/packt-building-high-performance-teams-mnowj</t>
  </si>
  <si>
    <t xml:space="preserve">Building High Quality User Experience Using Material UI</t>
  </si>
  <si>
    <t xml:space="preserve">https://www.coursera.org/learn/building-high-quality-digital-experiences-using-material-ui</t>
  </si>
  <si>
    <t xml:space="preserve">Building High-Performance Teams in Hospitality </t>
  </si>
  <si>
    <t xml:space="preserve">https://www.coursera.org/learn/teamwork-foundations</t>
  </si>
  <si>
    <t xml:space="preserve">Building Idiomatic Rust with Traits and Collections</t>
  </si>
  <si>
    <t xml:space="preserve">https://www.coursera.org/learn/packt-building-idiomatic-rust-with-traits-and-collections-dqlzm</t>
  </si>
  <si>
    <t xml:space="preserve">Building Images with Dockerfiles</t>
  </si>
  <si>
    <t xml:space="preserve">https://www.coursera.org/learn/docker-images-dockerfiles</t>
  </si>
  <si>
    <t xml:space="preserve">Building Intelligent Troubleshooting Agents</t>
  </si>
  <si>
    <t xml:space="preserve">https://www.coursera.org/learn/building-intelligent-troubleshooting-agents</t>
  </si>
  <si>
    <t xml:space="preserve">Building Interactive 3D Characters and Social VR</t>
  </si>
  <si>
    <t xml:space="preserve">https://www.coursera.org/learn/interactive-3d-characters-social-virtual-reality</t>
  </si>
  <si>
    <t xml:space="preserve">Building Interactive Applications with Angular</t>
  </si>
  <si>
    <t xml:space="preserve">https://www.coursera.org/learn/building-angular-applications</t>
  </si>
  <si>
    <t xml:space="preserve">Building Interactive User Interfaces Using React Library</t>
  </si>
  <si>
    <t xml:space="preserve">https://www.coursera.org/learn/building-interactive-user-interfaces-using-react-library</t>
  </si>
  <si>
    <t xml:space="preserve">Building Interactive Web Applications with JavaScript</t>
  </si>
  <si>
    <t xml:space="preserve">https://www.coursera.org/learn/building-interactive-web-applications-with-javascript</t>
  </si>
  <si>
    <t xml:space="preserve">Building Interactive Web Pages Using Modern JavaScript</t>
  </si>
  <si>
    <t xml:space="preserve">https://www.coursera.org/learn/building-interactive-web-pages-using-javascript</t>
  </si>
  <si>
    <t xml:space="preserve">Building LLM Powered Applications</t>
  </si>
  <si>
    <t xml:space="preserve">https://www.coursera.org/learn/packt-building-llm-powered-applications</t>
  </si>
  <si>
    <t xml:space="preserve">Building Linux Servers: Unit 1</t>
  </si>
  <si>
    <t xml:space="preserve">https://www.coursera.org/learn/pearson-building-linux-servers-dhcp-dns-and-directory-services-livelessons-goy7u</t>
  </si>
  <si>
    <t xml:space="preserve">Building Linux Servers: Unit 2</t>
  </si>
  <si>
    <t xml:space="preserve">https://www.coursera.org/learn/pearson-building-linux-servers-dhcp-dns-and-directory-services-livelessons-qtdls</t>
  </si>
  <si>
    <t xml:space="preserve">Building Linux Servers: Unit 3</t>
  </si>
  <si>
    <t xml:space="preserve">https://www.coursera.org/learn/pearson-building-linux-servers-dhcp-dns-and-directory-services-livelessons-htbx2</t>
  </si>
  <si>
    <t xml:space="preserve">Building Linux Servers: Unit 4</t>
  </si>
  <si>
    <t xml:space="preserve">https://www.coursera.org/learn/pearson-building-linux-servers-dhcp-dns-and-directory-services-livelessons-uzcyu</t>
  </si>
  <si>
    <t xml:space="preserve">Building Management System</t>
  </si>
  <si>
    <t xml:space="preserve">https://www.coursera.org/learn/building-management-system</t>
  </si>
  <si>
    <t xml:space="preserve">Building Materials and Human Health</t>
  </si>
  <si>
    <t xml:space="preserve">https://www.coursera.org/learn/building-materials-and-human-health</t>
  </si>
  <si>
    <t xml:space="preserve">Building Microservices API in Go</t>
  </si>
  <si>
    <t xml:space="preserve">https://www.coursera.org/learn/packt-building-microservices-api-in-go-bq6wv</t>
  </si>
  <si>
    <t xml:space="preserve">Building Modern Data Applications Using Databricks Lakehouse</t>
  </si>
  <si>
    <t xml:space="preserve">https://www.coursera.org/learn/packt-building-modern-data-applications-using-databricks-lakehouse</t>
  </si>
  <si>
    <t xml:space="preserve">Building Modern Distributed Systems with Java</t>
  </si>
  <si>
    <t xml:space="preserve">https://www.coursera.org/learn/packt-building-modern-distributed-systems-with-java-fpk3r</t>
  </si>
  <si>
    <t xml:space="preserve">Building Modular Monoliths with .NET 8</t>
  </si>
  <si>
    <t xml:space="preserve">https://www.coursera.org/learn/packt-building-modular-monoliths-with-net-8-0m1v3</t>
  </si>
  <si>
    <t xml:space="preserve">Building Multi-Agent Systems using LangGraph and Autogen</t>
  </si>
  <si>
    <t xml:space="preserve">https://www.coursera.org/learn/building-multi-agent-systems-langgraph-autogen</t>
  </si>
  <si>
    <t xml:space="preserve">Building Multimodal AI Agents</t>
  </si>
  <si>
    <t xml:space="preserve">https://www.coursera.org/learn/building-multimodal-ai-agents</t>
  </si>
  <si>
    <t xml:space="preserve">Building Multimodal Data Pipelines</t>
  </si>
  <si>
    <t xml:space="preserve">https://www.coursera.org/learn/building-multimodal-data-pipelines</t>
  </si>
  <si>
    <t xml:space="preserve">Building Multimodal Search and RAG</t>
  </si>
  <si>
    <t xml:space="preserve">https://www.coursera.org/learn/building-multimodal-search-and-rag</t>
  </si>
  <si>
    <t xml:space="preserve">Building Navigational Workflows Using React</t>
  </si>
  <si>
    <t xml:space="preserve">https://www.coursera.org/learn/building-navigational-workflows-using-react</t>
  </si>
  <si>
    <t xml:space="preserve">Building No-Code Apps with AppSheet: Automation</t>
  </si>
  <si>
    <t xml:space="preserve">https://www.coursera.org/learn/building-no-code-apps-with-appsheet-automation</t>
  </si>
  <si>
    <t xml:space="preserve">Building No-Code Apps with AppSheet: Foundations</t>
  </si>
  <si>
    <t xml:space="preserve">https://www.coursera.org/learn/building-no-code-apps-with-appsheet-foundations</t>
  </si>
  <si>
    <t xml:space="preserve">Building No-Code Apps with AppSheet: Implementation</t>
  </si>
  <si>
    <t xml:space="preserve">https://www.coursera.org/learn/building-no-code-apps-with-appsheet-implementation</t>
  </si>
  <si>
    <t xml:space="preserve">Building No-code Apps using Amazon Honeycode</t>
  </si>
  <si>
    <t xml:space="preserve">https://www.coursera.org/learn/building-no-code-apps-using-amazon-honeycode</t>
  </si>
  <si>
    <t xml:space="preserve">Building Objects in C</t>
  </si>
  <si>
    <t xml:space="preserve">https://www.coursera.org/learn/building-objects-in-c</t>
  </si>
  <si>
    <t xml:space="preserve">Building Powerful Reports and Dashboards in Power BI</t>
  </si>
  <si>
    <t xml:space="preserve">https://www.coursera.org/learn/building-powerful-reports-and-dashboards-in-powerbi</t>
  </si>
  <si>
    <t xml:space="preserve">Building Production-Ready Apps with Large Language Models</t>
  </si>
  <si>
    <t xml:space="preserve">https://www.coursera.org/learn/building-production-ready-apps-with-large-language-models</t>
  </si>
  <si>
    <t xml:space="preserve">Building Products at Global Scale</t>
  </si>
  <si>
    <t xml:space="preserve">https://www.coursera.org/learn/real-world-engineering-management-3</t>
  </si>
  <si>
    <t xml:space="preserve">Building Psychological Safety in Teams</t>
  </si>
  <si>
    <t xml:space="preserve">https://www.coursera.org/learn/hbs-online-building-psychological-safety-teams</t>
  </si>
  <si>
    <t xml:space="preserve">Building R Packages</t>
  </si>
  <si>
    <t xml:space="preserve">https://www.coursera.org/learn/r-packages</t>
  </si>
  <si>
    <t xml:space="preserve">Building RAG Systems with Open Models</t>
  </si>
  <si>
    <t xml:space="preserve">https://www.coursera.org/learn/building-rag-systems-with-open-models</t>
  </si>
  <si>
    <t xml:space="preserve">Building RAG and MCP Servers with Claude</t>
  </si>
  <si>
    <t xml:space="preserve">https://www.coursera.org/learn/building-rag-and-mcp-servers-with-claude</t>
  </si>
  <si>
    <t xml:space="preserve">Building RESTful APIs with Node.js and Express</t>
  </si>
  <si>
    <t xml:space="preserve">https://www.coursera.org/learn/restful-apis-with-node-and-express</t>
  </si>
  <si>
    <t xml:space="preserve">Building React Application using ASP.NET MVC5</t>
  </si>
  <si>
    <t xml:space="preserve">https://www.coursera.org/learn/react-mvc-app</t>
  </si>
  <si>
    <t xml:space="preserve">Building Real-Time ML Systems: APIs, Models, and Deployment</t>
  </si>
  <si>
    <t xml:space="preserve">https://www.coursera.org/learn/building-real-time-ml-systems-apis-models-and-deployment</t>
  </si>
  <si>
    <t xml:space="preserve">Building Real-World Backend Systems with Node.js</t>
  </si>
  <si>
    <t xml:space="preserve">https://www.coursera.org/learn/nodejs-real-world-backend-systems</t>
  </si>
  <si>
    <t xml:space="preserve">Building Real-World Java Applications with Spring and Beyond</t>
  </si>
  <si>
    <t xml:space="preserve">https://www.coursera.org/learn/packt-building-real-world-java-applications-with-spring-and-beyond-3noz1</t>
  </si>
  <si>
    <t xml:space="preserve">Building Recommender Systems with Machine Learning and AI</t>
  </si>
  <si>
    <t xml:space="preserve">https://www.coursera.org/learn/packt-building-recommender-systems-with-machine-learning-and-ai-7kdhj</t>
  </si>
  <si>
    <t xml:space="preserve">Building Regression Models with Linear Algebra</t>
  </si>
  <si>
    <t xml:space="preserve">https://www.coursera.org/learn/regression-models-linear-algebra</t>
  </si>
  <si>
    <t xml:space="preserve">Building Relationships with Communication</t>
  </si>
  <si>
    <t xml:space="preserve">https://www.coursera.org/learn/buildingrelationshipswithcommunication</t>
  </si>
  <si>
    <t xml:space="preserve">Building Reliable LLM Systems</t>
  </si>
  <si>
    <t xml:space="preserve">https://www.coursera.org/learn/building-reliable-llm-systems1</t>
  </si>
  <si>
    <t xml:space="preserve">Building Resilient Architectures on AWS</t>
  </si>
  <si>
    <t xml:space="preserve">https://www.coursera.org/learn/packt-building-resilient-architectures-on-aws</t>
  </si>
  <si>
    <t xml:space="preserve">Building Resilient Streaming Analytics Systems on GCP IT</t>
  </si>
  <si>
    <t xml:space="preserve">https://www.coursera.org/learn/streaming-analytics-systems-gcp-it</t>
  </si>
  <si>
    <t xml:space="preserve">Building Resilient Streaming Systems on GCP em Português Brasileiro</t>
  </si>
  <si>
    <t xml:space="preserve">https://www.coursera.org/learn/building-resilient-streaming-systems-gcp-br</t>
  </si>
  <si>
    <t xml:space="preserve">Building Resilient Systems</t>
  </si>
  <si>
    <t xml:space="preserve">https://www.coursera.org/learn/building-resilient-systems</t>
  </si>
  <si>
    <t xml:space="preserve">Building Resilient Teams</t>
  </si>
  <si>
    <t xml:space="preserve">https://www.coursera.org/learn/building-resilient-teams</t>
  </si>
  <si>
    <t xml:space="preserve">Building Resilient and Secure Microservice Architec</t>
  </si>
  <si>
    <t xml:space="preserve">https://www.coursera.org/learn/packt-building-resilient-and-secure-microservice-architec</t>
  </si>
  <si>
    <t xml:space="preserve">Building Retrieval-Augmented Systems &amp; Knowledge Graphs</t>
  </si>
  <si>
    <t xml:space="preserve">https://www.coursera.org/learn/packt-building-retrieval-augmented-systems-knowledge-graphs-iukt6</t>
  </si>
  <si>
    <t xml:space="preserve">Building Robust Node.js Applications</t>
  </si>
  <si>
    <t xml:space="preserve">https://www.coursera.org/learn/packt-building-robust-node-js-kntvt</t>
  </si>
  <si>
    <t xml:space="preserve">Building Safe and Reliable AI Agents on AWS</t>
  </si>
  <si>
    <t xml:space="preserve">https://www.coursera.org/learn/building-safe-and-reliable-ai-agents-on-aws</t>
  </si>
  <si>
    <t xml:space="preserve">Building Scalable Applications with .NET Core</t>
  </si>
  <si>
    <t xml:space="preserve">https://www.coursera.org/learn/building-scalable-applications-with-net-core</t>
  </si>
  <si>
    <t xml:space="preserve">Building Scalable Enterprise Application with .NET Apps</t>
  </si>
  <si>
    <t xml:space="preserve">https://www.coursera.org/learn/packt-building-scalable-enterprise-application-with-net-apps</t>
  </si>
  <si>
    <t xml:space="preserve">Building Scalable Java Microservices with Spring Boot and Spring Cloud</t>
  </si>
  <si>
    <t xml:space="preserve">https://www.coursera.org/learn/google-cloud-java-spring</t>
  </si>
  <si>
    <t xml:space="preserve">Building Secure Automotive IoT Applications</t>
  </si>
  <si>
    <t xml:space="preserve">https://www.coursera.org/learn/packt-building-secure-automotive-iot-applications</t>
  </si>
  <si>
    <t xml:space="preserve">Building Services with ASP.NET Web API</t>
  </si>
  <si>
    <t xml:space="preserve">https://www.coursera.org/learn/building-services-with-asp-net-web-api</t>
  </si>
  <si>
    <t xml:space="preserve">Building Smart Chatbots with LangChain</t>
  </si>
  <si>
    <t xml:space="preserve">https://www.coursera.org/learn/packt-building-smart-chatbots-with-langchain-vy6so</t>
  </si>
  <si>
    <t xml:space="preserve">Building Strategic Foresight Capabilities</t>
  </si>
  <si>
    <t xml:space="preserve">https://www.coursera.org/learn/strategic-foresight</t>
  </si>
  <si>
    <t xml:space="preserve">Building Systems with the ChatGPT API</t>
  </si>
  <si>
    <t xml:space="preserve">https://www.coursera.org/learn/building-systems-with-the-chatgpt-api-project</t>
  </si>
  <si>
    <t xml:space="preserve">Building Tech Products that Customers Love</t>
  </si>
  <si>
    <t xml:space="preserve">https://www.coursera.org/learn/wiley-building-tech-products-that-customers-love</t>
  </si>
  <si>
    <t xml:space="preserve">Building Toward Computer Use with Anthropic</t>
  </si>
  <si>
    <t xml:space="preserve">https://www.coursera.org/learn/building-toward-computer-use-with-anthropic</t>
  </si>
  <si>
    <t xml:space="preserve">Building Trust: Ethics for AI-powered Chatbots</t>
  </si>
  <si>
    <t xml:space="preserve">https://www.coursera.org/learn/building-trust-ethics-for-ai-powered-chatbots</t>
  </si>
  <si>
    <t xml:space="preserve">Building UI Components with Storybook - A Practical Tutorial</t>
  </si>
  <si>
    <t xml:space="preserve">https://www.coursera.org/learn/packt-building-ui-components-with-storybook-a-practical-tutorial-om4hd</t>
  </si>
  <si>
    <t xml:space="preserve">Building User Interfaces Using Functional React Components</t>
  </si>
  <si>
    <t xml:space="preserve">https://www.coursera.org/learn/building-user-interfaces-using-functional-react-components</t>
  </si>
  <si>
    <t xml:space="preserve">Building Virtual Relationships and Buyer Engagement</t>
  </si>
  <si>
    <t xml:space="preserve">https://www.coursera.org/learn/building-virtual-relationships-and-buyer-engagement</t>
  </si>
  <si>
    <t xml:space="preserve">Building Vision and NLP Workflows with TensorFlow pipelines</t>
  </si>
  <si>
    <t xml:space="preserve">https://www.coursera.org/learn/building-vision-and-nlp-workflows-with-tensorflow-pipelines</t>
  </si>
  <si>
    <t xml:space="preserve">Building Web Applications in Django</t>
  </si>
  <si>
    <t xml:space="preserve">https://www.coursera.org/learn/django-build-web-apps</t>
  </si>
  <si>
    <t xml:space="preserve">Building Web Applications in PHP</t>
  </si>
  <si>
    <t xml:space="preserve">https://www.coursera.org/learn/web-applications-php</t>
  </si>
  <si>
    <t xml:space="preserve">Building Web Applications with Flask</t>
  </si>
  <si>
    <t xml:space="preserve">https://www.coursera.org/learn/packt-building-web-applications-with-flask</t>
  </si>
  <si>
    <t xml:space="preserve">Building Web Pages with HTML &amp; CSS</t>
  </si>
  <si>
    <t xml:space="preserve">https://www.coursera.org/learn/building-webpages-with-html-css</t>
  </si>
  <si>
    <t xml:space="preserve">Building Your Artistic Brand</t>
  </si>
  <si>
    <t xml:space="preserve">https://www.coursera.org/learn/building-your-artistic-brand</t>
  </si>
  <si>
    <t xml:space="preserve">Building Your Brand, Sustaining Growth and Networking</t>
  </si>
  <si>
    <t xml:space="preserve">https://www.coursera.org/learn/building-your-brand-sustaining-growth-and-networking</t>
  </si>
  <si>
    <t xml:space="preserve">Building Your Career as a Professional Singer</t>
  </si>
  <si>
    <t xml:space="preserve">https://www.coursera.org/learn/building-your-career-as-a-professional-singer</t>
  </si>
  <si>
    <t xml:space="preserve">Building Your Community Resources</t>
  </si>
  <si>
    <t xml:space="preserve">https://www.coursera.org/learn/building-your-community-resources</t>
  </si>
  <si>
    <t xml:space="preserve">Building Your First AI Agent with LangChain</t>
  </si>
  <si>
    <t xml:space="preserve">https://www.coursera.org/learn/building-your-first-ai-agent-with-langchain</t>
  </si>
  <si>
    <t xml:space="preserve">Building Your First AI Agent with OpenAI</t>
  </si>
  <si>
    <t xml:space="preserve">https://www.coursera.org/learn/building-your-first-ai-agent-with-openai</t>
  </si>
  <si>
    <t xml:space="preserve">Building Your First App with Replit</t>
  </si>
  <si>
    <t xml:space="preserve">https://www.coursera.org/learn/building-your-first-app-with-replit</t>
  </si>
  <si>
    <t xml:space="preserve">Building Your First Multi-Agent AI System with CrewAI</t>
  </si>
  <si>
    <t xml:space="preserve">https://www.coursera.org/learn/multi-agent-ai-system-crewai</t>
  </si>
  <si>
    <t xml:space="preserve">Building Your Freelancing Career Capstone</t>
  </si>
  <si>
    <t xml:space="preserve">https://www.coursera.org/learn/building-your-freelancing-career</t>
  </si>
  <si>
    <t xml:space="preserve">Building Your Own Database Agent</t>
  </si>
  <si>
    <t xml:space="preserve">https://www.coursera.org/learn/building-your-own-database-agent</t>
  </si>
  <si>
    <t xml:space="preserve">Building Your signature style through Charisma and Humour</t>
  </si>
  <si>
    <t xml:space="preserve">https://www.coursera.org/learn/building-your-signature-style-through-charisma-and-humour</t>
  </si>
  <si>
    <t xml:space="preserve">Building a Career in Dubai's Event Industry</t>
  </si>
  <si>
    <t xml:space="preserve">https://www.coursera.org/learn/building-a-career-in-dubais-event-industry</t>
  </si>
  <si>
    <t xml:space="preserve">Building a ChatGPT AI with JavaScript - A Code-Along Guide</t>
  </si>
  <si>
    <t xml:space="preserve">https://www.coursera.org/learn/packt-building-a-chatgpt-ai-with-javascript-an-code-along-guide-sz6bi</t>
  </si>
  <si>
    <t xml:space="preserve">Building a Complete MEAN Stack Application</t>
  </si>
  <si>
    <t xml:space="preserve">https://www.coursera.org/learn/building-a-complete-mean-stack-application</t>
  </si>
  <si>
    <t xml:space="preserve">Building a Data Science Team</t>
  </si>
  <si>
    <t xml:space="preserve">https://www.coursera.org/learn/build-data-science-team</t>
  </si>
  <si>
    <t xml:space="preserve">Building a Generative AI-Ready Organization</t>
  </si>
  <si>
    <t xml:space="preserve">https://www.coursera.org/learn/building-generative-ai-ready-organization</t>
  </si>
  <si>
    <t xml:space="preserve">Building a Great Company Culture</t>
  </si>
  <si>
    <t xml:space="preserve">https://www.coursera.org/learn/building-a-great-company-culture</t>
  </si>
  <si>
    <t xml:space="preserve">Building a Healthy Plate</t>
  </si>
  <si>
    <t xml:space="preserve">https://www.coursera.org/learn/building-a-healthy-plate</t>
  </si>
  <si>
    <t xml:space="preserve">Building a Large-Scale, Automated Forecasting System</t>
  </si>
  <si>
    <t xml:space="preserve">https://www.coursera.org/learn/large-scale-forecasting-sas-viya</t>
  </si>
  <si>
    <t xml:space="preserve">Building a Machine Learning Ready Organization</t>
  </si>
  <si>
    <t xml:space="preserve">https://www.coursera.org/learn/building-a-machine-learning-ready-organization</t>
  </si>
  <si>
    <t xml:space="preserve">Building a Machine Learning Solution</t>
  </si>
  <si>
    <t xml:space="preserve">https://www.coursera.org/learn/building-a-machine-learning-solution</t>
  </si>
  <si>
    <t xml:space="preserve">Building a Modern Data Catalog with Microsoft Purview</t>
  </si>
  <si>
    <t xml:space="preserve">https://www.coursera.org/learn/packt-building-a-modern-data-catalog-with-microsoft-purview-xq7wz</t>
  </si>
  <si>
    <t xml:space="preserve">Building a Personal Brand for Career Success</t>
  </si>
  <si>
    <t xml:space="preserve">https://www.coursera.org/learn/packt-building-a-personal-brand-for-career-success-kl3gm</t>
  </si>
  <si>
    <t xml:space="preserve">Building a Real-World Data Science Solution </t>
  </si>
  <si>
    <t xml:space="preserve">https://www.coursera.org/learn/building-a-real-world-data-science-solution</t>
  </si>
  <si>
    <t xml:space="preserve">Building a Strong Business Foundation</t>
  </si>
  <si>
    <t xml:space="preserve">https://www.coursera.org/learn/packt-building-a-strong-business-foundation-feekj</t>
  </si>
  <si>
    <t xml:space="preserve">Building a Trading Bot – Core Features and Data Integration</t>
  </si>
  <si>
    <t xml:space="preserve">https://www.coursera.org/learn/packt-building-a-trading-bot-core-features-and-data-integration-0np79</t>
  </si>
  <si>
    <t xml:space="preserve">Building an Agile Culture for Your Organization</t>
  </si>
  <si>
    <t xml:space="preserve">https://www.coursera.org/learn/agile-organizational-culture</t>
  </si>
  <si>
    <t xml:space="preserve">Building and Deploying GenAI Agents for Process Automation</t>
  </si>
  <si>
    <t xml:space="preserve">https://www.coursera.org/learn/building-and-deploying-genai-agents-for-process-automation</t>
  </si>
  <si>
    <t xml:space="preserve">Building and Deploying Generative AI Models</t>
  </si>
  <si>
    <t xml:space="preserve">https://www.coursera.org/learn/building-and-deploying-generative-models</t>
  </si>
  <si>
    <t xml:space="preserve">Building and Evaluating Data Agents</t>
  </si>
  <si>
    <t xml:space="preserve">https://www.coursera.org/learn/building-and-evaluating-data-agents</t>
  </si>
  <si>
    <t xml:space="preserve">Building and Fine-Tuning LLM Applications</t>
  </si>
  <si>
    <t xml:space="preserve">https://www.coursera.org/learn/packt-building-and-fine-tuning-llm-applications-moxfm</t>
  </si>
  <si>
    <t xml:space="preserve">Building and Managing High-Performance Teams</t>
  </si>
  <si>
    <t xml:space="preserve">https://www.coursera.org/learn/packt-building-and-managing-high-performance-teams-vcp</t>
  </si>
  <si>
    <t xml:space="preserve">Building and Managing User Interfaces</t>
  </si>
  <si>
    <t xml:space="preserve">https://www.coursera.org/learn/packt-building-and-managing-user-interfaces-t9ujz</t>
  </si>
  <si>
    <t xml:space="preserve">Building and Optimizing AI Agent Workflows</t>
  </si>
  <si>
    <t xml:space="preserve">https://www.coursera.org/learn/building-and-optimizing-ai-agent-workflows-1</t>
  </si>
  <si>
    <t xml:space="preserve">Building and Optimizing AI Models </t>
  </si>
  <si>
    <t xml:space="preserve">https://www.coursera.org/learn/building-and-optimizing-ai-models</t>
  </si>
  <si>
    <t xml:space="preserve">Building and Optimizing Decision Systems</t>
  </si>
  <si>
    <t xml:space="preserve">https://www.coursera.org/learn/building-and-optimizing-decision-systems</t>
  </si>
  <si>
    <t xml:space="preserve">Building and Pitching Marketing Campaigns in Tech Industries</t>
  </si>
  <si>
    <t xml:space="preserve">https://www.coursera.org/learn/building-and-pitching-marketing-campaigns-in-tech-industries</t>
  </si>
  <si>
    <t xml:space="preserve">Building and Scaling ML Pipelines</t>
  </si>
  <si>
    <t xml:space="preserve">https://www.coursera.org/learn/building-scaling-ml-pipelines</t>
  </si>
  <si>
    <t xml:space="preserve">Building and Sustaining Strong Brands</t>
  </si>
  <si>
    <t xml:space="preserve">https://www.coursera.org/learn/sage-building-and-sustaining-strong-brands</t>
  </si>
  <si>
    <t xml:space="preserve">Building and Training Neural Networks with PyTorch</t>
  </si>
  <si>
    <t xml:space="preserve">https://www.coursera.org/learn/packt-building-and-training-neural-networks-with-pytorch-jmkne</t>
  </si>
  <si>
    <t xml:space="preserve">Building deterministic MCP Agents</t>
  </si>
  <si>
    <t xml:space="preserve">https://www.coursera.org/learn/building-deterministic-mcp-agents</t>
  </si>
  <si>
    <t xml:space="preserve">Building iOS Applications with UIKit and SwiftUI</t>
  </si>
  <si>
    <t xml:space="preserve">https://www.coursera.org/learn/building-ios-applications-with-uikit-and-swiftui</t>
  </si>
  <si>
    <t xml:space="preserve">Building iOS Games with SpriteKit - From Zero to Hero</t>
  </si>
  <si>
    <t xml:space="preserve">https://www.coursera.org/learn/packt-building-ios-games-with-spritekit-from-zero-to-hero-fwwjs</t>
  </si>
  <si>
    <t xml:space="preserve">Building intelligent agent workflows</t>
  </si>
  <si>
    <t xml:space="preserve">https://www.coursera.org/learn/microsoft-building-intelligent-agent-workflows</t>
  </si>
  <si>
    <t xml:space="preserve">Building multi-agent systems</t>
  </si>
  <si>
    <t xml:space="preserve">https://www.coursera.org/learn/microsoft-building-multiagent-systems</t>
  </si>
  <si>
    <t xml:space="preserve">Building on the SIR Model</t>
  </si>
  <si>
    <t xml:space="preserve">https://www.coursera.org/learn/building-on-the-sir-model</t>
  </si>
  <si>
    <t xml:space="preserve">Building the Business Model for Corporate Entrepreneurs</t>
  </si>
  <si>
    <t xml:space="preserve">https://www.coursera.org/learn/corporate-entrepreneurs-business-model</t>
  </si>
  <si>
    <t xml:space="preserve">Building the Core Mechanics of a Pinball Game in UE</t>
  </si>
  <si>
    <t xml:space="preserve">https://www.coursera.org/learn/building-the-core-mechanics-of-a-pinball-game-in-ue</t>
  </si>
  <si>
    <t xml:space="preserve">Building the Ultimate Cybersecurity Lab and Cyber Range</t>
  </si>
  <si>
    <t xml:space="preserve">https://www.coursera.org/learn/pearson-building-the-ultimate-cybersecurity-lab-and-cyber-range-video-cour-kyq8q</t>
  </si>
  <si>
    <t xml:space="preserve">Building with Retool AI</t>
  </si>
  <si>
    <t xml:space="preserve">https://www.coursera.org/learn/building-with-retool-ai</t>
  </si>
  <si>
    <t xml:space="preserve">Building with the Claude API</t>
  </si>
  <si>
    <t xml:space="preserve">https://www.coursera.org/learn/building-with-the-claude-api</t>
  </si>
  <si>
    <t xml:space="preserve">Building, Evaluating, and Operationalizing ML Models</t>
  </si>
  <si>
    <t xml:space="preserve">https://www.coursera.org/learn/packt-building-evaluating-and-operationalizing-ml-models-akq48</t>
  </si>
  <si>
    <t xml:space="preserve">Building, Optimizing, and Validating Machine Learning Models</t>
  </si>
  <si>
    <t xml:space="preserve">https://www.coursera.org/learn/building-optimizing-and-validating-machine-learning-models</t>
  </si>
  <si>
    <t xml:space="preserve">Built Environment Sustainability Assesment </t>
  </si>
  <si>
    <t xml:space="preserve">https://www.coursera.org/learn/built-environment-sustainibility-assesment</t>
  </si>
  <si>
    <t xml:space="preserve">Bulk Edit Data</t>
  </si>
  <si>
    <t xml:space="preserve">https://www.coursera.org/learn/bulk-edit-data</t>
  </si>
  <si>
    <t xml:space="preserve">Bulletproof 1. Accepting rejection</t>
  </si>
  <si>
    <t xml:space="preserve">https://www.coursera.org/learn/bulletproof-1-accepting-rejection</t>
  </si>
  <si>
    <t xml:space="preserve">Bulletproof 2. Networking Autopsy</t>
  </si>
  <si>
    <t xml:space="preserve">https://www.coursera.org/learn/bulletproof-2-networking-autopsy</t>
  </si>
  <si>
    <t xml:space="preserve">Bulletproof 3. Communication Surgery</t>
  </si>
  <si>
    <t xml:space="preserve">https://www.coursera.org/learn/bulletproof-3-communication-surgery</t>
  </si>
  <si>
    <t xml:space="preserve">Burp Suite Unfiltered - Go from a Beginner to Advanced</t>
  </si>
  <si>
    <t xml:space="preserve">https://www.coursera.org/learn/packt-burp-suite-unfiltered-go-from-a-beginner-to-advanced-9muoz</t>
  </si>
  <si>
    <t xml:space="preserve">Burp Suite للمبتدئين: مقدمة في اختبار الاختراق</t>
  </si>
  <si>
    <t xml:space="preserve">https://www.coursera.org/learn/intro-burp-suite</t>
  </si>
  <si>
    <t xml:space="preserve">Business Analysis Basics to Advanced</t>
  </si>
  <si>
    <t xml:space="preserve">https://www.coursera.org/learn/business-analysis-basics-advanced</t>
  </si>
  <si>
    <t xml:space="preserve">Business Analysis Frameworks for Project Managers</t>
  </si>
  <si>
    <t xml:space="preserve">https://www.coursera.org/learn/business-analysis-for-project-managers</t>
  </si>
  <si>
    <t xml:space="preserve">Business Analysis Fundamentals</t>
  </si>
  <si>
    <t xml:space="preserve">https://www.coursera.org/learn/business-analysis-fundamentals</t>
  </si>
  <si>
    <t xml:space="preserve">Business Analysis Mastery: Planning, Skills, and Perspective</t>
  </si>
  <si>
    <t xml:space="preserve">https://www.coursera.org/learn/business-analysis-mastery-planning-skills-and-perspective</t>
  </si>
  <si>
    <t xml:space="preserve">Business Analysis Process</t>
  </si>
  <si>
    <t xml:space="preserve">https://www.coursera.org/learn/business-analysis-process</t>
  </si>
  <si>
    <t xml:space="preserve">Business Analysis and CAPM Exam Preparation</t>
  </si>
  <si>
    <t xml:space="preserve">https://www.coursera.org/learn/packt-business-analysis-and-capm-exam-preparation-3u8id</t>
  </si>
  <si>
    <t xml:space="preserve">Business Analysis with AI</t>
  </si>
  <si>
    <t xml:space="preserve">https://www.coursera.org/learn/business-analysis-with-ai</t>
  </si>
  <si>
    <t xml:space="preserve">Business Analysis with BABOK Concepts</t>
  </si>
  <si>
    <t xml:space="preserve">https://www.coursera.org/learn/business-analysis-frameworks-concepts</t>
  </si>
  <si>
    <t xml:space="preserve">Business Analysis: Key Definitions &amp; Strategy Analysis</t>
  </si>
  <si>
    <t xml:space="preserve">https://www.coursera.org/learn/business-analysis-mastery</t>
  </si>
  <si>
    <t xml:space="preserve">Business Analysis: Preparation Exam for ECBA Certification</t>
  </si>
  <si>
    <t xml:space="preserve">https://www.coursera.org/learn/business-analysis-preparation-exam-for-ecba-certification</t>
  </si>
  <si>
    <t xml:space="preserve">Business Analysis: Process Modeling &amp; Requirements Gathering</t>
  </si>
  <si>
    <t xml:space="preserve">https://www.coursera.org/learn/business-analysis-process-modeling-requirements-gathering</t>
  </si>
  <si>
    <t xml:space="preserve">Business Analysis: Project and Stakeholder Management</t>
  </si>
  <si>
    <t xml:space="preserve">https://www.coursera.org/learn/business-analysis-project-and-stakeholder-management</t>
  </si>
  <si>
    <t xml:space="preserve">Business Analytics</t>
  </si>
  <si>
    <t xml:space="preserve">https://www.coursera.org/learn/business-analytics-bbva</t>
  </si>
  <si>
    <t xml:space="preserve">Business Analytics </t>
  </si>
  <si>
    <t xml:space="preserve">https://www.coursera.org/learn/business-analytics-enus-bbva</t>
  </si>
  <si>
    <t xml:space="preserve">Business Analytics Executive Overview</t>
  </si>
  <si>
    <t xml:space="preserve">https://www.coursera.org/learn/business-analytics-executive-overview</t>
  </si>
  <si>
    <t xml:space="preserve">Business Analytics and Data Science Essentials</t>
  </si>
  <si>
    <t xml:space="preserve">https://www.coursera.org/learn/business-analytics-and-data-science-essentials</t>
  </si>
  <si>
    <t xml:space="preserve">Business Analytics using Excel</t>
  </si>
  <si>
    <t xml:space="preserve">https://www.coursera.org/learn/business-analytics-using-excel</t>
  </si>
  <si>
    <t xml:space="preserve">Business Analytics with Excel: Elementary to Advanced</t>
  </si>
  <si>
    <t xml:space="preserve">https://www.coursera.org/learn/business-analytics-excel</t>
  </si>
  <si>
    <t xml:space="preserve">Business Analytics with Excel: Intermediate to Advanced</t>
  </si>
  <si>
    <t xml:space="preserve">https://www.coursera.org/learn/intermediate-business-analytics</t>
  </si>
  <si>
    <t xml:space="preserve">Business Analytics: Data Analysis for Decisions</t>
  </si>
  <si>
    <t xml:space="preserve">https://www.coursera.org/learn/sage-business-analytics-data-analysis-for-decisions</t>
  </si>
  <si>
    <t xml:space="preserve">Business Application of Machine Learning and Artificial Intelligence in Healthcare</t>
  </si>
  <si>
    <t xml:space="preserve">https://www.coursera.org/learn/artificialintelligence-in-healthcare</t>
  </si>
  <si>
    <t xml:space="preserve">Business Barcodes Using Spreadsheet Automation</t>
  </si>
  <si>
    <t xml:space="preserve">https://www.coursera.org/learn/business-barcodes-spreadsheet-automation</t>
  </si>
  <si>
    <t xml:space="preserve">Business Branding and Naming Strategy Guide</t>
  </si>
  <si>
    <t xml:space="preserve">https://www.coursera.org/learn/business-branding-and-naming-strategy-guide</t>
  </si>
  <si>
    <t xml:space="preserve">Business Card Design And Business Networking For Marketing </t>
  </si>
  <si>
    <t xml:space="preserve">https://www.coursera.org/learn/business-card-marketing</t>
  </si>
  <si>
    <t xml:space="preserve">Business Case Writing with Analysis and Frameworks</t>
  </si>
  <si>
    <t xml:space="preserve">https://www.coursera.org/learn/business-case-writing-with-analysis-frameworks</t>
  </si>
  <si>
    <r>
      <rPr>
        <sz val="10"/>
        <rFont val="Arial"/>
        <family val="0"/>
        <charset val="1"/>
      </rPr>
      <t xml:space="preserve">Business Chinese 1 </t>
    </r>
    <r>
      <rPr>
        <sz val="10"/>
        <rFont val="DejaVu Sans"/>
        <family val="2"/>
      </rPr>
      <t xml:space="preserve">中级汉语 （上）</t>
    </r>
  </si>
  <si>
    <t xml:space="preserve">https://www.coursera.org/learn/intermediate-business-chinese-1</t>
  </si>
  <si>
    <t xml:space="preserve">Business Combinations and Acquisition Accounting</t>
  </si>
  <si>
    <t xml:space="preserve">https://www.coursera.org/learn/business-combinations-acquisition-accounting</t>
  </si>
  <si>
    <t xml:space="preserve">Business Combinations and Goodwill Accounting</t>
  </si>
  <si>
    <t xml:space="preserve">https://www.coursera.org/learn/business-combinations-goodwill-accounting</t>
  </si>
  <si>
    <t xml:space="preserve">Business Communication &amp; Branding Strategies</t>
  </si>
  <si>
    <t xml:space="preserve">https://www.coursera.org/learn/business-communication-branding-strategies</t>
  </si>
  <si>
    <t xml:space="preserve">Business Communication for Career Growth</t>
  </si>
  <si>
    <t xml:space="preserve">https://www.coursera.org/learn/business-communication-career-growth</t>
  </si>
  <si>
    <t xml:space="preserve">Business Considerations for 5G with Edge, IoT, and AI</t>
  </si>
  <si>
    <t xml:space="preserve">https://www.coursera.org/learn/business-considerations-for-5g-with-edge-iot-and-ai</t>
  </si>
  <si>
    <t xml:space="preserve">Business Continuity and Disaster Recovery</t>
  </si>
  <si>
    <t xml:space="preserve">https://www.coursera.org/learn/packt-business-continuity-and-disaster-recovery-pmyzk</t>
  </si>
  <si>
    <t xml:space="preserve">Business Continuity and the Pandemic Threat </t>
  </si>
  <si>
    <t xml:space="preserve">https://www.coursera.org/learn/packt-business-continuity-and-the-pandemic-threat</t>
  </si>
  <si>
    <t xml:space="preserve">Business Contract Litigation Boot Camp</t>
  </si>
  <si>
    <t xml:space="preserve">https://www.coursera.org/learn/business-contract-litigation-boot-camp-nbi-jhh5s</t>
  </si>
  <si>
    <t xml:space="preserve">Business Data Visualization</t>
  </si>
  <si>
    <t xml:space="preserve">https://www.coursera.org/learn/business-data-visualization</t>
  </si>
  <si>
    <t xml:space="preserve">Business Development To Grow Through Strategic Relationships</t>
  </si>
  <si>
    <t xml:space="preserve">https://www.coursera.org/learn/business-development</t>
  </si>
  <si>
    <t xml:space="preserve">Business Economics</t>
  </si>
  <si>
    <t xml:space="preserve">https://www.coursera.org/learn/business-economics-1</t>
  </si>
  <si>
    <t xml:space="preserve">Business Economics and Game Theory for Decision Making</t>
  </si>
  <si>
    <t xml:space="preserve">https://www.coursera.org/learn/illinois-tech-business-economics-and-game-theory-for-decision-making</t>
  </si>
  <si>
    <t xml:space="preserve">Business English: Final Project</t>
  </si>
  <si>
    <t xml:space="preserve">https://www.coursera.org/learn/english-for-business-project</t>
  </si>
  <si>
    <t xml:space="preserve">Business English: Finance and Economics</t>
  </si>
  <si>
    <t xml:space="preserve">https://www.coursera.org/learn/finance-economics-english</t>
  </si>
  <si>
    <t xml:space="preserve">Business English: Management and Leadership</t>
  </si>
  <si>
    <t xml:space="preserve">https://www.coursera.org/learn/management-leadership-english</t>
  </si>
  <si>
    <t xml:space="preserve">Business English: Marketing and Sales</t>
  </si>
  <si>
    <t xml:space="preserve">https://www.coursera.org/learn/marketing-sales-english</t>
  </si>
  <si>
    <t xml:space="preserve">Business Ethics and Social Responsibility</t>
  </si>
  <si>
    <t xml:space="preserve">https://www.coursera.org/learn/business-ethics-and-social-responsibility</t>
  </si>
  <si>
    <t xml:space="preserve">Business Etiquette for Professional Success</t>
  </si>
  <si>
    <t xml:space="preserve">https://www.coursera.org/learn/business-etiquette-professional-success</t>
  </si>
  <si>
    <t xml:space="preserve">Business Foundations: Organizations, Planning, Finance</t>
  </si>
  <si>
    <t xml:space="preserve">https://www.coursera.org/learn/business-foundations-organizations-planning-finance</t>
  </si>
  <si>
    <t xml:space="preserve">Business Impact</t>
  </si>
  <si>
    <t xml:space="preserve">https://www.coursera.org/learn/business-impact</t>
  </si>
  <si>
    <t xml:space="preserve">Business Implementation and Security</t>
  </si>
  <si>
    <t xml:space="preserve">https://www.coursera.org/learn/business-implementation-and-security</t>
  </si>
  <si>
    <t xml:space="preserve">Business Implications of AI: A Nano-course</t>
  </si>
  <si>
    <t xml:space="preserve">https://www.coursera.org/learn/business-implications-ai-nano-course</t>
  </si>
  <si>
    <t xml:space="preserve">Business Innovation: Prototyping, Markets, Strategy</t>
  </si>
  <si>
    <t xml:space="preserve">https://www.coursera.org/learn/business-innovation-prototyping-markets-strategy</t>
  </si>
  <si>
    <t xml:space="preserve">Business Intelligence &amp; Analytics</t>
  </si>
  <si>
    <t xml:space="preserve">https://www.coursera.org/learn/mooc-business-intelligence</t>
  </si>
  <si>
    <t xml:space="preserve">Business Intelligence &amp; Data Visualization in Excel</t>
  </si>
  <si>
    <t xml:space="preserve">https://www.coursera.org/learn/business-intelligence-data-visualization-excel</t>
  </si>
  <si>
    <t xml:space="preserve">Business Intelligence &amp; Visualization</t>
  </si>
  <si>
    <t xml:space="preserve">https://www.coursera.org/learn/business-intelligence--visualization</t>
  </si>
  <si>
    <t xml:space="preserve">Business Intelligence (BI) Essentials</t>
  </si>
  <si>
    <t xml:space="preserve">https://www.coursera.org/learn/business-intelligence-essentials</t>
  </si>
  <si>
    <t xml:space="preserve">Business Intelligence Career Master Plan</t>
  </si>
  <si>
    <t xml:space="preserve">https://www.coursera.org/learn/packt-business-intelligence-career-master-plan</t>
  </si>
  <si>
    <t xml:space="preserve">Business Intelligence and Competitive Analysis</t>
  </si>
  <si>
    <t xml:space="preserve">https://www.coursera.org/learn/businessintelligence</t>
  </si>
  <si>
    <t xml:space="preserve">Business Intelligence and Visual Analytics</t>
  </si>
  <si>
    <t xml:space="preserve">https://www.coursera.org/learn/business-intelligence-visual-analytics</t>
  </si>
  <si>
    <t xml:space="preserve">Business Intelligence con la Product Suite di Tableau</t>
  </si>
  <si>
    <t xml:space="preserve">https://www.coursera.org/learn/business-intelligence-con-tableau</t>
  </si>
  <si>
    <t xml:space="preserve">Business Intelligence with Databricks</t>
  </si>
  <si>
    <t xml:space="preserve">https://www.coursera.org/learn/business-intelligence-with-databricks</t>
  </si>
  <si>
    <t xml:space="preserve">Business Interviews: Communication, Research &amp; Tips</t>
  </si>
  <si>
    <t xml:space="preserve">https://www.coursera.org/learn/business-interviews-communication-research--tips</t>
  </si>
  <si>
    <t xml:space="preserve">Business Law: A Community of Practice with Paralegals</t>
  </si>
  <si>
    <t xml:space="preserve">https://www.coursera.org/learn/business-law-community-of-practice</t>
  </si>
  <si>
    <t xml:space="preserve">Business Law: Commercial Transactions and Organizations</t>
  </si>
  <si>
    <t xml:space="preserve">https://www.coursera.org/learn/business-law-commercial-transactions-and-organizations</t>
  </si>
  <si>
    <t xml:space="preserve">Business Law: Contracts, Liability, and Regulation</t>
  </si>
  <si>
    <t xml:space="preserve">https://www.coursera.org/learn/business-law-contracts-liability-and-regulation</t>
  </si>
  <si>
    <t xml:space="preserve">Business Law: Employment, Securities, and Emerging Trends</t>
  </si>
  <si>
    <t xml:space="preserve">https://www.coursera.org/learn/business-law-employment-securities-and-emerging-trends</t>
  </si>
  <si>
    <t xml:space="preserve">Business Management Foundations for HR</t>
  </si>
  <si>
    <t xml:space="preserve">https://www.coursera.org/learn/business-management-foundations-for-hr</t>
  </si>
  <si>
    <t xml:space="preserve">Business Management and Workplace Behavior</t>
  </si>
  <si>
    <t xml:space="preserve">https://www.coursera.org/learn/business-management-workplace-behavior</t>
  </si>
  <si>
    <t xml:space="preserve">Business Model &amp; Product Pitch</t>
  </si>
  <si>
    <t xml:space="preserve">https://www.coursera.org/learn/business-model--product-pitch</t>
  </si>
  <si>
    <t xml:space="preserve">Business Model Canvas: A Tool for Entrepreneurs and Innovators (Project-Centered Course)</t>
  </si>
  <si>
    <t xml:space="preserve">https://www.coursera.org/learn/business-model-canvas</t>
  </si>
  <si>
    <t xml:space="preserve">Business Model Innovation for Sustainable Landscape Restoration</t>
  </si>
  <si>
    <t xml:space="preserve">https://www.coursera.org/learn/bmi-sustainable-landscape-restoration</t>
  </si>
  <si>
    <t xml:space="preserve">Business Model for Entrepreneurs</t>
  </si>
  <si>
    <t xml:space="preserve">https://www.coursera.org/learn/business-model-entrepreneurs</t>
  </si>
  <si>
    <t xml:space="preserve">Business Modeling Tools</t>
  </si>
  <si>
    <t xml:space="preserve">https://www.coursera.org/learn/business-modeling-tools</t>
  </si>
  <si>
    <t xml:space="preserve">Business Models For Sustainability</t>
  </si>
  <si>
    <t xml:space="preserve">https://www.coursera.org/learn/business-models-for-sustainability</t>
  </si>
  <si>
    <t xml:space="preserve">Business Models for Innovative Care for Older People</t>
  </si>
  <si>
    <t xml:space="preserve">https://www.coursera.org/learn/business-models-innovative-care</t>
  </si>
  <si>
    <t xml:space="preserve">Business Models for Technology Innovators</t>
  </si>
  <si>
    <t xml:space="preserve">https://www.coursera.org/learn/business-models-for-technology-innovators</t>
  </si>
  <si>
    <t xml:space="preserve">Business Networking 101: How to Network Like a Pro</t>
  </si>
  <si>
    <t xml:space="preserve">https://www.coursera.org/learn/business-networking-101-how-to-network-like-a-pro</t>
  </si>
  <si>
    <t xml:space="preserve">Business Opportunities and Risks in a Globalized Economy</t>
  </si>
  <si>
    <t xml:space="preserve">https://www.coursera.org/learn/business-opportunities-and-risks-in-a-globalized-economy</t>
  </si>
  <si>
    <t xml:space="preserve">Business Organizations and Ethics</t>
  </si>
  <si>
    <t xml:space="preserve">https://www.coursera.org/learn/business-organizations-and-ethics</t>
  </si>
  <si>
    <t xml:space="preserve">Business Partner e o Papel dos Agentes na Gestão de RH</t>
  </si>
  <si>
    <t xml:space="preserve">https://www.coursera.org/learn/business-partner-e-o-papel-dos-agentes-na-gestao-de-rh</t>
  </si>
  <si>
    <t xml:space="preserve">Business Process Engineering Part 1</t>
  </si>
  <si>
    <t xml:space="preserve">https://www.coursera.org/learn/business-process-engineering-part-1</t>
  </si>
  <si>
    <t xml:space="preserve">Business Process Engineering Part 2</t>
  </si>
  <si>
    <t xml:space="preserve">https://www.coursera.org/learn/business-process-engineering-part-2</t>
  </si>
  <si>
    <t xml:space="preserve">Business Process Management in Healthcare Organizations</t>
  </si>
  <si>
    <t xml:space="preserve">https://www.coursera.org/learn/business-process-management-in-healthcare-organizations</t>
  </si>
  <si>
    <t xml:space="preserve">Business Process Modeling and Analysis</t>
  </si>
  <si>
    <t xml:space="preserve">https://www.coursera.org/learn/business-process-modeling-analysis</t>
  </si>
  <si>
    <t xml:space="preserve">Business Process Modeling with AI</t>
  </si>
  <si>
    <t xml:space="preserve">https://www.coursera.org/learn/business-process-modeling-with-ai</t>
  </si>
  <si>
    <t xml:space="preserve">Business Process Modeling, Analysis, and Improvement</t>
  </si>
  <si>
    <t xml:space="preserve">https://www.coursera.org/learn/business-process-modeling-analysis-and-improvement</t>
  </si>
  <si>
    <t xml:space="preserve">Business Process Modelling</t>
  </si>
  <si>
    <t xml:space="preserve">https://www.coursera.org/learn/business-process-modelling</t>
  </si>
  <si>
    <t xml:space="preserve">Business Process Outsourcing Strategies in Hospitality</t>
  </si>
  <si>
    <t xml:space="preserve">https://www.coursera.org/learn/business-process-outsourcing-strategies-in-hospitality</t>
  </si>
  <si>
    <t xml:space="preserve">Business Restructuring and Financial Analysis</t>
  </si>
  <si>
    <t xml:space="preserve">https://www.coursera.org/learn/business-restructuring-financial-analysis</t>
  </si>
  <si>
    <t xml:space="preserve">Business Security, Governance, &amp; Incident Response</t>
  </si>
  <si>
    <t xml:space="preserve">https://www.coursera.org/learn/ts-comptia-securityplus-governance-incident-response</t>
  </si>
  <si>
    <t xml:space="preserve">Business Strategy And Business Model Innovation - 2026</t>
  </si>
  <si>
    <t xml:space="preserve">https://www.coursera.org/learn/business-models</t>
  </si>
  <si>
    <t xml:space="preserve">Business Strategy and Value Creation In Action</t>
  </si>
  <si>
    <t xml:space="preserve">https://www.coursera.org/learn/business-strategy-and-value-creation-in-action</t>
  </si>
  <si>
    <t xml:space="preserve">Business Strategy for the Future of Work</t>
  </si>
  <si>
    <t xml:space="preserve">https://www.coursera.org/learn/wiley-business-strategy-for-the-future-of-work</t>
  </si>
  <si>
    <t xml:space="preserve">Business Strategy: Analyze, Apply &amp; Transform</t>
  </si>
  <si>
    <t xml:space="preserve">https://www.coursera.org/learn/business-strategy-analyze-apply-transform</t>
  </si>
  <si>
    <t xml:space="preserve">Business Strategy: Creating Competitive Advantage </t>
  </si>
  <si>
    <t xml:space="preserve">https://www.coursera.org/learn/business-strategy-creating-competitive-advantage</t>
  </si>
  <si>
    <t xml:space="preserve">Business Strategy: Value Proposition Essentials</t>
  </si>
  <si>
    <t xml:space="preserve">https://www.coursera.org/learn/business-strategy-value-proposition-essentials</t>
  </si>
  <si>
    <t xml:space="preserve">Business Structures and Legal Entities</t>
  </si>
  <si>
    <t xml:space="preserve">https://www.coursera.org/learn/business-structures-and-legal-entities</t>
  </si>
  <si>
    <t xml:space="preserve">Business Sustainability in the Circular Economy</t>
  </si>
  <si>
    <t xml:space="preserve">https://www.coursera.org/learn/business-sustainability-circular-economy</t>
  </si>
  <si>
    <t xml:space="preserve">Business Value Creation</t>
  </si>
  <si>
    <t xml:space="preserve">https://www.coursera.org/learn/business-value-creation</t>
  </si>
  <si>
    <t xml:space="preserve">Business Workflows with Adobe Acrobat</t>
  </si>
  <si>
    <t xml:space="preserve">https://www.coursera.org/learn/business-workflows-with-adobe-acrobat</t>
  </si>
  <si>
    <t xml:space="preserve">Business Writing &amp; Technical Writing Immersion</t>
  </si>
  <si>
    <t xml:space="preserve">https://www.coursera.org/learn/business-writing--technical-writing-immersion</t>
  </si>
  <si>
    <t xml:space="preserve">Business and Consumer Activity and Confidence (US)</t>
  </si>
  <si>
    <t xml:space="preserve">https://www.coursera.org/learn/business-and-consumer-activity-and-confidence</t>
  </si>
  <si>
    <t xml:space="preserve">Business and Strategy Fundamentals</t>
  </si>
  <si>
    <t xml:space="preserve">https://www.coursera.org/learn/business-and-strategy-fundamentals</t>
  </si>
  <si>
    <t xml:space="preserve">Business for Good: Fundamentals of Corporate Responsibility</t>
  </si>
  <si>
    <t xml:space="preserve">https://www.coursera.org/learn/business-for-good-fundamentals-of-corporate-responsibility</t>
  </si>
  <si>
    <t xml:space="preserve">Business intelligence and data warehousing</t>
  </si>
  <si>
    <t xml:space="preserve">https://www.coursera.org/learn/business-intelligence-data-warehousing</t>
  </si>
  <si>
    <t xml:space="preserve">Business-to-Consumer (B2C) Sales Strategies and Techniques</t>
  </si>
  <si>
    <t xml:space="preserve">https://www.coursera.org/learn/business-to-consumer-b2c-sales-strategies-and-techniques</t>
  </si>
  <si>
    <t xml:space="preserve">Buyer Decision Making: Behaviour, Influence And Ethics</t>
  </si>
  <si>
    <t xml:space="preserve">https://www.coursera.org/learn/buyer-decision-making-behaviour-influence-and-ethics</t>
  </si>
  <si>
    <t xml:space="preserve">Buyer Journeys and Classify Content</t>
  </si>
  <si>
    <t xml:space="preserve">https://www.coursera.org/learn/buyer-journeys-and-classify-content</t>
  </si>
  <si>
    <t xml:space="preserve">Buyer Psychology: Understand Behaviour, Trust And Persuasion</t>
  </si>
  <si>
    <t xml:space="preserve">https://www.coursera.org/learn/buyer-psychology-understand-behaviour-trust-and-persuasion</t>
  </si>
  <si>
    <t xml:space="preserve">Búsqueda avanzada y verificación de información</t>
  </si>
  <si>
    <t xml:space="preserve">https://www.coursera.org/learn/busqueda-avanzada-y-verificacion-de-informacion</t>
  </si>
  <si>
    <t xml:space="preserve">Búsqueda de vectores y embeddings</t>
  </si>
  <si>
    <t xml:space="preserve">https://www.coursera.org/learn/vector-search-and-embeddings-espanol</t>
  </si>
  <si>
    <t xml:space="preserve">Büyük Dil Modellerine Giriş</t>
  </si>
  <si>
    <t xml:space="preserve">https://www.coursera.org/learn/byk-dil-modellerine-giri-tr</t>
  </si>
  <si>
    <t xml:space="preserve">C Programming Bootcamp - The Complete C Language Course</t>
  </si>
  <si>
    <t xml:space="preserve">https://www.coursera.org/learn/packt-c-programming-bootcamp-the-complete-c-language-course-prddm</t>
  </si>
  <si>
    <t xml:space="preserve">C Programming on Linux: Build, Compile &amp; Apply</t>
  </si>
  <si>
    <t xml:space="preserve">https://www.coursera.org/learn/c-programming-linux-build-compile-apply</t>
  </si>
  <si>
    <t xml:space="preserve">C Programming: Advanced Data Types - 5</t>
  </si>
  <si>
    <t xml:space="preserve">https://www.coursera.org/learn/c-programming-advanced-data-types</t>
  </si>
  <si>
    <t xml:space="preserve">C Programming: Getting Started - 1</t>
  </si>
  <si>
    <t xml:space="preserve">https://www.coursera.org/learn/c-programming-getting-started</t>
  </si>
  <si>
    <t xml:space="preserve">C Programming: Language Foundations - 2</t>
  </si>
  <si>
    <t xml:space="preserve">https://www.coursera.org/learn/c-programming-language-foundations</t>
  </si>
  <si>
    <t xml:space="preserve">C Programming: Modular Programming and Memory Management - 3</t>
  </si>
  <si>
    <t xml:space="preserve">https://www.coursera.org/learn/c-programming-modular-programming-and-memory-management</t>
  </si>
  <si>
    <t xml:space="preserve">C Programming: Pointers and Memory Management - 4</t>
  </si>
  <si>
    <t xml:space="preserve">https://www.coursera.org/learn/c-programming-pointers-and-memory-management</t>
  </si>
  <si>
    <t xml:space="preserve">C Programming: Using Linux Tools and Libraries - 7</t>
  </si>
  <si>
    <t xml:space="preserve">https://www.coursera.org/learn/c-programming-using-linux-tools-and-libraries</t>
  </si>
  <si>
    <t xml:space="preserve">C for Everyone, Part 1: Programming Fundamentals</t>
  </si>
  <si>
    <t xml:space="preserve">https://www.coursera.org/learn/c-for-everyone</t>
  </si>
  <si>
    <t xml:space="preserve">C for Everyone, Part 2: Structured Programming</t>
  </si>
  <si>
    <t xml:space="preserve">https://www.coursera.org/learn/c-structured-programming</t>
  </si>
  <si>
    <t xml:space="preserve">C# Basics For Absolute Beginners in C# and .NET</t>
  </si>
  <si>
    <t xml:space="preserve">https://www.coursera.org/learn/packt-c-sharp-basics-for-absolute-beginners-in-c-sharp-and-net-d7dsu</t>
  </si>
  <si>
    <t xml:space="preserve">C# Class Development</t>
  </si>
  <si>
    <t xml:space="preserve">https://www.coursera.org/learn/csharp-class-development</t>
  </si>
  <si>
    <t xml:space="preserve">C# Console Development Foundations</t>
  </si>
  <si>
    <t xml:space="preserve">https://www.coursera.org/learn/packt-c-console-development-foundations-ab3af</t>
  </si>
  <si>
    <t xml:space="preserve">C# Fundamentals Programming Basics &amp; Object-Oriented Design</t>
  </si>
  <si>
    <t xml:space="preserve">https://www.coursera.org/learn/packt-csharp-fundamentals-programming-basics-object-oriented-design</t>
  </si>
  <si>
    <t xml:space="preserve">C# Object-Oriented Programming for Beginners in C# and .NET</t>
  </si>
  <si>
    <t xml:space="preserve">https://www.coursera.org/learn/packt-c-sharp-object-oriented-programming-for-beginners-in-c-sharp-and-net-crr9w</t>
  </si>
  <si>
    <t xml:space="preserve">C# Programming  Foundations</t>
  </si>
  <si>
    <t xml:space="preserve">https://www.coursera.org/learn/c-sharp-programming-foundations</t>
  </si>
  <si>
    <t xml:space="preserve">C# Programming Fundamentals and Development Environment</t>
  </si>
  <si>
    <t xml:space="preserve">https://www.coursera.org/learn/c-sharp-programming-fundamentals-and-development-environment</t>
  </si>
  <si>
    <t xml:space="preserve">C# and Unity by Example — 20+ Mini Game Development Projects</t>
  </si>
  <si>
    <t xml:space="preserve">https://www.coursera.org/learn/packt-c-and-unity-by-example-20-mini-game-development-projects-kxzo2</t>
  </si>
  <si>
    <t xml:space="preserve">C# for .NET Developers</t>
  </si>
  <si>
    <t xml:space="preserve">https://www.coursera.org/learn/c-sharp-for-dot-net</t>
  </si>
  <si>
    <t xml:space="preserve">C# in Practice: Working with .NET Types, Data, and LINQ</t>
  </si>
  <si>
    <t xml:space="preserve">https://www.coursera.org/learn/packt-csharp-in-practice-working-with-dotnet-types-data-and-linq</t>
  </si>
  <si>
    <t xml:space="preserve">C++ 20 Mastery - Pure and Unfiltered</t>
  </si>
  <si>
    <t xml:space="preserve">https://www.coursera.org/learn/packt-c-20-mastery-pure-and-unfiltered-uffgv</t>
  </si>
  <si>
    <t xml:space="preserve">C++ Basic Structures: Vectors, Pointers, Strings, and Files</t>
  </si>
  <si>
    <t xml:space="preserve">https://www.coursera.org/learn/cpp-basic-structures-vectors-pointers-strings-and-files</t>
  </si>
  <si>
    <t xml:space="preserve">C++ Basics and Core Concepts</t>
  </si>
  <si>
    <t xml:space="preserve">https://www.coursera.org/learn/packt-cpp-basics-and-core-concepts-umly1</t>
  </si>
  <si>
    <t xml:space="preserve">C++ Basics: Selection and Iteration</t>
  </si>
  <si>
    <t xml:space="preserve">https://www.coursera.org/learn/codio-cpp-basics</t>
  </si>
  <si>
    <t xml:space="preserve">C++ Class Development</t>
  </si>
  <si>
    <t xml:space="preserve">https://www.coursera.org/learn/cpp-class-development</t>
  </si>
  <si>
    <t xml:space="preserve">C++ Crash Course - Quick and Practical Learning</t>
  </si>
  <si>
    <t xml:space="preserve">https://www.coursera.org/learn/packt-c-crash-course-quick-and-practical-learning-oj33d</t>
  </si>
  <si>
    <t xml:space="preserve">C++ For C Programmers, Part A</t>
  </si>
  <si>
    <t xml:space="preserve">https://www.coursera.org/learn/c-plus-plus-a</t>
  </si>
  <si>
    <t xml:space="preserve">C++ For C Programmers, Part B</t>
  </si>
  <si>
    <t xml:space="preserve">https://www.coursera.org/learn/c-plus-plus-b</t>
  </si>
  <si>
    <t xml:space="preserve">C++ Interacting with the World and Error Handling</t>
  </si>
  <si>
    <t xml:space="preserve">https://www.coursera.org/learn/c-interacting-with-the-world-and-error-handling</t>
  </si>
  <si>
    <t xml:space="preserve">C++ Lab Content</t>
  </si>
  <si>
    <t xml:space="preserve">https://www.coursera.org/learn/c-lab-content</t>
  </si>
  <si>
    <t xml:space="preserve">C++ Lambda Expressions - From C++98 to C++23</t>
  </si>
  <si>
    <t xml:space="preserve">https://www.coursera.org/learn/packt-c-plus-plus-lambda-expressions</t>
  </si>
  <si>
    <t xml:space="preserve">C++ Object Basics: Functions, Recursion, and Objects</t>
  </si>
  <si>
    <t xml:space="preserve">https://www.coursera.org/learn/cpp-object-basics</t>
  </si>
  <si>
    <t xml:space="preserve">C++ Programming Fundamentals</t>
  </si>
  <si>
    <t xml:space="preserve">https://www.coursera.org/learn/c-plus-plus-programming-fundamentals</t>
  </si>
  <si>
    <t xml:space="preserve">C++ Programming: Classes and Data</t>
  </si>
  <si>
    <t xml:space="preserve">https://www.coursera.org/learn/cplusplus-crypto-ii</t>
  </si>
  <si>
    <t xml:space="preserve">C++ Superpowers and More</t>
  </si>
  <si>
    <t xml:space="preserve">https://www.coursera.org/learn/c-superpowers-and-more</t>
  </si>
  <si>
    <t xml:space="preserve">C++: Algorithms</t>
  </si>
  <si>
    <t xml:space="preserve">https://www.coursera.org/learn/codio-cpp-algorithms</t>
  </si>
  <si>
    <t xml:space="preserve">C++: Linear Data Structures and Trees</t>
  </si>
  <si>
    <t xml:space="preserve">https://www.coursera.org/learn/codio-cpp-linear-data-structures-and-trees</t>
  </si>
  <si>
    <t xml:space="preserve">C++: Non-Linear Data Structures</t>
  </si>
  <si>
    <t xml:space="preserve">https://www.coursera.org/learn/codio-cpp-non-linear-data-structures</t>
  </si>
  <si>
    <r>
      <rPr>
        <sz val="10"/>
        <rFont val="Arial"/>
        <family val="0"/>
        <charset val="1"/>
      </rPr>
      <t xml:space="preserve">CAD/BIM</t>
    </r>
    <r>
      <rPr>
        <sz val="10"/>
        <rFont val="DejaVu Sans"/>
        <family val="2"/>
      </rPr>
      <t xml:space="preserve">技術與應用專項課程（</t>
    </r>
    <r>
      <rPr>
        <sz val="10"/>
        <rFont val="Arial"/>
        <family val="0"/>
        <charset val="1"/>
      </rPr>
      <t xml:space="preserve">CAD/BIM Specialization)</t>
    </r>
  </si>
  <si>
    <t xml:space="preserve">https://www.coursera.org/learn/cad-bim-shiwu</t>
  </si>
  <si>
    <t xml:space="preserve">CAPM Exam Training – Project Management Foundations</t>
  </si>
  <si>
    <t xml:space="preserve">https://www.coursera.org/learn/packt-capm-exam-training-project-management-foundations-dxanm</t>
  </si>
  <si>
    <t xml:space="preserve">CBAP Certification Business Analysis Training</t>
  </si>
  <si>
    <t xml:space="preserve">https://www.coursera.org/learn/cbap-certification-business-analysis-training</t>
  </si>
  <si>
    <t xml:space="preserve">CCBA Certification Business Analysis Essentials</t>
  </si>
  <si>
    <t xml:space="preserve">https://www.coursera.org/learn/ccba-certification-business-analysis-essentials</t>
  </si>
  <si>
    <t xml:space="preserve">CCBA Practice Exam</t>
  </si>
  <si>
    <t xml:space="preserve">https://www.coursera.org/learn/ccba-certification-practice-test</t>
  </si>
  <si>
    <t xml:space="preserve">CCNA 200-301 Version 1.1: Unit 1</t>
  </si>
  <si>
    <t xml:space="preserve">https://www.coursera.org/learn/pearson-ccna-200-301-version-1-1-video-course-2nd-edition-1-zlvir</t>
  </si>
  <si>
    <t xml:space="preserve">CCNA 200-301 Version 1.1: Unit 2</t>
  </si>
  <si>
    <t xml:space="preserve">https://www.coursera.org/learn/pearson-ccna-200-301-version-1-1-video-course-2nd-edition-2-qa7zu</t>
  </si>
  <si>
    <t xml:space="preserve">CCNA 200-301 Version 1.1: Unit 3</t>
  </si>
  <si>
    <t xml:space="preserve">https://www.coursera.org/learn/pearson-ccna-200-301-version-1-1-video-course-2nd-edition-3-ltpmd</t>
  </si>
  <si>
    <t xml:space="preserve">CCNA 200-301 Version 1.1: Unit 4</t>
  </si>
  <si>
    <t xml:space="preserve">https://www.coursera.org/learn/pearson-ccna-200-301-version-1-1-video-course-2nd-edition-4-bbopy</t>
  </si>
  <si>
    <t xml:space="preserve">CCNA 200-301 Version 1.1: Unit 5</t>
  </si>
  <si>
    <t xml:space="preserve">https://www.coursera.org/learn/pearson-ccna-200-301-version-1-1-video-course-2nd-edition-5-ujznh</t>
  </si>
  <si>
    <t xml:space="preserve">CCNA 200-301 Version 1.1: Unit 6</t>
  </si>
  <si>
    <t xml:space="preserve">https://www.coursera.org/learn/pearson-ccna-200-301-version-1-1-video-course-2nd-edition-6-s7csv</t>
  </si>
  <si>
    <t xml:space="preserve">CCNA 200-301 Version 1.1: Unit 7</t>
  </si>
  <si>
    <t xml:space="preserve">https://www.coursera.org/learn/pearson-ccna-200-301-version-1-1-video-course-2nd-edition-7-cxr8r</t>
  </si>
  <si>
    <t xml:space="preserve">CCNA Advanced – WAN, Security, and Network Services</t>
  </si>
  <si>
    <t xml:space="preserve">https://www.coursera.org/learn/packt-network-security-and-optimization-e49fk</t>
  </si>
  <si>
    <t xml:space="preserve">CCNA Cybersecurity (200-201) - Video Training Series</t>
  </si>
  <si>
    <t xml:space="preserve">https://www.coursera.org/learn/packt-ccna-cybersecurity-200-201-video-training-series-zotdo</t>
  </si>
  <si>
    <t xml:space="preserve">CCNA Expert – Network Automation, Cloud, and Emerging Technologies</t>
  </si>
  <si>
    <t xml:space="preserve">https://www.coursera.org/learn/packt-network-management-automation-and-emerging-technologies-2efp6</t>
  </si>
  <si>
    <t xml:space="preserve">CCNA Foundations – Networking Basics and Cisco IOS Essentials</t>
  </si>
  <si>
    <t xml:space="preserve">https://www.coursera.org/learn/packt-fundamentals-of-networking-and-cisco-devices-gvjwp</t>
  </si>
  <si>
    <t xml:space="preserve">CCNA Intermediate – Switching, VLANs &amp; Routing</t>
  </si>
  <si>
    <t xml:space="preserve">https://www.coursera.org/learn/packt-advanced-routing-and-switching-vdkhm</t>
  </si>
  <si>
    <t xml:space="preserve">CCNA: Network Security, Automation, and Troubleshooting</t>
  </si>
  <si>
    <t xml:space="preserve">https://www.coursera.org/learn/ccna-network-security-automation-troubleshooting-lo093063</t>
  </si>
  <si>
    <t xml:space="preserve">CCNA: Networking Basics, Switching, Addressing, and Routing</t>
  </si>
  <si>
    <t xml:space="preserve">https://www.coursera.org/learn/ccna-networking-basics-switching-addressing-routing-lo093063</t>
  </si>
  <si>
    <t xml:space="preserve">CCNA: Wireless Networking and IP Services</t>
  </si>
  <si>
    <t xml:space="preserve">https://www.coursera.org/learn/ccna-wireless-networking-ip-services-lo093063</t>
  </si>
  <si>
    <t xml:space="preserve">CCNP and CCIE Security Core SCOR 350-701(Exam Blueprint 1.1)</t>
  </si>
  <si>
    <t xml:space="preserve">https://www.coursera.org/learn/pearson-ccnp-and-ccie-security-core-scor-350-701-exam-blueprint-1-1-video-bnbj9</t>
  </si>
  <si>
    <t xml:space="preserve">CCSP (ISC)2 Certified Cloud Security Professional Exam Guide</t>
  </si>
  <si>
    <t xml:space="preserve">https://www.coursera.org/learn/packt-ccsp-isc-2-certified-cloud-security-professional-exam-guide</t>
  </si>
  <si>
    <t xml:space="preserve">CCST Cybersecurity Video Training Series</t>
  </si>
  <si>
    <t xml:space="preserve">https://www.coursera.org/learn/packt-ccst-cybersecurity-video-training-series-yljyo</t>
  </si>
  <si>
    <t xml:space="preserve">CEO Playbook: Generative AI</t>
  </si>
  <si>
    <t xml:space="preserve">https://www.coursera.org/learn/ceo-playbook-generative-ai</t>
  </si>
  <si>
    <t xml:space="preserve">CFO Excellence: Mastering Finance Teams</t>
  </si>
  <si>
    <t xml:space="preserve">https://www.coursera.org/learn/cfo-excellence-mastering-finance-teams</t>
  </si>
  <si>
    <t xml:space="preserve">CFR: Incident Analysis, Response, and Forensics</t>
  </si>
  <si>
    <t xml:space="preserve">https://www.coursera.org/learn/cfr-incident-analysis-response-forensics-cnx0013</t>
  </si>
  <si>
    <t xml:space="preserve">CFR: Reconnaissance, Attack, and Post-Attack Analysis</t>
  </si>
  <si>
    <t xml:space="preserve">https://www.coursera.org/learn/cfr-reconnaissance-attack-post-attack-analysis-cnx0013</t>
  </si>
  <si>
    <t xml:space="preserve">CFR: Risk and Threat Analysis</t>
  </si>
  <si>
    <t xml:space="preserve">https://www.coursera.org/learn/cfr-risk-threat-analysis-cnx0013</t>
  </si>
  <si>
    <t xml:space="preserve">CFR: Security Assessment, Data Collection, and Log Analysis</t>
  </si>
  <si>
    <t xml:space="preserve">https://www.coursera.org/learn/cfr-security-assessment-data-collection-log-analysis-cnx0013</t>
  </si>
  <si>
    <t xml:space="preserve">CHRO Excellence: Transforming HR Teams</t>
  </si>
  <si>
    <t xml:space="preserve">https://www.coursera.org/learn/chro-excellence-transforming-hr-teams</t>
  </si>
  <si>
    <t xml:space="preserve">CI/CD Design Patterns</t>
  </si>
  <si>
    <t xml:space="preserve">https://www.coursera.org/learn/packt-cicd-design-patterns</t>
  </si>
  <si>
    <t xml:space="preserve">CI/CD Pipelines with GitOps</t>
  </si>
  <si>
    <t xml:space="preserve">https://www.coursera.org/learn/cicd-pipelines-gitops</t>
  </si>
  <si>
    <t xml:space="preserve">CI/CD for Software Developers</t>
  </si>
  <si>
    <t xml:space="preserve">https://www.coursera.org/learn/codio-cicd-for-software-developers</t>
  </si>
  <si>
    <t xml:space="preserve">CI/CD for Test Automation: Jenkins &amp; GitHub Actions</t>
  </si>
  <si>
    <t xml:space="preserve">https://www.coursera.org/learn/packt-ci-cd-for-test-automation-jenkins-github-actions-unxfy</t>
  </si>
  <si>
    <t xml:space="preserve">CI/CD with GitLab: Automating DevOps Pipelines</t>
  </si>
  <si>
    <t xml:space="preserve">https://www.coursera.org/learn/cicd-with-gitlab-automating-devops-pipelines</t>
  </si>
  <si>
    <t xml:space="preserve">CISA Certified Information Systems Auditor: Unit 1</t>
  </si>
  <si>
    <t xml:space="preserve">https://www.coursera.org/learn/pearson-cisa-certified-information-systems-auditor-pearson-cert-prep-video-sqvyg</t>
  </si>
  <si>
    <t xml:space="preserve">CISA Certified Information Systems Auditor: Unit 2</t>
  </si>
  <si>
    <t xml:space="preserve">https://www.coursera.org/learn/pearson-cisa-certified-information-systems-auditor-pearson-cert-prep-video-ejvdq</t>
  </si>
  <si>
    <t xml:space="preserve">CISA Certified Information Systems Auditor: Unit 3</t>
  </si>
  <si>
    <t xml:space="preserve">https://www.coursera.org/learn/pearson-cisa-certified-information-systems-auditor-pearson-cert-prep-video-v9fxe</t>
  </si>
  <si>
    <t xml:space="preserve">CISA Certified Information Systems Auditor: Unit 4</t>
  </si>
  <si>
    <t xml:space="preserve">https://www.coursera.org/learn/pearson-cisa-certified-information-systems-auditor-pearson-cert-prep-video-ggfv5</t>
  </si>
  <si>
    <t xml:space="preserve">CISA Certified Information Systems Auditor: Unit 5</t>
  </si>
  <si>
    <t xml:space="preserve">https://www.coursera.org/learn/pearson-cisa-certified-information-systems-auditor-pearson-cert-prep-video-jl6lk</t>
  </si>
  <si>
    <t xml:space="preserve">CISA – Certified Information Systems Auditor Study Guide</t>
  </si>
  <si>
    <t xml:space="preserve">https://www.coursera.org/learn/packt-cisa-certified-information-systems-auditor-study-guide</t>
  </si>
  <si>
    <t xml:space="preserve">CISM: Enterprise Risk Leadership</t>
  </si>
  <si>
    <t xml:space="preserve">https://www.coursera.org/learn/cism-enterprise-risk-leadership</t>
  </si>
  <si>
    <t xml:space="preserve">CISM: Incident Resilience &amp; Recovery</t>
  </si>
  <si>
    <t xml:space="preserve">https://www.coursera.org/learn/cism-incident-resilience--recovery</t>
  </si>
  <si>
    <t xml:space="preserve">CISM: Security Program Management</t>
  </si>
  <si>
    <t xml:space="preserve">https://www.coursera.org/learn/cism-security-program-management</t>
  </si>
  <si>
    <t xml:space="preserve">CISM: Strategy and Governance</t>
  </si>
  <si>
    <t xml:space="preserve">https://www.coursera.org/learn/cism-strategy-and-governance</t>
  </si>
  <si>
    <t xml:space="preserve">CISSP Certified Information Security Professional Exam Guide</t>
  </si>
  <si>
    <t xml:space="preserve">https://www.coursera.org/learn/packt-cissp-certified-information-security-exam-guide</t>
  </si>
  <si>
    <t xml:space="preserve">CISSP Crash Course</t>
  </si>
  <si>
    <t xml:space="preserve">https://www.coursera.org/learn/packt-cissp-crash-course-mvewu</t>
  </si>
  <si>
    <t xml:space="preserve">CISSP Domain 1: Security and Risk Management</t>
  </si>
  <si>
    <t xml:space="preserve">https://www.coursera.org/learn/cissp-domain-1-security-risk-mgmt</t>
  </si>
  <si>
    <t xml:space="preserve">CISSP Domain 2: Asset Security</t>
  </si>
  <si>
    <t xml:space="preserve">https://www.coursera.org/learn/cissp-domain-2-asset-security</t>
  </si>
  <si>
    <t xml:space="preserve">CISSP Domain 3: Security Architecture and Engineering</t>
  </si>
  <si>
    <t xml:space="preserve">https://www.coursera.org/learn/cissp-domain-3-sec-arch-eng</t>
  </si>
  <si>
    <t xml:space="preserve">CISSP Domain 4: Communication and Network Security</t>
  </si>
  <si>
    <t xml:space="preserve">https://www.coursera.org/learn/cissp-domain-4-comm-ntwk-sec</t>
  </si>
  <si>
    <t xml:space="preserve">CISSP Domain 5: Identity and Access Management (IAM)</t>
  </si>
  <si>
    <t xml:space="preserve">https://www.coursera.org/learn/cissp-domain-5-iam</t>
  </si>
  <si>
    <t xml:space="preserve">CISSP Domain 6: Security Assessment and Testing</t>
  </si>
  <si>
    <t xml:space="preserve">https://www.coursera.org/learn/cissp-domain-6-sec-asmt-test</t>
  </si>
  <si>
    <t xml:space="preserve">CISSP Domain 7: Security Operations</t>
  </si>
  <si>
    <t xml:space="preserve">https://www.coursera.org/learn/cissp-domain-7-security-operations</t>
  </si>
  <si>
    <t xml:space="preserve">CISSP Domain 8: Software development security</t>
  </si>
  <si>
    <t xml:space="preserve">https://www.coursera.org/learn/cissp-domain-8-software-dev-security</t>
  </si>
  <si>
    <t xml:space="preserve">CISSP Foundations: Security &amp; Risk Management</t>
  </si>
  <si>
    <t xml:space="preserve">https://www.coursera.org/learn/wiley-cissp-foundations-security-and-risk-management</t>
  </si>
  <si>
    <t xml:space="preserve">CLCOR (350-801) v1.2 Video Training Series</t>
  </si>
  <si>
    <t xml:space="preserve">https://www.coursera.org/learn/packt-clcor-350-801-v1-2-video-training-series-3cuqw</t>
  </si>
  <si>
    <t xml:space="preserve">CLI Automation with Amazon Q and CloudShell</t>
  </si>
  <si>
    <t xml:space="preserve">https://www.coursera.org/learn/cli-automation-with-amazon-q-and-cloudshell</t>
  </si>
  <si>
    <t xml:space="preserve">CMO Excellence: Leading Marketing Teams for Impact</t>
  </si>
  <si>
    <t xml:space="preserve">https://www.coursera.org/learn/cmo-excellence-leading-marketing-teams-for-impact</t>
  </si>
  <si>
    <t xml:space="preserve">COBIT 2019 Foundation </t>
  </si>
  <si>
    <t xml:space="preserve">https://www.coursera.org/learn/packt-cobit-2019-foundation-vjb8a</t>
  </si>
  <si>
    <t xml:space="preserve">COBIT 2019 Foundation Preparation</t>
  </si>
  <si>
    <t xml:space="preserve">https://www.coursera.org/learn/cobit-2019-foundation</t>
  </si>
  <si>
    <t xml:space="preserve">COBOL Programming with VSCode</t>
  </si>
  <si>
    <t xml:space="preserve">https://www.coursera.org/learn/cobol-programming-vscode</t>
  </si>
  <si>
    <t xml:space="preserve">COVID UNCOVERED: Beleidsimpact op sociaal kwetsbare mensen</t>
  </si>
  <si>
    <t xml:space="preserve">https://www.coursera.org/learn/covid-uncovered</t>
  </si>
  <si>
    <t xml:space="preserve">COVID Vaccine Ambassador Training: How to Talk to Parents  </t>
  </si>
  <si>
    <t xml:space="preserve">https://www.coursera.org/learn/covid-vaccine-ambassador</t>
  </si>
  <si>
    <t xml:space="preserve">COVID-19 - A clinical update</t>
  </si>
  <si>
    <t xml:space="preserve">https://www.coursera.org/learn/covid19clinicalupdate</t>
  </si>
  <si>
    <t xml:space="preserve">COVID-19 : à la recherche des contacts</t>
  </si>
  <si>
    <t xml:space="preserve">https://www.coursera.org/learn/covid-19-recherche-contacts</t>
  </si>
  <si>
    <t xml:space="preserve">COVID-19 Contact Tracing</t>
  </si>
  <si>
    <t xml:space="preserve">https://www.coursera.org/learn/covid-19-contact-tracing</t>
  </si>
  <si>
    <t xml:space="preserve">COVID-19: What You Need to Know</t>
  </si>
  <si>
    <t xml:space="preserve">https://www.coursera.org/learn/covid-19-what-you-need-to-know</t>
  </si>
  <si>
    <t xml:space="preserve">CPC &amp; Keyword Research</t>
  </si>
  <si>
    <t xml:space="preserve">https://www.coursera.org/learn/cpc--keyword-research</t>
  </si>
  <si>
    <t xml:space="preserve">CPC Exam Strategy and Case-Based Practice</t>
  </si>
  <si>
    <t xml:space="preserve">https://www.coursera.org/learn/cpc-exam-strategy-and-case-based-practice</t>
  </si>
  <si>
    <t xml:space="preserve">CPRA Compliance: A Practical Implementation Guide</t>
  </si>
  <si>
    <t xml:space="preserve">https://www.coursera.org/learn/packt-cpra-compliance-a-practical-implementation-guide</t>
  </si>
  <si>
    <t xml:space="preserve">CPS Design for Mechatronics, Healthcare, EV &amp; Robotics</t>
  </si>
  <si>
    <t xml:space="preserve">https://www.coursera.org/learn/cps-design-for-mechatronics-healthcare-ev--robotics</t>
  </si>
  <si>
    <t xml:space="preserve">CPS Design with ARM Core using MicroPython for Industries</t>
  </si>
  <si>
    <t xml:space="preserve">https://www.coursera.org/learn/design-of-cps</t>
  </si>
  <si>
    <t xml:space="preserve">CPS solution for Industries</t>
  </si>
  <si>
    <t xml:space="preserve">https://www.coursera.org/learn/cps-solution-for-industries</t>
  </si>
  <si>
    <t xml:space="preserve">CQRS, API Development, and Module Communication</t>
  </si>
  <si>
    <t xml:space="preserve">https://www.coursera.org/learn/packt-cqrs-api-development-and-module-communication-0m1v3</t>
  </si>
  <si>
    <t xml:space="preserve">CRM Analytics Fundamentals</t>
  </si>
  <si>
    <t xml:space="preserve">https://www.coursera.org/learn/crm-analytics-fundamentals</t>
  </si>
  <si>
    <t xml:space="preserve">CRM Integration and AI for Customer Management</t>
  </si>
  <si>
    <t xml:space="preserve">https://www.coursera.org/learn/crm-integration-and-ai-for-customer-management</t>
  </si>
  <si>
    <t xml:space="preserve">CRM Strategies: Analyze, Design &amp; Implement</t>
  </si>
  <si>
    <t xml:space="preserve">https://www.coursera.org/learn/crm-strategies-analyze-design-implement</t>
  </si>
  <si>
    <t xml:space="preserve">CRM, AI And Sales Technology For Virtual Selling</t>
  </si>
  <si>
    <t xml:space="preserve">https://www.coursera.org/learn/crm-ai-and-sales-technology-for-virtual-selling</t>
  </si>
  <si>
    <t xml:space="preserve">CRM, Dados e o Futuro Centrado no Cliente</t>
  </si>
  <si>
    <t xml:space="preserve">https://www.coursera.org/learn/crm-dados-e-o-futuro-centrado-no-cliente</t>
  </si>
  <si>
    <t xml:space="preserve">CRM: Analyze, Apply &amp; Optimize Customer Success</t>
  </si>
  <si>
    <t xml:space="preserve">https://www.coursera.org/learn/crm-analyze-apply-optimize-customer-success</t>
  </si>
  <si>
    <t xml:space="preserve">CRO Excellence: Leading High-Performance Sales Teams</t>
  </si>
  <si>
    <t xml:space="preserve">https://www.coursera.org/learn/cro-excellence-leading-high-performance-sales-teams</t>
  </si>
  <si>
    <t xml:space="preserve">CSC: Secure Software Development and Implementation</t>
  </si>
  <si>
    <t xml:space="preserve">https://www.coursera.org/learn/csc-secure-software-development-implementation-cnx0032</t>
  </si>
  <si>
    <t xml:space="preserve">CSC: Secure Software Testing and Maintenance</t>
  </si>
  <si>
    <t xml:space="preserve">https://www.coursera.org/learn/csc-secure-software-testing-maintenance-cnx0032</t>
  </si>
  <si>
    <t xml:space="preserve">CSC: Software Security Essentials</t>
  </si>
  <si>
    <t xml:space="preserve">https://www.coursera.org/learn/csc-software-security-essentials-cnx0032</t>
  </si>
  <si>
    <t xml:space="preserve">CSR Strategy: Analyze, Implement &amp; Create Value</t>
  </si>
  <si>
    <t xml:space="preserve">https://www.coursera.org/learn/csr-strategy-analyze-implement-create-value</t>
  </si>
  <si>
    <t xml:space="preserve">CSS Modern Responsive Web Design – Build 5 Websites</t>
  </si>
  <si>
    <t xml:space="preserve">https://www.coursera.org/learn/packt-css-modern-responsive-web-design-build-5-websites-04w6q</t>
  </si>
  <si>
    <t xml:space="preserve">CSS Practice Questions</t>
  </si>
  <si>
    <t xml:space="preserve">https://www.coursera.org/learn/boost-your-css-intermediate-challenges</t>
  </si>
  <si>
    <t xml:space="preserve">CSS Projects: Design &amp; Build Websites</t>
  </si>
  <si>
    <t xml:space="preserve">https://www.coursera.org/learn/css-projects-design-build-websites</t>
  </si>
  <si>
    <t xml:space="preserve">CSS UI Effects: Shadows, Gradients &amp; Animations</t>
  </si>
  <si>
    <t xml:space="preserve">https://www.coursera.org/learn/css-effects-shadows-gradients-animations</t>
  </si>
  <si>
    <t xml:space="preserve">CSS: Design &amp; Optimize Responsive Web Pages</t>
  </si>
  <si>
    <t xml:space="preserve">https://www.coursera.org/learn/css-design-optimize-responsive-web-pages</t>
  </si>
  <si>
    <t xml:space="preserve">CSS: Web Page Layout - Usability and Accessibility</t>
  </si>
  <si>
    <t xml:space="preserve">https://www.coursera.org/learn/css-web-page-layout-usability-and-accessibility</t>
  </si>
  <si>
    <t xml:space="preserve">CTO Excellence: Driving Engineering Excellence</t>
  </si>
  <si>
    <t xml:space="preserve">https://www.coursera.org/learn/cto-excellence-driving-engineering-excellence</t>
  </si>
  <si>
    <t xml:space="preserve">CUDA Advanced Libraries</t>
  </si>
  <si>
    <t xml:space="preserve">https://www.coursera.org/learn/cuda-advanced-libraries</t>
  </si>
  <si>
    <t xml:space="preserve">CUDA at Scale for the Enterprise</t>
  </si>
  <si>
    <t xml:space="preserve">https://www.coursera.org/learn/cuda-at-scale-for-the-enterprise</t>
  </si>
  <si>
    <t xml:space="preserve">CVP Analysis for Pricing &amp; Profit Optimization</t>
  </si>
  <si>
    <t xml:space="preserve">https://www.coursera.org/learn/cvp-analysis-pricing-profit-optimization</t>
  </si>
  <si>
    <t xml:space="preserve">Cadeia de Suprimentos na Nuvem</t>
  </si>
  <si>
    <t xml:space="preserve">https://www.coursera.org/learn/cadeia-de-suprimentos-na-nuvem</t>
  </si>
  <si>
    <t xml:space="preserve">Cadence Design Systems: Essential Guide</t>
  </si>
  <si>
    <t xml:space="preserve">https://www.coursera.org/learn/cadence-design-systems-essential-guide</t>
  </si>
  <si>
    <t xml:space="preserve">Calculate VaR: Market Risk Measurement</t>
  </si>
  <si>
    <t xml:space="preserve">https://www.coursera.org/learn/calculate-var-market-risk-measurement</t>
  </si>
  <si>
    <t xml:space="preserve">Calculate WACC: Capital Costs</t>
  </si>
  <si>
    <t xml:space="preserve">https://www.coursera.org/learn/calculate-wacc-capital-costs</t>
  </si>
  <si>
    <t xml:space="preserve">Calculus for Engineers</t>
  </si>
  <si>
    <t xml:space="preserve">https://www.coursera.org/learn/calculus-for-engineers</t>
  </si>
  <si>
    <t xml:space="preserve">Calculus for Machine Learning and Data Science</t>
  </si>
  <si>
    <t xml:space="preserve">https://www.coursera.org/learn/machine-learning-calculus</t>
  </si>
  <si>
    <t xml:space="preserve">Calculus through Data &amp; Modeling: Applying Differentiation</t>
  </si>
  <si>
    <t xml:space="preserve">https://www.coursera.org/learn/calculus-through-data-and-modelling-applying-differentiation</t>
  </si>
  <si>
    <t xml:space="preserve">Calculus through Data &amp; Modeling: Differentiation Rules</t>
  </si>
  <si>
    <t xml:space="preserve">https://www.coursera.org/learn/calculus-through-data-and-modelling-differentiation-rules</t>
  </si>
  <si>
    <t xml:space="preserve">Calculus through Data &amp; Modeling: Limits &amp; Derivatives</t>
  </si>
  <si>
    <t xml:space="preserve">https://www.coursera.org/learn/calculus-through-data-and-modelling-imits-derivatives</t>
  </si>
  <si>
    <t xml:space="preserve">Calculus through Data &amp; Modeling: Precalculus Review</t>
  </si>
  <si>
    <t xml:space="preserve">https://www.coursera.org/learn/calculus-through-data-and-modelling-precalculus-review</t>
  </si>
  <si>
    <t xml:space="preserve">Calculus through Data &amp; Modelling: Integration Applications</t>
  </si>
  <si>
    <t xml:space="preserve">https://www.coursera.org/learn/calculus-through-data-and-modelling-integration-applications</t>
  </si>
  <si>
    <t xml:space="preserve">Calculus through Data &amp; Modelling: Series and Integration</t>
  </si>
  <si>
    <t xml:space="preserve">https://www.coursera.org/learn/calculus-through-data-and-modelling-series-and-integrals</t>
  </si>
  <si>
    <t xml:space="preserve">Calculus through Data &amp; Modelling: Techniques of Integration</t>
  </si>
  <si>
    <t xml:space="preserve">https://www.coursera.org/learn/calculus-through-data-and-modelling-techniques-of-integration</t>
  </si>
  <si>
    <t xml:space="preserve">Calculus through Data &amp; Modelling: Vector Calculus</t>
  </si>
  <si>
    <t xml:space="preserve">https://www.coursera.org/learn/calculus-through-data-and-modelling-vector-calculus</t>
  </si>
  <si>
    <t xml:space="preserve">Calculus: Single Variable Part 1 - Functions</t>
  </si>
  <si>
    <t xml:space="preserve">https://www.coursera.org/learn/single-variable-calculus</t>
  </si>
  <si>
    <t xml:space="preserve">Calculus: Single Variable Part 2 - Differentiation</t>
  </si>
  <si>
    <t xml:space="preserve">https://www.coursera.org/learn/differentiation-calculus</t>
  </si>
  <si>
    <t xml:space="preserve">Calculus: Single Variable Part 3 - Integration</t>
  </si>
  <si>
    <t xml:space="preserve">https://www.coursera.org/learn/integration-calculus</t>
  </si>
  <si>
    <t xml:space="preserve">Calculus: Single Variable Part 4 - Applications</t>
  </si>
  <si>
    <t xml:space="preserve">https://www.coursera.org/learn/applications-calculus</t>
  </si>
  <si>
    <t xml:space="preserve">Calibrate and Serve Confident AI Predictions</t>
  </si>
  <si>
    <t xml:space="preserve">https://www.coursera.org/learn/calibrate-and-serve-confident-ai-predictions</t>
  </si>
  <si>
    <t xml:space="preserve">Calidad en la atención clínica</t>
  </si>
  <si>
    <t xml:space="preserve">https://www.coursera.org/learn/calidad-en-la-atn-clnica</t>
  </si>
  <si>
    <t xml:space="preserve">Call Center Customer Service</t>
  </si>
  <si>
    <t xml:space="preserve">https://www.coursera.org/learn/call-center-customer-service</t>
  </si>
  <si>
    <t xml:space="preserve">Calvin - Histoire et réception d'une Réforme</t>
  </si>
  <si>
    <t xml:space="preserve">https://www.coursera.org/learn/calvin</t>
  </si>
  <si>
    <t xml:space="preserve">Cambio Climático: México en el contexto de América Latina</t>
  </si>
  <si>
    <t xml:space="preserve">https://www.coursera.org/learn/cambioclimatico</t>
  </si>
  <si>
    <t xml:space="preserve">Camera Basics for Video: Foundations for Video Creation</t>
  </si>
  <si>
    <t xml:space="preserve">https://www.coursera.org/learn/camera-basics-for-video-foundations-for-video-creation</t>
  </si>
  <si>
    <t xml:space="preserve">Camera and Imaging</t>
  </si>
  <si>
    <t xml:space="preserve">https://www.coursera.org/learn/cameraandimaging</t>
  </si>
  <si>
    <t xml:space="preserve">Campaign Execution and Automation</t>
  </si>
  <si>
    <t xml:space="preserve">https://www.coursera.org/learn/campaign-execution-and-automation</t>
  </si>
  <si>
    <t xml:space="preserve">Campaign Foundations &amp; AI-Enhanced Planning</t>
  </si>
  <si>
    <t xml:space="preserve">https://www.coursera.org/learn/campaign-foundations-and-ai-enhanced-planning</t>
  </si>
  <si>
    <t xml:space="preserve">Campaign Management &amp; Brand Alignment</t>
  </si>
  <si>
    <t xml:space="preserve">https://www.coursera.org/learn/campaign-management--brand-alignment</t>
  </si>
  <si>
    <t xml:space="preserve">Campaign Performance Analytics</t>
  </si>
  <si>
    <t xml:space="preserve">https://www.coursera.org/learn/campaign-performance-analytics</t>
  </si>
  <si>
    <t xml:space="preserve">Campaign Performance Reporting, Visualization, &amp; Improvement</t>
  </si>
  <si>
    <t xml:space="preserve">https://www.coursera.org/learn/campaign-performance-reporting-visualization-improvement</t>
  </si>
  <si>
    <t xml:space="preserve">Campus Placement Preparation</t>
  </si>
  <si>
    <t xml:space="preserve">https://www.coursera.org/learn/campus-placement-preparation</t>
  </si>
  <si>
    <t xml:space="preserve">Candlestick and Float Analysis Trading</t>
  </si>
  <si>
    <t xml:space="preserve">https://www.coursera.org/learn/candlestick-float-analysis-trading</t>
  </si>
  <si>
    <t xml:space="preserve">Cannabis Environmental Control</t>
  </si>
  <si>
    <t xml:space="preserve">https://www.coursera.org/learn/cannabis-environmental-control</t>
  </si>
  <si>
    <t xml:space="preserve">Cannabis Harvest &amp; Curing</t>
  </si>
  <si>
    <t xml:space="preserve">https://www.coursera.org/learn/cannabis-harvest-and-curing</t>
  </si>
  <si>
    <t xml:space="preserve">Cannabis Nutrient Management</t>
  </si>
  <si>
    <t xml:space="preserve">https://www.coursera.org/learn/cannabis-nutrient-management</t>
  </si>
  <si>
    <t xml:space="preserve">Cannabis Propagation</t>
  </si>
  <si>
    <t xml:space="preserve">https://www.coursera.org/learn/cannabis-propagation</t>
  </si>
  <si>
    <t xml:space="preserve">Cannabis, Chronic Pain, and Related Disorders</t>
  </si>
  <si>
    <t xml:space="preserve">https://www.coursera.org/learn/pain-cannabis-cbd-thc</t>
  </si>
  <si>
    <t xml:space="preserve">Cannabis, Mental Health, and Brain Disorders</t>
  </si>
  <si>
    <t xml:space="preserve">https://www.coursera.org/learn/mentalhealth-cannabis-cbd-thc</t>
  </si>
  <si>
    <t xml:space="preserve">Canva Design Essentials Pt. 1: Core Tools &amp; Layouts</t>
  </si>
  <si>
    <t xml:space="preserve">https://www.coursera.org/learn/canva-design-essentials-pt-1-core-tools--layouts</t>
  </si>
  <si>
    <t xml:space="preserve">Canva Design Essentials Pt. 2: Branding &amp; Identity</t>
  </si>
  <si>
    <t xml:space="preserve">https://www.coursera.org/learn/canva-design-essentials-pt-2-branding--identity</t>
  </si>
  <si>
    <t xml:space="preserve">Canva Design Essentials Pt. 3: Docs, Video &amp; AI Tools</t>
  </si>
  <si>
    <t xml:space="preserve">https://www.coursera.org/learn/canva-design-essentials-pt3-docs-video--ai-tools</t>
  </si>
  <si>
    <t xml:space="preserve">Canva Design Fundamentals</t>
  </si>
  <si>
    <t xml:space="preserve">https://www.coursera.org/learn/canva-design-fundamentals</t>
  </si>
  <si>
    <t xml:space="preserve">Canva Thumbnail Design Masterclass: Get More Clicks</t>
  </si>
  <si>
    <t xml:space="preserve">https://www.coursera.org/learn/canva-thumbnail-design-masterclass-get-more-clicks</t>
  </si>
  <si>
    <t xml:space="preserve">Canvas to Camera: DIY Video Marketing for Creatives</t>
  </si>
  <si>
    <t xml:space="preserve">https://www.coursera.org/learn/canvas-to-camera-diy-video-marketing-for-creatives</t>
  </si>
  <si>
    <t xml:space="preserve">CapCut for Desktop: Ultimate Editing for Reels &amp; TikTok</t>
  </si>
  <si>
    <t xml:space="preserve">https://www.coursera.org/learn/capcut-for-desktop-ultimate-editing-for-reels--tiktok</t>
  </si>
  <si>
    <t xml:space="preserve">Capital Adequacy Ratio for Banking</t>
  </si>
  <si>
    <t xml:space="preserve">https://www.coursera.org/learn/capital-adequacy-ratio-banking</t>
  </si>
  <si>
    <t xml:space="preserve">Capital Adequacy, Stress Scenarios, and Financial Resilience</t>
  </si>
  <si>
    <t xml:space="preserve">https://www.coursera.org/learn/capital-adequacy-stress-scenarios-financial-resilience</t>
  </si>
  <si>
    <t xml:space="preserve">Capital Budgeting &amp; Investment Analysis Mastery</t>
  </si>
  <si>
    <t xml:space="preserve">https://www.coursera.org/learn/master-capital-budgeting-investment-analysis</t>
  </si>
  <si>
    <t xml:space="preserve">Capital Budgeting Practices</t>
  </si>
  <si>
    <t xml:space="preserve">https://www.coursera.org/learn/capital-budgeting-practices</t>
  </si>
  <si>
    <t xml:space="preserve">Capital Markets and the IPO Process</t>
  </si>
  <si>
    <t xml:space="preserve">https://www.coursera.org/learn/wiley-capital-markets-and-the-ipo-process</t>
  </si>
  <si>
    <t xml:space="preserve">Capital Markets: Analyze, Evaluate &amp; Invest</t>
  </si>
  <si>
    <t xml:space="preserve">https://www.coursera.org/learn/capital-markets-analyze-evaluate-invest</t>
  </si>
  <si>
    <t xml:space="preserve">Capital-investissement et capital-risque</t>
  </si>
  <si>
    <t xml:space="preserve">https://www.coursera.org/learn/private-equity-fr</t>
  </si>
  <si>
    <t xml:space="preserve">Capstone (React App)</t>
  </si>
  <si>
    <t xml:space="preserve">https://www.coursera.org/learn/capstone-react-app</t>
  </si>
  <si>
    <t xml:space="preserve">Capstone - Managing Board Change for Higher Levels of Leadership and Governance Effectiveness </t>
  </si>
  <si>
    <t xml:space="preserve">https://www.coursera.org/learn/nonprofit-gov-capstone</t>
  </si>
  <si>
    <t xml:space="preserve">Capstone : Application de la gestion de projets dans le monde réel</t>
  </si>
  <si>
    <t xml:space="preserve">https://www.coursera.org/learn/capstone-application-de-la-gestion-de-projets-dans-le-monde-reel</t>
  </si>
  <si>
    <t xml:space="preserve">Capstone Assignment</t>
  </si>
  <si>
    <t xml:space="preserve">https://www.coursera.org/learn/clinical-decision-deep-learning-capstone</t>
  </si>
  <si>
    <t xml:space="preserve">Capstone Course: Start Up Your Fintech Future</t>
  </si>
  <si>
    <t xml:space="preserve">https://www.coursera.org/learn/startup-fintech-capstone</t>
  </si>
  <si>
    <t xml:space="preserve">Capstone Project</t>
  </si>
  <si>
    <t xml:space="preserve">https://www.coursera.org/learn/react-capstone-project</t>
  </si>
  <si>
    <t xml:space="preserve">Capstone Project AI Marketing Specalist</t>
  </si>
  <si>
    <t xml:space="preserve">https://www.coursera.org/learn/capstone-project-ai-marketing-specalist</t>
  </si>
  <si>
    <t xml:space="preserve">Capstone Project Using Node.js</t>
  </si>
  <si>
    <t xml:space="preserve">https://www.coursera.org/learn/capstone-project-using-nodejs</t>
  </si>
  <si>
    <t xml:space="preserve">Capstone Project: Advanced AI for Drug Discovery</t>
  </si>
  <si>
    <t xml:space="preserve">https://www.coursera.org/learn/ai-for-drug-discovery</t>
  </si>
  <si>
    <t xml:space="preserve">Capstone Project: Applying Business Analysis Skills </t>
  </si>
  <si>
    <t xml:space="preserve">https://www.coursera.org/learn/capstone-project-applying-business-analysis-skills</t>
  </si>
  <si>
    <t xml:space="preserve">Capstone Project: Applying UI/UX Design in the Real World </t>
  </si>
  <si>
    <t xml:space="preserve">https://www.coursera.org/learn/ux-ui-captsone-project</t>
  </si>
  <si>
    <t xml:space="preserve">Capstone Project: Digital Marketing and Growth Hacking</t>
  </si>
  <si>
    <t xml:space="preserve">https://www.coursera.org/learn/capstone-project--digital-marketing-and-growth-hacking</t>
  </si>
  <si>
    <t xml:space="preserve">Capstone Project: Predicting Safety Stock </t>
  </si>
  <si>
    <t xml:space="preserve">https://www.coursera.org/learn/ml-safety-stock</t>
  </si>
  <si>
    <t xml:space="preserve">Capstone Project: Teaching Impacts of Technology</t>
  </si>
  <si>
    <t xml:space="preserve">https://www.coursera.org/learn/teach-impacts-technology-capstone</t>
  </si>
  <si>
    <t xml:space="preserve">Capstone Projects &amp; Advanced Challenges</t>
  </si>
  <si>
    <t xml:space="preserve">https://www.coursera.org/learn/packt-capstone-projects-and-advanced-challenges-anj2w</t>
  </si>
  <si>
    <t xml:space="preserve">Capstone Value Creation through Innovation</t>
  </si>
  <si>
    <t xml:space="preserve">https://www.coursera.org/learn/capstone-value-creation-innovation</t>
  </si>
  <si>
    <t xml:space="preserve">Capstone and Practice Exam (AZ-500)</t>
  </si>
  <si>
    <t xml:space="preserve">https://www.coursera.org/learn/az-500-capstone-and-practice-exam</t>
  </si>
  <si>
    <t xml:space="preserve">Capstone for AI-Enhanced Email Marketer</t>
  </si>
  <si>
    <t xml:space="preserve">https://www.coursera.org/learn/capstone-for-ai-enhanced-email-marketer</t>
  </si>
  <si>
    <t xml:space="preserve">Capstone: Accounting Assistant with AI Skills</t>
  </si>
  <si>
    <t xml:space="preserve">https://www.coursera.org/learn/capstone-accounting-assistant-with-ai-skills</t>
  </si>
  <si>
    <t xml:space="preserve">Capstone: Application de la gestion de projets dans le monde réel</t>
  </si>
  <si>
    <t xml:space="preserve">https://www.coursera.org/learn/applying-project-management-cdfr</t>
  </si>
  <si>
    <t xml:space="preserve">Capstone: Applying Project Management in the Real World</t>
  </si>
  <si>
    <t xml:space="preserve">https://www.coursera.org/learn/applying-project-management</t>
  </si>
  <si>
    <t xml:space="preserve">Capstone: Build and Operate an AI-Native Data Platform</t>
  </si>
  <si>
    <t xml:space="preserve">https://www.coursera.org/learn/capstone-build-and-operate-an-ai-native-data-platform</t>
  </si>
  <si>
    <t xml:space="preserve">Capstone: Data Science Problem in Linear Algebra Framework</t>
  </si>
  <si>
    <t xml:space="preserve">https://www.coursera.org/learn/capstone-a-data-science-problem-in-linear-algebra-framework</t>
  </si>
  <si>
    <t xml:space="preserve">Capstone: Design Thinking for IS in Business</t>
  </si>
  <si>
    <t xml:space="preserve">https://www.coursera.org/learn/design-thinking-for-is-in-business</t>
  </si>
  <si>
    <t xml:space="preserve">Capstone: Following the AWS Well Architected Framework</t>
  </si>
  <si>
    <t xml:space="preserve">https://www.coursera.org/learn/aws-well-architected-framework</t>
  </si>
  <si>
    <t xml:space="preserve">Capstone: Integrated Management Consulting Project</t>
  </si>
  <si>
    <t xml:space="preserve">https://www.coursera.org/learn/capstone-integrated-management-consulting-project</t>
  </si>
  <si>
    <t xml:space="preserve">Capstone: Integrated Sales Excellence</t>
  </si>
  <si>
    <t xml:space="preserve">https://www.coursera.org/learn/capstone-integrated-sales-excellence-1</t>
  </si>
  <si>
    <t xml:space="preserve">Capstone: Making the Case for AI</t>
  </si>
  <si>
    <t xml:space="preserve">https://www.coursera.org/learn/makingthecaseforai</t>
  </si>
  <si>
    <t xml:space="preserve">Capstone: Preparing to work as a Cloud Support Associate</t>
  </si>
  <si>
    <t xml:space="preserve">https://www.coursera.org/learn/aws-capstone-cloud-support-associate</t>
  </si>
  <si>
    <t xml:space="preserve">Capture and Captivate Your Audience</t>
  </si>
  <si>
    <t xml:space="preserve">https://www.coursera.org/learn/google-capture-and-captivate-your-audience</t>
  </si>
  <si>
    <t xml:space="preserve">Capturing Stunning Portraits at Home: Creative Lighting</t>
  </si>
  <si>
    <t xml:space="preserve">https://www.coursera.org/learn/capturing-stunning-portraits-at-home-creative-lighting</t>
  </si>
  <si>
    <t xml:space="preserve">Carbon Aware Computing for GenAI Developers</t>
  </si>
  <si>
    <t xml:space="preserve">https://www.coursera.org/learn/carbon-aware-computing-for-genai-developers</t>
  </si>
  <si>
    <t xml:space="preserve">Card Sorting: Organize Content with Card Sort Techniques</t>
  </si>
  <si>
    <t xml:space="preserve">https://www.coursera.org/learn/packt-card-sorting-organize-content-with-card-sort-techniques</t>
  </si>
  <si>
    <t xml:space="preserve">Cardiovascular Disorders: Medical-Surgical Nursing</t>
  </si>
  <si>
    <t xml:space="preserve">https://www.coursera.org/learn/lecturio-cardiovascular-disorders-medical-surgical-nursing</t>
  </si>
  <si>
    <t xml:space="preserve">Cardiovascular System: Anatomy &amp; Physiology</t>
  </si>
  <si>
    <t xml:space="preserve">https://www.coursera.org/learn/lecturio-cardiovascular-system-anatomy-physiology</t>
  </si>
  <si>
    <t xml:space="preserve">Care: The First Step in Tech Innovation for Entrepreneurs</t>
  </si>
  <si>
    <t xml:space="preserve">https://www.coursera.org/learn/care-the-first-step-in-tech-innovation-for-entrepreneurs</t>
  </si>
  <si>
    <t xml:space="preserve">Career 911: Your Future Job in Medicine and Healthcare</t>
  </si>
  <si>
    <t xml:space="preserve">https://www.coursera.org/learn/healthcarejobs</t>
  </si>
  <si>
    <t xml:space="preserve">Career Decisions: From Insight to Impact</t>
  </si>
  <si>
    <t xml:space="preserve">https://www.coursera.org/learn/career-decisions</t>
  </si>
  <si>
    <t xml:space="preserve">Career Development - Discover your life purpose &amp; ideal job</t>
  </si>
  <si>
    <t xml:space="preserve">https://www.coursera.org/learn/career-development-job</t>
  </si>
  <si>
    <t xml:space="preserve">Career Development For Open Source Data Engineering</t>
  </si>
  <si>
    <t xml:space="preserve">https://www.coursera.org/learn/career-development-for-open-source-data-engineering</t>
  </si>
  <si>
    <t xml:space="preserve">Career Development for AI Marketing Specialist</t>
  </si>
  <si>
    <t xml:space="preserve">https://www.coursera.org/learn/career-development-for-ai-marketing-specialist</t>
  </si>
  <si>
    <t xml:space="preserve">Career Development for AI-Enhanced Email Marketer</t>
  </si>
  <si>
    <t xml:space="preserve">https://www.coursera.org/learn/career-development-for-ai-enhanced-email-marketer</t>
  </si>
  <si>
    <t xml:space="preserve">Career Development for AI-Powered Decision Intelligence</t>
  </si>
  <si>
    <t xml:space="preserve">https://www.coursera.org/learn/career-development-for-ai-powered-decision-intelligence</t>
  </si>
  <si>
    <t xml:space="preserve">Career Development for Accounting Assistant with AI Skills</t>
  </si>
  <si>
    <t xml:space="preserve">https://www.coursera.org/learn/career-development-for-accounting-assistant-with-ai-skills</t>
  </si>
  <si>
    <t xml:space="preserve">Career Development for Asana Mastery with AI Integration</t>
  </si>
  <si>
    <t xml:space="preserve">https://www.coursera.org/learn/career-development-for-asana-mastery-with-ai-integration</t>
  </si>
  <si>
    <t xml:space="preserve">Career Development for GenAI Ops</t>
  </si>
  <si>
    <t xml:space="preserve">https://www.coursera.org/learn/career-development-for-genai-ops</t>
  </si>
  <si>
    <t xml:space="preserve">Career Development for Multimodal Intelligence</t>
  </si>
  <si>
    <t xml:space="preserve">https://www.coursera.org/learn/career-development-for-multimodal-intelligence</t>
  </si>
  <si>
    <t xml:space="preserve">Career Development: AI SEO &amp; GEO Visibility</t>
  </si>
  <si>
    <t xml:space="preserve">https://www.coursera.org/learn/career-development-ai-seo-and-geo-visibility</t>
  </si>
  <si>
    <t xml:space="preserve">Career Foundations: A Toolkit to Build Your Future</t>
  </si>
  <si>
    <t xml:space="preserve">https://www.coursera.org/learn/career-foundations-toolkit</t>
  </si>
  <si>
    <t xml:space="preserve">Career Growth &amp; Business Expansion</t>
  </si>
  <si>
    <t xml:space="preserve">https://www.coursera.org/learn/packt-career-growth-business-expansion-psj3z</t>
  </si>
  <si>
    <t xml:space="preserve">Career Launch for Market Researchers</t>
  </si>
  <si>
    <t xml:space="preserve">https://www.coursera.org/learn/career-launch-for-market-researchers</t>
  </si>
  <si>
    <t xml:space="preserve">Career Management</t>
  </si>
  <si>
    <t xml:space="preserve">https://www.coursera.org/learn/career-management</t>
  </si>
  <si>
    <t xml:space="preserve">Career Path Essentials</t>
  </si>
  <si>
    <t xml:space="preserve">https://www.coursera.org/learn/career-path-essentials-iese</t>
  </si>
  <si>
    <t xml:space="preserve">Career Pathways in Coaching &amp; People Development Leadership</t>
  </si>
  <si>
    <t xml:space="preserve">https://www.coursera.org/learn/career-pathways-in-coaching-and-people-development-leadership</t>
  </si>
  <si>
    <t xml:space="preserve">Career Success Project</t>
  </si>
  <si>
    <t xml:space="preserve">https://www.coursera.org/learn/career-success-capstone</t>
  </si>
  <si>
    <t xml:space="preserve">Career Support Community and Resources</t>
  </si>
  <si>
    <t xml:space="preserve">https://www.coursera.org/learn/career-support-community-and-resources</t>
  </si>
  <si>
    <t xml:space="preserve">Career Transition Strategies - Moving into a New Industry</t>
  </si>
  <si>
    <t xml:space="preserve">https://www.coursera.org/learn/packt-career-transition-strategies-moving-into-a-new-industry-dqcll</t>
  </si>
  <si>
    <t xml:space="preserve">Careers in Sustainability</t>
  </si>
  <si>
    <t xml:space="preserve">https://www.coursera.org/learn/sustainability-careers</t>
  </si>
  <si>
    <r>
      <rPr>
        <sz val="10"/>
        <rFont val="Arial"/>
        <family val="0"/>
        <charset val="1"/>
      </rPr>
      <t xml:space="preserve">Caring for Patients with Neurological Diseases</t>
    </r>
    <r>
      <rPr>
        <sz val="10"/>
        <rFont val="DejaVu Sans"/>
        <family val="2"/>
      </rPr>
      <t xml:space="preserve">（神经系统疾病病人的护理）</t>
    </r>
  </si>
  <si>
    <t xml:space="preserve">https://www.coursera.org/learn/caring-for-patients-with-neurological-diseases</t>
  </si>
  <si>
    <t xml:space="preserve">Cartographie thématique</t>
  </si>
  <si>
    <t xml:space="preserve">https://www.coursera.org/learn/cartographie</t>
  </si>
  <si>
    <t xml:space="preserve">Case Studies in Geostatistical Modeling </t>
  </si>
  <si>
    <t xml:space="preserve">https://www.coursera.org/learn/case-studies-in-geostatistical-modeling</t>
  </si>
  <si>
    <t xml:space="preserve">Case Studies in Personalized Medicine</t>
  </si>
  <si>
    <t xml:space="preserve">https://www.coursera.org/learn/personalizedmed</t>
  </si>
  <si>
    <t xml:space="preserve">Case-Based Frameworks for Mastering Management Consulting</t>
  </si>
  <si>
    <t xml:space="preserve">https://www.coursera.org/learn/case-based-frameworks-for-mastering-management-consulting</t>
  </si>
  <si>
    <t xml:space="preserve">Cash Flow Management</t>
  </si>
  <si>
    <t xml:space="preserve">https://www.coursera.org/learn/cash-flow-management</t>
  </si>
  <si>
    <t xml:space="preserve">Category Management &amp; Retail Merchandising</t>
  </si>
  <si>
    <t xml:space="preserve">https://www.coursera.org/learn/category-management-retail-merchandising</t>
  </si>
  <si>
    <t xml:space="preserve">Causal Inference</t>
  </si>
  <si>
    <t xml:space="preserve">https://www.coursera.org/learn/causal-inference</t>
  </si>
  <si>
    <t xml:space="preserve">Causal Inference  2</t>
  </si>
  <si>
    <t xml:space="preserve">https://www.coursera.org/learn/causal-inference-2</t>
  </si>
  <si>
    <t xml:space="preserve">Causal Inference Project Ideation</t>
  </si>
  <si>
    <t xml:space="preserve">https://www.coursera.org/learn/causal-inference-project-ideation</t>
  </si>
  <si>
    <t xml:space="preserve">Causes of Racial Inequity in Healthcare</t>
  </si>
  <si>
    <t xml:space="preserve">https://www.coursera.org/learn/causes-of-racial-inequity-in-healthcare</t>
  </si>
  <si>
    <t xml:space="preserve">Cel &amp; 2D Animation: Streamline Workflow in Procreate Dreams</t>
  </si>
  <si>
    <t xml:space="preserve">https://www.coursera.org/learn/cel--2d-animation-streamline-workflow-in-procreate-dreams</t>
  </si>
  <si>
    <t xml:space="preserve">Cell Structure and Function</t>
  </si>
  <si>
    <t xml:space="preserve">https://www.coursera.org/learn/cell-structure-and-function</t>
  </si>
  <si>
    <t xml:space="preserve">Cellular Reproduction</t>
  </si>
  <si>
    <t xml:space="preserve">https://www.coursera.org/learn/cellular-reproduction</t>
  </si>
  <si>
    <t xml:space="preserve">Ceramics and Composites</t>
  </si>
  <si>
    <t xml:space="preserve">https://www.coursera.org/learn/ceramics-and-composites</t>
  </si>
  <si>
    <t xml:space="preserve">CertNexus Certified IoT Practitioner (ITP-110)</t>
  </si>
  <si>
    <t xml:space="preserve">https://www.coursera.org/learn/packt-certnexus-certified-iot-practitioner-itp-110-q7qh7</t>
  </si>
  <si>
    <t xml:space="preserve">Certificate Overview and Introduction to Recruiting</t>
  </si>
  <si>
    <t xml:space="preserve">https://www.coursera.org/learn/airs-certificate-overview-and-intro-to-recruiting</t>
  </si>
  <si>
    <t xml:space="preserve">Certified Associate in Project Management (CAPM)® Exam: Unit 1</t>
  </si>
  <si>
    <t xml:space="preserve">https://www.coursera.org/learn/pearson-certified-associate-in-project-management-capm-r-exam-complete-vid-dznrl</t>
  </si>
  <si>
    <t xml:space="preserve">Certified Associate in Project Management (CAPM)® Exam: Unit 2</t>
  </si>
  <si>
    <t xml:space="preserve">https://www.coursera.org/learn/pearson-certified-associate-in-project-management-capm-r-exam-complete-vid-fy4ip</t>
  </si>
  <si>
    <t xml:space="preserve">Certified Associate in Project Management (CAPM)® Exam: Unit 3</t>
  </si>
  <si>
    <t xml:space="preserve">https://www.coursera.org/learn/pearson-certified-associate-in-project-management-capm-r-exam-complete-vid-ztttq</t>
  </si>
  <si>
    <t xml:space="preserve">Certified Associate in Project Management (CAPM)® Exam: Unit 4</t>
  </si>
  <si>
    <t xml:space="preserve">https://www.coursera.org/learn/pearson-certified-associate-in-project-management-capm-r-exam-complete-vid-bahiq</t>
  </si>
  <si>
    <t xml:space="preserve">Certified Associate in Project Management (CAPM)® Exam: Unit 5</t>
  </si>
  <si>
    <t xml:space="preserve">https://www.coursera.org/learn/pearson-certified-associate-in-project-management-capm-r-exam-complete-vid-izktu</t>
  </si>
  <si>
    <t xml:space="preserve">Certified Associate in Project Management (CAPM)® Exam: Unit 6</t>
  </si>
  <si>
    <t xml:space="preserve">https://www.coursera.org/learn/pearson-certified-associate-in-project-management-capm-r-exam-complete-vid-qurgb</t>
  </si>
  <si>
    <t xml:space="preserve">Certified Associate in Project Management (CAPM)® Exam: Unit 7</t>
  </si>
  <si>
    <t xml:space="preserve">https://www.coursera.org/learn/pearson-certified-associate-in-project-management-capm-r-exam-complete-vid-tghv1</t>
  </si>
  <si>
    <t xml:space="preserve">Certified Associate in Project Management (CAPM)® Exam: Unit 8</t>
  </si>
  <si>
    <t xml:space="preserve">https://www.coursera.org/learn/pearson-certified-associate-in-project-management-capm-r-exam-complete-vid-qsel7</t>
  </si>
  <si>
    <t xml:space="preserve">Certified Business Analysis Professional Practice Exam</t>
  </si>
  <si>
    <t xml:space="preserve">https://www.coursera.org/learn/cbap-certification-practice-test</t>
  </si>
  <si>
    <t xml:space="preserve">Certified Cloud Security Professional (CCSP)</t>
  </si>
  <si>
    <t xml:space="preserve">https://www.coursera.org/learn/ccsp1</t>
  </si>
  <si>
    <t xml:space="preserve">Certified Cloud Security Professional (CCSP): Unit 1</t>
  </si>
  <si>
    <t xml:space="preserve">https://www.coursera.org/learn/pearson-certified-cloud-security-professional-ccsp-complete-video-course-1-3ghx9</t>
  </si>
  <si>
    <t xml:space="preserve">Certified Cloud Security Professional (CCSP): Unit 2</t>
  </si>
  <si>
    <t xml:space="preserve">https://www.coursera.org/learn/pearson-certified-cloud-security-professional-ccsp-complete-video-course-2-rceyl</t>
  </si>
  <si>
    <t xml:space="preserve">Certified Cloud Security Professional (CCSP): Unit 3</t>
  </si>
  <si>
    <t xml:space="preserve">https://www.coursera.org/learn/pearson-certified-cloud-security-professional-ccsp-complete-video-course-3-krxo2</t>
  </si>
  <si>
    <t xml:space="preserve">Certified Cloud Security Professional (CCSP): Unit 4</t>
  </si>
  <si>
    <t xml:space="preserve">https://www.coursera.org/learn/pearson-certified-cloud-security-professional-ccsp-complete-video-course-4-kbluf</t>
  </si>
  <si>
    <t xml:space="preserve">Certified Cloud Security Professional (CCSP): Unit 5</t>
  </si>
  <si>
    <t xml:space="preserve">https://www.coursera.org/learn/pearson-certified-cloud-security-professional-ccsp-complete-video-course-5-o450j</t>
  </si>
  <si>
    <t xml:space="preserve">Certified Cloud Security Professional (CCSP): Unit 6</t>
  </si>
  <si>
    <t xml:space="preserve">https://www.coursera.org/learn/pearson-certified-cloud-security-professional-ccsp-complete-video-course-6-6tige</t>
  </si>
  <si>
    <t xml:space="preserve">Certified Ethical Hacker (CEH): Unit 1</t>
  </si>
  <si>
    <t xml:space="preserve">https://www.coursera.org/learn/pearson-certified-ethical-hacker-ceh-v13-with-omar-santos-and-nick-garner-l5up0</t>
  </si>
  <si>
    <t xml:space="preserve">Certified Ethical Hacker (CEH): Unit 2</t>
  </si>
  <si>
    <t xml:space="preserve">https://www.coursera.org/learn/pearson-certified-ethical-hacker-ceh-v13-with-omar-santos-and-nick-garner-zpb5v</t>
  </si>
  <si>
    <t xml:space="preserve">Certified Ethical Hacker (CEH): Unit 3</t>
  </si>
  <si>
    <t xml:space="preserve">https://www.coursera.org/learn/pearson-certified-ethical-hacker-ceh-v13-with-omar-santos-and-nick-garner-ori3t</t>
  </si>
  <si>
    <t xml:space="preserve">Certified Ethical Hacker (CEH): Unit 4</t>
  </si>
  <si>
    <t xml:space="preserve">https://www.coursera.org/learn/pearson-certified-ethical-hacker-ceh-v13-with-omar-santos-and-nick-garner-crml4</t>
  </si>
  <si>
    <t xml:space="preserve">Certified Ethical Hacker (CEH): Unit 5</t>
  </si>
  <si>
    <t xml:space="preserve">https://www.coursera.org/learn/pearson-certified-ethical-hacker-ceh-v13-with-omar-santos-and-nick-garner-xbaly</t>
  </si>
  <si>
    <t xml:space="preserve">Certified Ethical Hacker (CEH): Unit 6</t>
  </si>
  <si>
    <t xml:space="preserve">https://www.coursera.org/learn/pearson-certified-ethical-hacker-ceh-v13-with-omar-santos-and-nick-garner-sfbf1</t>
  </si>
  <si>
    <t xml:space="preserve">Certified Ethical Hacker (CEH): Unit 7</t>
  </si>
  <si>
    <t xml:space="preserve">https://www.coursera.org/learn/pearson-certified-ethical-hacker-ceh-v13-with-omar-santos-and-nick-garner-mhzxh</t>
  </si>
  <si>
    <t xml:space="preserve">Certified Ethical Hacker (CEH): Unit 8</t>
  </si>
  <si>
    <t xml:space="preserve">https://www.coursera.org/learn/pearson-certified-ethical-hacker-ceh-v13-with-omar-santos-and-nick-garner-rfnz1</t>
  </si>
  <si>
    <t xml:space="preserve">Certified Information Security Manager (CISM)</t>
  </si>
  <si>
    <t xml:space="preserve">https://www.coursera.org/learn/packt-certified-information-security-manager-cism-ipas0</t>
  </si>
  <si>
    <t xml:space="preserve">Certified Information Systems Security Professional (CISSP)</t>
  </si>
  <si>
    <t xml:space="preserve">https://www.coursera.org/learn/certified-information-systems-security-professional-cissp-lo093065</t>
  </si>
  <si>
    <t xml:space="preserve">Certified Kubernetes Administrator (CKA): Unit 1</t>
  </si>
  <si>
    <t xml:space="preserve">https://www.coursera.org/learn/pearson-certified-kubernetes-administrator-cka-4th-edition-video-course-1-u78f0</t>
  </si>
  <si>
    <t xml:space="preserve">Certified Kubernetes Administrator (CKA): Unit 2</t>
  </si>
  <si>
    <t xml:space="preserve">https://www.coursera.org/learn/pearson-certified-kubernetes-administrator-cka-4th-edition-video-course-2-v6vwv</t>
  </si>
  <si>
    <t xml:space="preserve">Certified Kubernetes Administrator (CKA): Unit 3</t>
  </si>
  <si>
    <t xml:space="preserve">https://www.coursera.org/learn/pearson-certified-kubernetes-administrator-cka-4th-edition-video-course-3-adxyc</t>
  </si>
  <si>
    <t xml:space="preserve">Certified Kubernetes Administrator (CKA): Unit 4</t>
  </si>
  <si>
    <t xml:space="preserve">https://www.coursera.org/learn/pearson-certified-kubernetes-administrator-cka-4th-edition-video-course-4-5xaxl</t>
  </si>
  <si>
    <t xml:space="preserve">Certified Kubernetes Administrator (CKA): Unit 5</t>
  </si>
  <si>
    <t xml:space="preserve">https://www.coursera.org/learn/pearson-certified-kubernetes-administrator-cka-4th-edition-video-course-5-g84xb</t>
  </si>
  <si>
    <t xml:space="preserve">Certified Kubernetes Administrator (CKA): Unit 6</t>
  </si>
  <si>
    <t xml:space="preserve">https://www.coursera.org/learn/pearson-certified-kubernetes-administrator-cka-4th-edition-video-course-6-kjzoo</t>
  </si>
  <si>
    <t xml:space="preserve">Certified Kubernetes Application Developer (CKAD): Unit 1</t>
  </si>
  <si>
    <t xml:space="preserve">https://www.coursera.org/learn/pearson-certified-kubernetes-application-developer-ckad-4th-edition-video-iupea</t>
  </si>
  <si>
    <t xml:space="preserve">Certified Kubernetes Application Developer (CKAD): Unit 2</t>
  </si>
  <si>
    <t xml:space="preserve">https://www.coursera.org/learn/pearson-certified-kubernetes-application-developer-ckad-4th-edition-video-mieb1</t>
  </si>
  <si>
    <t xml:space="preserve">Certified Kubernetes Application Developer (CKAD): Unit 3</t>
  </si>
  <si>
    <t xml:space="preserve">https://www.coursera.org/learn/pearson-certified-kubernetes-application-developer-ckad-4th-edition-video-txkjq</t>
  </si>
  <si>
    <t xml:space="preserve">Certified Kubernetes Application Developer (CKAD): Unit 4</t>
  </si>
  <si>
    <t xml:space="preserve">https://www.coursera.org/learn/pearson-certified-kubernetes-application-developer-ckad-4th-edition-video-crozh</t>
  </si>
  <si>
    <t xml:space="preserve">Certified Kubernetes Application Developer (CKAD): Unit 5</t>
  </si>
  <si>
    <t xml:space="preserve">https://www.coursera.org/learn/pearson-certified-kubernetes-application-developer-ckad-4th-edition-video-jkxwc</t>
  </si>
  <si>
    <t xml:space="preserve">Certified Kubernetes Application Developer (CKAD): Unit 6</t>
  </si>
  <si>
    <t xml:space="preserve">https://www.coursera.org/learn/pearson-certified-kubernetes-application-developer-ckad-4th-edition-video-igtrt</t>
  </si>
  <si>
    <t xml:space="preserve">Certified Kubernetes Application Developer (CKAD): Unit 7</t>
  </si>
  <si>
    <t xml:space="preserve">https://www.coursera.org/learn/pearson-certified-kubernetes-application-developer-ckad-4th-edition-video-v3ov4</t>
  </si>
  <si>
    <t xml:space="preserve">Certified Kubernetes Security Specialist (CKS) Course</t>
  </si>
  <si>
    <t xml:space="preserve">https://www.coursera.org/learn/packt-certified-kubernetes-security-specialist-cks-course-whn0d</t>
  </si>
  <si>
    <t xml:space="preserve">Certified Kubernetes Security Specialist (CKS): Unit 1</t>
  </si>
  <si>
    <t xml:space="preserve">https://www.coursera.org/learn/pearson-certified-kubernetes-security-specialist-cks-video-course-1-bup83</t>
  </si>
  <si>
    <t xml:space="preserve">Certified Kubernetes Security Specialist (CKS): Unit 2</t>
  </si>
  <si>
    <t xml:space="preserve">https://www.coursera.org/learn/pearson-certified-kubernetes-security-specialist-cks-video-course-2-grksy</t>
  </si>
  <si>
    <t xml:space="preserve">Certified Kubernetes Security Specialist (CKS): Unit 3</t>
  </si>
  <si>
    <t xml:space="preserve">https://www.coursera.org/learn/pearson-certified-kubernetes-security-specialist-cks-video-course-3-mvpwp</t>
  </si>
  <si>
    <t xml:space="preserve">Certified Kubernetes Security Specialist (CKS): Unit 4</t>
  </si>
  <si>
    <t xml:space="preserve">https://www.coursera.org/learn/pearson-certified-kubernetes-security-specialist-cks-video-course-4-co8cv</t>
  </si>
  <si>
    <t xml:space="preserve">Certified Kubernetes Security Specialist (CKS): Unit 5</t>
  </si>
  <si>
    <t xml:space="preserve">https://www.coursera.org/learn/pearson-certified-kubernetes-security-specialist-cks-video-course-5-nxeev</t>
  </si>
  <si>
    <t xml:space="preserve">Certified Kubernetes Security Specialist (CKS): Unit 6</t>
  </si>
  <si>
    <t xml:space="preserve">https://www.coursera.org/learn/pearson-certified-kubernetes-security-specialist-cks-video-course-6-4fwrj</t>
  </si>
  <si>
    <t xml:space="preserve">Certified Kubernetes Security Specialist (CKS): Unit 7</t>
  </si>
  <si>
    <t xml:space="preserve">https://www.coursera.org/learn/pearson-certified-kubernetes-security-specialist-cks-video-course-7-awakd</t>
  </si>
  <si>
    <t xml:space="preserve">Certified Kubernetes Security Specialist (CKS): Unit 8</t>
  </si>
  <si>
    <t xml:space="preserve">https://www.coursera.org/learn/pearson-certified-kubernetes-security-specialist-cks-video-course-8-bdram</t>
  </si>
  <si>
    <t xml:space="preserve">Certified Mistake-Proofing (Poka-Yoke) Specialist</t>
  </si>
  <si>
    <t xml:space="preserve">https://www.coursera.org/learn/packt-certified-mistake-proofing-poka-yoke-specialist-hgyf9</t>
  </si>
  <si>
    <t xml:space="preserve">Certified Secure Software Lifecycle Professional (CSSLP)</t>
  </si>
  <si>
    <t xml:space="preserve">https://www.coursera.org/learn/certified-secure-software-lifecycle-professional-csslp</t>
  </si>
  <si>
    <t xml:space="preserve">Certified Six Sigma Yellow Belt Training</t>
  </si>
  <si>
    <t xml:space="preserve">https://www.coursera.org/learn/packt-certified-six-sigma-yellow-belt-training-ziwzo</t>
  </si>
  <si>
    <t xml:space="preserve">Cervical Thoracic Junction Mechanics</t>
  </si>
  <si>
    <t xml:space="preserve">https://www.coursera.org/learn/cervical-thoracic-junction-mechanics</t>
  </si>
  <si>
    <t xml:space="preserve">Challenges of Agribusiness Management</t>
  </si>
  <si>
    <t xml:space="preserve">https://www.coursera.org/learn/agribusiness-management-challenges</t>
  </si>
  <si>
    <t xml:space="preserve">Challenging Forensic Science: How Science Should Speak to Court</t>
  </si>
  <si>
    <t xml:space="preserve">https://www.coursera.org/learn/challenging-forensic-science</t>
  </si>
  <si>
    <t xml:space="preserve">Change Management</t>
  </si>
  <si>
    <t xml:space="preserve">https://www.coursera.org/learn/packt-change-management-rutve</t>
  </si>
  <si>
    <t xml:space="preserve">Change Management Crash Course: Change Management 101</t>
  </si>
  <si>
    <t xml:space="preserve">https://www.coursera.org/learn/packt-change-management-crash-course-change-management-101-9pkx9</t>
  </si>
  <si>
    <t xml:space="preserve">Change Management Fundamentals: ADKAR for Beginners</t>
  </si>
  <si>
    <t xml:space="preserve">https://www.coursera.org/learn/change-management-fundamentals-beginners</t>
  </si>
  <si>
    <t xml:space="preserve">Change Management Training for Leaders</t>
  </si>
  <si>
    <t xml:space="preserve">https://www.coursera.org/learn/change-management-training-for-leaders</t>
  </si>
  <si>
    <t xml:space="preserve">Change Management and Organizational Transformation</t>
  </si>
  <si>
    <t xml:space="preserve">https://www.coursera.org/learn/wiley-change-management-and-organizational-transformation</t>
  </si>
  <si>
    <t xml:space="preserve">Change Management for GenAI Integration</t>
  </si>
  <si>
    <t xml:space="preserve">https://www.coursera.org/learn/change-management-for-genai-integration</t>
  </si>
  <si>
    <t xml:space="preserve">Change Management for Generative AI</t>
  </si>
  <si>
    <t xml:space="preserve">https://www.coursera.org/learn/change-management-generative-ai</t>
  </si>
  <si>
    <t xml:space="preserve">Change Management for Google Workspace</t>
  </si>
  <si>
    <t xml:space="preserve">https://www.coursera.org/learn/change-management-for-google-workspace</t>
  </si>
  <si>
    <t xml:space="preserve">Change Management for Google Workspace - Español</t>
  </si>
  <si>
    <t xml:space="preserve">https://www.coursera.org/learn/change-management-for-google-workspace-es</t>
  </si>
  <si>
    <t xml:space="preserve">Change Management for Google Workspace - Français</t>
  </si>
  <si>
    <t xml:space="preserve">https://www.coursera.org/learn/change-management-for-google-workspace-fr</t>
  </si>
  <si>
    <r>
      <rPr>
        <sz val="10"/>
        <rFont val="Arial"/>
        <family val="0"/>
        <charset val="1"/>
      </rPr>
      <t xml:space="preserve">Change Management for Google Workspace - </t>
    </r>
    <r>
      <rPr>
        <sz val="10"/>
        <rFont val="DejaVu Sans"/>
        <family val="2"/>
      </rPr>
      <t xml:space="preserve">日本語版</t>
    </r>
  </si>
  <si>
    <t xml:space="preserve">https://www.coursera.org/learn/change-management-for-google-workspace-ja</t>
  </si>
  <si>
    <t xml:space="preserve">Change Management for Google Workspace Português Brasileiro</t>
  </si>
  <si>
    <t xml:space="preserve">https://www.coursera.org/learn/change-management-for-google-workspace-portugus-brasileiro</t>
  </si>
  <si>
    <t xml:space="preserve">Change, Innovation, and Sustainable Team Culture</t>
  </si>
  <si>
    <t xml:space="preserve">https://www.coursera.org/learn/change-innovation-and-sustainable-team-culture</t>
  </si>
  <si>
    <t xml:space="preserve">Channel &amp; Performance Analysis</t>
  </si>
  <si>
    <t xml:space="preserve">https://www.coursera.org/learn/channel--performance-analysis</t>
  </si>
  <si>
    <t xml:space="preserve">Channel Management and Retail Strategies</t>
  </si>
  <si>
    <t xml:space="preserve">https://www.coursera.org/learn/sage-channel-management-and-retail-strategies</t>
  </si>
  <si>
    <t xml:space="preserve">Chaos Engineering</t>
  </si>
  <si>
    <t xml:space="preserve">https://www.coursera.org/learn/chaos-engineering</t>
  </si>
  <si>
    <t xml:space="preserve">Charismatic Leadership: Apply, Inspire &amp; Transform</t>
  </si>
  <si>
    <t xml:space="preserve">https://www.coursera.org/learn/charismatic-leadership-apply-inspire-transform</t>
  </si>
  <si>
    <t xml:space="preserve">Charles Darwin: El origen del evolucionismo moderno</t>
  </si>
  <si>
    <t xml:space="preserve">https://www.coursera.org/learn/darwin-origen-evolucionismo-moderno</t>
  </si>
  <si>
    <t xml:space="preserve">Chart HR Trends</t>
  </si>
  <si>
    <t xml:space="preserve">https://www.coursera.org/learn/chart-hr-trends</t>
  </si>
  <si>
    <t xml:space="preserve">Charts: Visualize Data Like a Pro</t>
  </si>
  <si>
    <t xml:space="preserve">https://www.coursera.org/learn/charts-visualize-data-like-a-pro</t>
  </si>
  <si>
    <t xml:space="preserve">Chat with Your Data: Generative AI-Powered SQL Data Analysis</t>
  </si>
  <si>
    <t xml:space="preserve">https://www.coursera.org/learn/generative-ai-for-sql</t>
  </si>
  <si>
    <t xml:space="preserve">ChatGPT &amp; Generative AI for Data Analytics</t>
  </si>
  <si>
    <t xml:space="preserve">https://www.coursera.org/learn/chatgpt-for-data-analytics</t>
  </si>
  <si>
    <t xml:space="preserve">ChatGPT &amp; Zapier: Agentic AI for Everyone</t>
  </si>
  <si>
    <t xml:space="preserve">https://www.coursera.org/learn/agentic-ai-chatgpt-zapier</t>
  </si>
  <si>
    <t xml:space="preserve">ChatGPT (and other AI) for Product Management &amp; Innovation</t>
  </si>
  <si>
    <t xml:space="preserve">https://www.coursera.org/learn/chatgpt-and-other-ai-for-product-management--innovation</t>
  </si>
  <si>
    <t xml:space="preserve">ChatGPT + Cybersecurity: AI-Powered Tabletops &amp; Training</t>
  </si>
  <si>
    <t xml:space="preserve">https://www.coursera.org/learn/chatgpt-cybersecurity-table-tops</t>
  </si>
  <si>
    <t xml:space="preserve">ChatGPT + Excel: Master AI-driven Formulas &amp; Visualizations</t>
  </si>
  <si>
    <t xml:space="preserve">https://www.coursera.org/learn/chatgpt-excel-formulas-visualizations</t>
  </si>
  <si>
    <t xml:space="preserve">ChatGPT + Excel: Master Data, Make Decisions, Tell Stories</t>
  </si>
  <si>
    <t xml:space="preserve">https://www.coursera.org/learn/chatgpt-excel</t>
  </si>
  <si>
    <t xml:space="preserve">ChatGPT + Zapier: Automate Email Replies with AI</t>
  </si>
  <si>
    <t xml:space="preserve">https://www.coursera.org/learn/chatgpt-email</t>
  </si>
  <si>
    <t xml:space="preserve">ChatGPT + Zapier: Easy Inbox Intelligence for Smarter Email</t>
  </si>
  <si>
    <t xml:space="preserve">https://www.coursera.org/learn/chatgpt-zapier-inbox</t>
  </si>
  <si>
    <t xml:space="preserve">ChatGPT + Zapier: From Email Inbox to Excel Spreadsheet</t>
  </si>
  <si>
    <t xml:space="preserve">https://www.coursera.org/learn/chatgpt-zapier-email-excel</t>
  </si>
  <si>
    <t xml:space="preserve">ChatGPT - Foundations</t>
  </si>
  <si>
    <t xml:space="preserve">https://www.coursera.org/learn/packt-chatgpt-foundations-amzvj</t>
  </si>
  <si>
    <t xml:space="preserve">ChatGPT - Uses and Strategies</t>
  </si>
  <si>
    <t xml:space="preserve">https://www.coursera.org/learn/chatgpt---uses-and-strategies</t>
  </si>
  <si>
    <t xml:space="preserve">ChatGPT - Usos e Estratégias </t>
  </si>
  <si>
    <t xml:space="preserve">https://www.coursera.org/learn/usos-e-estratgias</t>
  </si>
  <si>
    <t xml:space="preserve">ChatGPT - Usos y Estrategias</t>
  </si>
  <si>
    <t xml:space="preserve">https://www.coursera.org/learn/chat-gpt</t>
  </si>
  <si>
    <t xml:space="preserve">ChatGPT 101 - Supercharge Your Work &amp; Life with ChatGPT</t>
  </si>
  <si>
    <t xml:space="preserve">https://www.coursera.org/learn/packt-chatgpt-101-supercharge-your-work-life-with-chatgpt-edeev</t>
  </si>
  <si>
    <t xml:space="preserve">ChatGPT 2026 - Artificial Intelligence (AI) To Work For You</t>
  </si>
  <si>
    <t xml:space="preserve">https://www.coursera.org/learn/chatgpt-introduction</t>
  </si>
  <si>
    <t xml:space="preserve">ChatGPT Advanced Data Analysis</t>
  </si>
  <si>
    <t xml:space="preserve">https://www.coursera.org/learn/chatgpt-advanced-data-analysis</t>
  </si>
  <si>
    <t xml:space="preserve">ChatGPT Clone using React.js</t>
  </si>
  <si>
    <t xml:space="preserve">https://www.coursera.org/learn/packt-chatgpt-clone-using-react-js-feurm</t>
  </si>
  <si>
    <t xml:space="preserve">ChatGPT Foundations for Teachers</t>
  </si>
  <si>
    <t xml:space="preserve">https://www.coursera.org/learn/chatgpt-foundations-for-teachers</t>
  </si>
  <si>
    <t xml:space="preserve">ChatGPT Masterclass: Learn How To Use ChatGPT 5 Effectively</t>
  </si>
  <si>
    <t xml:space="preserve">https://www.coursera.org/learn/packt-chatgpt-masterclass-learn-how-to-use-chatgpt-5-effectively-md1me</t>
  </si>
  <si>
    <t xml:space="preserve">ChatGPT Mastery – Craft Prompts for Optimal Results</t>
  </si>
  <si>
    <t xml:space="preserve">https://www.coursera.org/learn/packt-chatgpt-mastery-craft-prompts-for-optimal-results-dqp2m</t>
  </si>
  <si>
    <t xml:space="preserve">ChatGPT Meal Planning: Effortlessly Plan and Cook with AI</t>
  </si>
  <si>
    <t xml:space="preserve">https://www.coursera.org/learn/chatgpt-meal-planning</t>
  </si>
  <si>
    <t xml:space="preserve">ChatGPT Prompt Engineering for Developers</t>
  </si>
  <si>
    <t xml:space="preserve">https://www.coursera.org/learn/chatgpt-prompt-engineering-for-developers-project</t>
  </si>
  <si>
    <t xml:space="preserve">ChatGPT Teach-Out</t>
  </si>
  <si>
    <t xml:space="preserve">https://www.coursera.org/learn/chatgpt-teach-out</t>
  </si>
  <si>
    <t xml:space="preserve">ChatGPT Voice-Powered Chatbot Build with React and FastAPI</t>
  </si>
  <si>
    <t xml:space="preserve">https://www.coursera.org/learn/packt-chatgpt-voice-powered-chatbot-build-with-react-and-fastapi-fsitd</t>
  </si>
  <si>
    <t xml:space="preserve">ChatGPT Work</t>
  </si>
  <si>
    <t xml:space="preserve">https://www.coursera.org/learn/chatgpt-work</t>
  </si>
  <si>
    <t xml:space="preserve">ChatGPT Workspace Agents for Teams</t>
  </si>
  <si>
    <t xml:space="preserve">https://www.coursera.org/learn/chatgpt-workspace-agents-for-teams</t>
  </si>
  <si>
    <t xml:space="preserve">ChatGPT and AI for Accountants</t>
  </si>
  <si>
    <t xml:space="preserve">https://www.coursera.org/learn/packt-chatgpt-and-ai-for-accountants</t>
  </si>
  <si>
    <t xml:space="preserve">ChatGPT and DALL-E: Sell Your Creative Thinking with AI</t>
  </si>
  <si>
    <t xml:space="preserve">https://www.coursera.org/learn/packt-chatgpt-and-dall-e-sell-your-creative-thinking-with-ai-sditl</t>
  </si>
  <si>
    <t xml:space="preserve">ChatGPT and Prompt Engineering With Advanced Data Analysis</t>
  </si>
  <si>
    <t xml:space="preserve">https://www.coursera.org/learn/packt-chatgpt-and-prompt-engineering-with-advanced-data-analysis-ux39v</t>
  </si>
  <si>
    <t xml:space="preserve">ChatGPT and Prompt Engineering for Software Development</t>
  </si>
  <si>
    <t xml:space="preserve">https://www.coursera.org/learn/packt-chatgpt-and-prompt-engineering-for-software-development-fngxf</t>
  </si>
  <si>
    <t xml:space="preserve">ChatGPT for Business &amp; Marketing Content</t>
  </si>
  <si>
    <t xml:space="preserve">https://www.coursera.org/learn/chatgpt-business-marketing</t>
  </si>
  <si>
    <t xml:space="preserve">ChatGPT for Creatives</t>
  </si>
  <si>
    <t xml:space="preserve">https://www.coursera.org/learn/packt-chatgpt-for-creatives-bnspx</t>
  </si>
  <si>
    <t xml:space="preserve">ChatGPT for Creatives: AI for SEO, Marketing &amp; Workflow</t>
  </si>
  <si>
    <t xml:space="preserve">https://www.coursera.org/learn/chatgpt-for-creatives-ai-for-seo-marketing--workflow</t>
  </si>
  <si>
    <t xml:space="preserve">ChatGPT for Cybersecurity: AI Tools for Threat Defense</t>
  </si>
  <si>
    <t xml:space="preserve">https://www.coursera.org/learn/packt-chatgpt-for-cybersecurity-ai-tools-for-threat-defense-f7gee</t>
  </si>
  <si>
    <t xml:space="preserve">ChatGPT for Offensive Security</t>
  </si>
  <si>
    <t xml:space="preserve">https://www.coursera.org/learn/chatgpt-for-offensive-security</t>
  </si>
  <si>
    <t xml:space="preserve">ChatGPT for Project Management</t>
  </si>
  <si>
    <t xml:space="preserve">https://www.coursera.org/learn/chatgpt-for-project-management</t>
  </si>
  <si>
    <t xml:space="preserve">ChatGPT for Project Management: Execution, Tracking, Success</t>
  </si>
  <si>
    <t xml:space="preserve">https://www.coursera.org/learn/chatgpt-project-management-execution</t>
  </si>
  <si>
    <t xml:space="preserve">ChatGPT for Project Management: Insight, Planning, &amp; Success</t>
  </si>
  <si>
    <t xml:space="preserve">https://www.coursera.org/learn/chatgpt-project-management</t>
  </si>
  <si>
    <t xml:space="preserve">ChatGPT for SOC Analyst - Master Cyber Security with AI</t>
  </si>
  <si>
    <t xml:space="preserve">https://www.coursera.org/learn/packt-chatgpt-for-soc-analyst-master-cyber-security-with-ai-oifkr</t>
  </si>
  <si>
    <t xml:space="preserve">ChatGPT for Salesforce Development</t>
  </si>
  <si>
    <t xml:space="preserve">https://www.coursera.org/learn/packt-chatgpt-for-salesforce-development-vyd5i</t>
  </si>
  <si>
    <t xml:space="preserve">ChatGPT for Teachers in Education</t>
  </si>
  <si>
    <t xml:space="preserve">https://www.coursera.org/learn/packt-chatgpt-for-teachers-in-education-fwvha</t>
  </si>
  <si>
    <t xml:space="preserve">ChatGPT for Web Design - Create Amazing Websites </t>
  </si>
  <si>
    <t xml:space="preserve">https://www.coursera.org/learn/packt-chatgpt-for-web-design-create-amazing-websites-j672n</t>
  </si>
  <si>
    <t xml:space="preserve">ChatGPT for Work &amp; Career Productivity</t>
  </si>
  <si>
    <t xml:space="preserve">https://www.coursera.org/learn/chatgpt-work-productivity</t>
  </si>
  <si>
    <t xml:space="preserve">ChatGPT for Work: Productivity &amp; Automation with Custom GPTs</t>
  </si>
  <si>
    <t xml:space="preserve">https://www.coursera.org/learn/chatgpt-for-work-prompts-productivity-automation-custom-gpts-agent-mode</t>
  </si>
  <si>
    <t xml:space="preserve">ChatGPT, Midjourney, Gemini, DeepSeek: Marketing Tools</t>
  </si>
  <si>
    <t xml:space="preserve">https://www.coursera.org/learn/chatgpt-midjourney-gemini-deepseek-marketing-tools</t>
  </si>
  <si>
    <t xml:space="preserve">ChatGPT: Build, Integrate &amp; Deploy AI Apps</t>
  </si>
  <si>
    <t xml:space="preserve">https://www.coursera.org/learn/chatgpt-build-integrate-deploy-ai-apps</t>
  </si>
  <si>
    <t xml:space="preserve">Chatbots</t>
  </si>
  <si>
    <t xml:space="preserve">https://www.coursera.org/learn/chatbots</t>
  </si>
  <si>
    <t xml:space="preserve">Chatbots Development with Amazon Lex</t>
  </si>
  <si>
    <t xml:space="preserve">https://www.coursera.org/learn/packt-chatbots-development-with-amazon-lex-jpaiw</t>
  </si>
  <si>
    <t xml:space="preserve">Chatbots for Beginners: A Complete Guide to Build Chatbots</t>
  </si>
  <si>
    <t xml:space="preserve">https://www.coursera.org/learn/packt-chatbots-for-beginners-a-complete-guide-to-build-chatbots-d4pcg</t>
  </si>
  <si>
    <t xml:space="preserve">Chatbots with Keras &amp; NLP: Build &amp; Evaluate</t>
  </si>
  <si>
    <t xml:space="preserve">https://www.coursera.org/learn/chatbots-keras-nlp-build-evaluate</t>
  </si>
  <si>
    <t xml:space="preserve">Check Point Jump Start: Harmony Endpoint Security</t>
  </si>
  <si>
    <t xml:space="preserve">https://www.coursera.org/learn/check-point-jump-start-harmony-endpoint-security</t>
  </si>
  <si>
    <t xml:space="preserve">Check Point Jump Start: Maestro Hyperscale Network Security</t>
  </si>
  <si>
    <t xml:space="preserve">https://www.coursera.org/learn/check-point-jump-start-maestro</t>
  </si>
  <si>
    <t xml:space="preserve">Check Point Jump Start: Quantum Management</t>
  </si>
  <si>
    <t xml:space="preserve">https://www.coursera.org/learn/check-point-jump-start-quantum-management</t>
  </si>
  <si>
    <t xml:space="preserve">Check Point Jump Start: Quantum Spark Network Security</t>
  </si>
  <si>
    <t xml:space="preserve">https://www.coursera.org/learn/check-point-jump-start-quantum-spark-network-security</t>
  </si>
  <si>
    <t xml:space="preserve">Check Template Branding </t>
  </si>
  <si>
    <t xml:space="preserve">https://www.coursera.org/learn/check-template-branding</t>
  </si>
  <si>
    <t xml:space="preserve">Chemerinsky on Constitutional Law - The Structure of Government</t>
  </si>
  <si>
    <t xml:space="preserve">https://www.coursera.org/learn/chemerinsky-on-constitutional-law-structure-of-government</t>
  </si>
  <si>
    <t xml:space="preserve">Chemerinsky on Constitutional Law – Individual Rights and Liberties</t>
  </si>
  <si>
    <t xml:space="preserve">https://www.coursera.org/learn/chemerinsky-individual-rights</t>
  </si>
  <si>
    <t xml:space="preserve">Chemical Biology</t>
  </si>
  <si>
    <t xml:space="preserve">https://www.coursera.org/learn/chemical-biology</t>
  </si>
  <si>
    <t xml:space="preserve">Chemical Engineering Thermodynamics 1</t>
  </si>
  <si>
    <t xml:space="preserve">https://www.coursera.org/learn/chemtherm1</t>
  </si>
  <si>
    <t xml:space="preserve">Chemical Engineering Thermodynamics 2</t>
  </si>
  <si>
    <t xml:space="preserve">https://www.coursera.org/learn/chemtherm2</t>
  </si>
  <si>
    <t xml:space="preserve">Chemical Hazards: Toxicology &amp; Reactivity</t>
  </si>
  <si>
    <t xml:space="preserve">https://www.coursera.org/learn/chemical-hazards-toxicology-and-reactivity</t>
  </si>
  <si>
    <t xml:space="preserve">Chemical Process Safety</t>
  </si>
  <si>
    <t xml:space="preserve">https://www.coursera.org/learn/chemical-process-safety</t>
  </si>
  <si>
    <t xml:space="preserve">Chemicals and Health</t>
  </si>
  <si>
    <t xml:space="preserve">https://www.coursera.org/learn/chemicals-health</t>
  </si>
  <si>
    <t xml:space="preserve">Chemistry</t>
  </si>
  <si>
    <t xml:space="preserve">https://www.coursera.org/learn/lecturio-chemistry</t>
  </si>
  <si>
    <t xml:space="preserve">Chi-Square Tests of Hypotheses About Frequency Tables</t>
  </si>
  <si>
    <t xml:space="preserve">https://www.coursera.org/learn/chi-square-tests-of-hypotheses-about-frequency-tables</t>
  </si>
  <si>
    <t xml:space="preserve">Chicken Behaviour and Welfare</t>
  </si>
  <si>
    <t xml:space="preserve">https://www.coursera.org/learn/chickens</t>
  </si>
  <si>
    <t xml:space="preserve">Child Care as a Business</t>
  </si>
  <si>
    <t xml:space="preserve">https://www.coursera.org/learn/childcare-as-a-business</t>
  </si>
  <si>
    <t xml:space="preserve">Child Housing Assessment for a Safer Environment Teach-Out</t>
  </si>
  <si>
    <t xml:space="preserve">https://www.coursera.org/learn/housing-assessments-child-safety</t>
  </si>
  <si>
    <t xml:space="preserve">Child Nutrition and Health</t>
  </si>
  <si>
    <t xml:space="preserve">https://www.coursera.org/learn/child-nutrition-and-health</t>
  </si>
  <si>
    <t xml:space="preserve">Childbirth: A Global Perspective</t>
  </si>
  <si>
    <t xml:space="preserve">https://www.coursera.org/learn/childbirth</t>
  </si>
  <si>
    <t xml:space="preserve">Children Acquiring Literacy Naturally</t>
  </si>
  <si>
    <t xml:space="preserve">https://www.coursera.org/learn/children-literacy</t>
  </si>
  <si>
    <t xml:space="preserve">Children's Human Rights - An Interdisciplinary Introduction</t>
  </si>
  <si>
    <t xml:space="preserve">https://www.coursera.org/learn/childrens-rights</t>
  </si>
  <si>
    <t xml:space="preserve">Chimpanzee Behavior and Conservation</t>
  </si>
  <si>
    <t xml:space="preserve">https://www.coursera.org/learn/chimp</t>
  </si>
  <si>
    <t xml:space="preserve">China Strategy</t>
  </si>
  <si>
    <t xml:space="preserve">https://www.coursera.org/learn/china-strategy</t>
  </si>
  <si>
    <t xml:space="preserve">China’s Economic Transformation Part 1: Economic Reform and Growth in China</t>
  </si>
  <si>
    <t xml:space="preserve">https://www.coursera.org/learn/econtransform1</t>
  </si>
  <si>
    <r>
      <rPr>
        <sz val="10"/>
        <rFont val="Arial"/>
        <family val="0"/>
        <charset val="1"/>
      </rPr>
      <t xml:space="preserve">Chinese Characters for beginner (3) </t>
    </r>
    <r>
      <rPr>
        <sz val="10"/>
        <rFont val="DejaVu Sans"/>
        <family val="2"/>
      </rPr>
      <t xml:space="preserve">汉字</t>
    </r>
    <r>
      <rPr>
        <sz val="10"/>
        <rFont val="Arial"/>
        <family val="0"/>
        <charset val="1"/>
      </rPr>
      <t xml:space="preserve">(3)</t>
    </r>
  </si>
  <si>
    <t xml:space="preserve">https://www.coursera.org/learn/hanzi-3</t>
  </si>
  <si>
    <t xml:space="preserve">Chinese Politics Part 1 – China and Political Science</t>
  </si>
  <si>
    <t xml:space="preserve">https://www.coursera.org/learn/chinesepolitics1</t>
  </si>
  <si>
    <t xml:space="preserve">Chinese Politics Part 2 – China and the World</t>
  </si>
  <si>
    <t xml:space="preserve">https://www.coursera.org/learn/chinese-politics-2</t>
  </si>
  <si>
    <t xml:space="preserve">Chinese for Beginners</t>
  </si>
  <si>
    <t xml:space="preserve">https://www.coursera.org/learn/learn-chinese</t>
  </si>
  <si>
    <t xml:space="preserve">Chinese for HSK 4</t>
  </si>
  <si>
    <t xml:space="preserve">https://www.coursera.org/learn/hsk-4</t>
  </si>
  <si>
    <t xml:space="preserve">Chinese for HSK 5</t>
  </si>
  <si>
    <t xml:space="preserve">https://www.coursera.org/learn/chinese-for-hsk5</t>
  </si>
  <si>
    <t xml:space="preserve">Chinese for HSK 6</t>
  </si>
  <si>
    <t xml:space="preserve">https://www.coursera.org/learn/chinese-for-hsk-6</t>
  </si>
  <si>
    <t xml:space="preserve">Chino básico: Cómo dar una primera impresión positiva</t>
  </si>
  <si>
    <t xml:space="preserve">https://www.coursera.org/learn/chino-primera-impresion</t>
  </si>
  <si>
    <t xml:space="preserve">Chino básico: La etiqueta social en los negocios</t>
  </si>
  <si>
    <t xml:space="preserve">https://www.coursera.org/learn/chino-etiqueta-negocios</t>
  </si>
  <si>
    <t xml:space="preserve">Chino básico: Los viajes de negocios</t>
  </si>
  <si>
    <t xml:space="preserve">https://www.coursera.org/learn/chino-viajes-de-negocios</t>
  </si>
  <si>
    <t xml:space="preserve">Choose Best Project Management Methods</t>
  </si>
  <si>
    <t xml:space="preserve">https://www.coursera.org/learn/choose-best-project-management-methods</t>
  </si>
  <si>
    <t xml:space="preserve">Choose Cost-Effective ML Algorithms Fast</t>
  </si>
  <si>
    <t xml:space="preserve">https://www.coursera.org/learn/choose-cost-effective-ml-algorithms-fast</t>
  </si>
  <si>
    <t xml:space="preserve">Choose Optimal Data Structures for ML</t>
  </si>
  <si>
    <t xml:space="preserve">https://www.coursera.org/learn/choose-optimal-data-structures-for-ml</t>
  </si>
  <si>
    <t xml:space="preserve">Choosing your AWS identity service</t>
  </si>
  <si>
    <t xml:space="preserve">https://www.coursera.org/learn/choosing-your-aws-identity-service</t>
  </si>
  <si>
    <t xml:space="preserve">Chosen Issues in Holocaust History</t>
  </si>
  <si>
    <t xml:space="preserve">https://www.coursera.org/learn/chosenissues</t>
  </si>
  <si>
    <t xml:space="preserve">Christian Virtues for Spiritual Growth</t>
  </si>
  <si>
    <t xml:space="preserve">https://www.coursera.org/learn/christian-theology-virtues</t>
  </si>
  <si>
    <t xml:space="preserve">Christianity &amp; Ecology</t>
  </si>
  <si>
    <t xml:space="preserve">https://www.coursera.org/learn/christianity-ecology</t>
  </si>
  <si>
    <t xml:space="preserve">Chroma Database Mastery</t>
  </si>
  <si>
    <t xml:space="preserve">https://www.coursera.org/learn/chroma-database-mastery</t>
  </si>
  <si>
    <t xml:space="preserve">Chronic Diseases and Comorbid Conditions</t>
  </si>
  <si>
    <t xml:space="preserve">https://www.coursera.org/learn/chronic-diseases-comorbid-conditions</t>
  </si>
  <si>
    <t xml:space="preserve">Chronic Respiratory Diseases (CRD) in Primary Care Settings</t>
  </si>
  <si>
    <t xml:space="preserve">https://www.coursera.org/learn/chronic-respiratory-diseases-crd-in-primary-care-settings</t>
  </si>
  <si>
    <t xml:space="preserve">Chronically Ill in an Emergency: Why Mental Health Matters</t>
  </si>
  <si>
    <t xml:space="preserve">https://www.coursera.org/learn/mental-health-emergencies</t>
  </si>
  <si>
    <t xml:space="preserve">Church Administration Foundations</t>
  </si>
  <si>
    <t xml:space="preserve">https://www.coursera.org/learn/church-administration-foundations-theology</t>
  </si>
  <si>
    <t xml:space="preserve">Ciberseguridad para PYMES</t>
  </si>
  <si>
    <t xml:space="preserve">https://www.coursera.org/learn/ciberseguridad-para-pymes</t>
  </si>
  <si>
    <t xml:space="preserve">Ciencia de Datos Aplicada al Marketing</t>
  </si>
  <si>
    <t xml:space="preserve">https://www.coursera.org/learn/ciencia-de-datos-aplicada-al-marketing</t>
  </si>
  <si>
    <t xml:space="preserve">Ciencia de datos energéticos</t>
  </si>
  <si>
    <t xml:space="preserve">https://www.coursera.org/learn/ciencia-de-datos-energticos</t>
  </si>
  <si>
    <t xml:space="preserve">Ciencias naturales en el nivel medio: del fenómeno a la idea</t>
  </si>
  <si>
    <t xml:space="preserve">https://www.coursera.org/learn/ciencias-naturales-fenomenos-ideas</t>
  </si>
  <si>
    <t xml:space="preserve">Cine Mexicano: Espejo de Identidad y Diversidad Cultural</t>
  </si>
  <si>
    <t xml:space="preserve">https://www.coursera.org/learn/cine-mexicano-espejo-de-identidad-y-diversidad-cultural</t>
  </si>
  <si>
    <t xml:space="preserve">Cinematic Lighting in Maya: Advanced Scenes &amp; Projects</t>
  </si>
  <si>
    <t xml:space="preserve">https://www.coursera.org/learn/cinematic-lighting-in-maya-advanced-scenes--projects</t>
  </si>
  <si>
    <t xml:space="preserve">Cinematic Lighting in Maya: Interior &amp; Character Lighting</t>
  </si>
  <si>
    <t xml:space="preserve">https://www.coursera.org/learn/cinematic-lighting-in-maya-interior--character-lighting</t>
  </si>
  <si>
    <t xml:space="preserve">Cinematic Video Editing : Master Exciting Youtube Intro's</t>
  </si>
  <si>
    <t xml:space="preserve">https://www.coursera.org/learn/cinematic-video-editing--master-exciting-youtube-intros</t>
  </si>
  <si>
    <t xml:space="preserve">Cinematography &amp; Videography Guide: Audio &amp; Story</t>
  </si>
  <si>
    <t xml:space="preserve">https://www.coursera.org/learn/cinematography--videography-guide-audio--story</t>
  </si>
  <si>
    <t xml:space="preserve">Cinematography &amp; Videography Guide: Camera Basics</t>
  </si>
  <si>
    <t xml:space="preserve">https://www.coursera.org/learn/cinematography--videography-guide-camera-basics</t>
  </si>
  <si>
    <t xml:space="preserve">Cinematography &amp; Videography Guide: Shot &amp; Expert Tips</t>
  </si>
  <si>
    <t xml:space="preserve">https://www.coursera.org/learn/cinematography--videography-guide-shot--expert-tips</t>
  </si>
  <si>
    <t xml:space="preserve">Circadian clocks: how rhythms structure life</t>
  </si>
  <si>
    <t xml:space="preserve">https://www.coursera.org/learn/circadian-clocks</t>
  </si>
  <si>
    <t xml:space="preserve">Circuitos con SPICE: Análisis en el tiempo y la frecuencia</t>
  </si>
  <si>
    <t xml:space="preserve">https://www.coursera.org/learn/circuitos-spicey-2</t>
  </si>
  <si>
    <t xml:space="preserve">Circuitos con SPICE: Fundamentos de los circuitos eléctricos</t>
  </si>
  <si>
    <t xml:space="preserve">https://www.coursera.org/learn/circuitos-spicey-1</t>
  </si>
  <si>
    <t xml:space="preserve">Circuitos con SPICE: Sistemas trifásicos y análisis avanzado</t>
  </si>
  <si>
    <t xml:space="preserve">https://www.coursera.org/learn/circuitos-spicey-3</t>
  </si>
  <si>
    <t xml:space="preserve">Circular Economy - Sustainable Materials Management</t>
  </si>
  <si>
    <t xml:space="preserve">https://www.coursera.org/learn/circular-economy</t>
  </si>
  <si>
    <t xml:space="preserve">Circular Product Design Frameworks and Certifications</t>
  </si>
  <si>
    <t xml:space="preserve">https://www.coursera.org/learn/circular-product-design-frameworks-and-certifications</t>
  </si>
  <si>
    <t xml:space="preserve">Circular business models fostering sustainability</t>
  </si>
  <si>
    <t xml:space="preserve">https://www.coursera.org/learn/circular-business-models-fostering-sustainable-production</t>
  </si>
  <si>
    <t xml:space="preserve">Cisco CCNP Data Center DCCOR (350-601)</t>
  </si>
  <si>
    <t xml:space="preserve">https://www.coursera.org/learn/packt-cisco-ccnp-data-center-dccor-350-601-8kydu</t>
  </si>
  <si>
    <t xml:space="preserve">Cisco CCNP Enterprise ENARSI (300-410)</t>
  </si>
  <si>
    <t xml:space="preserve">https://www.coursera.org/learn/packt-cisco-ccnp-enterprise-enarsi-300-410-tpgba</t>
  </si>
  <si>
    <t xml:space="preserve">Cisco CCNP Security SNCF (Exam 300-710)</t>
  </si>
  <si>
    <t xml:space="preserve">https://www.coursera.org/learn/packt-cisco-ccnp-security-sncf-exam-300-710-qwwhn</t>
  </si>
  <si>
    <t xml:space="preserve">Cisco CCST Networking - Video Training Series</t>
  </si>
  <si>
    <t xml:space="preserve">https://www.coursera.org/learn/packt-cisco-ccst-networking-video-training-series-v28t4</t>
  </si>
  <si>
    <t xml:space="preserve">Cisco CCT Routing and Switching (100-490)</t>
  </si>
  <si>
    <t xml:space="preserve">https://www.coursera.org/learn/packt-cisco-cct-routing-and-switching-100-490-jewsc</t>
  </si>
  <si>
    <t xml:space="preserve">Cisco Certified Support Technician IT Support 100-140 Unit 1</t>
  </si>
  <si>
    <t xml:space="preserve">https://www.coursera.org/learn/pearson-cisco-certified-support-technician-ccst-it-support-100-140-pearson-6u03u</t>
  </si>
  <si>
    <t xml:space="preserve">Cisco Certified Support Technician IT Support 100-140 Unit 2</t>
  </si>
  <si>
    <t xml:space="preserve">https://www.coursera.org/learn/pearson-cisco-certified-support-technician-ccst-it-support-100-140-pearson-gv0u4</t>
  </si>
  <si>
    <t xml:space="preserve">Cisco Certified Support Technician IT Support 100-140 Unit 3</t>
  </si>
  <si>
    <t xml:space="preserve">https://www.coursera.org/learn/pearson-cisco-certified-support-technician-ccst-it-support-100-140-pearson-0kyhi</t>
  </si>
  <si>
    <t xml:space="preserve">Cisco Certified Support Technician IT Support 100-140 Unit 4</t>
  </si>
  <si>
    <t xml:space="preserve">https://www.coursera.org/learn/pearson-cisco-certified-support-technician-ccst-it-support-100-140-pearson-xplsb</t>
  </si>
  <si>
    <t xml:space="preserve">Cisco Certified Support Technician IT Support 100-140 Unit 5</t>
  </si>
  <si>
    <t xml:space="preserve">https://www.coursera.org/learn/pearson-cisco-certified-support-technician-ccst-it-support-100-140-pearson-ouflv</t>
  </si>
  <si>
    <t xml:space="preserve">Cisco Certified Support Technician IT Support 100-140 Unit 6</t>
  </si>
  <si>
    <t xml:space="preserve">https://www.coursera.org/learn/pearson-cisco-certified-support-technician-ccst-it-support-100-140-pearson-obzhj</t>
  </si>
  <si>
    <t xml:space="preserve">Cisco Certified Support Technician IT Support 100-140 Unit 7</t>
  </si>
  <si>
    <t xml:space="preserve">https://www.coursera.org/learn/pearson-cisco-certified-support-technician-ccst-it-support-100-140-pearson-a4waw</t>
  </si>
  <si>
    <t xml:space="preserve">Cisco Certified Support Technician IT Support 100-140 Unit 8</t>
  </si>
  <si>
    <t xml:space="preserve">https://www.coursera.org/learn/pearson-cisco-certified-support-technician-ccst-it-support-100-140-pearson-aiyn3</t>
  </si>
  <si>
    <t xml:space="preserve">Cisco Certified Support Technician IT Support 100-140 Unit 9</t>
  </si>
  <si>
    <t xml:space="preserve">https://www.coursera.org/learn/pearson-cisco-certified-support-technician-ccst-it-support-100-140-pearson-v83j3</t>
  </si>
  <si>
    <t xml:space="preserve">Cisco Certified Support Technician IT Support 100-140 Unit10</t>
  </si>
  <si>
    <t xml:space="preserve">https://www.coursera.org/learn/pearson-cisco-certified-support-technician-ccst-it-support-100-140-pearson-00djb</t>
  </si>
  <si>
    <t xml:space="preserve">Cisco Cloud Collaboration Solution</t>
  </si>
  <si>
    <t xml:space="preserve">https://www.coursera.org/learn/cisco-cloud-collaboration-solution</t>
  </si>
  <si>
    <t xml:space="preserve">Cisco Collaboration Edge Services </t>
  </si>
  <si>
    <t xml:space="preserve">https://www.coursera.org/learn/cisco-collaboration-edge-services</t>
  </si>
  <si>
    <t xml:space="preserve">Cisco Collaboration Foundations</t>
  </si>
  <si>
    <t xml:space="preserve">https://www.coursera.org/learn/cisco-collaboration-foundations</t>
  </si>
  <si>
    <t xml:space="preserve">Cisco CyberOps Associate (200-201)</t>
  </si>
  <si>
    <t xml:space="preserve">https://www.coursera.org/learn/packt-cisco-cyberops-associate-200-201-ruiy5</t>
  </si>
  <si>
    <t xml:space="preserve">Cisco Data Center Advanced Services </t>
  </si>
  <si>
    <t xml:space="preserve">https://www.coursera.org/learn/cisco-data-center-advanced-services</t>
  </si>
  <si>
    <t xml:space="preserve">Cisco Data Center Foundations and Switching</t>
  </si>
  <si>
    <t xml:space="preserve">https://www.coursera.org/learn/cisco-data-center-foundations-switching</t>
  </si>
  <si>
    <t xml:space="preserve">Cisco Data Center Storage</t>
  </si>
  <si>
    <t xml:space="preserve">https://www.coursera.org/learn/cisco-data-center-storage</t>
  </si>
  <si>
    <t xml:space="preserve">Cisco Data Center Virtualization </t>
  </si>
  <si>
    <t xml:space="preserve">https://www.coursera.org/learn/cisco-data-center-virtualization</t>
  </si>
  <si>
    <t xml:space="preserve">Cisco Software-Defined Wan for Enterprise &amp; Cloud: Unit 1</t>
  </si>
  <si>
    <t xml:space="preserve">https://www.coursera.org/learn/pearson-cisco-software-defined-wan-unit1</t>
  </si>
  <si>
    <t xml:space="preserve">Cisco Software-Defined Wan for Enterprise &amp; Cloud: Unit 2</t>
  </si>
  <si>
    <t xml:space="preserve">https://www.coursera.org/learn/pearson-cisco-software-defined-wan-unit2</t>
  </si>
  <si>
    <t xml:space="preserve">Cisco Software-Defined Wan for Enterprise &amp; Cloud: Unit 3</t>
  </si>
  <si>
    <t xml:space="preserve">https://www.coursera.org/learn/pearson-cisco-software-defined-wan-unit3</t>
  </si>
  <si>
    <t xml:space="preserve">Cisco Software-Defined Wan for Enterprise &amp; Cloud: Unit 4</t>
  </si>
  <si>
    <t xml:space="preserve">https://www.coursera.org/learn/pearson-cisco-software-defined-wan-unit4</t>
  </si>
  <si>
    <t xml:space="preserve">Cisco Software-Defined Wan for Enterprise &amp; Cloud: Unit 5</t>
  </si>
  <si>
    <t xml:space="preserve">https://www.coursera.org/learn/pearson-cisco-software-defined-wan-unit5</t>
  </si>
  <si>
    <t xml:space="preserve">Cisco UCS-X Infrastructure Design for AI Workloads</t>
  </si>
  <si>
    <t xml:space="preserve">https://www.coursera.org/learn/cisco-ucs-x-infrastructure-design-for-ai-workloads</t>
  </si>
  <si>
    <t xml:space="preserve">Cisco Unified Computing System</t>
  </si>
  <si>
    <t xml:space="preserve">https://www.coursera.org/learn/cisco-unified-computing-system</t>
  </si>
  <si>
    <t xml:space="preserve">Cities and Consumption: Urban Sustainability and the Sharing Economy</t>
  </si>
  <si>
    <t xml:space="preserve">https://www.coursera.org/learn/sharing-cities</t>
  </si>
  <si>
    <t xml:space="preserve">Cities are back in town : sociologie urbaine pour un monde globalisé</t>
  </si>
  <si>
    <t xml:space="preserve">https://www.coursera.org/learn/developpement-urbain</t>
  </si>
  <si>
    <t xml:space="preserve">Cities are back in town : urban sociology for a globalizing urban world </t>
  </si>
  <si>
    <t xml:space="preserve">https://www.coursera.org/learn/urban-development</t>
  </si>
  <si>
    <t xml:space="preserve">Cities, Climate and Change: Pathways and Opportunities</t>
  </si>
  <si>
    <t xml:space="preserve">https://www.coursera.org/learn/cities-climate-and-change</t>
  </si>
  <si>
    <t xml:space="preserve">Citizenship and the Rule of Law</t>
  </si>
  <si>
    <t xml:space="preserve">https://www.coursera.org/learn/citizenship-rule-of-law</t>
  </si>
  <si>
    <t xml:space="preserve">Ciudades en Transición</t>
  </si>
  <si>
    <t xml:space="preserve">https://www.coursera.org/learn/ciudades-en-transicin</t>
  </si>
  <si>
    <t xml:space="preserve">Ciudades en crisis y nuevas políticas urbanas</t>
  </si>
  <si>
    <t xml:space="preserve">https://www.coursera.org/learn/ciudades-politicas-urbanas</t>
  </si>
  <si>
    <t xml:space="preserve">Civic Engagement in American Democracy</t>
  </si>
  <si>
    <t xml:space="preserve">https://www.coursera.org/learn/civic-engagement-american-democracy</t>
  </si>
  <si>
    <t xml:space="preserve">Civil Registration &amp; Vital Statistics in Population Health</t>
  </si>
  <si>
    <t xml:space="preserve">https://www.coursera.org/learn/crvsforpopulationhealth</t>
  </si>
  <si>
    <t xml:space="preserve">Civil Rights Law</t>
  </si>
  <si>
    <t xml:space="preserve">https://www.coursera.org/learn/civil-rights-law</t>
  </si>
  <si>
    <t xml:space="preserve">Clarity and Style in Writing</t>
  </si>
  <si>
    <t xml:space="preserve">https://www.coursera.org/learn/clarity-and-style-in-writing</t>
  </si>
  <si>
    <t xml:space="preserve">Clase Entera con PhET para la Educación STEM</t>
  </si>
  <si>
    <t xml:space="preserve">https://www.coursera.org/learn/clase-entera-con-phet-para-la-educacin-stem</t>
  </si>
  <si>
    <t xml:space="preserve">Classical Sociological Theory </t>
  </si>
  <si>
    <t xml:space="preserve">https://www.coursera.org/learn/classical-sociological-theory</t>
  </si>
  <si>
    <t xml:space="preserve">Classical papers in molecular genetics</t>
  </si>
  <si>
    <t xml:space="preserve">https://www.coursera.org/learn/papers-molecular-genetics</t>
  </si>
  <si>
    <t xml:space="preserve">Classics of Chinese Humanities: Guided Readings</t>
  </si>
  <si>
    <t xml:space="preserve">https://www.coursera.org/learn/classics-chinese-humanities</t>
  </si>
  <si>
    <t xml:space="preserve">Classification - Fundamentals &amp; Practical Applications</t>
  </si>
  <si>
    <t xml:space="preserve">https://www.coursera.org/learn/classification-fundamentals-and-practical-applications</t>
  </si>
  <si>
    <t xml:space="preserve">Classification Analysis</t>
  </si>
  <si>
    <t xml:space="preserve">https://www.coursera.org/learn/classification-analysis</t>
  </si>
  <si>
    <t xml:space="preserve">Classification and Planned Experiments</t>
  </si>
  <si>
    <t xml:space="preserve">https://www.coursera.org/learn/classification-and-planned-experiments</t>
  </si>
  <si>
    <t xml:space="preserve">Classify Financial Services: Apply Your Skills</t>
  </si>
  <si>
    <t xml:space="preserve">https://www.coursera.org/learn/classify-financial-services-apply-your-skills</t>
  </si>
  <si>
    <t xml:space="preserve">Classify, Document &amp; Validate Healthcare Data</t>
  </si>
  <si>
    <t xml:space="preserve">https://www.coursera.org/learn/classify-document--validate-healthcare-data</t>
  </si>
  <si>
    <t xml:space="preserve">Claude AI Comprehensive Guide</t>
  </si>
  <si>
    <t xml:space="preserve">https://www.coursera.org/learn/claude-ai-comprehensive-guide</t>
  </si>
  <si>
    <t xml:space="preserve">Claude AI and Prompting for Everyone</t>
  </si>
  <si>
    <t xml:space="preserve">https://www.coursera.org/learn/claude-ai-and-prompting-for-everyone</t>
  </si>
  <si>
    <t xml:space="preserve">Claude AI for Creatives - Learn by Building Projects</t>
  </si>
  <si>
    <t xml:space="preserve">https://www.coursera.org/learn/packt-claude-ai-for-creatives-learn-by-building-projects-plwhp</t>
  </si>
  <si>
    <t xml:space="preserve">Claude AI for Marketing</t>
  </si>
  <si>
    <t xml:space="preserve">https://www.coursera.org/learn/claude-ai-for-marketing</t>
  </si>
  <si>
    <t xml:space="preserve">Claude AI in Excel for Business Professionals</t>
  </si>
  <si>
    <t xml:space="preserve">https://www.coursera.org/learn/claude-ai-in-excel-for-business-professionals</t>
  </si>
  <si>
    <t xml:space="preserve">Claude API for Developers - Build Intelligent Applications</t>
  </si>
  <si>
    <t xml:space="preserve">https://www.coursera.org/learn/packt-claude-api-build-intelligent-apps-kvkny</t>
  </si>
  <si>
    <t xml:space="preserve">Claude Code for Marketers</t>
  </si>
  <si>
    <t xml:space="preserve">https://www.coursera.org/learn/claude-code-for-marketers</t>
  </si>
  <si>
    <t xml:space="preserve">Claude Code for Vibe Coding</t>
  </si>
  <si>
    <t xml:space="preserve">https://www.coursera.org/learn/claude-code-vibe-coding</t>
  </si>
  <si>
    <t xml:space="preserve">Claude Code in Action</t>
  </si>
  <si>
    <t xml:space="preserve">https://www.coursera.org/learn/claude-code-in-action</t>
  </si>
  <si>
    <t xml:space="preserve">Claude Code: Software Engineering with Generative AI Agents</t>
  </si>
  <si>
    <t xml:space="preserve">https://www.coursera.org/learn/claude-code</t>
  </si>
  <si>
    <t xml:space="preserve">Claude Cowork for Automating Processes</t>
  </si>
  <si>
    <t xml:space="preserve">https://www.coursera.org/learn/cloud-cowork-for-automating-processes</t>
  </si>
  <si>
    <t xml:space="preserve">Claude Design Fundamentals</t>
  </si>
  <si>
    <t xml:space="preserve">https://www.coursera.org/learn/claude-design-fundamentals</t>
  </si>
  <si>
    <t xml:space="preserve">Claude From Zero</t>
  </si>
  <si>
    <t xml:space="preserve">https://www.coursera.org/learn/claude</t>
  </si>
  <si>
    <t xml:space="preserve">Claude Skills: Automating Business Workflows </t>
  </si>
  <si>
    <t xml:space="preserve">https://www.coursera.org/learn/claude-skills-automating-business-workflows</t>
  </si>
  <si>
    <t xml:space="preserve">Claude for Professional Productivity and Task Automation</t>
  </si>
  <si>
    <t xml:space="preserve">https://www.coursera.org/learn/packt-claude-for-professional-productivity-and-task-automation-jddr4</t>
  </si>
  <si>
    <t xml:space="preserve">Claude, Claude Projects and Claude Code for Non-Coders</t>
  </si>
  <si>
    <t xml:space="preserve">https://www.coursera.org/learn/packt-claude-claude-projects-and-claude-code-for-non-coders-9rpmp</t>
  </si>
  <si>
    <t xml:space="preserve">Claves para Gestionar Personas</t>
  </si>
  <si>
    <t xml:space="preserve">https://www.coursera.org/learn/gestionar-personas</t>
  </si>
  <si>
    <t xml:space="preserve">Claves para el éxito de la transformación digital en Pymes</t>
  </si>
  <si>
    <t xml:space="preserve">https://www.coursera.org/learn/claves-para-el-exito-de-la-transformacion-digital-en-pymes</t>
  </si>
  <si>
    <t xml:space="preserve">Claves para la innovación en la docencia universitaria</t>
  </si>
  <si>
    <t xml:space="preserve">https://www.coursera.org/learn/innovacion-docencia-universitaria</t>
  </si>
  <si>
    <t xml:space="preserve">Clean &amp; Maintain Lists</t>
  </si>
  <si>
    <t xml:space="preserve">https://www.coursera.org/learn/clean--maintain-lists</t>
  </si>
  <si>
    <t xml:space="preserve">Clean Code Basics: How to Write Maintainable Code</t>
  </si>
  <si>
    <t xml:space="preserve">https://www.coursera.org/learn/clean-code-basics-how-to-write-maintainable-code</t>
  </si>
  <si>
    <t xml:space="preserve">Clean Code and Refactoring Techniques</t>
  </si>
  <si>
    <t xml:space="preserve">https://www.coursera.org/learn/clean-code-refactoring-techniques</t>
  </si>
  <si>
    <t xml:space="preserve">Clean Lists for Delivery</t>
  </si>
  <si>
    <t xml:space="preserve">https://www.coursera.org/learn/clean-lists-for-delivery</t>
  </si>
  <si>
    <t xml:space="preserve">Clean Your Data</t>
  </si>
  <si>
    <t xml:space="preserve">https://www.coursera.org/learn/google-clean-your-data</t>
  </si>
  <si>
    <t xml:space="preserve">Clean, Analyze, and Visualize Your Data</t>
  </si>
  <si>
    <t xml:space="preserve">https://www.coursera.org/learn/clean-analyze-and-visualize-your-data</t>
  </si>
  <si>
    <t xml:space="preserve">Cleaning, Organizing, and Speeding Up SQL</t>
  </si>
  <si>
    <t xml:space="preserve">https://www.coursera.org/learn/cleaning-organizing-and-speeding-up-sql</t>
  </si>
  <si>
    <t xml:space="preserve">Cleanroom Fundamentals &amp; Semiconductor Technologies</t>
  </si>
  <si>
    <t xml:space="preserve">https://www.coursera.org/learn/ub-semiconductor-cleanroom-online-course</t>
  </si>
  <si>
    <t xml:space="preserve">Cleanse, Analyze and Validate Financial Data</t>
  </si>
  <si>
    <t xml:space="preserve">https://www.coursera.org/learn/cleanse-analyze--validate-financial-data</t>
  </si>
  <si>
    <t xml:space="preserve">Client HQ: Streamline Client Project Management with Notion</t>
  </si>
  <si>
    <t xml:space="preserve">https://www.coursera.org/learn/client-hq-streamline-client-project-management-with-notion</t>
  </si>
  <si>
    <t xml:space="preserve">Client Intake, Assessments, Skill Analysis and Planning</t>
  </si>
  <si>
    <t xml:space="preserve">https://www.coursera.org/learn/client-intake-assessments-skill-analysis-and-planning</t>
  </si>
  <si>
    <t xml:space="preserve">Climate Adaptation and Human Rights</t>
  </si>
  <si>
    <t xml:space="preserve">https://www.coursera.org/learn/climate-adaptation-and-human-rights</t>
  </si>
  <si>
    <t xml:space="preserve">Climate Aware Investing</t>
  </si>
  <si>
    <t xml:space="preserve">https://www.coursera.org/learn/climate-aware-investing</t>
  </si>
  <si>
    <t xml:space="preserve">Climate Change and Adaptation</t>
  </si>
  <si>
    <t xml:space="preserve">https://www.coursera.org/learn/climate-change-and-adaptation-v2</t>
  </si>
  <si>
    <t xml:space="preserve">Climate Change and Health Risks </t>
  </si>
  <si>
    <t xml:space="preserve">https://www.coursera.org/learn/climate-change-and-health-risks</t>
  </si>
  <si>
    <t xml:space="preserve">Climate Change and Human Rights</t>
  </si>
  <si>
    <t xml:space="preserve">https://www.coursera.org/learn/climate-change-and-human-rights</t>
  </si>
  <si>
    <t xml:space="preserve">Climate Change and Water in Mountains: A Global Concern</t>
  </si>
  <si>
    <t xml:space="preserve">https://www.coursera.org/learn/climate-changes-mountains-water</t>
  </si>
  <si>
    <t xml:space="preserve">Climate Change, Sustainability, and Global Public Health</t>
  </si>
  <si>
    <t xml:space="preserve">https://www.coursera.org/learn/climate-change-sustainability-and-global-public-health</t>
  </si>
  <si>
    <t xml:space="preserve">Climate Change: Carbon Capture and Storage</t>
  </si>
  <si>
    <t xml:space="preserve">https://www.coursera.org/learn/climate-change-carbon-capture-and-storage</t>
  </si>
  <si>
    <t xml:space="preserve">Climate Change: Carbon Capture and Storage (Chinese)</t>
  </si>
  <si>
    <t xml:space="preserve">https://www.coursera.org/learn/climate-change-carbon-capture-and-storage-chinese</t>
  </si>
  <si>
    <t xml:space="preserve">Climate Change: Mitigation and Adaptation</t>
  </si>
  <si>
    <t xml:space="preserve">https://www.coursera.org/learn/climate-change-mitigation-and-adaptation</t>
  </si>
  <si>
    <t xml:space="preserve">Climate Change: Policy Obstacles and Opportunities</t>
  </si>
  <si>
    <t xml:space="preserve">https://www.coursera.org/learn/climate-change-policy-obstacles-and-opportunities</t>
  </si>
  <si>
    <t xml:space="preserve">Climate Change: The Basics</t>
  </si>
  <si>
    <t xml:space="preserve">https://www.coursera.org/learn/climate-change-the-basics</t>
  </si>
  <si>
    <t xml:space="preserve">Climate Resilience and Urban Sustainability</t>
  </si>
  <si>
    <t xml:space="preserve">https://www.coursera.org/learn/climate-resilience-and-urban-sustainability</t>
  </si>
  <si>
    <t xml:space="preserve">Climate Science for Everyone</t>
  </si>
  <si>
    <t xml:space="preserve">https://www.coursera.org/learn/climate-science-everyone</t>
  </si>
  <si>
    <t xml:space="preserve">Climate Solutions</t>
  </si>
  <si>
    <t xml:space="preserve">https://www.coursera.org/learn/climate-solutions</t>
  </si>
  <si>
    <t xml:space="preserve">Climate Solutions: Mexico</t>
  </si>
  <si>
    <t xml:space="preserve">https://www.coursera.org/learn/climate-solutions-mexico</t>
  </si>
  <si>
    <t xml:space="preserve">Climate Solutions: UAE</t>
  </si>
  <si>
    <t xml:space="preserve">https://www.coursera.org/learn/climate-solutions-uae</t>
  </si>
  <si>
    <t xml:space="preserve">Climate and Climate Change in New Jersey</t>
  </si>
  <si>
    <t xml:space="preserve">https://www.coursera.org/learn/climate-change-nj</t>
  </si>
  <si>
    <t xml:space="preserve">Climate and Health for Healthcare Professions</t>
  </si>
  <si>
    <t xml:space="preserve">https://www.coursera.org/learn/healthcare-health-climate</t>
  </si>
  <si>
    <t xml:space="preserve">Climate change and Indigenous People and local communities</t>
  </si>
  <si>
    <t xml:space="preserve">https://www.coursera.org/learn/climate-change-indigenous-communities</t>
  </si>
  <si>
    <t xml:space="preserve">Climate change and health</t>
  </si>
  <si>
    <t xml:space="preserve">https://www.coursera.org/learn/climate-change-health</t>
  </si>
  <si>
    <t xml:space="preserve">Climate change education: sustainable environments</t>
  </si>
  <si>
    <t xml:space="preserve">https://www.coursera.org/learn/climate-change-education-sustainable-environments</t>
  </si>
  <si>
    <t xml:space="preserve">Clinic Admin: Phones, Mail, Records</t>
  </si>
  <si>
    <t xml:space="preserve">https://www.coursera.org/learn/clinic-admin-phones-mail-records</t>
  </si>
  <si>
    <t xml:space="preserve">Clinic Communication: Emails and Memos</t>
  </si>
  <si>
    <t xml:space="preserve">https://www.coursera.org/learn/clinic-communication-emails-and-memos</t>
  </si>
  <si>
    <t xml:space="preserve">Clinic Communication: Greet, Listen, Schedule, Brief</t>
  </si>
  <si>
    <t xml:space="preserve">https://www.coursera.org/learn/clinic-communication-greet-listen-schedule-brief</t>
  </si>
  <si>
    <t xml:space="preserve">Clinic Flow: Tasks, Staff, Supplies</t>
  </si>
  <si>
    <t xml:space="preserve">https://www.coursera.org/learn/clinic-flow-tasks-staff-supplies</t>
  </si>
  <si>
    <t xml:space="preserve">Clinic Operations: KPIs and Inventory</t>
  </si>
  <si>
    <t xml:space="preserve">https://www.coursera.org/learn/clinic-operations-kpis-and-inventory</t>
  </si>
  <si>
    <t xml:space="preserve">Clinic Systems: Navigate &amp; Connect Modules</t>
  </si>
  <si>
    <t xml:space="preserve">https://www.coursera.org/learn/clinic-systems-navigate--connect-modules</t>
  </si>
  <si>
    <t xml:space="preserve">Clinical Approaches to Assessing &amp; Managing Hypermobility</t>
  </si>
  <si>
    <t xml:space="preserve">https://www.coursera.org/learn/clinical-approaches-assessing-managing-hypermobility</t>
  </si>
  <si>
    <t xml:space="preserve">Clinical Biomechanics of the Upper and Lower Body</t>
  </si>
  <si>
    <t xml:space="preserve">https://www.coursera.org/learn/clinical-biomechanics-of-the-upper-and-lower-body</t>
  </si>
  <si>
    <t xml:space="preserve">Clinical Data Models and Data Quality Assessments</t>
  </si>
  <si>
    <t xml:space="preserve">https://www.coursera.org/learn/clinical-data-models-and-data-quality-assessments</t>
  </si>
  <si>
    <t xml:space="preserve">Clinical Decision Support Systems</t>
  </si>
  <si>
    <t xml:space="preserve">https://www.coursera.org/learn/clinical-decision-support-systems</t>
  </si>
  <si>
    <t xml:space="preserve">Clinical Epidemiology</t>
  </si>
  <si>
    <t xml:space="preserve">https://www.coursera.org/learn/clinical-epidemiology</t>
  </si>
  <si>
    <t xml:space="preserve">Clinical Kidney, Pancreas and Islet Transplantation</t>
  </si>
  <si>
    <t xml:space="preserve">https://www.coursera.org/learn/clinical-kidney-transplantation</t>
  </si>
  <si>
    <t xml:space="preserve">Clinical Natural Language Processing</t>
  </si>
  <si>
    <t xml:space="preserve">https://www.coursera.org/learn/clinical-natural-language-processing</t>
  </si>
  <si>
    <t xml:space="preserve">Clinical Pharmacokinetics: Dosing and Monitoring</t>
  </si>
  <si>
    <t xml:space="preserve">https://www.coursera.org/learn/clinical-pharmacokinetics-dosing-and-monitoring</t>
  </si>
  <si>
    <t xml:space="preserve">Clinical Rehab Strategies for Shoulder Dysfunction</t>
  </si>
  <si>
    <t xml:space="preserve">https://www.coursera.org/learn/clinical-rehab-strategies-for-shoulder-dysfunction</t>
  </si>
  <si>
    <t xml:space="preserve">Clinical Research in Healthcare</t>
  </si>
  <si>
    <t xml:space="preserve">https://www.coursera.org/learn/clinical-research-healthcare</t>
  </si>
  <si>
    <t xml:space="preserve">Clinical Sports Massage for Common Injuries</t>
  </si>
  <si>
    <t xml:space="preserve">https://www.coursera.org/learn/clinical-sports-massage-for-common-injuries</t>
  </si>
  <si>
    <t xml:space="preserve">Clinical Terminology for International and U.S. Students</t>
  </si>
  <si>
    <t xml:space="preserve">https://www.coursera.org/learn/clinical-terminology</t>
  </si>
  <si>
    <t xml:space="preserve">Clinical Trials Analysis, Monitoring, and Presentation</t>
  </si>
  <si>
    <t xml:space="preserve">https://www.coursera.org/learn/clinical-trials-analysis-presentation-statistical-monitoring</t>
  </si>
  <si>
    <t xml:space="preserve">Clinical Trials Data Management and Quality Assurance</t>
  </si>
  <si>
    <t xml:space="preserve">https://www.coursera.org/learn/clinical-trials-data-collection-management-quality-assurance</t>
  </si>
  <si>
    <t xml:space="preserve">Clinical Trials Management and Advanced Operations</t>
  </si>
  <si>
    <t xml:space="preserve">https://www.coursera.org/learn/clinical-trials-management-and-advanced-operations</t>
  </si>
  <si>
    <t xml:space="preserve">Clinical Workflow Automation and AI Integration</t>
  </si>
  <si>
    <t xml:space="preserve">https://www.coursera.org/learn/azure-ai-clinical-workflow-automation</t>
  </si>
  <si>
    <t xml:space="preserve">Close Deals Confidently</t>
  </si>
  <si>
    <t xml:space="preserve">https://www.coursera.org/learn/close-deals-confidently</t>
  </si>
  <si>
    <t xml:space="preserve">Close, Negotiate, and Amplify Virtual Sales Success</t>
  </si>
  <si>
    <t xml:space="preserve">https://www.coursera.org/learn/close-negotiate-and-amplify-virtual-sales-success</t>
  </si>
  <si>
    <t xml:space="preserve">Closing Candidates: Offers, Negotiation, and Acceptance</t>
  </si>
  <si>
    <t xml:space="preserve">https://www.coursera.org/learn/closing-candidates-offers-negotiation-and-acceptance</t>
  </si>
  <si>
    <t xml:space="preserve">Cloud Analytics with Google Cloud Platform</t>
  </si>
  <si>
    <t xml:space="preserve">https://www.coursera.org/learn/packt-cloud-analytics-with-google-cloud-platform</t>
  </si>
  <si>
    <t xml:space="preserve">Cloud Application Security</t>
  </si>
  <si>
    <t xml:space="preserve">https://www.coursera.org/learn/cloud-application-security</t>
  </si>
  <si>
    <t xml:space="preserve">Cloud Applications</t>
  </si>
  <si>
    <t xml:space="preserve">https://www.coursera.org/learn/cloud-app</t>
  </si>
  <si>
    <t xml:space="preserve">Cloud Architecture Design Patterns</t>
  </si>
  <si>
    <t xml:space="preserve">https://www.coursera.org/learn/cloud-architecture-design-patterns</t>
  </si>
  <si>
    <t xml:space="preserve">Cloud Architecture and Security</t>
  </si>
  <si>
    <t xml:space="preserve">https://www.coursera.org/learn/packt-cloud-architecture-and-security-nbuo2</t>
  </si>
  <si>
    <t xml:space="preserve">Cloud Architecture for Scalable Systems</t>
  </si>
  <si>
    <t xml:space="preserve">https://www.coursera.org/learn/cloud-architecture-for-scalable-systems</t>
  </si>
  <si>
    <r>
      <rPr>
        <sz val="10"/>
        <rFont val="Arial"/>
        <family val="0"/>
        <charset val="1"/>
      </rPr>
      <t xml:space="preserve">Cloud Assist Investigations </t>
    </r>
    <r>
      <rPr>
        <sz val="10"/>
        <rFont val="DejaVu Sans"/>
        <family val="2"/>
      </rPr>
      <t xml:space="preserve">を使用した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によるトラブルシューティング</t>
    </r>
  </si>
  <si>
    <t xml:space="preserve">https://www.coursera.org/learn/cloud-assist-investigations-ai-ja</t>
  </si>
  <si>
    <r>
      <rPr>
        <sz val="10"/>
        <rFont val="Arial"/>
        <family val="0"/>
        <charset val="1"/>
      </rPr>
      <t xml:space="preserve">Cloud Assist </t>
    </r>
    <r>
      <rPr>
        <sz val="10"/>
        <rFont val="DejaVu Sans"/>
        <family val="2"/>
      </rPr>
      <t xml:space="preserve">조사를 활용하여 </t>
    </r>
    <r>
      <rPr>
        <sz val="10"/>
        <rFont val="Arial"/>
        <family val="0"/>
        <charset val="1"/>
      </rPr>
      <t xml:space="preserve">AI</t>
    </r>
    <r>
      <rPr>
        <sz val="10"/>
        <rFont val="DejaVu Sans"/>
        <family val="2"/>
      </rPr>
      <t xml:space="preserve">를 통해 문제 해결하기</t>
    </r>
  </si>
  <si>
    <t xml:space="preserve">https://www.coursera.org/learn/troubleshooting-with-ai-using-cloud-assist-investigations-ko</t>
  </si>
  <si>
    <t xml:space="preserve">Cloud Automation Projects 2026 – AWS, Terraform &amp; GitHub</t>
  </si>
  <si>
    <t xml:space="preserve">https://www.coursera.org/learn/packt-cloud-automation-projects-aws-terraform-and-github-rmzxt</t>
  </si>
  <si>
    <t xml:space="preserve">Cloud Automation and Infrastructure Management</t>
  </si>
  <si>
    <t xml:space="preserve">https://www.coursera.org/learn/cloud-automation-and-infrastructure-management</t>
  </si>
  <si>
    <t xml:space="preserve">Cloud Based Analytics and AI Programming</t>
  </si>
  <si>
    <t xml:space="preserve">https://www.coursera.org/learn/cloud-based-analytics-programming-with-sas-viya</t>
  </si>
  <si>
    <t xml:space="preserve">Cloud Basics</t>
  </si>
  <si>
    <t xml:space="preserve">https://www.coursera.org/learn/cloud-basics</t>
  </si>
  <si>
    <t xml:space="preserve">Cloud Communications, Data Management, and Service Mesh</t>
  </si>
  <si>
    <t xml:space="preserve">https://www.coursera.org/learn/packt-cloud-communications-data-management-and-service-mesh-6hcbv</t>
  </si>
  <si>
    <t xml:space="preserve">Cloud Computing Basics (Cloud 101)</t>
  </si>
  <si>
    <t xml:space="preserve">https://www.coursera.org/learn/cloud-computing-basics</t>
  </si>
  <si>
    <t xml:space="preserve">Cloud Computing Essentials with Azure Management</t>
  </si>
  <si>
    <t xml:space="preserve">https://www.coursera.org/learn/cloud-computing-essentials-with-azure-management</t>
  </si>
  <si>
    <t xml:space="preserve">Cloud Computing Foundations</t>
  </si>
  <si>
    <t xml:space="preserve">https://www.coursera.org/learn/cloud-computing-foundations-duke</t>
  </si>
  <si>
    <t xml:space="preserve">Cloud Computing Fundamentals</t>
  </si>
  <si>
    <t xml:space="preserve">https://www.coursera.org/learn/cloud-computing-fundamentals-pitt</t>
  </si>
  <si>
    <t xml:space="preserve">https://www.coursera.org/learn/cloud-computing-fundamentals-ccf</t>
  </si>
  <si>
    <t xml:space="preserve">https://www.coursera.org/learn/cloud-computing-fundamentals-</t>
  </si>
  <si>
    <t xml:space="preserve">Cloud Computing Fundamentals on Alibaba Cloud</t>
  </si>
  <si>
    <t xml:space="preserve">https://www.coursera.org/learn/alibaba-cloud-computing</t>
  </si>
  <si>
    <t xml:space="preserve">Cloud Computing Law: Data Protection and Cybersecurity</t>
  </si>
  <si>
    <t xml:space="preserve">https://www.coursera.org/learn/cloud-computing-law-data-protection-and-cybersecurity</t>
  </si>
  <si>
    <t xml:space="preserve">Cloud Computing Law: Law Enforcement, Competition, &amp; Tax</t>
  </si>
  <si>
    <t xml:space="preserve">https://www.coursera.org/learn/cloud-computing-law-law-enforcement-competition-tax</t>
  </si>
  <si>
    <t xml:space="preserve">Cloud Computing Law: Transactions</t>
  </si>
  <si>
    <t xml:space="preserve">https://www.coursera.org/learn/cloud-computing-law-transactions</t>
  </si>
  <si>
    <t xml:space="preserve">Cloud Computing Primer: Infrastructure as a Service (IaaS)</t>
  </si>
  <si>
    <t xml:space="preserve">https://www.coursera.org/learn/codio-cloud-computing-primer-semi-tech-business-infrastructure-as-a-service-iaas</t>
  </si>
  <si>
    <t xml:space="preserve">Cloud Computing Primer: Platform as a Service (PaaS)</t>
  </si>
  <si>
    <t xml:space="preserve">https://www.coursera.org/learn/codio-cloud-computing-primer-semi-tech-business-platform-as-a-service-paas</t>
  </si>
  <si>
    <t xml:space="preserve">Cloud Computing Primer: Software as a Service (SaaS)</t>
  </si>
  <si>
    <t xml:space="preserve">https://www.coursera.org/learn/codio-cloud-computing-primer-semi-tech-business-software-as-a-service-saas</t>
  </si>
  <si>
    <t xml:space="preserve">Cloud Computing Security - Bachelor's</t>
  </si>
  <si>
    <t xml:space="preserve">https://www.coursera.org/learn/illinois-tech-cloud-computing-security-bit</t>
  </si>
  <si>
    <t xml:space="preserve">Cloud Computing Security - Master's</t>
  </si>
  <si>
    <t xml:space="preserve">https://www.coursera.org/learn/illinois-tech-cloud-computing-security-mit</t>
  </si>
  <si>
    <t xml:space="preserve">Cloud Computing Technologies - Bachelor's</t>
  </si>
  <si>
    <t xml:space="preserve">https://www.coursera.org/learn/illinois-tech-cloud-computing-technologies-bit</t>
  </si>
  <si>
    <t xml:space="preserve">Cloud Computing Technologies - Master's</t>
  </si>
  <si>
    <t xml:space="preserve">https://www.coursera.org/learn/illinois-tech-cloud-computing-technologies-mit</t>
  </si>
  <si>
    <t xml:space="preserve">Cloud Computing and Comm. Protocols for Next-Gen Smart Grids</t>
  </si>
  <si>
    <t xml:space="preserve">https://www.coursera.org/learn/cloud-computing-and-comm-protocols-for-next-gen-smart-grids</t>
  </si>
  <si>
    <t xml:space="preserve">Cloud Computing and GCP Fundamentals</t>
  </si>
  <si>
    <t xml:space="preserve">https://www.coursera.org/learn/gcp-professional-architect-cloud-computing-and-gcp-fundamentals</t>
  </si>
  <si>
    <t xml:space="preserve">Cloud Data &amp; Application Security</t>
  </si>
  <si>
    <t xml:space="preserve">https://www.coursera.org/learn/cloud-data-application-security</t>
  </si>
  <si>
    <t xml:space="preserve">Cloud Data Engineering</t>
  </si>
  <si>
    <t xml:space="preserve">https://www.coursera.org/learn/cloud-data-engineering-duke</t>
  </si>
  <si>
    <t xml:space="preserve">Cloud Data Security</t>
  </si>
  <si>
    <t xml:space="preserve">https://www.coursera.org/learn/cloud-data-security</t>
  </si>
  <si>
    <t xml:space="preserve">Cloud Deployment</t>
  </si>
  <si>
    <t xml:space="preserve">https://www.coursera.org/learn/packt-cloud-deployment-ksjew</t>
  </si>
  <si>
    <t xml:space="preserve">Cloud Deployment and Scaling with ASP.NET Core</t>
  </si>
  <si>
    <t xml:space="preserve">https://www.coursera.org/learn/cloud-deployment-and-scaling-with-asp-net-core</t>
  </si>
  <si>
    <t xml:space="preserve">Cloud FinOps</t>
  </si>
  <si>
    <t xml:space="preserve">https://www.coursera.org/learn/cloud-finops</t>
  </si>
  <si>
    <t xml:space="preserve">Cloud FinOps Strategies</t>
  </si>
  <si>
    <t xml:space="preserve">https://www.coursera.org/learn/cloud-finops-strategies</t>
  </si>
  <si>
    <t xml:space="preserve">Cloud Foundations &amp; AWS Basics</t>
  </si>
  <si>
    <t xml:space="preserve">https://www.coursera.org/learn/cloud-foundations--aws-basics</t>
  </si>
  <si>
    <t xml:space="preserve">Cloud Fundamentals</t>
  </si>
  <si>
    <t xml:space="preserve">https://www.coursera.org/learn/aws-cloud-practitioner-certification-cloud-fundamentals</t>
  </si>
  <si>
    <t xml:space="preserve">Cloud Integration and Advanced Analytics for Industrial IoT</t>
  </si>
  <si>
    <t xml:space="preserve">https://www.coursera.org/learn/packt-cloud-integration-and-advanced-analytics-for-industrial-iot</t>
  </si>
  <si>
    <t xml:space="preserve">Cloud Machine Learning Engineering and MLOps</t>
  </si>
  <si>
    <t xml:space="preserve">https://www.coursera.org/learn/cloud-machine-learning-engineering-mlops-duke</t>
  </si>
  <si>
    <t xml:space="preserve">Cloud Native &amp; IaC Management</t>
  </si>
  <si>
    <t xml:space="preserve">https://www.coursera.org/learn/cloud-native-and-iac-management</t>
  </si>
  <si>
    <t xml:space="preserve">Cloud Native Buildpacks – Hands-on for Beginners</t>
  </si>
  <si>
    <t xml:space="preserve">https://www.coursera.org/learn/packt-cloud-native-buildpacks-hands-on-for-beginners-ghv3a</t>
  </si>
  <si>
    <t xml:space="preserve">Cloud Native, Microservices, Containers, DevOps and Agile</t>
  </si>
  <si>
    <t xml:space="preserve">https://www.coursera.org/learn/cloud-native-microservices-containers-devops-agile</t>
  </si>
  <si>
    <t xml:space="preserve">Cloud Network Security &amp; Operations</t>
  </si>
  <si>
    <t xml:space="preserve">https://www.coursera.org/learn/cloud-network-security-operations</t>
  </si>
  <si>
    <r>
      <rPr>
        <sz val="10"/>
        <rFont val="Arial"/>
        <family val="0"/>
        <charset val="1"/>
      </rPr>
      <t xml:space="preserve">Cloud Next Generation Firewall </t>
    </r>
    <r>
      <rPr>
        <sz val="10"/>
        <rFont val="DejaVu Sans"/>
        <family val="2"/>
      </rPr>
      <t xml:space="preserve">で </t>
    </r>
    <r>
      <rPr>
        <sz val="10"/>
        <rFont val="Arial"/>
        <family val="0"/>
        <charset val="1"/>
      </rPr>
      <t xml:space="preserve">GKE </t>
    </r>
    <r>
      <rPr>
        <sz val="10"/>
        <rFont val="DejaVu Sans"/>
        <family val="2"/>
      </rPr>
      <t xml:space="preserve">を保護する</t>
    </r>
  </si>
  <si>
    <t xml:space="preserve">https://www.coursera.org/learn/cloud-next-generation-firewall--gke-ja</t>
  </si>
  <si>
    <r>
      <rPr>
        <sz val="10"/>
        <rFont val="Arial"/>
        <family val="0"/>
        <charset val="1"/>
      </rPr>
      <t xml:space="preserve">Cloud Next Generation Firewall </t>
    </r>
    <r>
      <rPr>
        <sz val="10"/>
        <rFont val="DejaVu Sans"/>
        <family val="2"/>
      </rPr>
      <t xml:space="preserve">で </t>
    </r>
    <r>
      <rPr>
        <sz val="10"/>
        <rFont val="Arial"/>
        <family val="0"/>
        <charset val="1"/>
      </rPr>
      <t xml:space="preserve">VPC </t>
    </r>
    <r>
      <rPr>
        <sz val="10"/>
        <rFont val="DejaVu Sans"/>
        <family val="2"/>
      </rPr>
      <t xml:space="preserve">ネットワークを保護する</t>
    </r>
  </si>
  <si>
    <t xml:space="preserve">https://www.coursera.org/learn/cloud-next-generation-firewall--vpc-ja</t>
  </si>
  <si>
    <r>
      <rPr>
        <sz val="10"/>
        <rFont val="Arial"/>
        <family val="0"/>
        <charset val="1"/>
      </rPr>
      <t xml:space="preserve">Cloud Next Generation Firewall </t>
    </r>
    <r>
      <rPr>
        <sz val="10"/>
        <rFont val="DejaVu Sans"/>
        <family val="2"/>
      </rPr>
      <t xml:space="preserve">のニーズを評価する</t>
    </r>
  </si>
  <si>
    <t xml:space="preserve">https://www.coursera.org/learn/cloud-next-generation-firewall-ja</t>
  </si>
  <si>
    <r>
      <rPr>
        <sz val="10"/>
        <rFont val="Arial"/>
        <family val="0"/>
        <charset val="1"/>
      </rPr>
      <t xml:space="preserve">Cloud Next Generation Firewall </t>
    </r>
    <r>
      <rPr>
        <sz val="10"/>
        <rFont val="DejaVu Sans"/>
        <family val="2"/>
      </rPr>
      <t xml:space="preserve">の概要</t>
    </r>
  </si>
  <si>
    <t xml:space="preserve">https://www.coursera.org/learn/introduction-to-cloud-next-generation-firewall-ja</t>
  </si>
  <si>
    <t xml:space="preserve">Cloud Next Generation Firewall: avaliação de requisitos</t>
  </si>
  <si>
    <t xml:space="preserve">https://www.coursera.org/learn/evaluate-your-cloud-next-generation-firewall-needs-ptbr</t>
  </si>
  <si>
    <t xml:space="preserve">Cloud Next Generation Firewall : évaluer vos besoins</t>
  </si>
  <si>
    <t xml:space="preserve">https://www.coursera.org/learn/cloud-next-generation-firewall--valuer-vos-besoins-fr</t>
  </si>
  <si>
    <t xml:space="preserve">Cloud Operations and Troubleshooting</t>
  </si>
  <si>
    <t xml:space="preserve">https://www.coursera.org/learn/packt-cloud-operations-and-troubleshooting-jij1j</t>
  </si>
  <si>
    <t xml:space="preserve">Cloud Operations, Monitoring, Security, and Compliance</t>
  </si>
  <si>
    <t xml:space="preserve">https://www.coursera.org/learn/cloud-operations-monitoring-security-and-compliance</t>
  </si>
  <si>
    <t xml:space="preserve">Cloud Operations, Monitoring, and Automation with CloudStack</t>
  </si>
  <si>
    <t xml:space="preserve">https://www.coursera.org/learn/cloud-operations-monitoring-and-automation-with-cloudstack</t>
  </si>
  <si>
    <t xml:space="preserve">Cloud Platforms for ML: AWS, Azure &amp; GCP Deployment</t>
  </si>
  <si>
    <t xml:space="preserve">https://www.coursera.org/learn/cloud-platforms-for-ml-aws-azure-and-gcp-deployment</t>
  </si>
  <si>
    <r>
      <rPr>
        <sz val="10"/>
        <rFont val="Arial"/>
        <family val="0"/>
        <charset val="1"/>
      </rPr>
      <t xml:space="preserve">Cloud Run </t>
    </r>
    <r>
      <rPr>
        <sz val="10"/>
        <rFont val="DejaVu Sans"/>
        <family val="2"/>
      </rPr>
      <t xml:space="preserve">で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モデルをデプロイしてスケールする</t>
    </r>
  </si>
  <si>
    <t xml:space="preserve">https://www.coursera.org/learn/cloud-run-for-ai-inference-ja</t>
  </si>
  <si>
    <r>
      <rPr>
        <sz val="10"/>
        <rFont val="Arial"/>
        <family val="0"/>
        <charset val="1"/>
      </rPr>
      <t xml:space="preserve">Cloud Run</t>
    </r>
    <r>
      <rPr>
        <sz val="10"/>
        <rFont val="DejaVu Sans"/>
        <family val="2"/>
      </rPr>
      <t xml:space="preserve">으로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모델 배포 및 확장하기</t>
    </r>
  </si>
  <si>
    <t xml:space="preserve">https://www.coursera.org/learn/cloud-run-ai-ko</t>
  </si>
  <si>
    <t xml:space="preserve">Cloud SQL Infrastructure, Security, and Reliability</t>
  </si>
  <si>
    <t xml:space="preserve">https://www.coursera.org/learn/cloud-sql-infrastructure-security-and-reliability</t>
  </si>
  <si>
    <t xml:space="preserve">Cloud Security Basics</t>
  </si>
  <si>
    <t xml:space="preserve">https://www.coursera.org/learn/cloud-security-basics</t>
  </si>
  <si>
    <t xml:space="preserve">Cloud Security Essentials: AWS, Azure, GCP Protection</t>
  </si>
  <si>
    <t xml:space="preserve">https://www.coursera.org/learn/packt-cloud-security-essentials-aws-azure-gcp-protection</t>
  </si>
  <si>
    <t xml:space="preserve">Cloud Security Foundations</t>
  </si>
  <si>
    <t xml:space="preserve">https://www.coursera.org/learn/cloud-security-foundations</t>
  </si>
  <si>
    <t xml:space="preserve">Cloud Security Risks: Identify and Protect Against Threats</t>
  </si>
  <si>
    <t xml:space="preserve">https://www.coursera.org/learn/cloud-security-risks-identify-and-protect-against-threats</t>
  </si>
  <si>
    <t xml:space="preserve">Cloud Security for IT Professionals</t>
  </si>
  <si>
    <t xml:space="preserve">https://www.coursera.org/learn/packt-cloud-security-for-it-professionals-rbium</t>
  </si>
  <si>
    <t xml:space="preserve">Cloud Security on AWS</t>
  </si>
  <si>
    <t xml:space="preserve">https://www.coursera.org/learn/cloud-security-on-aws</t>
  </si>
  <si>
    <t xml:space="preserve">Cloud Security, Resiliency, and Vulnerability Management</t>
  </si>
  <si>
    <t xml:space="preserve">https://www.coursera.org/learn/packt-cloud-security-resiliency-and-vulnerability-management-aqsju</t>
  </si>
  <si>
    <t xml:space="preserve">Cloud Solution Architect's Career Master Plan</t>
  </si>
  <si>
    <t xml:space="preserve">https://www.coursera.org/learn/packt-cloud-solution-architects-career-master-plan</t>
  </si>
  <si>
    <r>
      <rPr>
        <sz val="10"/>
        <rFont val="Arial"/>
        <family val="0"/>
        <charset val="1"/>
      </rPr>
      <t xml:space="preserve">Cloud Spanner </t>
    </r>
    <r>
      <rPr>
        <sz val="10"/>
        <rFont val="DejaVu Sans"/>
        <family val="2"/>
      </rPr>
      <t xml:space="preserve">について</t>
    </r>
  </si>
  <si>
    <t xml:space="preserve">https://www.coursera.org/learn/understanding-cloud-spanner-ja</t>
  </si>
  <si>
    <r>
      <rPr>
        <sz val="10"/>
        <rFont val="Arial"/>
        <family val="0"/>
        <charset val="1"/>
      </rPr>
      <t xml:space="preserve">Cloud Spanner </t>
    </r>
    <r>
      <rPr>
        <sz val="10"/>
        <rFont val="DejaVu Sans"/>
        <family val="2"/>
      </rPr>
      <t xml:space="preserve">이해하기</t>
    </r>
  </si>
  <si>
    <t xml:space="preserve">https://www.coursera.org/learn/cloud-spanner-ko</t>
  </si>
  <si>
    <t xml:space="preserve">Cloud Support Essentials: A Technical Approach</t>
  </si>
  <si>
    <t xml:space="preserve">https://www.coursera.org/learn/cloud-support-essentials</t>
  </si>
  <si>
    <t xml:space="preserve">Cloud Systems Software</t>
  </si>
  <si>
    <t xml:space="preserve">https://www.coursera.org/learn/cloud-sys-software</t>
  </si>
  <si>
    <t xml:space="preserve">Cloud Top Ten Risks</t>
  </si>
  <si>
    <t xml:space="preserve">https://www.coursera.org/learn/cloud-top-ten-risks</t>
  </si>
  <si>
    <t xml:space="preserve">Cloud Transformation</t>
  </si>
  <si>
    <t xml:space="preserve">https://www.coursera.org/learn/cloud-transformation</t>
  </si>
  <si>
    <t xml:space="preserve">Cloud Virtualization, Containers and APIs</t>
  </si>
  <si>
    <t xml:space="preserve">https://www.coursera.org/learn/cloud-virtualization-containers-api-duke</t>
  </si>
  <si>
    <t xml:space="preserve">Cloud and AWS Basics</t>
  </si>
  <si>
    <t xml:space="preserve">https://www.coursera.org/learn/aws-architect-associate-cloud-and-aws-basics</t>
  </si>
  <si>
    <t xml:space="preserve">Cloud and Hybrid Applications and Media Resources</t>
  </si>
  <si>
    <t xml:space="preserve">https://www.coursera.org/learn/cloud-and-hybrid-applications-and-media-resources</t>
  </si>
  <si>
    <t xml:space="preserve">Cloud, Portable &amp; Mobile Computing </t>
  </si>
  <si>
    <t xml:space="preserve">https://www.coursera.org/learn/ts-comptia-apluscore1-cloud-portable-mobile</t>
  </si>
  <si>
    <t xml:space="preserve">Cloud-Based Testing Platforms Advanced Practices</t>
  </si>
  <si>
    <t xml:space="preserve">https://www.coursera.org/learn/cloud-based-testing-platforms-advanced-practices</t>
  </si>
  <si>
    <t xml:space="preserve">Cloud-Based Testing Platforms Getting Started</t>
  </si>
  <si>
    <t xml:space="preserve">https://www.coursera.org/learn/cloud-based-testing-platforms-getting-started</t>
  </si>
  <si>
    <t xml:space="preserve">Cloud-Native .NET Application Deployment</t>
  </si>
  <si>
    <t xml:space="preserve">https://www.coursera.org/learn/cloud-native-dotnet-application-deployment</t>
  </si>
  <si>
    <t xml:space="preserve">Cloud-Native Microservices Deployment and Observability</t>
  </si>
  <si>
    <t xml:space="preserve">https://www.coursera.org/learn/packt-cloud-native-microservices-deployment-and-observability</t>
  </si>
  <si>
    <t xml:space="preserve">Cloud: Infrastructure as a Service - Bachelor's</t>
  </si>
  <si>
    <t xml:space="preserve">https://www.coursera.org/learn/illinois-tech-cloud-infrastructure-as-a-service-bit</t>
  </si>
  <si>
    <t xml:space="preserve">Cloud: Infrastructure as a Service - Master's</t>
  </si>
  <si>
    <t xml:space="preserve">https://www.coursera.org/learn/illinois-tech-cloud-infrastructure-as-a-service-mit</t>
  </si>
  <si>
    <t xml:space="preserve">Cloud: Platform as a Service - Bachelor's</t>
  </si>
  <si>
    <t xml:space="preserve">https://www.coursera.org/learn/illinois-tech-cloud-platform-as-a-service-bit</t>
  </si>
  <si>
    <t xml:space="preserve">Cloud: Platform as a Service - Master's</t>
  </si>
  <si>
    <t xml:space="preserve">https://www.coursera.org/learn/illinois-tech-cloud-platform-as-a-service-mit</t>
  </si>
  <si>
    <t xml:space="preserve">Cloud: Software as a Service - Bachelor's</t>
  </si>
  <si>
    <t xml:space="preserve">https://www.coursera.org/learn/illinois-tech-cloud-software-as-a-service-bit</t>
  </si>
  <si>
    <t xml:space="preserve">Cloudstack Storage Optimization &amp; Integration Add S3 </t>
  </si>
  <si>
    <t xml:space="preserve">https://www.coursera.org/learn/cloudstack-storage-optimization--integration-add-s3</t>
  </si>
  <si>
    <t xml:space="preserve">CloverETL: Design, Analyze &amp; Optimize Workflows</t>
  </si>
  <si>
    <t xml:space="preserve">https://www.coursera.org/learn/cloveretl-design-analyze-optimize-workflows</t>
  </si>
  <si>
    <t xml:space="preserve">Cluster Analysis and Unsupervised Machine Learning in Python</t>
  </si>
  <si>
    <t xml:space="preserve">https://www.coursera.org/learn/packt-cluster-analysis-and-unsupervised-machine-learning-in-python-3rdaw</t>
  </si>
  <si>
    <t xml:space="preserve">Cluster Analysis, Association Mining, and Model Evaluation</t>
  </si>
  <si>
    <t xml:space="preserve">https://www.coursera.org/learn/cluster-analysis-association-mining-and-model-evaluation</t>
  </si>
  <si>
    <t xml:space="preserve">Clustering Analysis</t>
  </si>
  <si>
    <t xml:space="preserve">https://www.coursera.org/learn/clustering-analysis</t>
  </si>
  <si>
    <t xml:space="preserve">Clustering and Classification with Machine Learning in R</t>
  </si>
  <si>
    <t xml:space="preserve">https://www.coursera.org/learn/packt-clustering-and-classification-with-machine-learning-in-r-x895m</t>
  </si>
  <si>
    <t xml:space="preserve">Co-Create Success Plans</t>
  </si>
  <si>
    <t xml:space="preserve">https://www.coursera.org/learn/co-create-success-plans</t>
  </si>
  <si>
    <t xml:space="preserve">Co-Management, Updates, Reporting &amp; Troubleshooting</t>
  </si>
  <si>
    <t xml:space="preserve">https://www.coursera.org/learn/packt-co-management-updates-reporting-and-troubleshooting-bd9d9</t>
  </si>
  <si>
    <t xml:space="preserve">Co-Production in Adaptive Environmental Management</t>
  </si>
  <si>
    <t xml:space="preserve">https://www.coursera.org/learn/co-production-in-adaptive-environmental-management</t>
  </si>
  <si>
    <t xml:space="preserve">Co-creation and challenge-based learning in Higher Education</t>
  </si>
  <si>
    <t xml:space="preserve">https://www.coursera.org/learn/co-creation-challenge-based-learning-higher-education</t>
  </si>
  <si>
    <t xml:space="preserve">Co-design for All: doing co-design in practice</t>
  </si>
  <si>
    <t xml:space="preserve">https://www.coursera.org/learn/co-design-for-all</t>
  </si>
  <si>
    <t xml:space="preserve">Coach and Develop High-Performing Teams</t>
  </si>
  <si>
    <t xml:space="preserve">https://www.coursera.org/learn/coach-and-develop-high-performing-teams</t>
  </si>
  <si>
    <t xml:space="preserve">Coaching &amp; Mentoring Practice</t>
  </si>
  <si>
    <t xml:space="preserve">https://www.coursera.org/learn/coaching-and-mentoring-practice</t>
  </si>
  <si>
    <t xml:space="preserve">Coaching Agile Teams: How to Improve Agile Team Performance</t>
  </si>
  <si>
    <t xml:space="preserve">https://www.coursera.org/learn/coaching-agile-teams</t>
  </si>
  <si>
    <t xml:space="preserve">Coaching Nutrition for Changing Bodies and Lives</t>
  </si>
  <si>
    <t xml:space="preserve">https://www.coursera.org/learn/nutrition-coach-changing-bodies-and-lives-fitness</t>
  </si>
  <si>
    <t xml:space="preserve">Coaching Sales Professionals and Scaling Results</t>
  </si>
  <si>
    <t xml:space="preserve">https://www.coursera.org/learn/coaching-sales-professionals-and-scaling-results</t>
  </si>
  <si>
    <t xml:space="preserve">Coaching Skills</t>
  </si>
  <si>
    <t xml:space="preserve">https://www.coursera.org/learn/packt-coaching-skills-fvsil</t>
  </si>
  <si>
    <t xml:space="preserve">Coaching and Mentoring for Workplace Success</t>
  </si>
  <si>
    <t xml:space="preserve">https://www.coursera.org/learn/coaching-and-mentoring-for-workplace-success</t>
  </si>
  <si>
    <t xml:space="preserve">Coaching and Training Women</t>
  </si>
  <si>
    <t xml:space="preserve">https://www.coursera.org/learn/coaching-and-training-women</t>
  </si>
  <si>
    <t xml:space="preserve">Coaching for Change: Making Agility Work</t>
  </si>
  <si>
    <t xml:space="preserve">https://www.coursera.org/learn/coaching-for-change-making-agility-work</t>
  </si>
  <si>
    <t xml:space="preserve">Coaching for Results</t>
  </si>
  <si>
    <t xml:space="preserve">https://www.coursera.org/learn/coaching-results-lo097013</t>
  </si>
  <si>
    <t xml:space="preserve">Coaching for Transformation: Sustaining Change</t>
  </si>
  <si>
    <t xml:space="preserve">https://www.coursera.org/learn/coaching-for-transformation-sustaining-change</t>
  </si>
  <si>
    <t xml:space="preserve">Code Free Data Science</t>
  </si>
  <si>
    <t xml:space="preserve">https://www.coursera.org/learn/code-free-data-science</t>
  </si>
  <si>
    <t xml:space="preserve">Code Generation with Amazon Q</t>
  </si>
  <si>
    <t xml:space="preserve">https://www.coursera.org/learn/code-generation-with-amazon-q-sc</t>
  </si>
  <si>
    <t xml:space="preserve">Code Yourself! An Introduction to Programming</t>
  </si>
  <si>
    <t xml:space="preserve">https://www.coursera.org/learn/intro-programming</t>
  </si>
  <si>
    <t xml:space="preserve">Code and framework based agent development</t>
  </si>
  <si>
    <t xml:space="preserve">https://www.coursera.org/learn/microsoft-code-framework-agent-development</t>
  </si>
  <si>
    <t xml:space="preserve">Code of Conduct</t>
  </si>
  <si>
    <t xml:space="preserve">https://www.coursera.org/learn/code--of-conduct</t>
  </si>
  <si>
    <t xml:space="preserve">Codificación de audio: Más allá del MP3</t>
  </si>
  <si>
    <t xml:space="preserve">https://www.coursera.org/learn/codificacion-de-audio-mas-alla-del-mp3</t>
  </si>
  <si>
    <t xml:space="preserve">Coding Algorithms with AI</t>
  </si>
  <si>
    <t xml:space="preserve">https://www.coursera.org/learn/uva-darden-coding-algorithms-with-ai</t>
  </si>
  <si>
    <t xml:space="preserve">Coding Data Models with AI</t>
  </si>
  <si>
    <t xml:space="preserve">https://www.coursera.org/learn/uva-darden-coding-data-models-with-ai</t>
  </si>
  <si>
    <t xml:space="preserve">Coding Interview Preparation</t>
  </si>
  <si>
    <t xml:space="preserve">https://www.coursera.org/learn/coding-interview-preparation</t>
  </si>
  <si>
    <t xml:space="preserve">Coding Stripe Subscriptions with NodeJS</t>
  </si>
  <si>
    <t xml:space="preserve">https://www.coursera.org/learn/packt-coding-stripe-subscriptions-with-nodejs-ze7et</t>
  </si>
  <si>
    <t xml:space="preserve">Coding User Interfaces with AI</t>
  </si>
  <si>
    <t xml:space="preserve">https://www.coursera.org/learn/uva-darden-coding-user-interfaces-with-ai</t>
  </si>
  <si>
    <t xml:space="preserve">Coding and Automation for Data Analysis with Generative AI</t>
  </si>
  <si>
    <t xml:space="preserve">https://www.coursera.org/learn/coding-and-automation-for-data-analysis-with-generative-ai</t>
  </si>
  <si>
    <t xml:space="preserve">Coding and Medical Necessity</t>
  </si>
  <si>
    <t xml:space="preserve">https://www.coursera.org/learn/cbp-coding-medical</t>
  </si>
  <si>
    <t xml:space="preserve">Coding the Static Restaurant Site</t>
  </si>
  <si>
    <t xml:space="preserve">https://www.coursera.org/learn/coding-the-static-restaurant-site-jhu</t>
  </si>
  <si>
    <t xml:space="preserve">Coding with ChatGPT and Other LLMs</t>
  </si>
  <si>
    <t xml:space="preserve">https://www.coursera.org/learn/packt-coding-with-chatgpt-and-other-llms</t>
  </si>
  <si>
    <t xml:space="preserve">Coding with Generative AI</t>
  </si>
  <si>
    <t xml:space="preserve">https://www.coursera.org/learn/introduction-coding-with-generative-ai</t>
  </si>
  <si>
    <t xml:space="preserve">Coexistence in Medieval Spain: Jews, Christians, and Muslims</t>
  </si>
  <si>
    <t xml:space="preserve">https://www.coursera.org/learn/coexistence-in-medieval-spain</t>
  </si>
  <si>
    <t xml:space="preserve">Cognición encarnada</t>
  </si>
  <si>
    <t xml:space="preserve">https://www.coursera.org/learn/cognicion</t>
  </si>
  <si>
    <t xml:space="preserve">Cognición, Pensamiento y Lenguaje</t>
  </si>
  <si>
    <t xml:space="preserve">https://www.coursera.org/learn/cognicion-pensamiento-y-lenguaje</t>
  </si>
  <si>
    <t xml:space="preserve">Cognition sociale</t>
  </si>
  <si>
    <t xml:space="preserve">https://www.coursera.org/learn/cognition-sociale</t>
  </si>
  <si>
    <t xml:space="preserve">Cognition, Motivation and Emotion</t>
  </si>
  <si>
    <t xml:space="preserve">https://www.coursera.org/learn/cognition-motivation-and-emotion</t>
  </si>
  <si>
    <t xml:space="preserve">Cognitive Bias at Work: Make Better Decisions</t>
  </si>
  <si>
    <t xml:space="preserve">https://www.coursera.org/learn/cognitive-bias</t>
  </si>
  <si>
    <t xml:space="preserve">Cognitive Psychology</t>
  </si>
  <si>
    <t xml:space="preserve">https://www.coursera.org/learn/cognitive-psychology</t>
  </si>
  <si>
    <t xml:space="preserve">Cognitive Vitality in a Dynamic Workplace </t>
  </si>
  <si>
    <t xml:space="preserve">https://www.coursera.org/learn/cognitive-vitality</t>
  </si>
  <si>
    <t xml:space="preserve">Cognitive and Experiential Diversity</t>
  </si>
  <si>
    <t xml:space="preserve">https://www.coursera.org/learn/cognitive-and-experiential-diversity</t>
  </si>
  <si>
    <t xml:space="preserve">Colaboración dinámica</t>
  </si>
  <si>
    <t xml:space="preserve">https://www.coursera.org/learn/colabora</t>
  </si>
  <si>
    <t xml:space="preserve">Colaboración intergeneracional en las organizaciones</t>
  </si>
  <si>
    <t xml:space="preserve">https://www.coursera.org/learn/colaboracin-intergeneracional-en-las-organizaciones</t>
  </si>
  <si>
    <t xml:space="preserve">Cold Calling &amp; Prospecting</t>
  </si>
  <si>
    <t xml:space="preserve">https://www.coursera.org/learn/packt-cold-calling-prospecting-f6wsw</t>
  </si>
  <si>
    <t xml:space="preserve">Collaborate Effectively for Professional Success</t>
  </si>
  <si>
    <t xml:space="preserve">https://www.coursera.org/learn/collaborate-effectively</t>
  </si>
  <si>
    <t xml:space="preserve">Collaborate Seamlessly</t>
  </si>
  <si>
    <t xml:space="preserve">https://www.coursera.org/learn/collaborate-seamlessly</t>
  </si>
  <si>
    <t xml:space="preserve">Collaborate and Code: GitHub with Python and Jupyter</t>
  </si>
  <si>
    <t xml:space="preserve">https://www.coursera.org/learn/collaborate-and-code-github-with-python-and-jupyter</t>
  </si>
  <si>
    <t xml:space="preserve">Collaborate and Communicate for Project Excellence</t>
  </si>
  <si>
    <t xml:space="preserve">https://www.coursera.org/learn/collaborate-and-communicate-for-project-excellence</t>
  </si>
  <si>
    <t xml:space="preserve">Collaborate and Version Control Your AI Apps</t>
  </si>
  <si>
    <t xml:space="preserve">https://www.coursera.org/learn/collaborate--version-control-your-ai-apps</t>
  </si>
  <si>
    <t xml:space="preserve">Collaborate with Mentions</t>
  </si>
  <si>
    <t xml:space="preserve">https://www.coursera.org/learn/collaborate-with-mentions</t>
  </si>
  <si>
    <t xml:space="preserve">Collaborate, Review, and Decide on AI Apps</t>
  </si>
  <si>
    <t xml:space="preserve">https://www.coursera.org/learn/collaborate-review-and-decide-on-ai-apps</t>
  </si>
  <si>
    <t xml:space="preserve">Collaboration &amp; Change Facilitation </t>
  </si>
  <si>
    <t xml:space="preserve">https://www.coursera.org/learn/collaboration-and-change-facilitation</t>
  </si>
  <si>
    <t xml:space="preserve">Collaboration &amp; Governance</t>
  </si>
  <si>
    <t xml:space="preserve">https://www.coursera.org/learn/collaboration--governance</t>
  </si>
  <si>
    <t xml:space="preserve">Collaboration &amp; Sharing</t>
  </si>
  <si>
    <t xml:space="preserve">https://www.coursera.org/learn/collaboration-and-sharing</t>
  </si>
  <si>
    <t xml:space="preserve">Collaboration and Social Media Information Systems</t>
  </si>
  <si>
    <t xml:space="preserve">https://www.coursera.org/learn/collaboration-and-social-media-information-systems</t>
  </si>
  <si>
    <t xml:space="preserve">Collaborative Document Sharing</t>
  </si>
  <si>
    <t xml:space="preserve">https://www.coursera.org/learn/collaborative-document-sharing</t>
  </si>
  <si>
    <t xml:space="preserve">Collaborative Foresight: How to Game the Future</t>
  </si>
  <si>
    <t xml:space="preserve">https://www.coursera.org/learn/collaborative-foresight</t>
  </si>
  <si>
    <t xml:space="preserve">Collaborative Robot Safety: Design &amp; Deployment</t>
  </si>
  <si>
    <t xml:space="preserve">https://www.coursera.org/learn/collaborative-robot-safety</t>
  </si>
  <si>
    <t xml:space="preserve">Collect Feedback Easily</t>
  </si>
  <si>
    <t xml:space="preserve">https://www.coursera.org/learn/collect-feedback-easily</t>
  </si>
  <si>
    <t xml:space="preserve">Collective Behavior, Social Movements, and Social Change</t>
  </si>
  <si>
    <t xml:space="preserve">https://www.coursera.org/learn/collective-behavior-social-movements-and-social-change</t>
  </si>
  <si>
    <t xml:space="preserve">College English Prep</t>
  </si>
  <si>
    <t xml:space="preserve">https://www.coursera.org/learn/college-english-prep</t>
  </si>
  <si>
    <t xml:space="preserve">Collegiate Esports and Career Planning</t>
  </si>
  <si>
    <t xml:space="preserve">https://www.coursera.org/learn/college-esports-career-planning</t>
  </si>
  <si>
    <t xml:space="preserve">Color Grading: Add Emotion, Mood, and Impact with Color!</t>
  </si>
  <si>
    <t xml:space="preserve">https://www.coursera.org/learn/color-grading-add-emotion-mood-and-impact-with-color</t>
  </si>
  <si>
    <t xml:space="preserve">Color Grading: An Absolute Beginner's Crash Course</t>
  </si>
  <si>
    <t xml:space="preserve">https://www.coursera.org/learn/color-grading-an-absolute-beginners-crash-course</t>
  </si>
  <si>
    <t xml:space="preserve">Color Grading: Creating a Cinematic Look</t>
  </si>
  <si>
    <t xml:space="preserve">https://www.coursera.org/learn/color-grading-creating-a-cinematic-look</t>
  </si>
  <si>
    <t xml:space="preserve">Color Grading: How to Match Shots in DaVinci Resolve</t>
  </si>
  <si>
    <t xml:space="preserve">https://www.coursera.org/learn/color-grading-how-to-match-shots-in-davinci-resolve</t>
  </si>
  <si>
    <t xml:space="preserve">Color Theory and Application in Adobe Illustrator</t>
  </si>
  <si>
    <t xml:space="preserve">https://www.coursera.org/learn/color-theory-and-application-in-adobe-illustrator</t>
  </si>
  <si>
    <t xml:space="preserve">Color and Visual Associations</t>
  </si>
  <si>
    <t xml:space="preserve">https://www.coursera.org/learn/color-and-visual-associations</t>
  </si>
  <si>
    <t xml:space="preserve">Columnar Storage and Query Optimization</t>
  </si>
  <si>
    <t xml:space="preserve">https://www.coursera.org/learn/columnar-storage-query-optimization</t>
  </si>
  <si>
    <t xml:space="preserve">Combining Scrum with Other Agile Methodologies</t>
  </si>
  <si>
    <t xml:space="preserve">https://www.coursera.org/learn/combining-scrum-with-other-methodologies</t>
  </si>
  <si>
    <t xml:space="preserve">Comfort &amp; Care: Pain, Nutrition, Hydration Assessments</t>
  </si>
  <si>
    <t xml:space="preserve">https://www.coursera.org/learn/nutrition-hydration-pain-assessment-training</t>
  </si>
  <si>
    <t xml:space="preserve">Comfort in Buildings</t>
  </si>
  <si>
    <t xml:space="preserve">https://www.coursera.org/learn/comfort-in-buildings</t>
  </si>
  <si>
    <t xml:space="preserve">Comic Books, Geek Culture, and the Fandom Imaginary</t>
  </si>
  <si>
    <t xml:space="preserve">https://www.coursera.org/learn/comic-books-geek-culture-fandom-imaginary</t>
  </si>
  <si>
    <t xml:space="preserve">Comienza a usar Security Command Center Enterprise</t>
  </si>
  <si>
    <t xml:space="preserve">https://www.coursera.org/learn/comienza-a-usar-security-command-center-enterprise-es</t>
  </si>
  <si>
    <t xml:space="preserve">Command Clinic Crises: Respond Like a Pro</t>
  </si>
  <si>
    <t xml:space="preserve">https://www.coursera.org/learn/command-clinic-crises-respond-like-a-pro</t>
  </si>
  <si>
    <t xml:space="preserve">Command Line (CLI) &amp; Terminal Basics</t>
  </si>
  <si>
    <t xml:space="preserve">https://www.coursera.org/learn/cli---command-line-basics</t>
  </si>
  <si>
    <t xml:space="preserve">Command Line Interfaces and Scripting</t>
  </si>
  <si>
    <t xml:space="preserve">https://www.coursera.org/learn/command-line-interfaces-and-scripting-clis</t>
  </si>
  <si>
    <t xml:space="preserve">Command Line Tools for Genomic Data Science</t>
  </si>
  <si>
    <t xml:space="preserve">https://www.coursera.org/learn/genomic-tools</t>
  </si>
  <si>
    <t xml:space="preserve">Command Mastery and Unix Help Tools</t>
  </si>
  <si>
    <t xml:space="preserve">https://www.coursera.org/learn/command-mastery-and-unix-help-tools</t>
  </si>
  <si>
    <t xml:space="preserve">Command-Line Interface </t>
  </si>
  <si>
    <t xml:space="preserve">https://www.coursera.org/learn/ts-comptia-aplus-core2-command-line-interface</t>
  </si>
  <si>
    <t xml:space="preserve">Comment rédiger et publier un article scientifique (Enseignement par projet)</t>
  </si>
  <si>
    <t xml:space="preserve">https://www.coursera.org/learn/rediger-publier-article-scientifique</t>
  </si>
  <si>
    <t xml:space="preserve">Commercial Awareness</t>
  </si>
  <si>
    <t xml:space="preserve">https://www.coursera.org/learn/commercial-awareness</t>
  </si>
  <si>
    <t xml:space="preserve">Commercial Banking and Credit Management</t>
  </si>
  <si>
    <t xml:space="preserve">https://www.coursera.org/learn/commercial-banking-credit-management</t>
  </si>
  <si>
    <t xml:space="preserve">Commercial Skills: Negotiation, Sales, Customer service</t>
  </si>
  <si>
    <t xml:space="preserve">https://www.coursera.org/learn/commercial-skills</t>
  </si>
  <si>
    <t xml:space="preserve">Commodity and Currency Hedging</t>
  </si>
  <si>
    <t xml:space="preserve">https://www.coursera.org/learn/commodity-and-currency-hedging</t>
  </si>
  <si>
    <t xml:space="preserve">Common HVAC Formulas</t>
  </si>
  <si>
    <t xml:space="preserve">https://www.coursera.org/learn/hvac-formulas</t>
  </si>
  <si>
    <t xml:space="preserve">Communicate Campaign Updates</t>
  </si>
  <si>
    <t xml:space="preserve">https://www.coursera.org/learn/communicate-campaign-updates</t>
  </si>
  <si>
    <t xml:space="preserve">Communicate Effectively about Ethical Challenges in Data-Driven Technologies</t>
  </si>
  <si>
    <t xml:space="preserve">https://www.coursera.org/learn/ethical-communication-data-driven-technologies</t>
  </si>
  <si>
    <t xml:space="preserve">Communicate Effectively: Business Email Templates</t>
  </si>
  <si>
    <t xml:space="preserve">https://www.coursera.org/learn/communicate-effectively-business-email-templates</t>
  </si>
  <si>
    <t xml:space="preserve">Communicate Insights Clearly</t>
  </si>
  <si>
    <t xml:space="preserve">https://www.coursera.org/learn/communicate-insights-clearly</t>
  </si>
  <si>
    <t xml:space="preserve">Communicate Status Clearly</t>
  </si>
  <si>
    <t xml:space="preserve">https://www.coursera.org/learn/communicate-status-clearly</t>
  </si>
  <si>
    <t xml:space="preserve">Communicate Tax Status Updates</t>
  </si>
  <si>
    <t xml:space="preserve">https://www.coursera.org/learn/communicate-tax-status-updates</t>
  </si>
  <si>
    <t xml:space="preserve">Communicate in Tasks</t>
  </si>
  <si>
    <t xml:space="preserve">https://www.coursera.org/learn/communicate-in-tasks</t>
  </si>
  <si>
    <t xml:space="preserve">Communicate with Polish</t>
  </si>
  <si>
    <t xml:space="preserve">https://www.coursera.org/learn/communicate-with-polish</t>
  </si>
  <si>
    <t xml:space="preserve">Communicating Across Cultures for Team Success</t>
  </si>
  <si>
    <t xml:space="preserve">https://www.coursera.org/learn/communicating-across-cultures-for-team-success</t>
  </si>
  <si>
    <t xml:space="preserve">Communicating Data Insights with Tableau</t>
  </si>
  <si>
    <t xml:space="preserve">https://www.coursera.org/learn/communicating-data-insights-with-tableau</t>
  </si>
  <si>
    <t xml:space="preserve">Communicating During Global Emergencies</t>
  </si>
  <si>
    <t xml:space="preserve">https://www.coursera.org/learn/communicating-during-global-emergencies</t>
  </si>
  <si>
    <t xml:space="preserve">Communicating In Groups and Teams </t>
  </si>
  <si>
    <t xml:space="preserve">https://www.coursera.org/learn/communicatingingroupsandteams</t>
  </si>
  <si>
    <t xml:space="preserve">Communicating Science</t>
  </si>
  <si>
    <t xml:space="preserve">https://www.coursera.org/learn/illinois-tech-communicating-science</t>
  </si>
  <si>
    <t xml:space="preserve">Communicating Through Disagreement</t>
  </si>
  <si>
    <t xml:space="preserve">https://www.coursera.org/learn/packt-communicating-through-disagreement-lq8xv</t>
  </si>
  <si>
    <t xml:space="preserve">https://www.coursera.org/learn/communicating-through-disagreement</t>
  </si>
  <si>
    <t xml:space="preserve">Communicating Your Best Self </t>
  </si>
  <si>
    <t xml:space="preserve">https://www.coursera.org/learn/communicatingyourbestself</t>
  </si>
  <si>
    <t xml:space="preserve">Communicating and Negotiating with FDA: Medical Devices</t>
  </si>
  <si>
    <t xml:space="preserve">https://www.coursera.org/learn/communicating-and-negotiating-with-fda-medical-devices</t>
  </si>
  <si>
    <t xml:space="preserve">Communicating to Diverse Audiences</t>
  </si>
  <si>
    <t xml:space="preserve">https://www.coursera.org/learn/communicating-to-diverse-audiences</t>
  </si>
  <si>
    <t xml:space="preserve">Communicating with the Public</t>
  </si>
  <si>
    <t xml:space="preserve">https://www.coursera.org/learn/communicating-with-the-public</t>
  </si>
  <si>
    <t xml:space="preserve">Communication &amp; Consulting</t>
  </si>
  <si>
    <t xml:space="preserve">https://www.coursera.org/learn/communication-and-consulting</t>
  </si>
  <si>
    <t xml:space="preserve">Communication Channels for Project Success</t>
  </si>
  <si>
    <t xml:space="preserve">https://www.coursera.org/learn/communication-channels-for-project-success</t>
  </si>
  <si>
    <t xml:space="preserve">Communication Planning and Strategy</t>
  </si>
  <si>
    <t xml:space="preserve">https://www.coursera.org/learn/communication-planning-strategy</t>
  </si>
  <si>
    <t xml:space="preserve">Communication Principles for Leaders</t>
  </si>
  <si>
    <t xml:space="preserve">https://www.coursera.org/learn/communication-principles-for-leaders</t>
  </si>
  <si>
    <t xml:space="preserve">Communication Protocols for Project Success</t>
  </si>
  <si>
    <t xml:space="preserve">https://www.coursera.org/learn/communication-protocols-for-project-success</t>
  </si>
  <si>
    <t xml:space="preserve">Communication Skills</t>
  </si>
  <si>
    <t xml:space="preserve">https://www.coursera.org/learn/packt-communication-skills-fjvc1</t>
  </si>
  <si>
    <t xml:space="preserve">Communication Skills Be a Star Presenter on a Panels</t>
  </si>
  <si>
    <t xml:space="preserve">https://www.coursera.org/learn/packt-communication-skills-be-a-star-presenter-on-a-panels-xvrly</t>
  </si>
  <si>
    <t xml:space="preserve">Communication Skills for Interviews &amp; Group Discussions</t>
  </si>
  <si>
    <t xml:space="preserve">https://www.coursera.org/learn/communication-skills-interviews-group-discussions</t>
  </si>
  <si>
    <t xml:space="preserve">Communication Skills in Nursing, Health and Social Care</t>
  </si>
  <si>
    <t xml:space="preserve">https://www.coursera.org/learn/sage-communication-skills-in-nursing-health-and-social-care</t>
  </si>
  <si>
    <t xml:space="preserve">Communication Skills: How to Succeed with People</t>
  </si>
  <si>
    <t xml:space="preserve">https://www.coursera.org/learn/wiley-communication-skills-how-to-succeed-with-people</t>
  </si>
  <si>
    <t xml:space="preserve">Communication Strategies for a Virtual Age</t>
  </si>
  <si>
    <t xml:space="preserve">https://www.coursera.org/learn/communication-strategies-virtual-age</t>
  </si>
  <si>
    <t xml:space="preserve">Communication Techniques for Leadership Success</t>
  </si>
  <si>
    <t xml:space="preserve">https://www.coursera.org/learn/communication-techniques-leadership-success</t>
  </si>
  <si>
    <t xml:space="preserve">Communication and Interpersonal Skills in Social Work</t>
  </si>
  <si>
    <t xml:space="preserve">https://www.coursera.org/learn/sage-communication-and-interpersonal-skills-in-social-work</t>
  </si>
  <si>
    <t xml:space="preserve">Communication and Leadership during a Public Health Crisis</t>
  </si>
  <si>
    <t xml:space="preserve">https://www.coursera.org/learn/communication-leadership-public-health-crisis</t>
  </si>
  <si>
    <t xml:space="preserve">Communication and Network Security</t>
  </si>
  <si>
    <t xml:space="preserve">https://www.coursera.org/learn/packt-communication-and-network-security-kceeu</t>
  </si>
  <si>
    <t xml:space="preserve">Communication and Relationship Building</t>
  </si>
  <si>
    <t xml:space="preserve">https://www.coursera.org/learn/communication-and-relationship-building</t>
  </si>
  <si>
    <t xml:space="preserve">Communication in Healthcare</t>
  </si>
  <si>
    <t xml:space="preserve">https://www.coursera.org/learn/lecturio-communication-in-healthcare</t>
  </si>
  <si>
    <t xml:space="preserve">Communication in Management &amp; Leadership: Complete Guide</t>
  </si>
  <si>
    <t xml:space="preserve">https://www.coursera.org/learn/communication-management</t>
  </si>
  <si>
    <t xml:space="preserve">Communication in Remote Work</t>
  </si>
  <si>
    <t xml:space="preserve">https://www.coursera.org/learn/communication-in-remote-work</t>
  </si>
  <si>
    <t xml:space="preserve">Communication in the 21st Century Workplace</t>
  </si>
  <si>
    <t xml:space="preserve">https://www.coursera.org/learn/communication-in-the-workplace</t>
  </si>
  <si>
    <t xml:space="preserve">Communication skills for engineering scholars</t>
  </si>
  <si>
    <t xml:space="preserve">https://www.coursera.org/learn/communication-skills-for-engineering-scholars</t>
  </si>
  <si>
    <t xml:space="preserve">Communication with Stakeholders</t>
  </si>
  <si>
    <t xml:space="preserve">https://www.coursera.org/learn/communication-with-stakeholders</t>
  </si>
  <si>
    <t xml:space="preserve">Communication, Influence &amp; Sales Techniques </t>
  </si>
  <si>
    <t xml:space="preserve">https://www.coursera.org/learn/communication-influence-and-sales-techniques</t>
  </si>
  <si>
    <t xml:space="preserve">Communications and High-Speed Signals with Raspberry Pi</t>
  </si>
  <si>
    <t xml:space="preserve">https://www.coursera.org/learn/communications-and-high-speed-signals-with-raspberry-pi</t>
  </si>
  <si>
    <t xml:space="preserve">Community Awareness Course: Sexuality and Disability</t>
  </si>
  <si>
    <t xml:space="preserve">https://www.coursera.org/learn/sexuality-and-disability</t>
  </si>
  <si>
    <t xml:space="preserve">Community Awareness: Negotiating for Financial Success</t>
  </si>
  <si>
    <t xml:space="preserve">https://www.coursera.org/learn/negotiating-for-financial-success</t>
  </si>
  <si>
    <t xml:space="preserve">Community Awareness: Police Brutality in the U.S. </t>
  </si>
  <si>
    <t xml:space="preserve">https://www.coursera.org/learn/police-brutality-in-the-united-states</t>
  </si>
  <si>
    <t xml:space="preserve">Community Awareness: What is a Socially Just University </t>
  </si>
  <si>
    <t xml:space="preserve">https://www.coursera.org/learn/what-is-a-socially-just-university</t>
  </si>
  <si>
    <t xml:space="preserve">Community Change in Public Health</t>
  </si>
  <si>
    <t xml:space="preserve">https://www.coursera.org/learn/community-public-health</t>
  </si>
  <si>
    <t xml:space="preserve">Community Engagement Principles: Health Research &amp; Practice</t>
  </si>
  <si>
    <t xml:space="preserve">https://www.coursera.org/learn/community-engagement-principles-health-research-and-practice</t>
  </si>
  <si>
    <t xml:space="preserve">Community Engagement in Research and Population Health</t>
  </si>
  <si>
    <t xml:space="preserve">https://www.coursera.org/learn/community-engagement-research-population-health</t>
  </si>
  <si>
    <t xml:space="preserve">Community Moderation and Conflict Resolution</t>
  </si>
  <si>
    <t xml:space="preserve">https://www.coursera.org/learn/community-moderation-and-conflict-resolution</t>
  </si>
  <si>
    <t xml:space="preserve">Community Organizing for Social Justice </t>
  </si>
  <si>
    <t xml:space="preserve">https://www.coursera.org/learn/community-organizing</t>
  </si>
  <si>
    <t xml:space="preserve">Community Reinvestment Act (CRA)</t>
  </si>
  <si>
    <t xml:space="preserve">https://www.coursera.org/learn/community-reinvestment-act</t>
  </si>
  <si>
    <t xml:space="preserve">Community impact UNAM</t>
  </si>
  <si>
    <t xml:space="preserve">https://www.coursera.org/learn/community-impact-unam</t>
  </si>
  <si>
    <t xml:space="preserve">Community-Based Climate Change Solutions</t>
  </si>
  <si>
    <t xml:space="preserve">https://www.coursera.org/learn/climate-change-community-solutions</t>
  </si>
  <si>
    <t xml:space="preserve">Como criar agentes de IA generativa com a Vertex AI e o Flutter</t>
  </si>
  <si>
    <t xml:space="preserve">https://www.coursera.org/learn/build-generative-ai-agents-with-vertex-ai-and-flutter-ptbr</t>
  </si>
  <si>
    <t xml:space="preserve">Como criar apps de IA generativa no Google Cloud</t>
  </si>
  <si>
    <t xml:space="preserve">https://www.coursera.org/learn/create-generative-ai-apps-on-google-cloud-ptbr</t>
  </si>
  <si>
    <t xml:space="preserve">Como criar data lakes e data warehouses no Google Cloud</t>
  </si>
  <si>
    <t xml:space="preserve">https://www.coursera.org/learn/data-lakes-data-warehouses-gcp-br</t>
  </si>
  <si>
    <t xml:space="preserve">Como criar pipelines de dados de streaming no Google Cloud</t>
  </si>
  <si>
    <t xml:space="preserve">https://www.coursera.org/learn/streaming-analytics-systems-gcp-br</t>
  </si>
  <si>
    <t xml:space="preserve">Como criar pipelines de dados em lote no Google Cloud</t>
  </si>
  <si>
    <t xml:space="preserve">https://www.coursera.org/learn/batch-data-pipelines-gcp-br</t>
  </si>
  <si>
    <t xml:space="preserve">Como engajar equipes e criar cultura em ambientes virtuais</t>
  </si>
  <si>
    <t xml:space="preserve">https://www.coursera.org/learn/como-engajar-equipes-e-criar-cultura-em-ambientes-virtuais</t>
  </si>
  <si>
    <t xml:space="preserve">Como modernizar sites com a IA generativa no Google Cloud</t>
  </si>
  <si>
    <t xml:space="preserve">https://www.coursera.org/learn/website-modernization-with-generative-ai-on-google-cloud-ptbr</t>
  </si>
  <si>
    <t xml:space="preserve">Como se preparar para Professional Cloud Database Engineer</t>
  </si>
  <si>
    <t xml:space="preserve">https://www.coursera.org/learn/preparing-for-your-professional-cloud-database-engineer-journey-ptbr</t>
  </si>
  <si>
    <t xml:space="preserve">CompTIA A+ Core 1 (220-1201)</t>
  </si>
  <si>
    <t xml:space="preserve">https://www.coursera.org/learn/packt-comptia-a-core-1-vxxsa</t>
  </si>
  <si>
    <t xml:space="preserve">CompTIA A+ Core 2 (220-1202)</t>
  </si>
  <si>
    <t xml:space="preserve">https://www.coursera.org/learn/packt-comptia-a-core-2-s41ff</t>
  </si>
  <si>
    <t xml:space="preserve">CompTIA Cloud CV0-003: Unit 1</t>
  </si>
  <si>
    <t xml:space="preserve">https://www.coursera.org/learn/pearson-comptia-cloud-cv0-003-video-course-1-9uilz</t>
  </si>
  <si>
    <t xml:space="preserve">CompTIA Cloud CV0-003: Unit 2</t>
  </si>
  <si>
    <t xml:space="preserve">https://www.coursera.org/learn/pearson-comptia-cloud-cv0-003-video-course-2-vusmb</t>
  </si>
  <si>
    <t xml:space="preserve">CompTIA Cloud CV0-003: Unit 3</t>
  </si>
  <si>
    <t xml:space="preserve">https://www.coursera.org/learn/pearson-comptia-cloud-cv0-003-video-course-3-ecq8p</t>
  </si>
  <si>
    <t xml:space="preserve">CompTIA Cloud CV0-003: Unit 4</t>
  </si>
  <si>
    <t xml:space="preserve">https://www.coursera.org/learn/pearson-comptia-cloud-cv0-003-video-course-4-1eaho</t>
  </si>
  <si>
    <t xml:space="preserve">CompTIA Cloud CV0-003: Unit 5</t>
  </si>
  <si>
    <t xml:space="preserve">https://www.coursera.org/learn/pearson-comptia-cloud-cv0-003-video-course-5-tpfkh</t>
  </si>
  <si>
    <t xml:space="preserve">CompTIA Cloud CV0-003: Unit 6</t>
  </si>
  <si>
    <t xml:space="preserve">https://www.coursera.org/learn/pearson-comptia-cloud-cv0-003-video-course-6-htsyg</t>
  </si>
  <si>
    <t xml:space="preserve">CompTIA Cloud CV0-003: Unit 7</t>
  </si>
  <si>
    <t xml:space="preserve">https://www.coursera.org/learn/pearson-comptia-cloud-cv0-003-video-course-7-ig8vv</t>
  </si>
  <si>
    <t xml:space="preserve">CompTIA Cloud CV0-003: Unit 8</t>
  </si>
  <si>
    <t xml:space="preserve">https://www.coursera.org/learn/pearson-comptia-cloud-cv0-003-video-course-8-v1zdz</t>
  </si>
  <si>
    <t xml:space="preserve">CompTIA Cloud CV0-003: Unit 9</t>
  </si>
  <si>
    <t xml:space="preserve">https://www.coursera.org/learn/pearson-comptia-cloud-cv0-003-video-course-9-o14qc</t>
  </si>
  <si>
    <t xml:space="preserve">CompTIA Cloud Essentials+ (CLO-002)</t>
  </si>
  <si>
    <t xml:space="preserve">https://www.coursera.org/learn/packt-comptia-cloud-essentials-clo-002-6ztk1</t>
  </si>
  <si>
    <t xml:space="preserve">CompTIA Cloud+ </t>
  </si>
  <si>
    <t xml:space="preserve">https://www.coursera.org/learn/ts-comptia-cloudplus</t>
  </si>
  <si>
    <t xml:space="preserve">CompTIA Cloud+ Certification (CV0-004) Exam Prep Course</t>
  </si>
  <si>
    <t xml:space="preserve">https://www.coursera.org/learn/packt-comptia-cloud-plus-certification-exam-prep-course-topwf</t>
  </si>
  <si>
    <t xml:space="preserve">CompTIA CySA+ Cybersecurity Analyst </t>
  </si>
  <si>
    <t xml:space="preserve">https://www.coursera.org/learn/ts-comptia-cysaplus</t>
  </si>
  <si>
    <t xml:space="preserve">CompTIA Cybersecurity Analyst (CySA+) CS0-003: Unit 1</t>
  </si>
  <si>
    <t xml:space="preserve">https://www.coursera.org/learn/pearson-comptia-cybersecurity-analyst-cysa-cs0-003-video-course-1-tkhzg</t>
  </si>
  <si>
    <t xml:space="preserve">CompTIA Cybersecurity Analyst (CySA+) CS0-003: Unit 2</t>
  </si>
  <si>
    <t xml:space="preserve">https://www.coursera.org/learn/pearson-comptia-cybersecurity-analyst-cysa-cs0-003-video-course-2-jt58z</t>
  </si>
  <si>
    <t xml:space="preserve">CompTIA Cybersecurity Analyst (CySA+) CS0-003: Unit 3</t>
  </si>
  <si>
    <t xml:space="preserve">https://www.coursera.org/learn/pearson-comptia-cybersecurity-analyst-cysa-cs0-003-video-course-3-cwosx</t>
  </si>
  <si>
    <t xml:space="preserve">CompTIA Cybersecurity Analyst (CySA+) CS0-003: Unit 4</t>
  </si>
  <si>
    <t xml:space="preserve">https://www.coursera.org/learn/pearson-comptia-cybersecurity-analyst-cysa-cs0-003-video-course-4-6orxd</t>
  </si>
  <si>
    <t xml:space="preserve">CompTIA Cybersecurity Analyst (CySA+) CS0-003: Unit 5</t>
  </si>
  <si>
    <t xml:space="preserve">https://www.coursera.org/learn/pearson-comptia-cybersecurity-analyst-cysa-cs0-003-video-course-5-xyh21</t>
  </si>
  <si>
    <t xml:space="preserve">CompTIA Data+</t>
  </si>
  <si>
    <t xml:space="preserve">https://www.coursera.org/learn/comptia-data</t>
  </si>
  <si>
    <t xml:space="preserve">CompTIA Exam Prep</t>
  </si>
  <si>
    <t xml:space="preserve">https://www.coursera.org/learn/comptia-exam-prep</t>
  </si>
  <si>
    <t xml:space="preserve">CompTIA Linux+ XK0-005: Unit 1</t>
  </si>
  <si>
    <t xml:space="preserve">https://www.coursera.org/learn/pearson-comptia-linux-xk0-005-complete-video-course-3rd-edition-video-trai-tnfnw</t>
  </si>
  <si>
    <t xml:space="preserve">CompTIA Linux+ XK0-005: Unit 2</t>
  </si>
  <si>
    <t xml:space="preserve">https://www.coursera.org/learn/pearson-comptia-linux-xk0-005-complete-video-course-3rd-edition-video-trai-9j6np</t>
  </si>
  <si>
    <t xml:space="preserve">CompTIA Linux+ XK0-005: Unit 3</t>
  </si>
  <si>
    <t xml:space="preserve">https://www.coursera.org/learn/pearson-comptia-linux-xk0-005-complete-video-course-3rd-edition-video-trai-zz00i</t>
  </si>
  <si>
    <t xml:space="preserve">CompTIA Linux+ XK0-005: Unit 4</t>
  </si>
  <si>
    <t xml:space="preserve">https://www.coursera.org/learn/pearson-comptia-linux-xk0-005-complete-video-course-3rd-edition-video-trai-cc4yh</t>
  </si>
  <si>
    <t xml:space="preserve">CompTIA Linux+ XK0-005: Unit 5</t>
  </si>
  <si>
    <t xml:space="preserve">https://www.coursera.org/learn/pearson-comptia-linux-xk0-005-complete-video-course-3rd-edition-video-trai-8ak6w</t>
  </si>
  <si>
    <t xml:space="preserve">CompTIA Linux+ XK0-005: Unit 6</t>
  </si>
  <si>
    <t xml:space="preserve">https://www.coursera.org/learn/pearson-comptia-linux-xk0-005-complete-video-course-3rd-edition-video-trai-ug44x</t>
  </si>
  <si>
    <t xml:space="preserve">CompTIA Linux+ XK0-005: Unit 7</t>
  </si>
  <si>
    <t xml:space="preserve">https://www.coursera.org/learn/pearson-comptia-linux-xk0-005-complete-video-course-3rd-edition-video-trai-hffig</t>
  </si>
  <si>
    <t xml:space="preserve">CompTIA Linux+ XK0-005: Unit 8</t>
  </si>
  <si>
    <t xml:space="preserve">https://www.coursera.org/learn/pearson-comptia-linux-xk0-005-complete-video-course-3rd-edition-video-trai-3twxp</t>
  </si>
  <si>
    <t xml:space="preserve">CompTIA Network+</t>
  </si>
  <si>
    <t xml:space="preserve">https://www.coursera.org/learn/comptia-network</t>
  </si>
  <si>
    <t xml:space="preserve">CompTIA PenTest+ (PT0-003)</t>
  </si>
  <si>
    <t xml:space="preserve">https://www.coursera.org/learn/packt-comptia-pentest-plus-n6jwn</t>
  </si>
  <si>
    <t xml:space="preserve">CompTIA Practice</t>
  </si>
  <si>
    <t xml:space="preserve">https://www.coursera.org/learn/comptia-practice</t>
  </si>
  <si>
    <t xml:space="preserve">CompTIA Project+</t>
  </si>
  <si>
    <t xml:space="preserve">https://www.coursera.org/learn/comptia-project</t>
  </si>
  <si>
    <t xml:space="preserve">CompTIA Security+ 701</t>
  </si>
  <si>
    <t xml:space="preserve">https://www.coursera.org/learn/comptia-security-701</t>
  </si>
  <si>
    <t xml:space="preserve">CompTIA Server+ (SK0-005)</t>
  </si>
  <si>
    <t xml:space="preserve">https://www.coursera.org/learn/packt-comptia-server-sk0-005-18oeb</t>
  </si>
  <si>
    <t xml:space="preserve">CompTIA Tech+</t>
  </si>
  <si>
    <t xml:space="preserve">https://www.coursera.org/learn/ts-comptia-techplus</t>
  </si>
  <si>
    <t xml:space="preserve">Companies and climate change</t>
  </si>
  <si>
    <t xml:space="preserve">https://www.coursera.org/learn/companies-and-climate-change</t>
  </si>
  <si>
    <t xml:space="preserve">Company Financial Analysis for Investment Decisions</t>
  </si>
  <si>
    <t xml:space="preserve">https://www.coursera.org/learn/company-financial-analysis-investment-decisions</t>
  </si>
  <si>
    <t xml:space="preserve">Comparable Company Analysis: Apply, Evaluate &amp; Excel</t>
  </si>
  <si>
    <t xml:space="preserve">https://www.coursera.org/learn/comparable-company-analysis-apply-evaluate-excel</t>
  </si>
  <si>
    <t xml:space="preserve">Comparable Company Valuation – Advanced Analysis &amp; Cases</t>
  </si>
  <si>
    <t xml:space="preserve">https://www.coursera.org/learn/comparable-company-valuation-advanced-analysis-and-cases</t>
  </si>
  <si>
    <t xml:space="preserve">Comparable Company Valuation – Core Concepts &amp; Methods</t>
  </si>
  <si>
    <t xml:space="preserve">https://www.coursera.org/learn/comparable-company-valuation-core-concepts-and-methods</t>
  </si>
  <si>
    <t xml:space="preserve">Comparable Valuation Fundamentals</t>
  </si>
  <si>
    <t xml:space="preserve">https://www.coursera.org/learn/cfi-comparable-valuation-fundamentals</t>
  </si>
  <si>
    <t xml:space="preserve">Comparable Valuation for Finance Careers</t>
  </si>
  <si>
    <t xml:space="preserve">https://www.coursera.org/learn/comparable-valuation-for-finance-careers</t>
  </si>
  <si>
    <t xml:space="preserve">Comparative Political Systems</t>
  </si>
  <si>
    <t xml:space="preserve">https://www.coursera.org/learn/comparative-political-systems</t>
  </si>
  <si>
    <t xml:space="preserve">Comparative Research Designs and Methods</t>
  </si>
  <si>
    <t xml:space="preserve">https://www.coursera.org/learn/comparative-research-designs-and-methods</t>
  </si>
  <si>
    <t xml:space="preserve">Compare Costs: Smart Procurement for Success</t>
  </si>
  <si>
    <t xml:space="preserve">https://www.coursera.org/learn/compare-costs-smart-procurement-for-success</t>
  </si>
  <si>
    <t xml:space="preserve">Compare User Behavior with Segments</t>
  </si>
  <si>
    <t xml:space="preserve">https://www.coursera.org/learn/compare-user-behavior-with-segments</t>
  </si>
  <si>
    <t xml:space="preserve">Comparing Agile vs Waterfall Project Management</t>
  </si>
  <si>
    <t xml:space="preserve">https://www.coursera.org/learn/agile-waterfall-project-management-pmi</t>
  </si>
  <si>
    <t xml:space="preserve">Compartilhar os dados com a arte da visualização</t>
  </si>
  <si>
    <t xml:space="preserve">https://www.coursera.org/learn/compartilhar-os-dados-com-a-arte-da-visualizacao</t>
  </si>
  <si>
    <t xml:space="preserve">Compartir datos a través del arte de la visualización</t>
  </si>
  <si>
    <t xml:space="preserve">https://www.coursera.org/learn/compartir-datos-a-traves-del-arte-de-la-visualizacion</t>
  </si>
  <si>
    <t xml:space="preserve">Compassion: Enhance Patient Outcomes</t>
  </si>
  <si>
    <t xml:space="preserve">https://www.coursera.org/learn/compassion-enhance-patient-outcomes</t>
  </si>
  <si>
    <t xml:space="preserve">Compassionate Leadership Through Service Learning with Jane Goodall and Roots &amp; Shoots</t>
  </si>
  <si>
    <t xml:space="preserve">https://www.coursera.org/learn/compassionate-leadership-jane-goodall</t>
  </si>
  <si>
    <t xml:space="preserve">Compensation and Benefits</t>
  </si>
  <si>
    <t xml:space="preserve">https://www.coursera.org/learn/compensation-and-benefits</t>
  </si>
  <si>
    <t xml:space="preserve">Compensation: Job Evaluations &amp; Pay Structures</t>
  </si>
  <si>
    <t xml:space="preserve">https://www.coursera.org/learn/adp-compensation-job-evaluations-and-pay-structures</t>
  </si>
  <si>
    <t xml:space="preserve">Competencias Laborales: Perfiles, Evaluación y Capacitación.</t>
  </si>
  <si>
    <t xml:space="preserve">https://www.coursera.org/learn/competencias-lab</t>
  </si>
  <si>
    <t xml:space="preserve">Competencias clave para profesionales de Recursos Humanos</t>
  </si>
  <si>
    <t xml:space="preserve">https://www.coursera.org/learn/competencias-clave-profesionales-recursos-humanos</t>
  </si>
  <si>
    <t xml:space="preserve">Competencias digitales de ofimática: Microsoft Access</t>
  </si>
  <si>
    <t xml:space="preserve">https://www.coursera.org/learn/competencias-digitales-access</t>
  </si>
  <si>
    <t xml:space="preserve">Competencias digitales de ofimática: Microsoft Excel</t>
  </si>
  <si>
    <t xml:space="preserve">https://www.coursera.org/learn/competencias-digitales-ofimatica-excel</t>
  </si>
  <si>
    <t xml:space="preserve">Competencias digitales de ofimática: Microsoft PowerPoint</t>
  </si>
  <si>
    <t xml:space="preserve">https://www.coursera.org/learn/competencias-digitales-ofimatica-powerpoint</t>
  </si>
  <si>
    <t xml:space="preserve">Competencias digitales de ofimática: Microsoft Word</t>
  </si>
  <si>
    <t xml:space="preserve">https://www.coursera.org/learn/competencias-digitales-ofimatica-word</t>
  </si>
  <si>
    <t xml:space="preserve">Competencias digitales para el mundo académico y laboral</t>
  </si>
  <si>
    <t xml:space="preserve">https://www.coursera.org/learn/competencias-digitales-academico-laboral</t>
  </si>
  <si>
    <t xml:space="preserve">Competencias digitales. Conceptos y herramientas básicas</t>
  </si>
  <si>
    <t xml:space="preserve">https://www.coursera.org/learn/competencias-digitales-herramientas-basicas</t>
  </si>
  <si>
    <t xml:space="preserve">Competencias digitales. Herramientas de ofimática (Microsoft Word, Excel, Power Point)</t>
  </si>
  <si>
    <t xml:space="preserve">https://www.coursera.org/learn/competencias-digitales-ofimatica</t>
  </si>
  <si>
    <t xml:space="preserve">Competencias en Telesalud para el profesional de la salud</t>
  </si>
  <si>
    <t xml:space="preserve">https://www.coursera.org/learn/competencias-en-telesalud-para-el-profesional-de-la-salud</t>
  </si>
  <si>
    <t xml:space="preserve">Competencias para la empleabilidad</t>
  </si>
  <si>
    <t xml:space="preserve">https://www.coursera.org/learn/competencias-empleabilidad-linkyou</t>
  </si>
  <si>
    <t xml:space="preserve">Competencias y recursos básicos para entornos digitales</t>
  </si>
  <si>
    <t xml:space="preserve">https://www.coursera.org/learn/competencias-recursos-entornos-digitales</t>
  </si>
  <si>
    <t xml:space="preserve">Competitive Advantage and Market Positioning Strategies</t>
  </si>
  <si>
    <t xml:space="preserve">https://www.coursera.org/learn/sage-competitive-advantage-and-market-positioning-strategies</t>
  </si>
  <si>
    <t xml:space="preserve">Competitive Analysis and Strategy</t>
  </si>
  <si>
    <t xml:space="preserve">https://www.coursera.org/learn/competitive-analysis--strategy</t>
  </si>
  <si>
    <t xml:space="preserve">Competitive Intel, Trends and Data Sourcing</t>
  </si>
  <si>
    <t xml:space="preserve">https://www.coursera.org/learn/competitive-intel-trends-and-data-sourcing</t>
  </si>
  <si>
    <t xml:space="preserve">Competitive Interactions and Disruptive Change</t>
  </si>
  <si>
    <t xml:space="preserve">https://www.coursera.org/learn/competitive-interactions-and-disruptive-change</t>
  </si>
  <si>
    <t xml:space="preserve">Competitive Messaging &amp; Content</t>
  </si>
  <si>
    <t xml:space="preserve">https://www.coursera.org/learn/competitive-messaging-and-content</t>
  </si>
  <si>
    <t xml:space="preserve">https://www.coursera.org/learn/illinois-tech-competitive-strategy</t>
  </si>
  <si>
    <t xml:space="preserve">Complete Beginners Guide to Blender 3D</t>
  </si>
  <si>
    <t xml:space="preserve">https://www.coursera.org/learn/complete-beginners-guide-to-blender-3d</t>
  </si>
  <si>
    <t xml:space="preserve">Complete Corporate Tax Compliance Workflow</t>
  </si>
  <si>
    <t xml:space="preserve">https://www.coursera.org/learn/complete-corporate-tax-compliance-workflow</t>
  </si>
  <si>
    <t xml:space="preserve">Complete Creativity Course: Unleash Your Innovation Now!</t>
  </si>
  <si>
    <t xml:space="preserve">https://www.coursera.org/learn/packt-complete-creativity-course-unleash-your-innovation-now-tut1p</t>
  </si>
  <si>
    <t xml:space="preserve">Complete Cryptocurrency &amp; Blockchain Course | Learn Solidity</t>
  </si>
  <si>
    <t xml:space="preserve">https://www.coursera.org/learn/packt-complete-cryptocurrency-and-blockchain-course-learn-solidity-ihzll</t>
  </si>
  <si>
    <t xml:space="preserve">Complete Ethical Hacking &amp; Bug Bounty Training</t>
  </si>
  <si>
    <t xml:space="preserve">https://www.coursera.org/learn/packt-complete-ethical-hacking-bug-bounty-training-2bzsr</t>
  </si>
  <si>
    <t xml:space="preserve">Complete Guide to Unit Testing in .NET Core (NUnit &amp; xUnit)</t>
  </si>
  <si>
    <t xml:space="preserve">https://www.coursera.org/learn/packt-complete-guide-to-unit-testing-in-net-core-nunit-and-xunit-zyjqm</t>
  </si>
  <si>
    <t xml:space="preserve">Complete Insurance Operations &amp; Risk Management</t>
  </si>
  <si>
    <t xml:space="preserve">https://www.coursera.org/learn/complete-insurance-operations-risk-management</t>
  </si>
  <si>
    <t xml:space="preserve">Complete Interview Prep: Foundations, GD &amp; Domain Interviews</t>
  </si>
  <si>
    <t xml:space="preserve">https://www.coursera.org/learn/complete-interview-prep</t>
  </si>
  <si>
    <t xml:space="preserve">Complete SAS Guide - Learn SAS and Become a Data Ninja</t>
  </si>
  <si>
    <t xml:space="preserve">https://www.coursera.org/learn/packt-complete-sas-programming-guide-learn-sas-and-become-a-data-ninja-mpsai</t>
  </si>
  <si>
    <t xml:space="preserve">Complete Visual Guide to Machine Learning</t>
  </si>
  <si>
    <t xml:space="preserve">https://www.coursera.org/learn/visual-guide-to-machine-learning</t>
  </si>
  <si>
    <t xml:space="preserve">Complete Willpower Course - Build Self Control &amp; Good Habits</t>
  </si>
  <si>
    <t xml:space="preserve">https://www.coursera.org/learn/packt-complete-willpower-course-build-self-control-good-habits-pl5t7</t>
  </si>
  <si>
    <t xml:space="preserve">Completing the Accounting Cycle</t>
  </si>
  <si>
    <t xml:space="preserve">https://www.coursera.org/learn/accounting-cycle</t>
  </si>
  <si>
    <t xml:space="preserve">Complexity and Public Policy</t>
  </si>
  <si>
    <t xml:space="preserve">https://www.coursera.org/learn/complexity-and-public-policy-1</t>
  </si>
  <si>
    <t xml:space="preserve">Compliance and Risk Management</t>
  </si>
  <si>
    <t xml:space="preserve">https://www.coursera.org/learn/compliance-and-risk-management</t>
  </si>
  <si>
    <t xml:space="preserve">Compliance, Data Privacy &amp; Omni-Channel</t>
  </si>
  <si>
    <t xml:space="preserve">https://www.coursera.org/learn/compliance-data-privacy-and-omni-channel</t>
  </si>
  <si>
    <t xml:space="preserve">Components of Hydropower Structures</t>
  </si>
  <si>
    <t xml:space="preserve">https://www.coursera.org/learn/components-of-hydropower-structures</t>
  </si>
  <si>
    <t xml:space="preserve">Comportamento e Marketing Digital</t>
  </si>
  <si>
    <t xml:space="preserve">https://www.coursera.org/learn/comportamento-e-marketing-digital</t>
  </si>
  <si>
    <t xml:space="preserve">Comportamiento adaptativo</t>
  </si>
  <si>
    <t xml:space="preserve">https://www.coursera.org/learn/comportamiento-adapta</t>
  </si>
  <si>
    <t xml:space="preserve">Comportamiento del Consumidor Digital</t>
  </si>
  <si>
    <t xml:space="preserve">https://www.coursera.org/learn/comportamiento-del-consumidor-digital</t>
  </si>
  <si>
    <t xml:space="preserve">Compose &amp; Send First Email</t>
  </si>
  <si>
    <t xml:space="preserve">https://www.coursera.org/learn/compose--send-first-email</t>
  </si>
  <si>
    <t xml:space="preserve">Composición algorítmica en Supercollider</t>
  </si>
  <si>
    <t xml:space="preserve">https://www.coursera.org/learn/composicion-algoritmica-supercollider</t>
  </si>
  <si>
    <t xml:space="preserve">Composición de canciones</t>
  </si>
  <si>
    <t xml:space="preserve">https://www.coursera.org/learn/composicion-canciones</t>
  </si>
  <si>
    <t xml:space="preserve">Composição: Escrevendo a letra</t>
  </si>
  <si>
    <t xml:space="preserve">https://www.coursera.org/learn/composicao-escrevendo-letra</t>
  </si>
  <si>
    <t xml:space="preserve">Compra programática de medios: Publicidad online en tiempo real</t>
  </si>
  <si>
    <t xml:space="preserve">https://www.coursera.org/learn/compra-programatica</t>
  </si>
  <si>
    <t xml:space="preserve">Comprehensive Automation and Continuous Integration</t>
  </si>
  <si>
    <t xml:space="preserve">https://www.coursera.org/learn/packt-comprehensive-automation-and-continuous-integration-tgoar</t>
  </si>
  <si>
    <t xml:space="preserve">Comprehensive Cisco Security Techniques and Automation</t>
  </si>
  <si>
    <t xml:space="preserve">https://www.coursera.org/learn/packt-comprehensive-cisco-security-techniques-and-automation-oa77b</t>
  </si>
  <si>
    <t xml:space="preserve">Comprehensive Cloud Computing Foundations</t>
  </si>
  <si>
    <t xml:space="preserve">https://www.coursera.org/learn/packt-comprehensive-cloud-computing-foundations-neuup</t>
  </si>
  <si>
    <t xml:space="preserve">Comprehensive Guide to Agile Scrum Foundations</t>
  </si>
  <si>
    <t xml:space="preserve">https://www.coursera.org/learn/packt-comprehensive-guide-to-agile-scrum-foundations</t>
  </si>
  <si>
    <t xml:space="preserve">Comprehensive Guide to Server-Side Logic and Development</t>
  </si>
  <si>
    <t xml:space="preserve">https://www.coursera.org/learn/comprehensive-guide-server-side-logic-and-development</t>
  </si>
  <si>
    <t xml:space="preserve">Comprehensive Relative Valuation Training</t>
  </si>
  <si>
    <t xml:space="preserve">https://www.coursera.org/learn/comprehensive-relative-valuation-training</t>
  </si>
  <si>
    <t xml:space="preserve">Comprehensive Shoulder Mechanics and Treatment Approaches</t>
  </si>
  <si>
    <t xml:space="preserve">https://www.coursera.org/learn/comprehensive-shoulder-mechanics-and-treatment-approaches</t>
  </si>
  <si>
    <t xml:space="preserve">Comprehensive Tuning and Optimization for Oracle Databases</t>
  </si>
  <si>
    <t xml:space="preserve">https://www.coursera.org/learn/packt-comprehensive-tuning-and-optimization-for-oracle-databases-vusi9</t>
  </si>
  <si>
    <t xml:space="preserve">Comprehensive UX and Responsive Web Design</t>
  </si>
  <si>
    <t xml:space="preserve">https://www.coursera.org/learn/comprehensive-ux--responsive-web-design</t>
  </si>
  <si>
    <t xml:space="preserve">Comprende Cloud Spanner</t>
  </si>
  <si>
    <t xml:space="preserve">https://www.coursera.org/learn/understanding-cloud-spanner-es</t>
  </si>
  <si>
    <t xml:space="preserve">Comprende los agentes de Google Cloud</t>
  </si>
  <si>
    <t xml:space="preserve">https://www.coursera.org/learn/comprende-los-agentes-de-google-cloud</t>
  </si>
  <si>
    <t xml:space="preserve">Comprendiendo a la discapacidad en entornos universitarios</t>
  </si>
  <si>
    <t xml:space="preserve">https://www.coursera.org/learn/discapacidad</t>
  </si>
  <si>
    <t xml:space="preserve">Comprendre l'écologie, pour une économie innovante</t>
  </si>
  <si>
    <t xml:space="preserve">https://www.coursera.org/learn/ecologie</t>
  </si>
  <si>
    <t xml:space="preserve">Comprendre la France, Advanced French Language &amp; Culture </t>
  </si>
  <si>
    <t xml:space="preserve">https://www.coursera.org/learn/comprendre-la-france-advanced-french-language-culture-c1-c2</t>
  </si>
  <si>
    <t xml:space="preserve">Comprendre les agents Google Cloud</t>
  </si>
  <si>
    <t xml:space="preserve">https://www.coursera.org/learn/comprendre-les-agents-google-cloud-fr</t>
  </si>
  <si>
    <t xml:space="preserve">Comps: Valuate Companies Smartly</t>
  </si>
  <si>
    <t xml:space="preserve">https://www.coursera.org/learn/comps-valuate-companies-smartly</t>
  </si>
  <si>
    <t xml:space="preserve">Computation and Visualization for Analytics Part 1</t>
  </si>
  <si>
    <t xml:space="preserve">https://www.coursera.org/learn/computation-and-visualization-for-analytics-part-1</t>
  </si>
  <si>
    <t xml:space="preserve">Computation and Visualization for Analytics Part 2</t>
  </si>
  <si>
    <t xml:space="preserve">https://www.coursera.org/learn/computation-and-visualization-for-analytics-part-2</t>
  </si>
  <si>
    <t xml:space="preserve">Computational Bayesian Statistics for Data Science</t>
  </si>
  <si>
    <t xml:space="preserve">https://www.coursera.org/learn/computational-bayesian-statistics-for-data-science</t>
  </si>
  <si>
    <t xml:space="preserve">Computational Neuroscience</t>
  </si>
  <si>
    <t xml:space="preserve">https://www.coursera.org/learn/computational-neuroscience</t>
  </si>
  <si>
    <t xml:space="preserve">Computational Social Science Capstone Project</t>
  </si>
  <si>
    <t xml:space="preserve">https://www.coursera.org/learn/css-capstone</t>
  </si>
  <si>
    <t xml:space="preserve">Computational Social Science Methods</t>
  </si>
  <si>
    <t xml:space="preserve">https://www.coursera.org/learn/computational-social-science-methods</t>
  </si>
  <si>
    <t xml:space="preserve">Computational Thinking for Problem Solving</t>
  </si>
  <si>
    <t xml:space="preserve">https://www.coursera.org/learn/computational-thinking-problem-solving</t>
  </si>
  <si>
    <t xml:space="preserve">Computational Thinking with JavaScript 1: Draw &amp; Animate</t>
  </si>
  <si>
    <t xml:space="preserve">https://www.coursera.org/learn/computational-thinking-javascript-draw-animate</t>
  </si>
  <si>
    <t xml:space="preserve">Computational Thinking with JavaScript 2: Model &amp; Analyse</t>
  </si>
  <si>
    <t xml:space="preserve">https://www.coursera.org/learn/computational-thinking-javascript-model-analyse</t>
  </si>
  <si>
    <t xml:space="preserve">Computational Thinking with JavaScript 3: Organise &amp; Interact</t>
  </si>
  <si>
    <t xml:space="preserve">https://www.coursera.org/learn/computational-thinking-javascript-organise-interact</t>
  </si>
  <si>
    <t xml:space="preserve">Computational Thinking with JavaScript 4: Create &amp; Deploy</t>
  </si>
  <si>
    <t xml:space="preserve">https://www.coursera.org/learn/computational-thinking-javascript-create-deploy</t>
  </si>
  <si>
    <t xml:space="preserve">Computational Vision</t>
  </si>
  <si>
    <t xml:space="preserve">https://www.coursera.org/learn/mind-machine-computational-vision</t>
  </si>
  <si>
    <t xml:space="preserve">Computational and Graphical Models in Probability</t>
  </si>
  <si>
    <t xml:space="preserve">https://www.coursera.org/learn/computational-and-graphical-models-in-probability</t>
  </si>
  <si>
    <t xml:space="preserve">Compute Resources in Azure</t>
  </si>
  <si>
    <t xml:space="preserve">https://www.coursera.org/learn/compute-resources-in-azure</t>
  </si>
  <si>
    <t xml:space="preserve">Computer Aided Design</t>
  </si>
  <si>
    <t xml:space="preserve">https://www.coursera.org/learn/computer-aided-design</t>
  </si>
  <si>
    <t xml:space="preserve">Computer Architecture</t>
  </si>
  <si>
    <t xml:space="preserve">https://www.coursera.org/learn/comparch</t>
  </si>
  <si>
    <t xml:space="preserve">Computer Architecture Essentials on Arm</t>
  </si>
  <si>
    <t xml:space="preserve">https://www.coursera.org/learn/computer-architecture-essentials-on-arm</t>
  </si>
  <si>
    <t xml:space="preserve">Computer Hardware and Software</t>
  </si>
  <si>
    <t xml:space="preserve">https://www.coursera.org/learn/computer-hardware-software</t>
  </si>
  <si>
    <t xml:space="preserve">Computer Networks and Network Security</t>
  </si>
  <si>
    <t xml:space="preserve">https://www.coursera.org/learn/network-security-database-vulnerabilities</t>
  </si>
  <si>
    <t xml:space="preserve">Computer Networks: Implementation &amp; Security</t>
  </si>
  <si>
    <t xml:space="preserve">https://www.coursera.org/learn/computer-networks-implementation-security</t>
  </si>
  <si>
    <t xml:space="preserve">Computer Programming for Absolute Beginners</t>
  </si>
  <si>
    <t xml:space="preserve">https://www.coursera.org/learn/packt-computer-programming-for-absolute-beginners</t>
  </si>
  <si>
    <t xml:space="preserve">Computer Science:  Algorithms, Theory, and Machines</t>
  </si>
  <si>
    <t xml:space="preserve">https://www.coursera.org/learn/cs-algorithms-theory-machines</t>
  </si>
  <si>
    <t xml:space="preserve">Computer Science: Programming with a Purpose</t>
  </si>
  <si>
    <t xml:space="preserve">https://www.coursera.org/learn/cs-programming-java</t>
  </si>
  <si>
    <t xml:space="preserve">Computer Simulations</t>
  </si>
  <si>
    <t xml:space="preserve">https://www.coursera.org/learn/computer-simulations</t>
  </si>
  <si>
    <t xml:space="preserve">Computer Vision Basics</t>
  </si>
  <si>
    <t xml:space="preserve">https://www.coursera.org/learn/computer-vision-basics</t>
  </si>
  <si>
    <t xml:space="preserve">Computer Vision Fundamentals with Google Cloud</t>
  </si>
  <si>
    <t xml:space="preserve">https://www.coursera.org/learn/image-understanding-tensorflow-gcp</t>
  </si>
  <si>
    <t xml:space="preserve">Computer Vision and Sequence Analysis in Machine Learning</t>
  </si>
  <si>
    <t xml:space="preserve">https://www.coursera.org/learn/computer-vision-and-sequence-analysis-in-machine-learning</t>
  </si>
  <si>
    <t xml:space="preserve">Computer Vision in Microsoft Azure</t>
  </si>
  <si>
    <t xml:space="preserve">https://www.coursera.org/learn/computer-vision-microsoft-azure</t>
  </si>
  <si>
    <t xml:space="preserve">Computer Vision with Embedded Machine Learning</t>
  </si>
  <si>
    <t xml:space="preserve">https://www.coursera.org/learn/computer-vision-with-embedded-machine-learning</t>
  </si>
  <si>
    <t xml:space="preserve">Computer Vision: Face Recognition Quick Starter in Python</t>
  </si>
  <si>
    <t xml:space="preserve">https://www.coursera.org/learn/packt-computer-vision-face-recognition-quick-starter-in-python-mvgeq</t>
  </si>
  <si>
    <t xml:space="preserve">Computer Vision: YOLO Custom Object Detection with Colab GPU</t>
  </si>
  <si>
    <t xml:space="preserve">https://www.coursera.org/learn/packt-computer-vision-yolo-custom-object-detection-with-colab-gpu-ixaf4</t>
  </si>
  <si>
    <t xml:space="preserve">Computers, Waves, Simulations: A Practical Introduction to Numerical Methods using Python</t>
  </si>
  <si>
    <t xml:space="preserve">https://www.coursera.org/learn/computers-waves-simulations</t>
  </si>
  <si>
    <t xml:space="preserve">Computing for Cancer Informatics</t>
  </si>
  <si>
    <t xml:space="preserve">https://www.coursera.org/learn/computing-for-cancer-informatics</t>
  </si>
  <si>
    <t xml:space="preserve">Computing, Ethics, and Society Foundations</t>
  </si>
  <si>
    <t xml:space="preserve">https://www.coursera.org/learn/computing-ethics-and-society-foundations</t>
  </si>
  <si>
    <t xml:space="preserve">Compétences Excel professionnelles : Intermédiaire II</t>
  </si>
  <si>
    <t xml:space="preserve">https://www.coursera.org/learn/excel-intermediate-2-fr</t>
  </si>
  <si>
    <t xml:space="preserve">Compétences Excel professionnelles : Intermédiaire I</t>
  </si>
  <si>
    <t xml:space="preserve">https://www.coursera.org/learn/excel-intermediate-1-fr</t>
  </si>
  <si>
    <t xml:space="preserve">Comunicación efectiva para el líder actual</t>
  </si>
  <si>
    <t xml:space="preserve">https://www.coursera.org/learn/comunicacin-efectiva-para-el-lder-actual</t>
  </si>
  <si>
    <t xml:space="preserve">Comunicación efectiva para liderar equipos de trabajo</t>
  </si>
  <si>
    <t xml:space="preserve">https://www.coursera.org/learn/comunicacion-efectiva-para-liderar-equipos-de-trabajo</t>
  </si>
  <si>
    <t xml:space="preserve">Comunicación empresarial: redacción profesional efectiva</t>
  </si>
  <si>
    <t xml:space="preserve">https://www.coursera.org/learn/comunicacion-empresarial-redaccion-profesional-efectiva</t>
  </si>
  <si>
    <t xml:space="preserve">Comunicación para equipos multigeneracionales</t>
  </si>
  <si>
    <t xml:space="preserve">https://www.coursera.org/learn/comunicacion-para-equipos-multigeneracionales</t>
  </si>
  <si>
    <t xml:space="preserve">Comunicación visual: enriquece tus mensajes</t>
  </si>
  <si>
    <t xml:space="preserve">https://www.coursera.org/learn/comunicacion-visual-enriquece-tus-mensajes</t>
  </si>
  <si>
    <t xml:space="preserve">Comunicación, experimentación y aprendizaje en liderazgo</t>
  </si>
  <si>
    <t xml:space="preserve">https://www.coursera.org/learn/comunicacion-experimentacion-aprendizaje</t>
  </si>
  <si>
    <t xml:space="preserve">Comunicação Digital e Consumidores</t>
  </si>
  <si>
    <t xml:space="preserve">https://www.coursera.org/learn/comunicacao-digital-e-consumidores</t>
  </si>
  <si>
    <t xml:space="preserve">Con gafas violeta: igualdad de género en la escuela</t>
  </si>
  <si>
    <t xml:space="preserve">https://www.coursera.org/learn/gafas-violeta</t>
  </si>
  <si>
    <t xml:space="preserve">Conceitos básicos do Cloud Spanner</t>
  </si>
  <si>
    <t xml:space="preserve">https://www.coursera.org/learn/understanding-cloud-spanner-ptbr</t>
  </si>
  <si>
    <t xml:space="preserve">Concept Art for Video Games</t>
  </si>
  <si>
    <t xml:space="preserve">https://www.coursera.org/learn/concept-art-video-games</t>
  </si>
  <si>
    <t xml:space="preserve">Concept Portrait Photography: Create A Captivating Series</t>
  </si>
  <si>
    <t xml:space="preserve">https://www.coursera.org/learn/concept-portrait-photography-create-a-captivating-series</t>
  </si>
  <si>
    <t xml:space="preserve">Conceptos básicos de BigQuery para profesionales de Oracle</t>
  </si>
  <si>
    <t xml:space="preserve">https://www.coursera.org/learn/bigquery-fundamentals-for-oracle-professionals-es</t>
  </si>
  <si>
    <t xml:space="preserve">Conceptos básicos de BigQuery para profesionales de Redshift</t>
  </si>
  <si>
    <t xml:space="preserve">https://www.coursera.org/learn/bigquery-fundamentals-for-redshift-professionals-es</t>
  </si>
  <si>
    <t xml:space="preserve">Conceptos básicos de BigQuery para profesionales de Teradata</t>
  </si>
  <si>
    <t xml:space="preserve">https://www.coursera.org/learn/bigquery-fundamentals-for-teradata-professionals-esla</t>
  </si>
  <si>
    <t xml:space="preserve">Conceptos básicos de Google Cloud VMware Engine</t>
  </si>
  <si>
    <t xml:space="preserve">https://www.coursera.org/learn/conceptos-bsicos-de-google-cloud-vmware-engine</t>
  </si>
  <si>
    <t xml:space="preserve">Conceptos básicos para la igualdad de género</t>
  </si>
  <si>
    <t xml:space="preserve">https://www.coursera.org/learn/genero-igualdad</t>
  </si>
  <si>
    <t xml:space="preserve">Conceptos imprescindibles - Requisitos para el análisis </t>
  </si>
  <si>
    <t xml:space="preserve">https://www.coursera.org/learn/conceptos-imprescindibles-requisitos-para-el-analisis</t>
  </si>
  <si>
    <t xml:space="preserve">Conceptos y lenguaje de las organizaciones</t>
  </si>
  <si>
    <t xml:space="preserve">https://www.coursera.org/learn/organizational-concepts-and-language-es</t>
  </si>
  <si>
    <t xml:space="preserve">Concepts et langage organisationnels </t>
  </si>
  <si>
    <t xml:space="preserve">https://www.coursera.org/learn/organizational-concepts-and-language-fr</t>
  </si>
  <si>
    <t xml:space="preserve">Concepts fondamentaux de Google Cloud VMware Engine</t>
  </si>
  <si>
    <t xml:space="preserve">https://www.coursera.org/learn/google-cloud-vmware-engine-fundamentals-fr</t>
  </si>
  <si>
    <t xml:space="preserve">Concepts of Heavy Lifting</t>
  </si>
  <si>
    <t xml:space="preserve">https://www.coursera.org/learn/concepts-of-heavy-lifting</t>
  </si>
  <si>
    <t xml:space="preserve">Conceptual Planning of Bridges</t>
  </si>
  <si>
    <t xml:space="preserve">https://www.coursera.org/learn/conceptual-planning-of-bridges</t>
  </si>
  <si>
    <t xml:space="preserve">Concevoir une expérience utilisateur pour le bien commun et se préparer à l’emploi</t>
  </si>
  <si>
    <t xml:space="preserve">https://www.coursera.org/learn/concevoirune-experience-utilisateur-pour-le-bien-commun-et-se-preparer-a-lemploi</t>
  </si>
  <si>
    <t xml:space="preserve">Conciencia Lingüística</t>
  </si>
  <si>
    <t xml:space="preserve">https://www.coursera.org/learn/conciencia-lingstica</t>
  </si>
  <si>
    <t xml:space="preserve">Concreting Practices</t>
  </si>
  <si>
    <t xml:space="preserve">https://www.coursera.org/learn/concreting-practices</t>
  </si>
  <si>
    <t xml:space="preserve">Concreting materials</t>
  </si>
  <si>
    <t xml:space="preserve">https://www.coursera.org/learn/concreting-materials</t>
  </si>
  <si>
    <t xml:space="preserve">Concurrency in Java - Practical Multithreading - 2026</t>
  </si>
  <si>
    <t xml:space="preserve">https://www.coursera.org/learn/packt-concurrency-in-java-practical-multithreading-xihws</t>
  </si>
  <si>
    <t xml:space="preserve">Concurrent Rendering Adventures in React 18</t>
  </si>
  <si>
    <t xml:space="preserve">https://www.coursera.org/learn/packt-concurrent-rendering-adventures-in-react-18-uerhs</t>
  </si>
  <si>
    <t xml:space="preserve">Concurrent and Parallel Programming in Python</t>
  </si>
  <si>
    <t xml:space="preserve">https://www.coursera.org/learn/packt-concurrent-and-parallel-programming-in-python-um1n1</t>
  </si>
  <si>
    <t xml:space="preserve">Conduct UX Research and Test Early Concepts</t>
  </si>
  <si>
    <t xml:space="preserve">https://www.coursera.org/learn/conduct-ux-research</t>
  </si>
  <si>
    <t xml:space="preserve">Conduzir pesquisas de UX e testar os primeiros conceitos</t>
  </si>
  <si>
    <t xml:space="preserve">https://www.coursera.org/learn/conduzir-pesquisas-de-ux-e-testar-os-primeiros-conceitos</t>
  </si>
  <si>
    <t xml:space="preserve">Conecta de forma efectiva con los clientes de retail</t>
  </si>
  <si>
    <t xml:space="preserve">https://www.coursera.org/learn/conecta-de-forma-efectiva-con-los-clientes-de-retail</t>
  </si>
  <si>
    <t xml:space="preserve">Conexión y protección: Redes y seguridad de redes</t>
  </si>
  <si>
    <t xml:space="preserve">https://www.coursera.org/learn/conexion-y-proteccion-redes-y-seguridad-de-redes</t>
  </si>
  <si>
    <t xml:space="preserve">Confianza y seguridad con Google Cloud</t>
  </si>
  <si>
    <t xml:space="preserve">https://www.coursera.org/learn/trust-and-security-with-google-cloud---espaol</t>
  </si>
  <si>
    <t xml:space="preserve">Confidence Mastery Course - Unleash Your Hidden Potential</t>
  </si>
  <si>
    <t xml:space="preserve">https://www.coursera.org/learn/packt-confidence-mastery-course-unleash-your-hidden-potential-d9phx</t>
  </si>
  <si>
    <t xml:space="preserve">Confidence in Communication: Overcome Public Speaking Fear</t>
  </si>
  <si>
    <t xml:space="preserve">https://www.coursera.org/learn/packt-confidence-in-communication-overcome-public-speaking-fear-gopdb</t>
  </si>
  <si>
    <t xml:space="preserve">Confidently caring for patients with chronic conditions</t>
  </si>
  <si>
    <t xml:space="preserve">https://www.coursera.org/learn/confidently-caring-for-patients-with-chronic-conditions</t>
  </si>
  <si>
    <t xml:space="preserve">Configuration Management and the Cloud</t>
  </si>
  <si>
    <t xml:space="preserve">https://www.coursera.org/learn/configuration-management-cloud</t>
  </si>
  <si>
    <t xml:space="preserve">Configure VPC Routes and Addresses </t>
  </si>
  <si>
    <t xml:space="preserve">https://www.coursera.org/learn/configure-vpc-routes-and-addresses</t>
  </si>
  <si>
    <t xml:space="preserve">Configure and Automate Infrastructure with Chef</t>
  </si>
  <si>
    <t xml:space="preserve">https://www.coursera.org/learn/configure-automate-infrastructure-with-chef</t>
  </si>
  <si>
    <t xml:space="preserve">Configuring and Automating Jira for Visibility and Performan</t>
  </si>
  <si>
    <t xml:space="preserve">https://www.coursera.org/learn/configuring-and-automating-jira-for-visibility-and-performance</t>
  </si>
  <si>
    <t xml:space="preserve">Configuring and Managing Security Operations in Azure</t>
  </si>
  <si>
    <t xml:space="preserve">https://www.coursera.org/learn/copy-of-configuring-and-managing-security-operations-in-azure-yutav</t>
  </si>
  <si>
    <t xml:space="preserve">Conflict Management Essentials  </t>
  </si>
  <si>
    <t xml:space="preserve">https://www.coursera.org/learn/conflict-management-essentials</t>
  </si>
  <si>
    <t xml:space="preserve">Conflict Management Project</t>
  </si>
  <si>
    <t xml:space="preserve">https://www.coursera.org/learn/conflict-management-capstone-project</t>
  </si>
  <si>
    <t xml:space="preserve">Conflict Management Strategies</t>
  </si>
  <si>
    <t xml:space="preserve">https://www.coursera.org/learn/conflict-management-skills</t>
  </si>
  <si>
    <t xml:space="preserve">Conflict Resolution &amp; Mediation: Managing Workplace Harmony</t>
  </si>
  <si>
    <t xml:space="preserve">https://www.coursera.org/learn/conflict-resolution--mediation-managing-workplace-harmony</t>
  </si>
  <si>
    <t xml:space="preserve">Conflict Resolution Skills</t>
  </si>
  <si>
    <t xml:space="preserve">https://www.coursera.org/learn/conflict-resolution-skills</t>
  </si>
  <si>
    <t xml:space="preserve">Conflict Resolution, Negotiations and Crisis Management</t>
  </si>
  <si>
    <t xml:space="preserve">https://www.coursera.org/learn/conflict-resolution-negotiations-and-crisis-management</t>
  </si>
  <si>
    <t xml:space="preserve">Conflict Transformation</t>
  </si>
  <si>
    <t xml:space="preserve">https://www.coursera.org/learn/conflict-transformation</t>
  </si>
  <si>
    <t xml:space="preserve">Conformando tu estrategia digital</t>
  </si>
  <si>
    <t xml:space="preserve">https://www.coursera.org/learn/conformando-tu-estrategia-digital</t>
  </si>
  <si>
    <t xml:space="preserve">Confronting Gender Based Violence: Global Lessons for Healthcare Workers</t>
  </si>
  <si>
    <t xml:space="preserve">https://www.coursera.org/learn/gender-based-violence</t>
  </si>
  <si>
    <t xml:space="preserve">Confronting The Big Questions: Highlights of Modern Astronomy</t>
  </si>
  <si>
    <t xml:space="preserve">https://www.coursera.org/learn/astronomy</t>
  </si>
  <si>
    <t xml:space="preserve">Connect Google Ads &amp; Analytics Data</t>
  </si>
  <si>
    <t xml:space="preserve">https://www.coursera.org/learn/connect-google-ads--analytics-data</t>
  </si>
  <si>
    <t xml:space="preserve">Connect Services with Microsoft Azure Service Bus</t>
  </si>
  <si>
    <t xml:space="preserve">https://www.coursera.org/learn/connect-services-with-microsoft-azure-service-bus</t>
  </si>
  <si>
    <t xml:space="preserve">Connect Tools Easily</t>
  </si>
  <si>
    <t xml:space="preserve">https://www.coursera.org/learn/connect-tools-easily</t>
  </si>
  <si>
    <t xml:space="preserve">Connect Your Services with Microsoft Azure Service Bus</t>
  </si>
  <si>
    <t xml:space="preserve">https://www.coursera.org/learn/connect-your-services-with-microsoft-azure-service-bus</t>
  </si>
  <si>
    <t xml:space="preserve">Connect and Protect: Networks and Network Security</t>
  </si>
  <si>
    <t xml:space="preserve">https://www.coursera.org/learn/networks-and-network-security</t>
  </si>
  <si>
    <t xml:space="preserve">Connect and Transform External Data Seamlessly</t>
  </si>
  <si>
    <t xml:space="preserve">https://www.coursera.org/learn/connect--transform-external-data-seamlessly</t>
  </si>
  <si>
    <t xml:space="preserve">Connect with Diverse Audiences during a Public Health Crisis</t>
  </si>
  <si>
    <t xml:space="preserve">https://www.coursera.org/learn/diverse-audiences-public-health-crisis</t>
  </si>
  <si>
    <t xml:space="preserve">Connected Leadership</t>
  </si>
  <si>
    <t xml:space="preserve">https://www.coursera.org/learn/connected-leadership</t>
  </si>
  <si>
    <t xml:space="preserve">Connected Leadership: Building Collaborative Teams</t>
  </si>
  <si>
    <t xml:space="preserve">https://www.coursera.org/learn/connected-leadership-building-collaborative-teams</t>
  </si>
  <si>
    <t xml:space="preserve">Connecter et protéger : réseaux et sécurité des réseaux</t>
  </si>
  <si>
    <t xml:space="preserve">https://www.coursera.org/learn/connecter-et-proteger-reseaux-et-securite-des-reseaux</t>
  </si>
  <si>
    <t xml:space="preserve">Connecting to Devices and Networks</t>
  </si>
  <si>
    <t xml:space="preserve">https://www.coursera.org/learn/codio-connecting-to-devices-and-networks</t>
  </si>
  <si>
    <t xml:space="preserve">Conociendo Costos</t>
  </si>
  <si>
    <t xml:space="preserve">https://www.coursera.org/learn/conociendo-costos</t>
  </si>
  <si>
    <t xml:space="preserve">Conocimiento:Una herramienta para la ingeniería y la gestión</t>
  </si>
  <si>
    <t xml:space="preserve">https://www.coursera.org/learn/conocimiento-una-herramienta-para-la-ingenieria-y-la-gestion</t>
  </si>
  <si>
    <t xml:space="preserve">Conquista Audiencias: Diseña y lanza tu Plan de Marketing con IA Generativa</t>
  </si>
  <si>
    <t xml:space="preserve">https://www.coursera.org/learn/conquistaaudienciasconiag</t>
  </si>
  <si>
    <t xml:space="preserve">Conscious Leadership: Adapting to Changing Situations</t>
  </si>
  <si>
    <t xml:space="preserve">https://www.coursera.org/learn/conscious-leadership</t>
  </si>
  <si>
    <t xml:space="preserve">Conservation and Sustainable Development</t>
  </si>
  <si>
    <t xml:space="preserve">https://www.coursera.org/learn/conservation-and-sustainable-development-v2</t>
  </si>
  <si>
    <t xml:space="preserve">Consigue la venta: crea, lanza y administra tiendas de comercio electrónico</t>
  </si>
  <si>
    <t xml:space="preserve">https://www.coursera.org/learn/consigue-la-venta-crea-lanza-y-administra-tiendas-de-comercio-electronico</t>
  </si>
  <si>
    <t xml:space="preserve">Consolidation Accounting and Control Analysis</t>
  </si>
  <si>
    <t xml:space="preserve">https://www.coursera.org/learn/consolidation-accounting-control-analysis</t>
  </si>
  <si>
    <t xml:space="preserve">Consolidation and Minority Interest Guide</t>
  </si>
  <si>
    <t xml:space="preserve">https://www.coursera.org/learn/consolidation-and-minority-interest-guide</t>
  </si>
  <si>
    <t xml:space="preserve">Consonants of American English Pronunciation</t>
  </si>
  <si>
    <t xml:space="preserve">https://www.coursera.org/learn/american-english-pronunciation-consonant-sounds</t>
  </si>
  <si>
    <t xml:space="preserve">Conspiracy Planet</t>
  </si>
  <si>
    <t xml:space="preserve">https://www.coursera.org/learn/conspiracy-planet</t>
  </si>
  <si>
    <t xml:space="preserve">Constitutional Struggles in the Muslim World</t>
  </si>
  <si>
    <t xml:space="preserve">https://www.coursera.org/learn/muslim-world</t>
  </si>
  <si>
    <t xml:space="preserve">Construction Aspects of Formwork</t>
  </si>
  <si>
    <t xml:space="preserve">https://www.coursera.org/learn/construction-aspects-of-formwork</t>
  </si>
  <si>
    <t xml:space="preserve">Construction Equipment Maintenance &amp; Safety</t>
  </si>
  <si>
    <t xml:space="preserve">https://www.coursera.org/learn/construction-equipment-maintenance--safety</t>
  </si>
  <si>
    <t xml:space="preserve">Construction Machinery for Concreting /Roads &amp; Earth Moving</t>
  </si>
  <si>
    <t xml:space="preserve">https://www.coursera.org/learn/construction-machinery-for-concreting-roads--earth-moving</t>
  </si>
  <si>
    <t xml:space="preserve">Construction Management Field Operations and Admin Tools</t>
  </si>
  <si>
    <t xml:space="preserve">https://www.coursera.org/learn/construction-management-field-operations--admin-tools</t>
  </si>
  <si>
    <t xml:space="preserve">Construction Management Project Delivery Methods &amp; Contracts</t>
  </si>
  <si>
    <t xml:space="preserve">https://www.coursera.org/learn/construction-management-project-delivery-methods--contracts</t>
  </si>
  <si>
    <t xml:space="preserve">Construction Practices in Metro Rails</t>
  </si>
  <si>
    <t xml:space="preserve">https://www.coursera.org/learn/construction-practices-in-metro-rails</t>
  </si>
  <si>
    <t xml:space="preserve">Construction and Real Estate (US)</t>
  </si>
  <si>
    <t xml:space="preserve">https://www.coursera.org/learn/construction-and-real-estate-us</t>
  </si>
  <si>
    <t xml:space="preserve">Construction aspects of Steel Buildings</t>
  </si>
  <si>
    <t xml:space="preserve">https://www.coursera.org/learn/construction-aspects-of-steel-buildings</t>
  </si>
  <si>
    <t xml:space="preserve">Construction of Metro Rail Systems </t>
  </si>
  <si>
    <t xml:space="preserve">https://www.coursera.org/learn/construction-of-metro-rail-systems</t>
  </si>
  <si>
    <t xml:space="preserve">Construction of Precast System</t>
  </si>
  <si>
    <t xml:space="preserve">https://www.coursera.org/learn/construction-of-precast-system</t>
  </si>
  <si>
    <t xml:space="preserve">Constructivism and Mathematics, Science, and Technology Education</t>
  </si>
  <si>
    <t xml:space="preserve">https://www.coursera.org/learn/constructivism</t>
  </si>
  <si>
    <t xml:space="preserve">Constructores de Paz</t>
  </si>
  <si>
    <t xml:space="preserve">https://www.coursera.org/learn/constructores-de-paz</t>
  </si>
  <si>
    <t xml:space="preserve">Construire des wireframes (maquettes fonctionnelles) et des prototypes basse fidélité</t>
  </si>
  <si>
    <t xml:space="preserve">https://www.coursera.org/learn/construire-des-armatures-et-des-prototypes-basse-fidelite</t>
  </si>
  <si>
    <t xml:space="preserve">Construye un curso virtual desde cero</t>
  </si>
  <si>
    <t xml:space="preserve">https://www.coursera.org/learn/construye-un-curso-virtual-desde-cero</t>
  </si>
  <si>
    <t xml:space="preserve">Construyendo Campeones: Entrenamiento deportivo para fútbol </t>
  </si>
  <si>
    <t xml:space="preserve">https://www.coursera.org/learn/construyendo-campeones-entrenamiento-deportivo-para-futbol</t>
  </si>
  <si>
    <t xml:space="preserve">Construção da Identidade de Líder</t>
  </si>
  <si>
    <t xml:space="preserve">https://www.coursera.org/learn/construcao-da-identidade-de-lider</t>
  </si>
  <si>
    <t xml:space="preserve">Construção de Relacionamentos em Vendas Orientada a Dados</t>
  </si>
  <si>
    <t xml:space="preserve">https://www.coursera.org/learn/construcao-de-relacionamentos-em-vendas-orientada-a-dados</t>
  </si>
  <si>
    <t xml:space="preserve">Consult on Talent Processes</t>
  </si>
  <si>
    <t xml:space="preserve">https://www.coursera.org/learn/consult-on-talent-processes</t>
  </si>
  <si>
    <t xml:space="preserve">Consultative Mastery and Negotiation in Complex Sales</t>
  </si>
  <si>
    <t xml:space="preserve">https://www.coursera.org/learn/consultative-mastery-and-negotiation-in-complex-sales</t>
  </si>
  <si>
    <t xml:space="preserve">Consultative Selling Foundations for Complex Deals</t>
  </si>
  <si>
    <t xml:space="preserve">https://www.coursera.org/learn/consultative-selling-foundations-for-complex-deals</t>
  </si>
  <si>
    <t xml:space="preserve">Consultative Selling and Buyer Engagement</t>
  </si>
  <si>
    <t xml:space="preserve">https://www.coursera.org/learn/consultative-selling-and-buyer-engagement</t>
  </si>
  <si>
    <t xml:space="preserve">Consumer Behavior and B2B Marketing</t>
  </si>
  <si>
    <t xml:space="preserve">https://www.coursera.org/learn/consumer-behavior-and-b2b-marketing</t>
  </si>
  <si>
    <t xml:space="preserve">Consumer Behavior and Consumer Research</t>
  </si>
  <si>
    <t xml:space="preserve">https://www.coursera.org/learn/consumer-behavior-consumer-research</t>
  </si>
  <si>
    <t xml:space="preserve">Consumer Choice</t>
  </si>
  <si>
    <t xml:space="preserve">https://www.coursera.org/learn/consumer-choice</t>
  </si>
  <si>
    <t xml:space="preserve">Consumer Lending Fundamentals and Credit Analysis</t>
  </si>
  <si>
    <t xml:space="preserve">https://www.coursera.org/learn/consumer-lending-fundamentals-credit-analysis</t>
  </si>
  <si>
    <t xml:space="preserve">Consumer Preferences Using Conjoint Analysis</t>
  </si>
  <si>
    <t xml:space="preserve">https://www.coursera.org/learn/consumer-preferences-using-conjoint-analysis</t>
  </si>
  <si>
    <t xml:space="preserve">Consumer Psychology and Marketing Decisions</t>
  </si>
  <si>
    <t xml:space="preserve">https://www.coursera.org/learn/consumer-psychology-marketing-decisions</t>
  </si>
  <si>
    <t xml:space="preserve">Consumer Psychology and Persuasion Strategies</t>
  </si>
  <si>
    <t xml:space="preserve">https://www.coursera.org/learn/consumer-psychology-persuasion-strategies</t>
  </si>
  <si>
    <t xml:space="preserve">Consumption, Marketing and Culture</t>
  </si>
  <si>
    <t xml:space="preserve">https://www.coursera.org/learn/consumption-marketing-culture</t>
  </si>
  <si>
    <t xml:space="preserve">Contabilidad para no contadores </t>
  </si>
  <si>
    <t xml:space="preserve">https://www.coursera.org/learn/contabilidad</t>
  </si>
  <si>
    <t xml:space="preserve">Container Creation and Orchestration Basics</t>
  </si>
  <si>
    <t xml:space="preserve">https://www.coursera.org/learn/codio-container-creation-and-orchestration-basics</t>
  </si>
  <si>
    <t xml:space="preserve">Container Monitoring and Engine Administration</t>
  </si>
  <si>
    <t xml:space="preserve">https://www.coursera.org/learn/docker-monitoring-engine-administration</t>
  </si>
  <si>
    <t xml:space="preserve">Container and Container Orchestration Fundamentals</t>
  </si>
  <si>
    <t xml:space="preserve">https://www.coursera.org/learn/ckad-container-and-container-orchestration-fundamentals</t>
  </si>
  <si>
    <t xml:space="preserve">Containerization and Kubernetes for DevOps</t>
  </si>
  <si>
    <t xml:space="preserve">https://www.coursera.org/learn/packt-containerization-and-kubernetes-for-devops-mizgc</t>
  </si>
  <si>
    <t xml:space="preserve">Containerization and Orchestration</t>
  </si>
  <si>
    <t xml:space="preserve">https://www.coursera.org/learn/containerization-and-orchestration</t>
  </si>
  <si>
    <t xml:space="preserve">Containerize Spring Boot CRUD with Docker and Docker Compose</t>
  </si>
  <si>
    <t xml:space="preserve">https://www.coursera.org/learn/packt-containerize-spring-boot-crud-with-docker-and-docker-compose-f2tck</t>
  </si>
  <si>
    <t xml:space="preserve">Containerized Applications on AWS</t>
  </si>
  <si>
    <t xml:space="preserve">https://www.coursera.org/learn/containerized-applications-on-aws</t>
  </si>
  <si>
    <t xml:space="preserve">Contemporary Biology </t>
  </si>
  <si>
    <t xml:space="preserve">https://www.coursera.org/learn/contemporary-biology</t>
  </si>
  <si>
    <t xml:space="preserve">Contemporary Garden City Concept from Asia</t>
  </si>
  <si>
    <t xml:space="preserve">https://www.coursera.org/learn/contemporary-garden-city-concept-from-asia</t>
  </si>
  <si>
    <t xml:space="preserve">Contemporary India </t>
  </si>
  <si>
    <t xml:space="preserve">https://www.coursera.org/learn/india</t>
  </si>
  <si>
    <t xml:space="preserve">Contemporary Issues in International HR Management</t>
  </si>
  <si>
    <t xml:space="preserve">https://www.coursera.org/learn/sage-contemporary-issues-in-international-hr-management</t>
  </si>
  <si>
    <t xml:space="preserve">Contemporary Issues in World Politics</t>
  </si>
  <si>
    <t xml:space="preserve">https://www.coursera.org/learn/contemporary-issues-in-world-politics</t>
  </si>
  <si>
    <t xml:space="preserve">Contemporary Palestinian History</t>
  </si>
  <si>
    <t xml:space="preserve">https://www.coursera.org/learn/contemporary-palestinian-history</t>
  </si>
  <si>
    <t xml:space="preserve">Content &amp; Knowledge Management</t>
  </si>
  <si>
    <t xml:space="preserve">https://www.coursera.org/learn/content-and-knowledge-management</t>
  </si>
  <si>
    <t xml:space="preserve">Content Creation With Generative AI</t>
  </si>
  <si>
    <t xml:space="preserve">https://www.coursera.org/learn/content-creation-with-generative-ai</t>
  </si>
  <si>
    <t xml:space="preserve">Content Creation and Collaboration</t>
  </si>
  <si>
    <t xml:space="preserve">https://www.coursera.org/learn/content-creation-and-collaboration</t>
  </si>
  <si>
    <t xml:space="preserve">Content Design and SEO Performance Optimization</t>
  </si>
  <si>
    <t xml:space="preserve">https://www.coursera.org/learn/content-design-and-seo-performance-optimization</t>
  </si>
  <si>
    <t xml:space="preserve">Content Development and Management</t>
  </si>
  <si>
    <t xml:space="preserve">https://www.coursera.org/learn/pr-content-development-and-management</t>
  </si>
  <si>
    <t xml:space="preserve">Content Marketing Mastery</t>
  </si>
  <si>
    <t xml:space="preserve">https://www.coursera.org/learn/content-marketing-course</t>
  </si>
  <si>
    <t xml:space="preserve">Content Marketing Strategy with Real Case Studies</t>
  </si>
  <si>
    <t xml:space="preserve">https://www.coursera.org/learn/content-marketing-strategy-real-case-studies</t>
  </si>
  <si>
    <t xml:space="preserve">Content Marketing Using Generative AI </t>
  </si>
  <si>
    <t xml:space="preserve">https://www.coursera.org/learn/generative-ai-in-marketing</t>
  </si>
  <si>
    <t xml:space="preserve">Content Marketing for Audience Growth</t>
  </si>
  <si>
    <t xml:space="preserve">https://www.coursera.org/learn/content-marketing-audience-growth</t>
  </si>
  <si>
    <t xml:space="preserve">Content Marketing: Strategy, SEO &amp; Conversion</t>
  </si>
  <si>
    <t xml:space="preserve">https://www.coursera.org/learn/content-marketing-strategy-seo-conversion</t>
  </si>
  <si>
    <t xml:space="preserve">Content Strategy</t>
  </si>
  <si>
    <t xml:space="preserve">https://www.coursera.org/learn/content-strategy</t>
  </si>
  <si>
    <t xml:space="preserve">Content Strategy and Creation</t>
  </si>
  <si>
    <t xml:space="preserve">https://www.coursera.org/learn/content-strategy-and-creation</t>
  </si>
  <si>
    <t xml:space="preserve">Content Strategy, CMS &amp; Digital Marketing Tools</t>
  </si>
  <si>
    <t xml:space="preserve">https://www.coursera.org/learn/content-strategy-cms-digital-marketing-tools</t>
  </si>
  <si>
    <t xml:space="preserve">Context Engineering for Beginners</t>
  </si>
  <si>
    <t xml:space="preserve">https://www.coursera.org/learn/context-engineering-for-beginners</t>
  </si>
  <si>
    <t xml:space="preserve">Context Engineering for Multi-Agent Systems</t>
  </si>
  <si>
    <t xml:space="preserve">https://www.coursera.org/learn/packt-context-engineering-for-multi-agent-systems</t>
  </si>
  <si>
    <t xml:space="preserve">Contexto de Negocios en LATAM: Factores Políticos, Sociales y Económicos</t>
  </si>
  <si>
    <t xml:space="preserve">https://www.coursera.org/learn/contexto-negocios-latam</t>
  </si>
  <si>
    <t xml:space="preserve">Continuous Inspection and Configuration Management - Jenkins</t>
  </si>
  <si>
    <t xml:space="preserve">https://www.coursera.org/learn/continuous-inspection-configuration-management</t>
  </si>
  <si>
    <t xml:space="preserve">Continuous Integration</t>
  </si>
  <si>
    <t xml:space="preserve">https://www.coursera.org/learn/continuous-integration</t>
  </si>
  <si>
    <t xml:space="preserve">Continuous Integration &amp; Continuous Deployment with Jenkins</t>
  </si>
  <si>
    <t xml:space="preserve">https://www.coursera.org/learn/inte</t>
  </si>
  <si>
    <t xml:space="preserve">Continuous Integration (CI) Insight for Agile Development </t>
  </si>
  <si>
    <t xml:space="preserve">https://www.coursera.org/learn/continuous-integration-ci-insight-for-agile-development</t>
  </si>
  <si>
    <t xml:space="preserve">Continuous Integration Mastery with Jenkins</t>
  </si>
  <si>
    <t xml:space="preserve">https://www.coursera.org/learn/packt-continuous-integration-mastery-with-jenkins-3h53n</t>
  </si>
  <si>
    <t xml:space="preserve">Continuous Integration and Continuous Delivery (CI/CD)</t>
  </si>
  <si>
    <t xml:space="preserve">https://www.coursera.org/learn/continuous-integration-and-continuous-delivery-ci-cd</t>
  </si>
  <si>
    <t xml:space="preserve">Continuous Integration and Continuous Deployment</t>
  </si>
  <si>
    <t xml:space="preserve">https://www.coursera.org/learn/continuous-integration-and-continuous-deployment</t>
  </si>
  <si>
    <t xml:space="preserve">Continuous Integration and Deployment with ASP.NET Core</t>
  </si>
  <si>
    <t xml:space="preserve">https://www.coursera.org/learn/continuous-integration-and-deployment-with-aspnet-core</t>
  </si>
  <si>
    <t xml:space="preserve">Continuous Monitoring with Jenkins &amp; Best Practices</t>
  </si>
  <si>
    <t xml:space="preserve">https://www.coursera.org/learn/continuous-monitoring-best-practices</t>
  </si>
  <si>
    <t xml:space="preserve">Continuous Testing, Quality, Security, and Feedback</t>
  </si>
  <si>
    <t xml:space="preserve">https://www.coursera.org/learn/packt-continuous-testing-quality-security-and-feedback</t>
  </si>
  <si>
    <t xml:space="preserve">Contract Law Principles and Negotiable Instruments</t>
  </si>
  <si>
    <t xml:space="preserve">https://www.coursera.org/learn/contract-law-principles-and-negotiable-instruments</t>
  </si>
  <si>
    <t xml:space="preserve">Contract Types and Terms</t>
  </si>
  <si>
    <t xml:space="preserve">https://www.coursera.org/learn/contract-types-and-terms</t>
  </si>
  <si>
    <t xml:space="preserve">Contracts and Commercial Agreements</t>
  </si>
  <si>
    <t xml:space="preserve">https://www.coursera.org/learn/contracts-and-commercial-agreements</t>
  </si>
  <si>
    <t xml:space="preserve">Contratación y mercado digital. Aspectos legales y otras cuestiones de interés</t>
  </si>
  <si>
    <t xml:space="preserve">https://www.coursera.org/learn/mercado-digital</t>
  </si>
  <si>
    <t xml:space="preserve">Control Assessment and Financial Consolidation</t>
  </si>
  <si>
    <t xml:space="preserve">https://www.coursera.org/learn/control-assessment-financial-consolidation</t>
  </si>
  <si>
    <t xml:space="preserve">Control Emotions in Deals</t>
  </si>
  <si>
    <t xml:space="preserve">https://www.coursera.org/learn/control-emotions-in-deals</t>
  </si>
  <si>
    <t xml:space="preserve">Control Flow in RPA</t>
  </si>
  <si>
    <t xml:space="preserve">https://www.coursera.org/learn/control-flow-in-rpa</t>
  </si>
  <si>
    <t xml:space="preserve">Control Page Access </t>
  </si>
  <si>
    <t xml:space="preserve">https://www.coursera.org/learn/control-page-access</t>
  </si>
  <si>
    <t xml:space="preserve">Control Systems Analysis: Modeling of Dynamic Systems</t>
  </si>
  <si>
    <t xml:space="preserve">https://www.coursera.org/learn/modeling-feedback-systems</t>
  </si>
  <si>
    <t xml:space="preserve">Controle a Tempo Discreto</t>
  </si>
  <si>
    <t xml:space="preserve">https://www.coursera.org/learn/controle-tempo-discreto</t>
  </si>
  <si>
    <t xml:space="preserve">Controle de Sistemas no Plano-s</t>
  </si>
  <si>
    <t xml:space="preserve">https://www.coursera.org/learn/controle-s</t>
  </si>
  <si>
    <t xml:space="preserve">Controlling and Sustaining Improvement Training</t>
  </si>
  <si>
    <t xml:space="preserve">https://www.coursera.org/learn/controlling-and-sustaining-improvement-training</t>
  </si>
  <si>
    <t xml:space="preserve">Controls: Explain and Apply Segregation</t>
  </si>
  <si>
    <t xml:space="preserve">https://www.coursera.org/learn/controls-explain-and-apply-segregation</t>
  </si>
  <si>
    <t xml:space="preserve">Conversation Design for Chatbots &amp; Voice Assistants</t>
  </si>
  <si>
    <t xml:space="preserve">https://www.coursera.org/learn/packt-conversation-design-for-chatbots-and-voice-assistants</t>
  </si>
  <si>
    <t xml:space="preserve">Conversational Bot Architecture with Rust and Deno</t>
  </si>
  <si>
    <t xml:space="preserve">https://www.coursera.org/learn/conversational-bot-architecture-with-rust-and-deno</t>
  </si>
  <si>
    <t xml:space="preserve">Conversational English Skills</t>
  </si>
  <si>
    <t xml:space="preserve">https://www.coursera.org/learn/conversational-english-skills</t>
  </si>
  <si>
    <t xml:space="preserve">Conversational Selling Playbook for SDRs</t>
  </si>
  <si>
    <t xml:space="preserve">https://www.coursera.org/learn/conversational-sales</t>
  </si>
  <si>
    <t xml:space="preserve">Conversations That Inspire: Coaching Learning, Leadership and Change</t>
  </si>
  <si>
    <t xml:space="preserve">https://www.coursera.org/learn/leadership-coaching</t>
  </si>
  <si>
    <t xml:space="preserve">Conversations in Cryptography</t>
  </si>
  <si>
    <t xml:space="preserve">https://www.coursera.org/learn/ts-totalsem-conversations-in-cryptography</t>
  </si>
  <si>
    <t xml:space="preserve">Conversión energética: Innovación, análisis y comunidades</t>
  </si>
  <si>
    <t xml:space="preserve">https://www.coursera.org/learn/conversion-energetica-innovacion-analisis-comunidades</t>
  </si>
  <si>
    <t xml:space="preserve">Converting Users Into Brand Advocates And Champions</t>
  </si>
  <si>
    <t xml:space="preserve">https://www.coursera.org/learn/brand-champions</t>
  </si>
  <si>
    <t xml:space="preserve">Convolutional Neural Networks</t>
  </si>
  <si>
    <t xml:space="preserve">https://www.coursera.org/learn/convolutional-neural-networks</t>
  </si>
  <si>
    <t xml:space="preserve">Convolutional Neural Networks in TensorFlow</t>
  </si>
  <si>
    <t xml:space="preserve">https://www.coursera.org/learn/convolutional-neural-networks-tensorflow</t>
  </si>
  <si>
    <t xml:space="preserve">Cooking for Busy Healthy People</t>
  </si>
  <si>
    <t xml:space="preserve">https://www.coursera.org/learn/cooking-healthy-food</t>
  </si>
  <si>
    <t xml:space="preserve">Coordinate Email Assets</t>
  </si>
  <si>
    <t xml:space="preserve">https://www.coursera.org/learn/coordinate-email-assets</t>
  </si>
  <si>
    <t xml:space="preserve">Coordinate Patient Care: Referrals and Follow-ups</t>
  </si>
  <si>
    <t xml:space="preserve">https://www.coursera.org/learn/coordinate-patient-care-referrals-and-follow-ups</t>
  </si>
  <si>
    <t xml:space="preserve">Coordinating and Conducting Interviews  </t>
  </si>
  <si>
    <t xml:space="preserve">https://www.coursera.org/learn/airs-coordinating-and-conducting-interviews</t>
  </si>
  <si>
    <t xml:space="preserve">Copilot Best Practices, Ethics and Regulatory Implications</t>
  </si>
  <si>
    <t xml:space="preserve">https://www.coursera.org/learn/copilot-best-practices-ethics-and-regulatory-implications</t>
  </si>
  <si>
    <t xml:space="preserve">Copilot Chat, Prompts and Agents</t>
  </si>
  <si>
    <t xml:space="preserve">https://www.coursera.org/learn/copilot-chat-prompts-and-agents</t>
  </si>
  <si>
    <t xml:space="preserve">Copilot Studio</t>
  </si>
  <si>
    <t xml:space="preserve">https://www.coursera.org/learn/copilot-studio</t>
  </si>
  <si>
    <t xml:space="preserve">Copilot and Agent Operations</t>
  </si>
  <si>
    <t xml:space="preserve">https://www.coursera.org/learn/copilot-and-agent-operations</t>
  </si>
  <si>
    <t xml:space="preserve">Copilot for Advanced Collaboration in Teams and Outlook</t>
  </si>
  <si>
    <t xml:space="preserve">https://www.coursera.org/learn/copy-of-copilot-for-advanced-collaboration-in-teams-and-outlook</t>
  </si>
  <si>
    <t xml:space="preserve">Copilot for Cybersecurity</t>
  </si>
  <si>
    <t xml:space="preserve">https://www.coursera.org/learn/copilot-for-cybersecurity</t>
  </si>
  <si>
    <t xml:space="preserve">Copilot for Power BI </t>
  </si>
  <si>
    <t xml:space="preserve">https://www.coursera.org/learn/copilot-for-power-bi</t>
  </si>
  <si>
    <t xml:space="preserve">Copilot for Sales</t>
  </si>
  <si>
    <t xml:space="preserve">https://www.coursera.org/learn/copilot-for-sales</t>
  </si>
  <si>
    <t xml:space="preserve">Copilot in Microsoft 365 for Beginners</t>
  </si>
  <si>
    <t xml:space="preserve">https://www.coursera.org/learn/packt-copilot-in-microsoft-365-for-beginners-ieriv</t>
  </si>
  <si>
    <t xml:space="preserve">Copyright Law in the Music Business</t>
  </si>
  <si>
    <t xml:space="preserve">https://www.coursera.org/learn/copyright-law-music-business</t>
  </si>
  <si>
    <t xml:space="preserve">Copyright for Educators &amp; Librarians</t>
  </si>
  <si>
    <t xml:space="preserve">https://www.coursera.org/learn/copyright-for-education</t>
  </si>
  <si>
    <t xml:space="preserve">Copyright for Multimedia</t>
  </si>
  <si>
    <t xml:space="preserve">https://www.coursera.org/learn/copyright-for-multimedia</t>
  </si>
  <si>
    <t xml:space="preserve">Copywriting for Digital Marketing &amp; SEO</t>
  </si>
  <si>
    <t xml:space="preserve">https://www.coursera.org/learn/copywriting-digital-marketing-seo</t>
  </si>
  <si>
    <t xml:space="preserve">Copywriting: 3 Proven Frameworks to Write Words That Sell</t>
  </si>
  <si>
    <t xml:space="preserve">https://www.coursera.org/learn/copywriting-3-proven-frameworks-to-write-words-that-sell</t>
  </si>
  <si>
    <t xml:space="preserve">Core 1: Hardware and Network Troubleshooting</t>
  </si>
  <si>
    <t xml:space="preserve">https://www.coursera.org/learn/core1-hardware-and-network-troubleshooting</t>
  </si>
  <si>
    <t xml:space="preserve">Core 2: OS, Software, Security and Operational Procedures</t>
  </si>
  <si>
    <t xml:space="preserve">https://www.coursera.org/learn/core2-os-software-security-and-operational-procedures</t>
  </si>
  <si>
    <t xml:space="preserve">Core AWS Services</t>
  </si>
  <si>
    <t xml:space="preserve">https://www.coursera.org/learn/aws-architect-associate-aws-services</t>
  </si>
  <si>
    <t xml:space="preserve">Core Apple Device Admin: iOS, macOS, &amp; MDM Essentials</t>
  </si>
  <si>
    <t xml:space="preserve">https://www.coursera.org/learn/packt-core-apple-device-admin-ios-macos-mdm-essentials-cfg0f</t>
  </si>
  <si>
    <t xml:space="preserve">Core Concepts in Project Management</t>
  </si>
  <si>
    <t xml:space="preserve">https://www.coursera.org/learn/project-management-core-concepts</t>
  </si>
  <si>
    <t xml:space="preserve">Core Financial Analysis</t>
  </si>
  <si>
    <t xml:space="preserve">https://www.coursera.org/learn/core-financial-analysis</t>
  </si>
  <si>
    <t xml:space="preserve">Core Game Setup and Basic Horror Mechanics</t>
  </si>
  <si>
    <t xml:space="preserve">https://www.coursera.org/learn/packt-core-game-setup-and-basic-horror-mechanics-g1q1j</t>
  </si>
  <si>
    <t xml:space="preserve">Core Go Programming</t>
  </si>
  <si>
    <t xml:space="preserve">https://www.coursera.org/learn/packt-core-go-programming-uexnc</t>
  </si>
  <si>
    <t xml:space="preserve">Core Hardware — CPUs &amp; Memory </t>
  </si>
  <si>
    <t xml:space="preserve">https://www.coursera.org/learn/ts-comptia-apluscore1-core-hardware-cpus-memory</t>
  </si>
  <si>
    <t xml:space="preserve">Core Hardware — System Components &amp; Storage </t>
  </si>
  <si>
    <t xml:space="preserve">https://www.coursera.org/learn/ts-comptia-apluscore1-core-hardware-system-storage</t>
  </si>
  <si>
    <t xml:space="preserve">Core Human Resources Functions and Strategic Impact</t>
  </si>
  <si>
    <t xml:space="preserve">https://www.coursera.org/learn/core-hr-functions-and-strategic-impact</t>
  </si>
  <si>
    <t xml:space="preserve">Core Java</t>
  </si>
  <si>
    <t xml:space="preserve">https://www.coursera.org/learn/codio-core-java</t>
  </si>
  <si>
    <t xml:space="preserve">Core Java - Advanced Fundamentals</t>
  </si>
  <si>
    <t xml:space="preserve">https://www.coursera.org/learn/core-java-advanced-fundamentals</t>
  </si>
  <si>
    <t xml:space="preserve">Core Java - Design Patterns</t>
  </si>
  <si>
    <t xml:space="preserve">https://www.coursera.org/learn/core-java-design-patterns</t>
  </si>
  <si>
    <t xml:space="preserve">Core Java - Foundations</t>
  </si>
  <si>
    <t xml:space="preserve">https://www.coursera.org/learn/core-java-foundations</t>
  </si>
  <si>
    <t xml:space="preserve">Core Java - Multithreading and Classes</t>
  </si>
  <si>
    <t xml:space="preserve">https://www.coursera.org/learn/core-java-multithreading-and-classes</t>
  </si>
  <si>
    <t xml:space="preserve">Core Machine Learning &amp; Evaluation</t>
  </si>
  <si>
    <t xml:space="preserve">https://www.coursera.org/learn/packt-core-machine-learning-and-evaluation-upwmy</t>
  </si>
  <si>
    <t xml:space="preserve">Core Machine Learning Algorithms and Model Validation</t>
  </si>
  <si>
    <t xml:space="preserve">https://www.coursera.org/learn/wiley-core-machine-learning-algorithms-and-model-validation</t>
  </si>
  <si>
    <t xml:space="preserve">Core Practices and Contemporary HR Management</t>
  </si>
  <si>
    <t xml:space="preserve">https://www.coursera.org/learn/sage-core-practices-and-contemporary-hr-management</t>
  </si>
  <si>
    <t xml:space="preserve">Core Project Management Process</t>
  </si>
  <si>
    <t xml:space="preserve">https://www.coursera.org/learn/core-project-management-process</t>
  </si>
  <si>
    <t xml:space="preserve">Core Project Management: Define, Map, and Value Success</t>
  </si>
  <si>
    <t xml:space="preserve">https://www.coursera.org/learn/sage-core-project-management-define-map-and-value</t>
  </si>
  <si>
    <t xml:space="preserve">Core Sales Operations and Performance</t>
  </si>
  <si>
    <t xml:space="preserve">https://www.coursera.org/learn/core-sales-operations-and-performance</t>
  </si>
  <si>
    <t xml:space="preserve">Core Sales Techniques and Customer Engagement</t>
  </si>
  <si>
    <t xml:space="preserve">https://www.coursera.org/learn/core-sales-techniques-and-customer-engagement</t>
  </si>
  <si>
    <t xml:space="preserve">Core Service Administration</t>
  </si>
  <si>
    <t xml:space="preserve">https://www.coursera.org/learn/core-service-administration</t>
  </si>
  <si>
    <t xml:space="preserve">Core Valuation Techniques in Investment Banking</t>
  </si>
  <si>
    <t xml:space="preserve">https://www.coursera.org/learn/wiley-core-valuation-techniques-in-investment-banking</t>
  </si>
  <si>
    <t xml:space="preserve">Core WordPress Development Concepts</t>
  </si>
  <si>
    <t xml:space="preserve">https://www.coursera.org/learn/packt-core-wordpress-development-concepts-4mwgm</t>
  </si>
  <si>
    <t xml:space="preserve">Core generative models and techniques</t>
  </si>
  <si>
    <t xml:space="preserve">https://www.coursera.org/learn/microsoft-core-generative-models-and-techniques</t>
  </si>
  <si>
    <t xml:space="preserve">CorelDRAW for Beginners</t>
  </si>
  <si>
    <t xml:space="preserve">https://www.coursera.org/learn/coreldraw-for-beginners</t>
  </si>
  <si>
    <t xml:space="preserve">Corporate &amp; Business Strategy</t>
  </si>
  <si>
    <t xml:space="preserve">https://www.coursera.org/learn/cfi-corporate-business-strategy</t>
  </si>
  <si>
    <t xml:space="preserve">Corporate Action Lifecycle for Finance Roles</t>
  </si>
  <si>
    <t xml:space="preserve">https://www.coursera.org/learn/corporate-action-lifecycle-finance-roles</t>
  </si>
  <si>
    <t xml:space="preserve">Corporate Actions in Finance Operations</t>
  </si>
  <si>
    <t xml:space="preserve">https://www.coursera.org/learn/corporate-actions-finance-operations</t>
  </si>
  <si>
    <t xml:space="preserve">Corporate Communication: Theory and Practice</t>
  </si>
  <si>
    <t xml:space="preserve">https://www.coursera.org/learn/sage-corporate-communication-theory-and-practice</t>
  </si>
  <si>
    <t xml:space="preserve">Corporate Debt Restructuring Essentials</t>
  </si>
  <si>
    <t xml:space="preserve">https://www.coursera.org/learn/corporate-debt-restructuring-essentials</t>
  </si>
  <si>
    <t xml:space="preserve">Corporate Debt Restructuring and Financial Analysis</t>
  </si>
  <si>
    <t xml:space="preserve">https://www.coursera.org/learn/corporate-debt-restructuring-financial-analysis</t>
  </si>
  <si>
    <t xml:space="preserve">Corporate Entrepreneurship</t>
  </si>
  <si>
    <t xml:space="preserve">https://www.coursera.org/learn/corporate-entrepreneurship-course</t>
  </si>
  <si>
    <t xml:space="preserve">https://www.coursera.org/learn/corporate-entrepreneurship</t>
  </si>
  <si>
    <t xml:space="preserve">Corporate Finance &amp; Capital Budgeting</t>
  </si>
  <si>
    <t xml:space="preserve">https://www.coursera.org/learn/corporate-finance-capital-budgeting</t>
  </si>
  <si>
    <t xml:space="preserve">Corporate Finance Essentials</t>
  </si>
  <si>
    <t xml:space="preserve">https://www.coursera.org/learn/corporate-finance-essentials</t>
  </si>
  <si>
    <t xml:space="preserve">Corporate Finance Essentials II</t>
  </si>
  <si>
    <t xml:space="preserve">https://www.coursera.org/learn/corporate-finance-essentials-ii</t>
  </si>
  <si>
    <t xml:space="preserve">Corporate Finance Essentials for Business Decisions</t>
  </si>
  <si>
    <t xml:space="preserve">https://www.coursera.org/learn/corporate-finance-essentials-for-business-decisions</t>
  </si>
  <si>
    <t xml:space="preserve">Corporate Finance Fundamentals</t>
  </si>
  <si>
    <t xml:space="preserve">https://www.coursera.org/learn/corporate-finance-fundamentals</t>
  </si>
  <si>
    <t xml:space="preserve">Corporate Finance Strategies &amp; Valuation Mastery</t>
  </si>
  <si>
    <t xml:space="preserve">https://www.coursera.org/learn/master-corporate-finance-strategies-valuation</t>
  </si>
  <si>
    <t xml:space="preserve">Corporate Finance for Dummies</t>
  </si>
  <si>
    <t xml:space="preserve">https://www.coursera.org/learn/wiley-corporate-finance-for-dummies</t>
  </si>
  <si>
    <t xml:space="preserve">Corporate Finance: Leverage &amp; Financing Decisions</t>
  </si>
  <si>
    <t xml:space="preserve">https://www.coursera.org/learn/corporate-finance-leverage-financing-decisions</t>
  </si>
  <si>
    <t xml:space="preserve">Corporate Finance: Valuation for Beginners</t>
  </si>
  <si>
    <t xml:space="preserve">https://www.coursera.org/learn/corporate-finance-valuation-for-beginners</t>
  </si>
  <si>
    <t xml:space="preserve">Corporate Foresight</t>
  </si>
  <si>
    <t xml:space="preserve">https://www.coursera.org/learn/corporate-foresight</t>
  </si>
  <si>
    <t xml:space="preserve">Corporate Fraud: Detect, Prevent &amp; Implement Controls</t>
  </si>
  <si>
    <t xml:space="preserve">https://www.coursera.org/learn/corporate-fraud-detect-prevent-implement-controls</t>
  </si>
  <si>
    <t xml:space="preserve">Corporate Governance</t>
  </si>
  <si>
    <t xml:space="preserve">https://www.coursera.org/learn/corporate-governance-1</t>
  </si>
  <si>
    <t xml:space="preserve">Corporate Governance in US &amp; UK: Principles &amp; Compliance</t>
  </si>
  <si>
    <t xml:space="preserve">https://www.coursera.org/learn/corporate-governance-us-uk-principles-compliance</t>
  </si>
  <si>
    <t xml:space="preserve">Corporate Mergers and Acquisition Strategies</t>
  </si>
  <si>
    <t xml:space="preserve">https://www.coursera.org/learn/corporate-mergers-acquisition-strategies</t>
  </si>
  <si>
    <t xml:space="preserve">Corporate Restructuring &amp; Bankruptcy Modeling</t>
  </si>
  <si>
    <t xml:space="preserve">https://www.coursera.org/learn/corporate-restructuring-bankruptcy-modeling</t>
  </si>
  <si>
    <t xml:space="preserve">Corporate Restructuring and Financial Modelling</t>
  </si>
  <si>
    <t xml:space="preserve">https://www.coursera.org/learn/corporate-restructuring-financial-modelling</t>
  </si>
  <si>
    <t xml:space="preserve">Corporate Restructuring and Valuation Strategies</t>
  </si>
  <si>
    <t xml:space="preserve">https://www.coursera.org/learn/corporate-restructuring-valuation-strategies</t>
  </si>
  <si>
    <t xml:space="preserve">Corporate Strategy </t>
  </si>
  <si>
    <t xml:space="preserve">https://www.coursera.org/learn/corporatestrategy</t>
  </si>
  <si>
    <t xml:space="preserve">Corporate Sustainability. Understanding and Seizing the Strategic Opportunity </t>
  </si>
  <si>
    <t xml:space="preserve">https://www.coursera.org/learn/corp-sustainability</t>
  </si>
  <si>
    <t xml:space="preserve">Corporate Tax Fundamentals</t>
  </si>
  <si>
    <t xml:space="preserve">https://www.coursera.org/learn/corporate-tax-fundamentals</t>
  </si>
  <si>
    <t xml:space="preserve">Corporate Valuation - DCF and Relative Valuation</t>
  </si>
  <si>
    <t xml:space="preserve">https://www.coursera.org/learn/corporate-valuation-dcf-and-relative-valuation</t>
  </si>
  <si>
    <t xml:space="preserve">Corporate Venturing: Launching and Leading Innovation</t>
  </si>
  <si>
    <t xml:space="preserve">https://www.coursera.org/learn/corporate-venturing</t>
  </si>
  <si>
    <t xml:space="preserve">Corporate governance. Mitos y realidades</t>
  </si>
  <si>
    <t xml:space="preserve">https://www.coursera.org/learn/corporate-governance-mitos-realidades</t>
  </si>
  <si>
    <t xml:space="preserve">Corporate governance. Retos y realidades</t>
  </si>
  <si>
    <t xml:space="preserve">https://www.coursera.org/learn/corporate-governance-retos-realidades</t>
  </si>
  <si>
    <t xml:space="preserve">Corrección de Color en DaVinci Resolve</t>
  </si>
  <si>
    <t xml:space="preserve">https://www.coursera.org/learn/correccin-de-color-en-davinci-resolve</t>
  </si>
  <si>
    <t xml:space="preserve">Corrección de Color en DaVinci Resolve Segunda Parte</t>
  </si>
  <si>
    <t xml:space="preserve">https://www.coursera.org/learn/correccin-de-color-en-davinci-resolve-practico</t>
  </si>
  <si>
    <t xml:space="preserve">Cortex-M Software Development Fundamentals</t>
  </si>
  <si>
    <t xml:space="preserve">https://www.coursera.org/learn/cortex-m-software-development-fundamentals</t>
  </si>
  <si>
    <t xml:space="preserve">Cosmetic Formulation Science</t>
  </si>
  <si>
    <t xml:space="preserve">https://www.coursera.org/learn/cosmetic-formulation-science</t>
  </si>
  <si>
    <t xml:space="preserve">Cosmetic Product Development</t>
  </si>
  <si>
    <t xml:space="preserve">https://www.coursera.org/learn/cosmetic-product-development</t>
  </si>
  <si>
    <t xml:space="preserve">Cosmetologia em prol do envelhecimento com saúde e beleza</t>
  </si>
  <si>
    <t xml:space="preserve">https://www.coursera.org/learn/cosmetologia</t>
  </si>
  <si>
    <t xml:space="preserve">Cosmetologia: Prática de Manipulação de Cosméticos</t>
  </si>
  <si>
    <t xml:space="preserve">https://www.coursera.org/learn/cosmeticos</t>
  </si>
  <si>
    <t xml:space="preserve">Cosmology</t>
  </si>
  <si>
    <t xml:space="preserve">https://www.coursera.org/learn/cosmology-our-universe</t>
  </si>
  <si>
    <t xml:space="preserve">Cost Accounting: Decision Making</t>
  </si>
  <si>
    <t xml:space="preserve">https://www.coursera.org/learn/cost-accounting-decision-making</t>
  </si>
  <si>
    <t xml:space="preserve">Cost Accounting: Profit and Loss Calculation</t>
  </si>
  <si>
    <t xml:space="preserve">https://www.coursera.org/learn/cost-accounting-profit-and-loss-calculation</t>
  </si>
  <si>
    <t xml:space="preserve">Cost Behavior, CVP &amp; Leverage Analysis</t>
  </si>
  <si>
    <t xml:space="preserve">https://www.coursera.org/learn/cost-behavior-cvp-leverage-analysis</t>
  </si>
  <si>
    <t xml:space="preserve">Cost Management and Earned Value Analysis</t>
  </si>
  <si>
    <t xml:space="preserve">https://www.coursera.org/learn/cost-management-earned-value-analysis</t>
  </si>
  <si>
    <t xml:space="preserve">Cost Reduction: Cut Costs and Maximise Profits</t>
  </si>
  <si>
    <t xml:space="preserve">https://www.coursera.org/learn/cost-reduction</t>
  </si>
  <si>
    <t xml:space="preserve">Cost of Capital &amp; Investment Evaluation</t>
  </si>
  <si>
    <t xml:space="preserve">https://www.coursera.org/learn/cost-of-capital-investment-evaluation</t>
  </si>
  <si>
    <t xml:space="preserve">Cost-Volume-Profit (CVP) Analysis Mastery</t>
  </si>
  <si>
    <t xml:space="preserve">https://www.coursera.org/learn/master-cost-volume-profit-cvp-analysis</t>
  </si>
  <si>
    <t xml:space="preserve">Cours intensif sur la science des données</t>
  </si>
  <si>
    <t xml:space="preserve">https://www.coursera.org/learn/data-science-course-fr</t>
  </si>
  <si>
    <t xml:space="preserve">Course 1: Introduction to Digital Experience and Ecommerce</t>
  </si>
  <si>
    <t xml:space="preserve">https://www.coursera.org/learn/adobe-intro-dx-ecommerce</t>
  </si>
  <si>
    <t xml:space="preserve">Course 2: Introduction to Adobe Commerce</t>
  </si>
  <si>
    <t xml:space="preserve">https://www.coursera.org/learn/adobe-commerce-introduction</t>
  </si>
  <si>
    <t xml:space="preserve">Course 3: Technology Concepts Powering Adobe Commerce</t>
  </si>
  <si>
    <t xml:space="preserve">https://www.coursera.org/learn/adobe-commerce-technology-concepts</t>
  </si>
  <si>
    <t xml:space="preserve">Course 4: Adobe Commerce Best Practice, Case Study, Careers</t>
  </si>
  <si>
    <t xml:space="preserve">https://www.coursera.org/learn/adobe-commerce-best-practice-use-cases-careers-case-study</t>
  </si>
  <si>
    <t xml:space="preserve">Craft &amp; Review Docs</t>
  </si>
  <si>
    <t xml:space="preserve">https://www.coursera.org/learn/craft-review-docs</t>
  </si>
  <si>
    <t xml:space="preserve">Craft Canva Tiles</t>
  </si>
  <si>
    <t xml:space="preserve">https://www.coursera.org/learn/craft-canva-tiles</t>
  </si>
  <si>
    <t xml:space="preserve">Craft Compelling Narratives: Impactful Storytelling</t>
  </si>
  <si>
    <t xml:space="preserve">https://www.coursera.org/learn/craft-compelling-narratives-impactful-storytelling</t>
  </si>
  <si>
    <t xml:space="preserve">Craft Compelling Slides: Tell Your Story</t>
  </si>
  <si>
    <t xml:space="preserve">https://www.coursera.org/learn/craft-compelling-slides-tell-your-story</t>
  </si>
  <si>
    <t xml:space="preserve">Craft Conversion Email Copy</t>
  </si>
  <si>
    <t xml:space="preserve">https://www.coursera.org/learn/craft-conversion-email-copy</t>
  </si>
  <si>
    <t xml:space="preserve">Craft Dashboards &amp; Summaries</t>
  </si>
  <si>
    <t xml:space="preserve">https://www.coursera.org/learn/craft-dashboards--summaries</t>
  </si>
  <si>
    <t xml:space="preserve">Craft Killer Subject Lines</t>
  </si>
  <si>
    <t xml:space="preserve">https://www.coursera.org/learn/craft-killer-subject-lines</t>
  </si>
  <si>
    <t xml:space="preserve">Craft Launch Templates</t>
  </si>
  <si>
    <t xml:space="preserve">https://www.coursera.org/learn/craft-launch-templates</t>
  </si>
  <si>
    <t xml:space="preserve">Craft Omni-Channel Marketing Plans</t>
  </si>
  <si>
    <t xml:space="preserve">https://www.coursera.org/learn/craft-omni-channel-marketing-plans</t>
  </si>
  <si>
    <t xml:space="preserve">Craft Omnichannel Strategy</t>
  </si>
  <si>
    <t xml:space="preserve">https://www.coursera.org/learn/craft-omnichannel-strategy</t>
  </si>
  <si>
    <t xml:space="preserve">Craft Persuasive Subjects</t>
  </si>
  <si>
    <t xml:space="preserve">https://www.coursera.org/learn/craft-persuasive-subjects</t>
  </si>
  <si>
    <t xml:space="preserve">Craft Sales Strategy</t>
  </si>
  <si>
    <t xml:space="preserve">https://www.coursera.org/learn/craft-sales-strategy</t>
  </si>
  <si>
    <t xml:space="preserve">Craft Targeted Positioning Statements</t>
  </si>
  <si>
    <t xml:space="preserve">https://www.coursera.org/learn/craft-targeted-positioning-statements</t>
  </si>
  <si>
    <t xml:space="preserve">Craft Territory Playbook</t>
  </si>
  <si>
    <t xml:space="preserve">https://www.coursera.org/learn/craft-territory-playbook</t>
  </si>
  <si>
    <t xml:space="preserve">Craft and Audit Content</t>
  </si>
  <si>
    <t xml:space="preserve">https://www.coursera.org/learn/craft-and-audit-content</t>
  </si>
  <si>
    <t xml:space="preserve">Crafting AI Identities: Strategies &amp; Ethical Considerations</t>
  </si>
  <si>
    <t xml:space="preserve">https://www.coursera.org/learn/crafting-ai-identities-strategies--ethical-considerations</t>
  </si>
  <si>
    <t xml:space="preserve">Crafting Business Presentations, Proposals, Crisis Comms</t>
  </si>
  <si>
    <t xml:space="preserve">https://www.coursera.org/learn/crafting-business-presentations-proposals-crisis-comms</t>
  </si>
  <si>
    <t xml:space="preserve">Crafting Effective User Stories in Agile - Agile Excellence</t>
  </si>
  <si>
    <t xml:space="preserve">https://www.coursera.org/learn/crafting-effective-user-stories-in-agile-excellence</t>
  </si>
  <si>
    <t xml:space="preserve">Crafting Presentations that Increase Your Impact</t>
  </si>
  <si>
    <t xml:space="preserve">https://www.coursera.org/learn/crafting-presentations-that-increase-your-impact</t>
  </si>
  <si>
    <t xml:space="preserve">Crafting Strategies for Innovation Initiatives for Corporate Entrepreneurs</t>
  </si>
  <si>
    <t xml:space="preserve">https://www.coursera.org/learn/corporate-entrepreneurs-innovation-strategy</t>
  </si>
  <si>
    <t xml:space="preserve">Crafting User Interface - End to End Web Development</t>
  </si>
  <si>
    <t xml:space="preserve">https://www.coursera.org/learn/crafting-user-interface---end-to-end-web-development</t>
  </si>
  <si>
    <t xml:space="preserve">Craniosacral Therapy Essentials: Theory and Application</t>
  </si>
  <si>
    <t xml:space="preserve">https://www.coursera.org/learn/craniosacral-therapy-essentials-theory-and-application</t>
  </si>
  <si>
    <t xml:space="preserve">Crash Course on Embedded C Programming</t>
  </si>
  <si>
    <t xml:space="preserve">https://www.coursera.org/learn/packt-crash-course-on-embedded-c-programming-915bi</t>
  </si>
  <si>
    <t xml:space="preserve">Crash Course on Python</t>
  </si>
  <si>
    <t xml:space="preserve">https://www.coursera.org/learn/python-crash-course</t>
  </si>
  <si>
    <t xml:space="preserve">Crea agentes basados en IA generativa con Vertex AI y Flutter</t>
  </si>
  <si>
    <t xml:space="preserve">https://www.coursera.org/learn/build-generative-ai-agents-with-vertex-ai-and-flutter-es</t>
  </si>
  <si>
    <t xml:space="preserve">Crea agentes de IA con bases de datos empresariales</t>
  </si>
  <si>
    <t xml:space="preserve">https://www.coursera.org/learn/build-ai-agents-with-enterprise-databases-esla</t>
  </si>
  <si>
    <t xml:space="preserve">Crea apps basadas en IA generativa en Google Cloud</t>
  </si>
  <si>
    <t xml:space="preserve">https://www.coursera.org/learn/crea-apps-basadas-en-ia-generativa-en-google-cloud</t>
  </si>
  <si>
    <t xml:space="preserve">Crea canalizaciones de datos de transmisión en Google Cloud</t>
  </si>
  <si>
    <t xml:space="preserve">https://www.coursera.org/learn/streaming-analytics-systems-gcp-es</t>
  </si>
  <si>
    <t xml:space="preserve">Crea canalizaciones de datos por lotes en Google Cloud</t>
  </si>
  <si>
    <t xml:space="preserve">https://www.coursera.org/learn/batch-data-pipelines-gcp-es</t>
  </si>
  <si>
    <t xml:space="preserve">Crea data lakes y almacenes de datos en Google Cloud</t>
  </si>
  <si>
    <t xml:space="preserve">https://www.coursera.org/learn/data-lakes-data-warehouses-gcp-es</t>
  </si>
  <si>
    <t xml:space="preserve">Crea embeddings, búsqueda de vectores y RAG con BigQuery</t>
  </si>
  <si>
    <t xml:space="preserve">https://www.coursera.org/learn/crea-embeddings-bsqueda-de-vectores-y-rag-con-bigquery</t>
  </si>
  <si>
    <t xml:space="preserve">Crea interfaces de usuario (IU) dinámicas para sitios web</t>
  </si>
  <si>
    <t xml:space="preserve">https://www.coursera.org/learn/disenos-web-adaptables-en-adobe-xd</t>
  </si>
  <si>
    <t xml:space="preserve">Crea una guía de estudio - el examen de la certificación PCD</t>
  </si>
  <si>
    <t xml:space="preserve">https://www.coursera.org/learn/buil-a-certification-study-guide-pcd-exam-prep-esla</t>
  </si>
  <si>
    <t xml:space="preserve">Crea videos atractivos con Google Vids</t>
  </si>
  <si>
    <t xml:space="preserve">https://www.coursera.org/learn/crea-videos-atractivos-con-google-vids-es</t>
  </si>
  <si>
    <t xml:space="preserve">Creación de beats (patrones rítmicos)</t>
  </si>
  <si>
    <t xml:space="preserve">https://www.coursera.org/learn/creacionbits</t>
  </si>
  <si>
    <t xml:space="preserve">Creación de tableros y storytelling con Tableau</t>
  </si>
  <si>
    <t xml:space="preserve">https://www.coursera.org/learn/austral-storytelling-de-datos-con-tableu</t>
  </si>
  <si>
    <t xml:space="preserve">Creando proyectos XR y Metaversos</t>
  </si>
  <si>
    <t xml:space="preserve">https://www.coursera.org/learn/creando-proyectos-xr-y-metaversos</t>
  </si>
  <si>
    <t xml:space="preserve">Creando videos educativos con Smartphones</t>
  </si>
  <si>
    <t xml:space="preserve">https://www.coursera.org/learn/videos-educativos-smartphones</t>
  </si>
  <si>
    <t xml:space="preserve">Crear esquemas de página y prototipos de baja fidelidad</t>
  </si>
  <si>
    <t xml:space="preserve">https://www.coursera.org/learn/crear-esquemas-de-pagina-prototipos-de-baja-fidelidad</t>
  </si>
  <si>
    <t xml:space="preserve">Crear prototipos y diseños de alta fidelidad en Figma</t>
  </si>
  <si>
    <t xml:space="preserve">https://www.coursera.org/learn/crear-prototipos-y-disenos-de-alta-fidelidad-en-figma</t>
  </si>
  <si>
    <t xml:space="preserve">Create &amp; Animate 3D Broadcast Graphics in Cinema 4D</t>
  </si>
  <si>
    <t xml:space="preserve">https://www.coursera.org/learn/create-animate-3d-broadcast-graphics-cinema-4d</t>
  </si>
  <si>
    <t xml:space="preserve">Create &amp; Deploy Company Websites Using Apache &amp; PHP</t>
  </si>
  <si>
    <t xml:space="preserve">https://www.coursera.org/learn/create-deploy-company-websites-apache-php</t>
  </si>
  <si>
    <t xml:space="preserve">Create (Artificial Intelligence) AI VIDEOS WITH ZERO FILMING</t>
  </si>
  <si>
    <t xml:space="preserve">https://www.coursera.org/learn/ai-video</t>
  </si>
  <si>
    <t xml:space="preserve">Create A Book For Your Personal Branding Without Writing</t>
  </si>
  <si>
    <t xml:space="preserve">https://www.coursera.org/learn/create-a-book</t>
  </si>
  <si>
    <t xml:space="preserve">Create A Sales Automation AI Agent With Replit AI - 2026</t>
  </si>
  <si>
    <t xml:space="preserve">https://www.coursera.org/learn/ai-agent</t>
  </si>
  <si>
    <t xml:space="preserve">Create Amazing Macros in Affinity Photo</t>
  </si>
  <si>
    <t xml:space="preserve">https://www.coursera.org/learn/create-amazing-macros-in-affinity-photo</t>
  </si>
  <si>
    <t xml:space="preserve">Create Beautiful Imagery with Midjourney AI</t>
  </si>
  <si>
    <t xml:space="preserve">https://www.coursera.org/learn/packt-create-beautiful-imagery-with-midjourney-a-i-fg5hy</t>
  </si>
  <si>
    <t xml:space="preserve">Create Branching Strategies for Parallel Development</t>
  </si>
  <si>
    <t xml:space="preserve">https://www.coursera.org/learn/create-branching-strategies-for-parallel-development</t>
  </si>
  <si>
    <t xml:space="preserve">Create Chatbots &amp; NLP Apps</t>
  </si>
  <si>
    <t xml:space="preserve">https://www.coursera.org/learn/create-chatbots--nlp-apps</t>
  </si>
  <si>
    <t xml:space="preserve">Create Compelling Business Cases</t>
  </si>
  <si>
    <t xml:space="preserve">https://www.coursera.org/learn/create-compelling-business-cases</t>
  </si>
  <si>
    <t xml:space="preserve">Create Data Models</t>
  </si>
  <si>
    <t xml:space="preserve">https://www.coursera.org/learn/create-data-models</t>
  </si>
  <si>
    <t xml:space="preserve">Create Effects for Tiktok: Effect House for Beginners</t>
  </si>
  <si>
    <t xml:space="preserve">https://www.coursera.org/learn/create-effects-for-tiktok-effect-house-for-beginners</t>
  </si>
  <si>
    <t xml:space="preserve">Create Embeddings, Vector Search, and RAG with BigQuery</t>
  </si>
  <si>
    <t xml:space="preserve">https://www.coursera.org/learn/create-embeddings-vector-search-and-rag-with-bigquery</t>
  </si>
  <si>
    <t xml:space="preserve">Create Engaging Video with Google Vids</t>
  </si>
  <si>
    <t xml:space="preserve">https://www.coursera.org/learn/create-engaging-video-with-google-vids</t>
  </si>
  <si>
    <t xml:space="preserve">Create Generative AI Apps on Google Cloud</t>
  </si>
  <si>
    <t xml:space="preserve">https://www.coursera.org/learn/create-generative-ai-apps-on-google-cloud</t>
  </si>
  <si>
    <t xml:space="preserve">Create High-Fidelity Designs and Prototypes in Figma</t>
  </si>
  <si>
    <t xml:space="preserve">https://www.coursera.org/learn/high-fidelity-designs-prototype</t>
  </si>
  <si>
    <t xml:space="preserve">Create Image Captioning Models</t>
  </si>
  <si>
    <t xml:space="preserve">https://www.coursera.org/learn/create-image-captioning-models</t>
  </si>
  <si>
    <t xml:space="preserve">Create Image Captioning Models - Bahasa Indonesia</t>
  </si>
  <si>
    <t xml:space="preserve">https://www.coursera.org/learn/create-image-captioning-models---bahasa-indonesia</t>
  </si>
  <si>
    <t xml:space="preserve">Create Image Captioning Models - Deutsch</t>
  </si>
  <si>
    <t xml:space="preserve">https://www.coursera.org/learn/create-image-captioning-models-deutsch</t>
  </si>
  <si>
    <t xml:space="preserve">Create Image Captioning Models - Español</t>
  </si>
  <si>
    <t xml:space="preserve">https://www.coursera.org/learn/create-image-captioning-models---espaol</t>
  </si>
  <si>
    <t xml:space="preserve">Create Image Captioning Models - Français</t>
  </si>
  <si>
    <t xml:space="preserve">https://www.coursera.org/learn/create-image-captioning-models-francais</t>
  </si>
  <si>
    <t xml:space="preserve">Create Image Captioning Models - Italiano</t>
  </si>
  <si>
    <t xml:space="preserve">https://www.coursera.org/learn/create-image-captioning-models-italiano</t>
  </si>
  <si>
    <t xml:space="preserve">Create Image Captioning Models - Português Brasileiro</t>
  </si>
  <si>
    <t xml:space="preserve">https://www.coursera.org/learn/create-image-captioning-models--portugues-brasileiro</t>
  </si>
  <si>
    <t xml:space="preserve">Create Image Captioning Models - בעברית</t>
  </si>
  <si>
    <t xml:space="preserve">https://www.coursera.org/learn/create-image-captioning-models-he</t>
  </si>
  <si>
    <r>
      <rPr>
        <sz val="10"/>
        <rFont val="Arial"/>
        <family val="0"/>
        <charset val="1"/>
      </rPr>
      <t xml:space="preserve">Create Image Captioning Models - </t>
    </r>
    <r>
      <rPr>
        <sz val="10"/>
        <rFont val="DejaVu Sans"/>
        <family val="2"/>
      </rPr>
      <t xml:space="preserve">日本語版</t>
    </r>
  </si>
  <si>
    <t xml:space="preserve">https://www.coursera.org/learn/create-image-captioning-models-ja</t>
  </si>
  <si>
    <r>
      <rPr>
        <sz val="10"/>
        <rFont val="Arial"/>
        <family val="0"/>
        <charset val="1"/>
      </rPr>
      <t xml:space="preserve">Create Image Captioning Models - </t>
    </r>
    <r>
      <rPr>
        <sz val="10"/>
        <rFont val="DejaVu Sans"/>
        <family val="2"/>
      </rPr>
      <t xml:space="preserve">简体中文</t>
    </r>
  </si>
  <si>
    <t xml:space="preserve">https://www.coursera.org/learn/create-image-captioning-models-zhcn</t>
  </si>
  <si>
    <r>
      <rPr>
        <sz val="10"/>
        <rFont val="Arial"/>
        <family val="0"/>
        <charset val="1"/>
      </rPr>
      <t xml:space="preserve">Create Image Captioning Models - </t>
    </r>
    <r>
      <rPr>
        <sz val="10"/>
        <rFont val="DejaVu Sans"/>
        <family val="2"/>
      </rPr>
      <t xml:space="preserve">繁體中文</t>
    </r>
  </si>
  <si>
    <t xml:space="preserve">https://www.coursera.org/learn/create-image-captioning-models-zhtw</t>
  </si>
  <si>
    <r>
      <rPr>
        <sz val="10"/>
        <rFont val="Arial"/>
        <family val="0"/>
        <charset val="1"/>
      </rPr>
      <t xml:space="preserve">Create Image Captioning Models - </t>
    </r>
    <r>
      <rPr>
        <sz val="10"/>
        <rFont val="DejaVu Sans"/>
        <family val="2"/>
      </rPr>
      <t xml:space="preserve">한국어</t>
    </r>
  </si>
  <si>
    <t xml:space="preserve">https://www.coursera.org/learn/create-image-captioning-models--ko</t>
  </si>
  <si>
    <t xml:space="preserve">Create Investment Banking Pitch Books</t>
  </si>
  <si>
    <t xml:space="preserve">https://www.coursera.org/learn/create-investment-banking-pitch-books</t>
  </si>
  <si>
    <t xml:space="preserve">Create Machine Learning Models in Microsoft Azure</t>
  </si>
  <si>
    <t xml:space="preserve">https://www.coursera.org/learn/create-machine-learning-models-in-microsoft-azure</t>
  </si>
  <si>
    <t xml:space="preserve">Create Minecraft-Inspired Voxel Worlds - Unity 6 Compatible</t>
  </si>
  <si>
    <t xml:space="preserve">https://www.coursera.org/learn/packt-create-minecraft-inspired-voxel-worlds-unity-compatible-qellw</t>
  </si>
  <si>
    <t xml:space="preserve">Create Pitchbook Strip Profiles</t>
  </si>
  <si>
    <t xml:space="preserve">https://www.coursera.org/learn/create-pitchbook-strip-profiles</t>
  </si>
  <si>
    <t xml:space="preserve">Create Polished Pages</t>
  </si>
  <si>
    <t xml:space="preserve">https://www.coursera.org/learn/create-polished-pages</t>
  </si>
  <si>
    <t xml:space="preserve">Create Professional 3D Product Models</t>
  </si>
  <si>
    <t xml:space="preserve">https://www.coursera.org/learn/create-professional-3d-product-models</t>
  </si>
  <si>
    <t xml:space="preserve">Create Professional Company Profiles for Pitchbooks</t>
  </si>
  <si>
    <t xml:space="preserve">https://www.coursera.org/learn/create-professional-company-profiles-pitchbooks</t>
  </si>
  <si>
    <t xml:space="preserve">Create Professional Designs Using Canva</t>
  </si>
  <si>
    <t xml:space="preserve">https://www.coursera.org/learn/create-professional-designs-using-canva</t>
  </si>
  <si>
    <t xml:space="preserve">Create Professional Investment Banking Pitchbooks</t>
  </si>
  <si>
    <t xml:space="preserve">https://www.coursera.org/learn/create-professional-investment-banking-pitchbooks</t>
  </si>
  <si>
    <t xml:space="preserve">Create Professional Investment Pitchbooks</t>
  </si>
  <si>
    <t xml:space="preserve">https://www.coursera.org/learn/create-professional-investment-pitchbooks</t>
  </si>
  <si>
    <t xml:space="preserve">Create Professional Motion Graphics in Premiere Pro</t>
  </si>
  <si>
    <t xml:space="preserve">https://www.coursera.org/learn/create-professional-motion-graphics-in-premiere-pro</t>
  </si>
  <si>
    <t xml:space="preserve">Create Professional Social Media Designs with Canva</t>
  </si>
  <si>
    <t xml:space="preserve">https://www.coursera.org/learn/create-professional-social-media-designs-with-canva</t>
  </si>
  <si>
    <t xml:space="preserve">Create Program Changes with Power Skills &amp; Digital Enablers </t>
  </si>
  <si>
    <t xml:space="preserve">https://www.coursera.org/learn/create-program-changes-with-power-skills--digital-enablers</t>
  </si>
  <si>
    <t xml:space="preserve">Create Quick Surveys</t>
  </si>
  <si>
    <t xml:space="preserve">https://www.coursera.org/learn/create-quick-surveys</t>
  </si>
  <si>
    <t xml:space="preserve">Create Sales Charts in C++ Using Graphics Programming</t>
  </si>
  <si>
    <t xml:space="preserve">https://www.coursera.org/learn/create-sales-charts-cpp-graphics-programming</t>
  </si>
  <si>
    <t xml:space="preserve">Create Serverless Applications</t>
  </si>
  <si>
    <t xml:space="preserve">https://www.coursera.org/learn/create-serverless-applications</t>
  </si>
  <si>
    <t xml:space="preserve">Create Viral Content: Track &amp; Revise</t>
  </si>
  <si>
    <t xml:space="preserve">https://www.coursera.org/learn/create-viral-content-track--revise</t>
  </si>
  <si>
    <t xml:space="preserve">Create Win-Win Partnerships </t>
  </si>
  <si>
    <t xml:space="preserve">https://www.coursera.org/learn/create-win-win-partnerships</t>
  </si>
  <si>
    <t xml:space="preserve">Create Your First 3D Cat Character With Blender 3D</t>
  </si>
  <si>
    <t xml:space="preserve">https://www.coursera.org/learn/create-your-first-3d-cat-character-with-blender-3d</t>
  </si>
  <si>
    <t xml:space="preserve">Create Your First WordPress Plugin &amp; Build a WordPress Site</t>
  </si>
  <si>
    <t xml:space="preserve">https://www.coursera.org/learn/packt-create-your-first-wordpress-plugin-build-a-wordpress-site-4o1a3</t>
  </si>
  <si>
    <t xml:space="preserve">Create Your Own ChatGPT Clone using Python</t>
  </si>
  <si>
    <t xml:space="preserve">https://www.coursera.org/learn/packt-create-your-own-chatgpt-clone-using-python-2cxii</t>
  </si>
  <si>
    <t xml:space="preserve">Create a Dark Moody Atmospheric 2D Game with Unity and C#</t>
  </si>
  <si>
    <t xml:space="preserve">https://www.coursera.org/learn/packt-create-a-dark-moody-atmospheric-2d-game-with-unity-and-c-2qqm9</t>
  </si>
  <si>
    <t xml:space="preserve">Create a High-Performing Team</t>
  </si>
  <si>
    <t xml:space="preserve">https://www.coursera.org/learn/google-create-a-high-performing-team</t>
  </si>
  <si>
    <t xml:space="preserve">Create a Portfolio that Shows Your Value &amp; Wins You Clients</t>
  </si>
  <si>
    <t xml:space="preserve">https://www.coursera.org/learn/create-a-portfolio-that-shows-your-value--wins-you-clients</t>
  </si>
  <si>
    <t xml:space="preserve">Create a Professional Online Presence</t>
  </si>
  <si>
    <t xml:space="preserve">https://www.coursera.org/learn/create-a-professional-online-presence</t>
  </si>
  <si>
    <t xml:space="preserve">Create and Lead an Ethical Data-Driven Organization</t>
  </si>
  <si>
    <t xml:space="preserve">https://www.coursera.org/learn/ethical-data-driven-technology-leader</t>
  </si>
  <si>
    <t xml:space="preserve">Create and Master 3D Assets in Blender from Scratch</t>
  </si>
  <si>
    <t xml:space="preserve">https://www.coursera.org/learn/create-and-master-3d-assets-in-blender-from-scratch</t>
  </si>
  <si>
    <t xml:space="preserve">Create and Publish Content for Your Audience with AI</t>
  </si>
  <si>
    <t xml:space="preserve">https://www.coursera.org/learn/create-and-publish-content-for-your-audience-with-ai</t>
  </si>
  <si>
    <t xml:space="preserve">Create eLearning Courses with Articulate Storyline 360</t>
  </si>
  <si>
    <t xml:space="preserve">https://www.coursera.org/learn/packt-create-elearning-courses-with-articulate-storyline-360-a0aoa</t>
  </si>
  <si>
    <t xml:space="preserve">Create the User Interface in Android Studio</t>
  </si>
  <si>
    <t xml:space="preserve">https://www.coursera.org/learn/create-the-user-interface-android-studio</t>
  </si>
  <si>
    <t xml:space="preserve">Create the User Interface with SwiftUI</t>
  </si>
  <si>
    <t xml:space="preserve">https://www.coursera.org/learn/create-the-user-interface-with-swiftui</t>
  </si>
  <si>
    <t xml:space="preserve">Create video, audio and infographics for online learning </t>
  </si>
  <si>
    <t xml:space="preserve">https://www.coursera.org/learn/create-video-audio-and-infographics-for-online-learning</t>
  </si>
  <si>
    <t xml:space="preserve">Creating Basic Web Layouts</t>
  </si>
  <si>
    <t xml:space="preserve">https://www.coursera.org/learn/creating-basic-web-layouts</t>
  </si>
  <si>
    <t xml:space="preserve">Creating Behavioral Change</t>
  </si>
  <si>
    <t xml:space="preserve">https://www.coursera.org/learn/behavioral-change</t>
  </si>
  <si>
    <t xml:space="preserve">Creating Behavioral Change that Lasts</t>
  </si>
  <si>
    <t xml:space="preserve">https://www.coursera.org/learn/creating-behavioral-change-that-lasts</t>
  </si>
  <si>
    <t xml:space="preserve">Creating Change through Social Entrepreneurship</t>
  </si>
  <si>
    <t xml:space="preserve">https://www.coursera.org/learn/creating-change-through-social-entrepreneurship</t>
  </si>
  <si>
    <t xml:space="preserve">Creating Custom Apps in MATLAB</t>
  </si>
  <si>
    <t xml:space="preserve">https://www.coursera.org/learn/matlab-apps</t>
  </si>
  <si>
    <t xml:space="preserve">Creating Customer Value</t>
  </si>
  <si>
    <t xml:space="preserve">https://www.coursera.org/learn/hbs-online-creating-customer-value</t>
  </si>
  <si>
    <t xml:space="preserve">Creating Data for Advanced Reports with SAS Visual Analytics</t>
  </si>
  <si>
    <t xml:space="preserve">https://www.coursera.org/learn/network-path-text-analyses-sas-va</t>
  </si>
  <si>
    <t xml:space="preserve">Creating EV Charging Hubs: Innovative Design</t>
  </si>
  <si>
    <t xml:space="preserve">https://www.coursera.org/learn/creating-ev-charging-hubs-innovative-design</t>
  </si>
  <si>
    <t xml:space="preserve">Creating Engaging Content for Facebook</t>
  </si>
  <si>
    <t xml:space="preserve">https://www.coursera.org/learn/creating-engaging-content-for-facebook</t>
  </si>
  <si>
    <t xml:space="preserve">Creating Engaging Content for Instagram</t>
  </si>
  <si>
    <t xml:space="preserve">https://www.coursera.org/learn/creating-engaging-content-for-instagram</t>
  </si>
  <si>
    <t xml:space="preserve">Creating Engaging Content for TikTok</t>
  </si>
  <si>
    <t xml:space="preserve">https://www.coursera.org/learn/creating-engaging-content-for-tiktok</t>
  </si>
  <si>
    <t xml:space="preserve">Creating Engaging Content for YouTube</t>
  </si>
  <si>
    <t xml:space="preserve">https://www.coursera.org/learn/creating-engaging-content-for-youtube</t>
  </si>
  <si>
    <t xml:space="preserve">Creating Ethical Media and Journalism</t>
  </si>
  <si>
    <t xml:space="preserve">https://www.coursera.org/learn/creatingethicalmediaandjournalism</t>
  </si>
  <si>
    <t xml:space="preserve">Creating Features for Time Series Data</t>
  </si>
  <si>
    <t xml:space="preserve">https://www.coursera.org/learn/time-series-features</t>
  </si>
  <si>
    <t xml:space="preserve">Creating Global Brands with Jagdish Sheth</t>
  </si>
  <si>
    <t xml:space="preserve">https://www.coursera.org/learn/creating-global-brands</t>
  </si>
  <si>
    <t xml:space="preserve">Creating Impactful Data Visualizations with Generative AI</t>
  </si>
  <si>
    <t xml:space="preserve">https://www.coursera.org/learn/creating-impactful-data-visualizations-with-generative-ai</t>
  </si>
  <si>
    <t xml:space="preserve">Creating Infographics with GenAI for Marketing</t>
  </si>
  <si>
    <t xml:space="preserve">https://www.coursera.org/learn/creating-infographics-with-genai-for-marketing</t>
  </si>
  <si>
    <t xml:space="preserve">Creating LLM powered NPCs</t>
  </si>
  <si>
    <t xml:space="preserve">https://www.coursera.org/learn/nonhuman-llm-npcs</t>
  </si>
  <si>
    <t xml:space="preserve">Creating Responsive Websites for Any Device</t>
  </si>
  <si>
    <t xml:space="preserve">https://www.coursera.org/learn/creating-responsive-websites-for-any-device</t>
  </si>
  <si>
    <t xml:space="preserve">Creating Safe Spaces for Tough Conversations at Work</t>
  </si>
  <si>
    <t xml:space="preserve">https://www.coursera.org/learn/creating-safe-spaces-for-tough-conversations-at-work</t>
  </si>
  <si>
    <t xml:space="preserve">Creating Service Innovation Culture in Public Sector</t>
  </si>
  <si>
    <t xml:space="preserve">https://www.coursera.org/learn/creating-service-innovation-culture-in-public-sector</t>
  </si>
  <si>
    <t xml:space="preserve">Creating Sounds for Electronic Music</t>
  </si>
  <si>
    <t xml:space="preserve">https://www.coursera.org/learn/music-synthesizer</t>
  </si>
  <si>
    <t xml:space="preserve">Creating Trust &amp; Support</t>
  </si>
  <si>
    <t xml:space="preserve">https://www.coursera.org/learn/leading-standout-teams-course-5</t>
  </si>
  <si>
    <t xml:space="preserve">Creating Winning Teams</t>
  </si>
  <si>
    <t xml:space="preserve">https://www.coursera.org/learn/creating-winning-teams</t>
  </si>
  <si>
    <t xml:space="preserve">Creating a Business of Your Own</t>
  </si>
  <si>
    <t xml:space="preserve">https://www.coursera.org/learn/creating-a-business-of-your-own</t>
  </si>
  <si>
    <t xml:space="preserve">Creating a Culture of Collaborative Ownership</t>
  </si>
  <si>
    <t xml:space="preserve">https://www.coursera.org/learn/creating-a-culture-of-collaborative-ownership</t>
  </si>
  <si>
    <t xml:space="preserve">Creating a Culture of Performance</t>
  </si>
  <si>
    <t xml:space="preserve">https://www.coursera.org/learn/creating-a-culture-of-performance</t>
  </si>
  <si>
    <t xml:space="preserve">Creating a Healthy Culture: Addressing Workplace Bullying</t>
  </si>
  <si>
    <t xml:space="preserve">https://www.coursera.org/learn/creating-a-healthy-culture-addressing-workplace-bullying</t>
  </si>
  <si>
    <t xml:space="preserve">Creating a Social Business</t>
  </si>
  <si>
    <t xml:space="preserve">https://www.coursera.org/learn/social-business</t>
  </si>
  <si>
    <t xml:space="preserve">Creating a Workplace People Want to Be</t>
  </si>
  <si>
    <t xml:space="preserve">https://www.coursera.org/learn/where-people-want-to-be</t>
  </si>
  <si>
    <t xml:space="preserve">Creating an Engaging Candidate Experience</t>
  </si>
  <si>
    <t xml:space="preserve">https://www.coursera.org/learn/creating-an-engaging-candidate-experience</t>
  </si>
  <si>
    <t xml:space="preserve">Creating an Impact Investment Ask</t>
  </si>
  <si>
    <t xml:space="preserve">https://www.coursera.org/learn/impact-investable-growth</t>
  </si>
  <si>
    <t xml:space="preserve">Creating an Unresourced Project with Oracle Primavera P6 PPM</t>
  </si>
  <si>
    <t xml:space="preserve">https://www.coursera.org/learn/packt-creating-an-unresourced-project-with-oracle-primavera-p6-ppm-wswxc</t>
  </si>
  <si>
    <t xml:space="preserve">Creating iOS Apps Using Swift</t>
  </si>
  <si>
    <t xml:space="preserve">https://www.coursera.org/learn/creating-ios-apps-using-swift</t>
  </si>
  <si>
    <t xml:space="preserve">Creational Design Patterns in Modern C++</t>
  </si>
  <si>
    <t xml:space="preserve">https://www.coursera.org/learn/packt-creational-design-patterns-in-modern-c-5n9at</t>
  </si>
  <si>
    <t xml:space="preserve">Creative AI: Images and Media </t>
  </si>
  <si>
    <t xml:space="preserve">https://www.coursera.org/learn/creative-ai-images</t>
  </si>
  <si>
    <t xml:space="preserve">Creative AI: Sound, Music and Interaction</t>
  </si>
  <si>
    <t xml:space="preserve">https://www.coursera.org/learn/creative-ai-sound</t>
  </si>
  <si>
    <t xml:space="preserve">Creative AI: Text and Transformations</t>
  </si>
  <si>
    <t xml:space="preserve">https://www.coursera.org/learn/creative-ai-text</t>
  </si>
  <si>
    <t xml:space="preserve">Creative Coding for Designers Using Python</t>
  </si>
  <si>
    <t xml:space="preserve">https://www.coursera.org/learn/creative-coding-for-designers-using-python</t>
  </si>
  <si>
    <t xml:space="preserve">Creative Designing in Power BI </t>
  </si>
  <si>
    <t xml:space="preserve">https://www.coursera.org/learn/creative-designing-in-power-bi</t>
  </si>
  <si>
    <t xml:space="preserve">Creative Effects and Artistic Compositions in Photoshop</t>
  </si>
  <si>
    <t xml:space="preserve">https://www.coursera.org/learn/packt-creative-effects-and-artistic-compositions-in-photoshop-07wvk</t>
  </si>
  <si>
    <t xml:space="preserve">Creative Enterprises</t>
  </si>
  <si>
    <t xml:space="preserve">https://www.coursera.org/learn/creative-enterprises</t>
  </si>
  <si>
    <t xml:space="preserve">Creative Gradients and Color Effects</t>
  </si>
  <si>
    <t xml:space="preserve">https://www.coursera.org/learn/creative-gradients-and-color-effects</t>
  </si>
  <si>
    <t xml:space="preserve">Creative Limitations Challenge: 7 Days of Curious Art-Making</t>
  </si>
  <si>
    <t xml:space="preserve">https://www.coursera.org/learn/creative-limitations-challenge-7-days-of-curious-art-making</t>
  </si>
  <si>
    <t xml:space="preserve">Creative Nonfiction: Write Truth with Style</t>
  </si>
  <si>
    <t xml:space="preserve">https://www.coursera.org/learn/creative-nonfiction-write-truth-with-style</t>
  </si>
  <si>
    <t xml:space="preserve">Creative Personal Writing: Write the Real You</t>
  </si>
  <si>
    <t xml:space="preserve">https://www.coursera.org/learn/creative-personal-writing-write-the-real-you</t>
  </si>
  <si>
    <t xml:space="preserve">Creative Problem Solving</t>
  </si>
  <si>
    <t xml:space="preserve">https://www.coursera.org/learn/creative-problem-solving</t>
  </si>
  <si>
    <t xml:space="preserve">Creative Process and Project Design with Adobe Illustrator</t>
  </si>
  <si>
    <t xml:space="preserve">https://www.coursera.org/learn/creative-process-and-project-design-with-illustrator</t>
  </si>
  <si>
    <t xml:space="preserve">Creative Programming for Digital Media &amp; Mobile Apps</t>
  </si>
  <si>
    <t xml:space="preserve">https://www.coursera.org/learn/digitalmedia</t>
  </si>
  <si>
    <t xml:space="preserve">Creative Thinking</t>
  </si>
  <si>
    <t xml:space="preserve">https://www.coursera.org/learn/creativethinking</t>
  </si>
  <si>
    <t xml:space="preserve">Creative Thinking and Innovation</t>
  </si>
  <si>
    <t xml:space="preserve">https://www.coursera.org/learn/creative-thinking-and-innovation</t>
  </si>
  <si>
    <t xml:space="preserve">Creative Thinking: Techniques and Tools for Success</t>
  </si>
  <si>
    <t xml:space="preserve">https://www.coursera.org/learn/creative-thinking-techniques-and-tools-for-success</t>
  </si>
  <si>
    <t xml:space="preserve">Creative Writing: Crafting Personal Essays with Impact</t>
  </si>
  <si>
    <t xml:space="preserve">https://www.coursera.org/learn/creative-writing-crafting-personal-essays-with-impact</t>
  </si>
  <si>
    <t xml:space="preserve">Creatively Fearless: Overcoming Burnout &amp; Finding Your Spark</t>
  </si>
  <si>
    <t xml:space="preserve">https://www.coursera.org/learn/creatively-fearless-overcoming-burnout--finding-your-spark</t>
  </si>
  <si>
    <t xml:space="preserve">Creatividad computacional</t>
  </si>
  <si>
    <t xml:space="preserve">https://www.coursera.org/learn/creatividad-computacional</t>
  </si>
  <si>
    <t xml:space="preserve">Creatividad en la bandeja de entrada: marketing por correo electrónico</t>
  </si>
  <si>
    <t xml:space="preserve">https://www.coursera.org/learn/creatividad-en-la-bandeja-de-entrada-marketing-por-correo-electronico</t>
  </si>
  <si>
    <t xml:space="preserve">Creatividad, diseño e innovación: Técnicas y herramientas - Proyecto Final</t>
  </si>
  <si>
    <t xml:space="preserve">https://www.coursera.org/learn/creatividad-proyecto-final</t>
  </si>
  <si>
    <t xml:space="preserve">Creativity And Entrepreneurship </t>
  </si>
  <si>
    <t xml:space="preserve">https://www.coursera.org/learn/creativity-entrepreneurship</t>
  </si>
  <si>
    <t xml:space="preserve">Creativity Methods in Innovation</t>
  </si>
  <si>
    <t xml:space="preserve">https://www.coursera.org/learn/creativity-methods-in-innovation</t>
  </si>
  <si>
    <t xml:space="preserve">Creativity in Teams and Organizations</t>
  </si>
  <si>
    <t xml:space="preserve">https://www.coursera.org/learn/creativity-teams-organizations</t>
  </si>
  <si>
    <t xml:space="preserve">Creativity, Innovation and Transformation</t>
  </si>
  <si>
    <t xml:space="preserve">https://www.coursera.org/learn/creativity-innovation</t>
  </si>
  <si>
    <t xml:space="preserve">Crecimiento exponencial para líderes y empresas</t>
  </si>
  <si>
    <t xml:space="preserve">https://www.coursera.org/learn/crecimiento-exponencial-lideres-empresas</t>
  </si>
  <si>
    <t xml:space="preserve">Credenciales Alternativas: el futuro de las certificaciones</t>
  </si>
  <si>
    <t xml:space="preserve">https://www.coursera.org/learn/credenciales-alternativas</t>
  </si>
  <si>
    <t xml:space="preserve">Credential Access, discovery, lateral movement &amp; collection</t>
  </si>
  <si>
    <t xml:space="preserve">https://www.coursera.org/learn/credential-access-discovery-lateral-movement--collection</t>
  </si>
  <si>
    <t xml:space="preserve">Credit Analysis: Portfolio Management &amp; Regulations</t>
  </si>
  <si>
    <t xml:space="preserve">https://www.coursera.org/learn/credit-analysis-portfolio-management--regulations</t>
  </si>
  <si>
    <t xml:space="preserve">Credit Default Prediction with Python: Apply &amp; Analyze</t>
  </si>
  <si>
    <t xml:space="preserve">https://www.coursera.org/learn/credit-default-prediction-python-apply-analyze</t>
  </si>
  <si>
    <t xml:space="preserve">Credit Default and Interest Rate Swaps</t>
  </si>
  <si>
    <t xml:space="preserve">https://www.coursera.org/learn/credit-default-interest-rate-swaps</t>
  </si>
  <si>
    <t xml:space="preserve">Credit Derivatives: Analyze, Price &amp; Apply</t>
  </si>
  <si>
    <t xml:space="preserve">https://www.coursera.org/learn/credit-derivatives-analyze-price-apply</t>
  </si>
  <si>
    <t xml:space="preserve">Credit Loss Measurement and Financial Reporting</t>
  </si>
  <si>
    <t xml:space="preserve">https://www.coursera.org/learn/credit-loss-measurement-financial-reporting</t>
  </si>
  <si>
    <t xml:space="preserve">Credit Research &amp; Ratings: Analyze &amp; Assess Risk</t>
  </si>
  <si>
    <t xml:space="preserve">https://www.coursera.org/learn/credit-research-ratings-analyze-assess-risk</t>
  </si>
  <si>
    <t xml:space="preserve">Credit Risk Analysis and Underwriting</t>
  </si>
  <si>
    <t xml:space="preserve">https://www.coursera.org/learn/credit-risk-analysis-and-underwriting</t>
  </si>
  <si>
    <t xml:space="preserve">Credit Risk Management Fundamentals</t>
  </si>
  <si>
    <t xml:space="preserve">https://www.coursera.org/learn/credit-risk-management-fundamentals</t>
  </si>
  <si>
    <t xml:space="preserve">Credit Risk Measurement and Management</t>
  </si>
  <si>
    <t xml:space="preserve">https://www.coursera.org/learn/credit-risk-measurement-and-management</t>
  </si>
  <si>
    <t xml:space="preserve">Credit Risk Modeling</t>
  </si>
  <si>
    <t xml:space="preserve">https://www.coursera.org/learn/credit-risk-modeling</t>
  </si>
  <si>
    <t xml:space="preserve">Credit Risk Modeling &amp; its Application in Banks</t>
  </si>
  <si>
    <t xml:space="preserve">https://www.coursera.org/learn/credit-risk-modeling--its-application-in-banks</t>
  </si>
  <si>
    <t xml:space="preserve">CrewAI Flows and Monitoring</t>
  </si>
  <si>
    <t xml:space="preserve">https://www.coursera.org/learn/crewai-flows-monitoring</t>
  </si>
  <si>
    <t xml:space="preserve">CrewAI Tools, MCP, and Agentic RAG</t>
  </si>
  <si>
    <t xml:space="preserve">https://www.coursera.org/learn/crewai-tools-mcp-agentic-rag</t>
  </si>
  <si>
    <t xml:space="preserve">Criando SaaS com Next.js e RBAC - Node e React</t>
  </si>
  <si>
    <t xml:space="preserve">https://www.coursera.org/learn/rkt-saas-nextjs-rbac</t>
  </si>
  <si>
    <t xml:space="preserve">Criando uma estratégia digital vencedora</t>
  </si>
  <si>
    <t xml:space="preserve">https://www.coursera.org/learn/conformando-sua-estratgia-digital</t>
  </si>
  <si>
    <t xml:space="preserve">Criar designs e protótipos de alta fidelidade no Figma</t>
  </si>
  <si>
    <t xml:space="preserve">https://www.coursera.org/learn/criar-designs-e-prototipos-de-alta-fidelidade-no-figma</t>
  </si>
  <si>
    <t xml:space="preserve">Criar embeddings, pesquisa vetorial e RAG com o BigQuery</t>
  </si>
  <si>
    <t xml:space="preserve">https://www.coursera.org/learn/create-embeddings-vector-search-and-rag-with-bigquery-ptbr</t>
  </si>
  <si>
    <t xml:space="preserve">Criar interfaces do usuário (IU) dinâmicas para sites</t>
  </si>
  <si>
    <t xml:space="preserve">https://www.coursera.org/learn/web-design-responsivo-em-adobe-xd</t>
  </si>
  <si>
    <t xml:space="preserve">Criar wireframes e protótipos de baixa fidelidade</t>
  </si>
  <si>
    <t xml:space="preserve">https://www.coursera.org/learn/criar-wireframes-e-prototipos-de-baixa-fidelidade</t>
  </si>
  <si>
    <t xml:space="preserve">Criatividade e Inovação Organizacional</t>
  </si>
  <si>
    <t xml:space="preserve">https://www.coursera.org/learn/criatividade-e-inovacao-organizacional</t>
  </si>
  <si>
    <t xml:space="preserve">Criação de Startups: Como desenvolver negócios inovadores</t>
  </si>
  <si>
    <t xml:space="preserve">https://www.coursera.org/learn/criacao-startups</t>
  </si>
  <si>
    <t xml:space="preserve">Criação de agentes de IA com bancos de dados corporativos</t>
  </si>
  <si>
    <t xml:space="preserve">https://www.coursera.org/learn/build-ai-agents-with-enterprise-databases-ptbr</t>
  </si>
  <si>
    <t xml:space="preserve">Criação de vídeos envolventes com o Google Vids</t>
  </si>
  <si>
    <t xml:space="preserve">https://www.coursera.org/learn/create-engaging-video-with-google-vids-ptbr</t>
  </si>
  <si>
    <t xml:space="preserve">Crie um guia de estudo: preparando-se para o exame da PCD</t>
  </si>
  <si>
    <t xml:space="preserve">https://www.coursera.org/learn/build-a-certification-study-guide-pcd-exam-prep-ptbr</t>
  </si>
  <si>
    <t xml:space="preserve">Criptomonedas </t>
  </si>
  <si>
    <t xml:space="preserve">https://www.coursera.org/learn/criptomonedas</t>
  </si>
  <si>
    <t xml:space="preserve">Crisis Communications </t>
  </si>
  <si>
    <t xml:space="preserve">https://www.coursera.org/learn/crisis-communications</t>
  </si>
  <si>
    <t xml:space="preserve">Crisis Management and Crisis Communication Consulting  </t>
  </si>
  <si>
    <t xml:space="preserve">https://www.coursera.org/learn/crisis-management-and-crisis-communication-consulting</t>
  </si>
  <si>
    <t xml:space="preserve">Criterios ASG: Ambientales, Sociales y de Gobernanza</t>
  </si>
  <si>
    <t xml:space="preserve">https://www.coursera.org/learn/criterios-asg</t>
  </si>
  <si>
    <t xml:space="preserve">Critical Communication and Leadership Skills</t>
  </si>
  <si>
    <t xml:space="preserve">https://www.coursera.org/learn/critical-communication-and-leadership-skills</t>
  </si>
  <si>
    <t xml:space="preserve">Critical Infrastructure Security</t>
  </si>
  <si>
    <t xml:space="preserve">https://www.coursera.org/learn/packt-critical-infrastructure-security</t>
  </si>
  <si>
    <t xml:space="preserve">Critical Issues in Urban Education</t>
  </si>
  <si>
    <t xml:space="preserve">https://www.coursera.org/learn/urban-education</t>
  </si>
  <si>
    <t xml:space="preserve">Critical Path and Schedule Management</t>
  </si>
  <si>
    <t xml:space="preserve">https://www.coursera.org/learn/critical-path-schedule-management</t>
  </si>
  <si>
    <t xml:space="preserve">Critical Perspectives on Management</t>
  </si>
  <si>
    <t xml:space="preserve">https://www.coursera.org/learn/critical-management</t>
  </si>
  <si>
    <t xml:space="preserve">Critical Reading and Writing Skills with GenAI</t>
  </si>
  <si>
    <t xml:space="preserve">https://www.coursera.org/learn/critical-reading-and-writing-skills-with-genai</t>
  </si>
  <si>
    <t xml:space="preserve">Critical Thinking &amp; Logic: Real-World Skills</t>
  </si>
  <si>
    <t xml:space="preserve">https://www.coursera.org/learn/critical-thinking-logic</t>
  </si>
  <si>
    <t xml:space="preserve">Critical Thinking Skills</t>
  </si>
  <si>
    <t xml:space="preserve">https://www.coursera.org/learn/critical-thinking-skills-eci</t>
  </si>
  <si>
    <t xml:space="preserve">Critical Thinking Skills for the Professional</t>
  </si>
  <si>
    <t xml:space="preserve">https://www.coursera.org/learn/critical-thinking-skills-for-professionals</t>
  </si>
  <si>
    <t xml:space="preserve">Critical Thinking Strategies</t>
  </si>
  <si>
    <t xml:space="preserve">https://www.coursera.org/learn/critical-thinking-strategies</t>
  </si>
  <si>
    <t xml:space="preserve">Critical Thinking and Decision Skills </t>
  </si>
  <si>
    <t xml:space="preserve">https://www.coursera.org/learn/critical-thinking-and-decision-skills</t>
  </si>
  <si>
    <t xml:space="preserve">Critical Thinking for Better Decisions in the ChatGPT Era</t>
  </si>
  <si>
    <t xml:space="preserve">https://www.coursera.org/learn/critical-thinking-decisions</t>
  </si>
  <si>
    <t xml:space="preserve">Critical Thinking for Decision Making</t>
  </si>
  <si>
    <t xml:space="preserve">https://www.coursera.org/learn/critical-thinking-for-decision-making</t>
  </si>
  <si>
    <t xml:space="preserve">Critical Thinking: The Human Skill AI Can't Replace</t>
  </si>
  <si>
    <t xml:space="preserve">https://www.coursera.org/learn/critical-thinking-the-human-skill-ai-cant-replace</t>
  </si>
  <si>
    <t xml:space="preserve">Critical thinking for sustainable business solutions</t>
  </si>
  <si>
    <t xml:space="preserve">https://www.coursera.org/learn/critical-thinking-sustainable-business-solutions</t>
  </si>
  <si>
    <t xml:space="preserve">Critical thinking: reasoned decision making</t>
  </si>
  <si>
    <t xml:space="preserve">https://www.coursera.org/learn/critical-thinking-reasoned-decision-making</t>
  </si>
  <si>
    <t xml:space="preserve">Cross Functional Collaboration </t>
  </si>
  <si>
    <t xml:space="preserve">https://www.coursera.org/learn/crossfunctional-collaboration</t>
  </si>
  <si>
    <t xml:space="preserve">Cross Platform Mobile Development with React Native</t>
  </si>
  <si>
    <t xml:space="preserve">https://www.coursera.org/learn/v2-cross-platform-mobile-development-with-react-native</t>
  </si>
  <si>
    <t xml:space="preserve">Cross-Cultural Communication and Management</t>
  </si>
  <si>
    <t xml:space="preserve">https://www.coursera.org/learn/cross-cultural-communication-management</t>
  </si>
  <si>
    <t xml:space="preserve">Cross-Cultural Communication in the Hospitality Sector</t>
  </si>
  <si>
    <t xml:space="preserve">https://www.coursera.org/learn/cross-cultural-communication-in-hospitality-sector</t>
  </si>
  <si>
    <t xml:space="preserve">Cross-Cultural Virtual Spaces and Teams</t>
  </si>
  <si>
    <t xml:space="preserve">https://www.coursera.org/learn/cross-cultural-virtual-spaces-teams</t>
  </si>
  <si>
    <t xml:space="preserve">Cross-Media Content Creation with Multimodal AI</t>
  </si>
  <si>
    <t xml:space="preserve">https://www.coursera.org/learn/cross-media-content-creation-with-multimodal-ai</t>
  </si>
  <si>
    <t xml:space="preserve">Cross-border road transport in EU law context</t>
  </si>
  <si>
    <t xml:space="preserve">https://www.coursera.org/learn/transport-eu-law</t>
  </si>
  <si>
    <t xml:space="preserve">Crunch Spatial Stats</t>
  </si>
  <si>
    <t xml:space="preserve">https://www.coursera.org/learn/crunch-spatial-stats</t>
  </si>
  <si>
    <t xml:space="preserve">Crunch Vectors with GeoPandas</t>
  </si>
  <si>
    <t xml:space="preserve">https://www.coursera.org/learn/crunch-vectors-with-geopandas</t>
  </si>
  <si>
    <t xml:space="preserve">Cryptocurrency &amp; Bitcoin Investing And Trading For Beginners</t>
  </si>
  <si>
    <t xml:space="preserve">https://www.coursera.org/learn/cryptocurrency-bitcoin-investing-and-trading-for-beginners</t>
  </si>
  <si>
    <t xml:space="preserve">Cryptocurrency Security: Cold Storage &amp; Paper Wallets</t>
  </si>
  <si>
    <t xml:space="preserve">https://www.coursera.org/learn/cryptocurrency-security</t>
  </si>
  <si>
    <t xml:space="preserve">Cryptocurrency Trading &amp; Technical Analysis</t>
  </si>
  <si>
    <t xml:space="preserve">https://www.coursera.org/learn/cryptocurrency-trading-technical-analysis</t>
  </si>
  <si>
    <t xml:space="preserve">Cryptocurrency and Applications </t>
  </si>
  <si>
    <t xml:space="preserve">https://www.coursera.org/learn/crypto101</t>
  </si>
  <si>
    <t xml:space="preserve">Cryptography</t>
  </si>
  <si>
    <t xml:space="preserve">https://www.coursera.org/learn/cryptography-c</t>
  </si>
  <si>
    <t xml:space="preserve">https://www.coursera.org/learn/cryptography-</t>
  </si>
  <si>
    <t xml:space="preserve">https://www.coursera.org/learn/cryptography</t>
  </si>
  <si>
    <t xml:space="preserve">Cryptography </t>
  </si>
  <si>
    <t xml:space="preserve">https://www.coursera.org/learn/cryptography1</t>
  </si>
  <si>
    <t xml:space="preserve">Cryptography and Hashing Overview</t>
  </si>
  <si>
    <t xml:space="preserve">https://www.coursera.org/learn/crypto-hashing</t>
  </si>
  <si>
    <t xml:space="preserve">Cryptography, Network Security, and Application Security</t>
  </si>
  <si>
    <t xml:space="preserve">https://www.coursera.org/learn/packt-cryptography-network-security-and-application-security-3zle4</t>
  </si>
  <si>
    <t xml:space="preserve">Cryptography: Learn Public Key Infrastructure from Scratch</t>
  </si>
  <si>
    <t xml:space="preserve">https://www.coursera.org/learn/packt-cryptography-learn-public-key-infrastructure-from-scratch-mbsj1</t>
  </si>
  <si>
    <t xml:space="preserve">Crystal Reports: Charts and Functionality Enhancements</t>
  </si>
  <si>
    <t xml:space="preserve">https://www.coursera.org/learn/crystal-reports-charts-functionality-enhancements-lo095028</t>
  </si>
  <si>
    <t xml:space="preserve">Crystal Reports: Enhancing, Importing, and Exporting Reports</t>
  </si>
  <si>
    <t xml:space="preserve">https://www.coursera.org/learn/crystal-reports-enhancing-importing-exporting-reports-lo095027</t>
  </si>
  <si>
    <t xml:space="preserve">Crystal Reports: Formulas, Parameters, and Groups</t>
  </si>
  <si>
    <t xml:space="preserve">https://www.coursera.org/learn/crystal-reports-formulas-parameters-groups-lo095027</t>
  </si>
  <si>
    <t xml:space="preserve">Crystal Reports: Report Fundamentals</t>
  </si>
  <si>
    <t xml:space="preserve">https://www.coursera.org/learn/crystal-reports-report-fundamentals-lo095027</t>
  </si>
  <si>
    <t xml:space="preserve">Crystal Reports: Running Totals and Cross-Tabs</t>
  </si>
  <si>
    <t xml:space="preserve">https://www.coursera.org/learn/crystal-reports-running-totals-cross-tabs-lo095028</t>
  </si>
  <si>
    <t xml:space="preserve">Crystal Reports: SQL Statements and Complex Formulas</t>
  </si>
  <si>
    <t xml:space="preserve">https://www.coursera.org/learn/crystal-reports-sql-statements-complex-formulas-lo095028</t>
  </si>
  <si>
    <t xml:space="preserve">Crystal Reports: Subreports and Drill-Downs</t>
  </si>
  <si>
    <t xml:space="preserve">https://www.coursera.org/learn/crystal-reports-subreports-drill-downs-lo095028</t>
  </si>
  <si>
    <t xml:space="preserve">Crystal Structures and Properties of Metals</t>
  </si>
  <si>
    <t xml:space="preserve">https://www.coursera.org/learn/crystal-structures-and-properties-of-metals</t>
  </si>
  <si>
    <t xml:space="preserve">Création de designs et de prototypes haute fidélité dans Figma</t>
  </si>
  <si>
    <t xml:space="preserve">https://www.coursera.org/learn/creer-des-conceptions-et-des-prototypes-haute-fidelite-dans-figma</t>
  </si>
  <si>
    <t xml:space="preserve">Crédito y cobranza</t>
  </si>
  <si>
    <t xml:space="preserve">https://www.coursera.org/learn/credito</t>
  </si>
  <si>
    <t xml:space="preserve">Créer des agents IA avec des bases de données d'entreprise</t>
  </si>
  <si>
    <t xml:space="preserve">https://www.coursera.org/learn/crer-des-agents-ia-avec-des-bases-de-donnes-dentreprise-fr</t>
  </si>
  <si>
    <t xml:space="preserve">Créer des agents d'IA générative avec Vertex AI et Flutter</t>
  </si>
  <si>
    <t xml:space="preserve">https://www.coursera.org/learn/build-generative-ai-agents-with-vertex-ai-and-flutter-fr</t>
  </si>
  <si>
    <t xml:space="preserve">Créer des applications d'IA générative sur Google Cloud</t>
  </si>
  <si>
    <t xml:space="preserve">https://www.coursera.org/learn/create-generative-ai-apps-on-google-cloud-fr</t>
  </si>
  <si>
    <t xml:space="preserve">Créer des embeddings et utiliser la recherche vectorielle et le RAG avec BigQuery</t>
  </si>
  <si>
    <t xml:space="preserve">https://www.coursera.org/learn/crer-des-embotements-recherches-vectorielles-et-des-rag-es</t>
  </si>
  <si>
    <t xml:space="preserve">Créer des interfaces utilisateur dynamiques pour des sites Web</t>
  </si>
  <si>
    <t xml:space="preserve">https://www.coursera.org/learn/responsive-web-design-adobe-xd-fr</t>
  </si>
  <si>
    <t xml:space="preserve">Créer des lacs de données et des entrepôts de données sur Google Cloud</t>
  </si>
  <si>
    <t xml:space="preserve">https://www.coursera.org/learn/data-lakes-data-warehouses-gcp-fr</t>
  </si>
  <si>
    <t xml:space="preserve">Créer des pipelines de données en batch sur Google Cloud</t>
  </si>
  <si>
    <t xml:space="preserve">https://www.coursera.org/learn/batch-data-pipelines-gcp-fr</t>
  </si>
  <si>
    <t xml:space="preserve">Créer des pipelines de flux de données sur Google Cloud</t>
  </si>
  <si>
    <t xml:space="preserve">https://www.coursera.org/learn/streaming-analytics-systems-gcp-fr</t>
  </si>
  <si>
    <t xml:space="preserve">Créer des vidéos captivantes avec Google Vids</t>
  </si>
  <si>
    <t xml:space="preserve">https://www.coursera.org/learn/create-engaging-video-with-google-vids-fr</t>
  </si>
  <si>
    <t xml:space="preserve">Créer un guide d'étude : préparation à l'examen PCD</t>
  </si>
  <si>
    <t xml:space="preserve">https://www.coursera.org/learn/build-a-certification-study-guide-pcd-exam-prep-fr</t>
  </si>
  <si>
    <t xml:space="preserve">Cuidado de heridas en el ámbito hospitalario</t>
  </si>
  <si>
    <t xml:space="preserve">https://www.coursera.org/learn/cuidado-heridas</t>
  </si>
  <si>
    <t xml:space="preserve">Cuidar con confianza a pacientes con condiciones crónicas </t>
  </si>
  <si>
    <t xml:space="preserve">https://www.coursera.org/learn/cuidar-con-confianza-a-pacientes</t>
  </si>
  <si>
    <t xml:space="preserve">Culminating Project in Health Informatics</t>
  </si>
  <si>
    <t xml:space="preserve">https://www.coursera.org/learn/culminating-project-course-in-health-informatics</t>
  </si>
  <si>
    <t xml:space="preserve">Cultivate Empathy: AI Chatbot Conversations</t>
  </si>
  <si>
    <t xml:space="preserve">https://www.coursera.org/learn/cultivate-empathy-ai-chatbot-conversations</t>
  </si>
  <si>
    <t xml:space="preserve">Cultivate Teamwork and Collaboration</t>
  </si>
  <si>
    <t xml:space="preserve">https://www.coursera.org/learn/cultivate-teamwork-and-collaboration</t>
  </si>
  <si>
    <t xml:space="preserve">Cultivating Executive Presence</t>
  </si>
  <si>
    <t xml:space="preserve">https://www.coursera.org/learn/cultivating-executive-presence</t>
  </si>
  <si>
    <t xml:space="preserve">Cultivating a Scriptural Imagination</t>
  </si>
  <si>
    <t xml:space="preserve">https://www.coursera.org/learn/theology-cultivating--scriptural-imagination</t>
  </si>
  <si>
    <t xml:space="preserve">Cultura Maya en Yucatán</t>
  </si>
  <si>
    <t xml:space="preserve">https://www.coursera.org/learn/cultura-maya-en-yucatan</t>
  </si>
  <si>
    <t xml:space="preserve">Cultura e Consumo no Marketing Digital</t>
  </si>
  <si>
    <t xml:space="preserve">https://www.coursera.org/learn/cultura-e-consumo-no-marketing-digital</t>
  </si>
  <si>
    <t xml:space="preserve">Cultural Agility for Teamwork</t>
  </si>
  <si>
    <t xml:space="preserve">https://www.coursera.org/learn/cultural-agility-for-teamwork</t>
  </si>
  <si>
    <t xml:space="preserve">Cultural impact of housing displacement gentrification</t>
  </si>
  <si>
    <t xml:space="preserve">https://www.coursera.org/learn/cultural-impact-of-housing-displacement-gentrification</t>
  </si>
  <si>
    <t xml:space="preserve">Culture Matters and Teamwork</t>
  </si>
  <si>
    <t xml:space="preserve">https://www.coursera.org/learn/culture-matters-and-teamwork</t>
  </si>
  <si>
    <t xml:space="preserve">Culture, Inclusion and Engagement</t>
  </si>
  <si>
    <t xml:space="preserve">https://www.coursera.org/learn/culture-inclusion-and-engagement</t>
  </si>
  <si>
    <t xml:space="preserve">Cultures et pédagogies</t>
  </si>
  <si>
    <t xml:space="preserve">https://www.coursera.org/learn/cultures-pedagogies</t>
  </si>
  <si>
    <t xml:space="preserve">Curanderismo: Global &amp; Cultural Influences of Traditional Healing </t>
  </si>
  <si>
    <t xml:space="preserve">https://www.coursera.org/learn/curanderismo-global-traditional-healing</t>
  </si>
  <si>
    <t xml:space="preserve">Curanderismo: Traditional Healing Using Plants</t>
  </si>
  <si>
    <t xml:space="preserve">https://www.coursera.org/learn/curanderismo-plants</t>
  </si>
  <si>
    <t xml:space="preserve">Curanderismo: Traditional Healing of the Body</t>
  </si>
  <si>
    <t xml:space="preserve">https://www.coursera.org/learn/curanderismo-traditional-healing-body</t>
  </si>
  <si>
    <t xml:space="preserve">Curanderismo: Traditional Healing of the Mind, Energy &amp; Spirit</t>
  </si>
  <si>
    <t xml:space="preserve">https://www.coursera.org/learn/curanderismo-traditional-healing</t>
  </si>
  <si>
    <t xml:space="preserve">Curanderismo:Influencias Globales de la Medicina Tradicional</t>
  </si>
  <si>
    <t xml:space="preserve">https://www.coursera.org/learn/curanderismo-influencias-globales</t>
  </si>
  <si>
    <t xml:space="preserve">Curiosity and Lifelong Learning</t>
  </si>
  <si>
    <t xml:space="preserve">https://www.coursera.org/learn/packt-curiosity-and-lifelong-learning-yzo36</t>
  </si>
  <si>
    <t xml:space="preserve">Curiosity: A Necessary Ingredient for Successful Innovation</t>
  </si>
  <si>
    <t xml:space="preserve">https://www.coursera.org/learn/curiosity-a-necessary-ingredient-for-successful-innovation</t>
  </si>
  <si>
    <t xml:space="preserve">Currency Derivatives &amp; Forex Risk Management</t>
  </si>
  <si>
    <t xml:space="preserve">https://www.coursera.org/learn/currency-derivatives-forex-risk-management</t>
  </si>
  <si>
    <t xml:space="preserve">Currency Transaction Reports - US</t>
  </si>
  <si>
    <t xml:space="preserve">https://www.coursera.org/learn/currency-transaction-reports-us</t>
  </si>
  <si>
    <t xml:space="preserve">Current Gen 3D Game Prop Production</t>
  </si>
  <si>
    <t xml:space="preserve">https://www.coursera.org/learn/3d-game-prop-production</t>
  </si>
  <si>
    <t xml:space="preserve">Current Issues in Ethics and AI</t>
  </si>
  <si>
    <t xml:space="preserve">https://www.coursera.org/learn/current-issues-in-ethics-and-ai</t>
  </si>
  <si>
    <t xml:space="preserve">Curso con proyecto final: Comienza tu futuro en fintech</t>
  </si>
  <si>
    <t xml:space="preserve">https://www.coursera.org/learn/startup-fintech-capstone-es</t>
  </si>
  <si>
    <t xml:space="preserve">Curso final de análisis computacional de datos de Google: completa un caso práctico</t>
  </si>
  <si>
    <t xml:space="preserve">https://www.coursera.org/learn/completa-un-caso-practico</t>
  </si>
  <si>
    <t xml:space="preserve">Cursor AI for Beginners</t>
  </si>
  <si>
    <t xml:space="preserve">https://www.coursera.org/learn/cursor-ai</t>
  </si>
  <si>
    <t xml:space="preserve">Cursos en línea: modelo para armar</t>
  </si>
  <si>
    <t xml:space="preserve">https://www.coursera.org/learn/enlinea</t>
  </si>
  <si>
    <t xml:space="preserve">Custom Deep Learning Model Architecture</t>
  </si>
  <si>
    <t xml:space="preserve">https://www.coursera.org/learn/vsp-custom-deep-learning-model-architecture</t>
  </si>
  <si>
    <t xml:space="preserve">Custom Models, Layers, and Loss Functions with TensorFlow</t>
  </si>
  <si>
    <t xml:space="preserve">https://www.coursera.org/learn/custom-models-layers-loss-functions-with-tensorflow</t>
  </si>
  <si>
    <t xml:space="preserve">Custom and Distributed Training with TensorFlow</t>
  </si>
  <si>
    <t xml:space="preserve">https://www.coursera.org/learn/custom-distributed-training-with-tensorflow</t>
  </si>
  <si>
    <t xml:space="preserve">Customer Centricity as Competitive Advantage - Jagdish Sheth</t>
  </si>
  <si>
    <t xml:space="preserve">https://www.coursera.org/learn/customercentricity</t>
  </si>
  <si>
    <t xml:space="preserve">Customer Data Analytics for Marketers</t>
  </si>
  <si>
    <t xml:space="preserve">https://www.coursera.org/learn/customer-data-analytics</t>
  </si>
  <si>
    <t xml:space="preserve">Customer Data, Analytics, and Segmentation</t>
  </si>
  <si>
    <t xml:space="preserve">https://www.coursera.org/learn/customer-data-analytics-and-segmentation</t>
  </si>
  <si>
    <t xml:space="preserve">Customer Engagement &amp; Relationship</t>
  </si>
  <si>
    <t xml:space="preserve">https://www.coursera.org/learn/customer-engagement-and-relationship</t>
  </si>
  <si>
    <t xml:space="preserve">Customer Engagement Specialist</t>
  </si>
  <si>
    <t xml:space="preserve">https://www.coursera.org/learn/customer-engagement-specialist</t>
  </si>
  <si>
    <t xml:space="preserve">Customer Engagement and Collaboration</t>
  </si>
  <si>
    <t xml:space="preserve">https://www.coursera.org/learn/customer-engagement-and-collaboration</t>
  </si>
  <si>
    <t xml:space="preserve">Customer Experience and Client Servicing</t>
  </si>
  <si>
    <t xml:space="preserve">https://www.coursera.org/learn/customer-experience-client-servicing</t>
  </si>
  <si>
    <t xml:space="preserve">Customer Experience in Telecommunication</t>
  </si>
  <si>
    <t xml:space="preserve">https://www.coursera.org/learn/customer-experience-in-telecommunication</t>
  </si>
  <si>
    <t xml:space="preserve">Customer Experience: How To Delight Customers</t>
  </si>
  <si>
    <t xml:space="preserve">https://www.coursera.org/learn/customer-experience-delight-customers</t>
  </si>
  <si>
    <t xml:space="preserve">Customer Feedback for Business Growth</t>
  </si>
  <si>
    <t xml:space="preserve">https://www.coursera.org/learn/customer-feedback-business-growth</t>
  </si>
  <si>
    <t xml:space="preserve">Customer Identification Program - US</t>
  </si>
  <si>
    <t xml:space="preserve">https://www.coursera.org/learn/customer-identification-program-us</t>
  </si>
  <si>
    <t xml:space="preserve">Customer Insights and Personalization with Machine Learning</t>
  </si>
  <si>
    <t xml:space="preserve">https://www.coursera.org/learn/packt-customer-insights-and-personalization-with-machine-learning</t>
  </si>
  <si>
    <t xml:space="preserve">Customer Insights: New Product Development Orientation</t>
  </si>
  <si>
    <t xml:space="preserve">https://www.coursera.org/learn/customer-insights-orientation</t>
  </si>
  <si>
    <t xml:space="preserve">Customer Intelligence</t>
  </si>
  <si>
    <t xml:space="preserve">https://www.coursera.org/learn/customer-intelligence</t>
  </si>
  <si>
    <t xml:space="preserve">Customer Loyalty and Advanced Engagement</t>
  </si>
  <si>
    <t xml:space="preserve">https://www.coursera.org/learn/customer-loyalty-and-advanced-engagement</t>
  </si>
  <si>
    <t xml:space="preserve">Customer Relationship Management</t>
  </si>
  <si>
    <t xml:space="preserve">https://www.coursera.org/learn/customer-relationship-management</t>
  </si>
  <si>
    <t xml:space="preserve">Customer Relationship Management with Case Study</t>
  </si>
  <si>
    <t xml:space="preserve">https://www.coursera.org/learn/customer-relationship-management-case-study</t>
  </si>
  <si>
    <t xml:space="preserve">Customer Research with Generative AI for Product Managers</t>
  </si>
  <si>
    <t xml:space="preserve">https://www.coursera.org/learn/customer-research-with-generative-ai-for-product-managers</t>
  </si>
  <si>
    <t xml:space="preserve">Customer Segmentation and Analytics</t>
  </si>
  <si>
    <t xml:space="preserve">https://www.coursera.org/learn/customer-segmentation-and-analytics</t>
  </si>
  <si>
    <t xml:space="preserve">Customer Segmentation with K-Means: Model &amp; Visualize</t>
  </si>
  <si>
    <t xml:space="preserve">https://www.coursera.org/learn/customer-segmentation-k-means-model-visualize</t>
  </si>
  <si>
    <t xml:space="preserve">Customer Service</t>
  </si>
  <si>
    <t xml:space="preserve">https://www.coursera.org/learn/customer-service-lo097001</t>
  </si>
  <si>
    <t xml:space="preserve">Customer Service Essentials: 20 Skills for Happy Clients</t>
  </si>
  <si>
    <t xml:space="preserve">https://www.coursera.org/learn/customer-service-essentials-20-skills-for-happy-clients</t>
  </si>
  <si>
    <t xml:space="preserve">Customer Service Excellence Capstone</t>
  </si>
  <si>
    <t xml:space="preserve">https://www.coursera.org/learn/customer-service-excellence-capstone</t>
  </si>
  <si>
    <t xml:space="preserve">Customer Service With ChatGPT And By Creating A Custom GPT</t>
  </si>
  <si>
    <t xml:space="preserve">https://www.coursera.org/learn/customer-service-with-ai</t>
  </si>
  <si>
    <t xml:space="preserve">Customer Service for Trades</t>
  </si>
  <si>
    <t xml:space="preserve">https://www.coursera.org/learn/customer-service-for-trades</t>
  </si>
  <si>
    <t xml:space="preserve">Customer Service in the Age of Generative AI </t>
  </si>
  <si>
    <t xml:space="preserve">https://www.coursera.org/learn/customer-service-in-the-age-of-generative-ai</t>
  </si>
  <si>
    <t xml:space="preserve">Customer Service with AI</t>
  </si>
  <si>
    <t xml:space="preserve">https://www.coursera.org/learn/customer-service-with--ai</t>
  </si>
  <si>
    <t xml:space="preserve">Customer Success: Conociendo al cliente</t>
  </si>
  <si>
    <t xml:space="preserve">https://www.coursera.org/learn/customer-success-conociendo-al-cliente</t>
  </si>
  <si>
    <t xml:space="preserve">Customer Understanding and Digital Marketing Channels</t>
  </si>
  <si>
    <t xml:space="preserve">https://www.coursera.org/learn/customer-understanding-and-digital-marketing-channels</t>
  </si>
  <si>
    <t xml:space="preserve">Customer Value, Acquisition, and Retention</t>
  </si>
  <si>
    <t xml:space="preserve">https://www.coursera.org/learn/customer-value-acquisition-and-retention</t>
  </si>
  <si>
    <t xml:space="preserve">Customer-Centric Enterprise: Product Lifecycle Management</t>
  </si>
  <si>
    <t xml:space="preserve">https://www.coursera.org/learn/customer-centric-enterprise-product-lifecycle-management</t>
  </si>
  <si>
    <t xml:space="preserve">Customer-Centric IT Strategy</t>
  </si>
  <si>
    <t xml:space="preserve">https://www.coursera.org/learn/uva-darden-customer-centric-it-strategy</t>
  </si>
  <si>
    <t xml:space="preserve">Customer-Centric Innovation</t>
  </si>
  <si>
    <t xml:space="preserve">https://www.coursera.org/learn/customer-centric-business-innovation</t>
  </si>
  <si>
    <t xml:space="preserve">Customer-Focused Entrepreneurship: Culture, Teams &amp; Lock-On</t>
  </si>
  <si>
    <t xml:space="preserve">https://www.coursera.org/learn/customer-focused-entrepreneurship-survey-design-insights</t>
  </si>
  <si>
    <t xml:space="preserve">Customer-Focused Entrepreneurship: Insights &amp; Recovery</t>
  </si>
  <si>
    <t xml:space="preserve">https://www.coursera.org/learn/customer-focused-entrepreneurship-loyalty--service-culture</t>
  </si>
  <si>
    <t xml:space="preserve">Customer-Focused Entrepreneurship: Service Insight &amp; Loyalty</t>
  </si>
  <si>
    <t xml:space="preserve">https://www.coursera.org/learn/customer-focused-entrepreneurship-customer-service-basics</t>
  </si>
  <si>
    <t xml:space="preserve">Customising your models with TensorFlow 2</t>
  </si>
  <si>
    <t xml:space="preserve">https://www.coursera.org/learn/customising-models-tensorflow2</t>
  </si>
  <si>
    <t xml:space="preserve">Customize Dashboards Faster</t>
  </si>
  <si>
    <t xml:space="preserve">https://www.coursera.org/learn/customize-dashboards-faster-2h</t>
  </si>
  <si>
    <t xml:space="preserve">Customize Templates Fast</t>
  </si>
  <si>
    <t xml:space="preserve">https://www.coursera.org/learn/customize-templates-fast</t>
  </si>
  <si>
    <t xml:space="preserve">Cutting-Edge Blockchain Security Mechanisms</t>
  </si>
  <si>
    <t xml:space="preserve">https://www.coursera.org/learn/cutting-edge-blockchain-security-mechanisms</t>
  </si>
  <si>
    <t xml:space="preserve">Cutting-Edge Topics in Deep Reinforcement Learning</t>
  </si>
  <si>
    <t xml:space="preserve">https://www.coursera.org/learn/packt-cutting-edge-deep-reinforcement-learning-xd3cs</t>
  </si>
  <si>
    <t xml:space="preserve">Cutting-edge Technology in Air Conditioning System</t>
  </si>
  <si>
    <t xml:space="preserve">https://www.coursera.org/learn/cutting-edge-technology-in-air-conditioning-system</t>
  </si>
  <si>
    <t xml:space="preserve">Cyber Attack Countermeasures</t>
  </si>
  <si>
    <t xml:space="preserve">https://www.coursera.org/learn/cyber-attack-countermeasures</t>
  </si>
  <si>
    <t xml:space="preserve">Cyber Defense Fundamentals: Securing Networks and Systems</t>
  </si>
  <si>
    <t xml:space="preserve">https://www.coursera.org/learn/cyber-defense-fundamentals-securing-networks-systems</t>
  </si>
  <si>
    <t xml:space="preserve">Cyber Deterrence and Resilience</t>
  </si>
  <si>
    <t xml:space="preserve">https://www.coursera.org/learn/cyber-deterrence-and-resilience</t>
  </si>
  <si>
    <t xml:space="preserve">Cyber Espionage and Counterintelligence</t>
  </si>
  <si>
    <t xml:space="preserve">https://www.coursera.org/learn/cyber-espionage-and-counterintelligence</t>
  </si>
  <si>
    <t xml:space="preserve">Cyber Hygiene</t>
  </si>
  <si>
    <t xml:space="preserve">https://www.coursera.org/learn/cyber-hygiene</t>
  </si>
  <si>
    <t xml:space="preserve">Cyber Incident Response</t>
  </si>
  <si>
    <t xml:space="preserve">https://www.coursera.org/learn/incident-response</t>
  </si>
  <si>
    <t xml:space="preserve">Cyber Incident Response: Triage, Containment &amp; Recovery</t>
  </si>
  <si>
    <t xml:space="preserve">https://www.coursera.org/learn/cyber-incident-response-triage-containment-and-recovery-mqcsa</t>
  </si>
  <si>
    <t xml:space="preserve">Cyber Resilience: Building Strong Cybersecurity Systems</t>
  </si>
  <si>
    <t xml:space="preserve">https://www.coursera.org/learn/packt-cyber-resilience-building-strong-cybersecurity-systems</t>
  </si>
  <si>
    <t xml:space="preserve">Cyber Risk Management Strategies</t>
  </si>
  <si>
    <t xml:space="preserve">https://www.coursera.org/learn/cyber-risk-management-strategies</t>
  </si>
  <si>
    <t xml:space="preserve">Cyber Secure Coder (CSC-110) </t>
  </si>
  <si>
    <t xml:space="preserve">https://www.coursera.org/learn/packt-cyber-secure-coder-csc-110-fky1m</t>
  </si>
  <si>
    <t xml:space="preserve">Cyber Secure Software Developer (CSSD) (Exam CSD-110)</t>
  </si>
  <si>
    <t xml:space="preserve">https://www.coursera.org/learn/cyber-secure-software-developer-cssd-exam-csd-110-cnx0022</t>
  </si>
  <si>
    <t xml:space="preserve">Cyber Security Fundamentals</t>
  </si>
  <si>
    <t xml:space="preserve">https://www.coursera.org/learn/cyber-security-fundamentals</t>
  </si>
  <si>
    <t xml:space="preserve">Cyber Security Hashing Training for Beginners</t>
  </si>
  <si>
    <t xml:space="preserve">https://www.coursera.org/learn/cyber-security-hashing-training-for-beginners</t>
  </si>
  <si>
    <t xml:space="preserve">Cyber Security Professional – Beginner’s Career Guide</t>
  </si>
  <si>
    <t xml:space="preserve">https://www.coursera.org/learn/packt-cyber-security-professional-beginners-career-guide-avsuq</t>
  </si>
  <si>
    <t xml:space="preserve">Cyber Security Projects for Your Dream Job</t>
  </si>
  <si>
    <t xml:space="preserve">https://www.coursera.org/learn/packt-cyber-security-projects-for-your-dream-job-plgum</t>
  </si>
  <si>
    <t xml:space="preserve">Cyber Security Technologies</t>
  </si>
  <si>
    <t xml:space="preserve">https://www.coursera.org/learn/illinois-tech-cyber-security-technologies-bit</t>
  </si>
  <si>
    <t xml:space="preserve">Cyber Security in Manufacturing  </t>
  </si>
  <si>
    <t xml:space="preserve">https://www.coursera.org/learn/cyber-security-manufacturing</t>
  </si>
  <si>
    <t xml:space="preserve">Cyber Security: Application of AI</t>
  </si>
  <si>
    <t xml:space="preserve">https://www.coursera.org/learn/cyber-security-application-of-ai</t>
  </si>
  <si>
    <t xml:space="preserve">Cyber Security: Applied Cryptography</t>
  </si>
  <si>
    <t xml:space="preserve">https://www.coursera.org/learn/cyber-security-applied-cryptography</t>
  </si>
  <si>
    <t xml:space="preserve">Cyber Security: Data Privacy</t>
  </si>
  <si>
    <t xml:space="preserve">https://www.coursera.org/learn/cyber-security-data-privacy</t>
  </si>
  <si>
    <t xml:space="preserve">Cyber Security: Data Security and Information Privacy</t>
  </si>
  <si>
    <t xml:space="preserve">https://www.coursera.org/learn/cyber-security-data-security-information-privacy</t>
  </si>
  <si>
    <t xml:space="preserve">Cyber Security: DevSecOps</t>
  </si>
  <si>
    <t xml:space="preserve">https://www.coursera.org/learn/cyber-security-devsecops</t>
  </si>
  <si>
    <t xml:space="preserve">Cyber Security: Digital Forensics</t>
  </si>
  <si>
    <t xml:space="preserve">https://www.coursera.org/learn/cyber-security-digital-forensics</t>
  </si>
  <si>
    <t xml:space="preserve">Cyber Security: Essentials</t>
  </si>
  <si>
    <t xml:space="preserve">https://www.coursera.org/learn/cyber-security-essentials</t>
  </si>
  <si>
    <t xml:space="preserve">Cyber Security: Essentials for Managers and Leaders</t>
  </si>
  <si>
    <t xml:space="preserve">https://www.coursera.org/learn/cyber-security-essentials-managers-leaders</t>
  </si>
  <si>
    <t xml:space="preserve">Cyber Security: Essentials for Workplace</t>
  </si>
  <si>
    <t xml:space="preserve">https://www.coursera.org/learn/cyber-security-essentials-workplace</t>
  </si>
  <si>
    <t xml:space="preserve">Cyber Security: GRC Part 1 - Governance</t>
  </si>
  <si>
    <t xml:space="preserve">https://www.coursera.org/learn/cyber-security-grc-part-1-governance</t>
  </si>
  <si>
    <t xml:space="preserve">Cyber Security: GRC Part 2 - Risk Management and Compliance</t>
  </si>
  <si>
    <t xml:space="preserve">https://www.coursera.org/learn/cyber-security-grc-part-2-risk-management-compliance</t>
  </si>
  <si>
    <t xml:space="preserve">Cyber Security: Identity Access Management and Authentication</t>
  </si>
  <si>
    <t xml:space="preserve">https://www.coursera.org/learn/cyber-security-identity-access-management-authentication</t>
  </si>
  <si>
    <t xml:space="preserve">Cyber Security: Incident Response - Theory to Practice</t>
  </si>
  <si>
    <t xml:space="preserve">https://www.coursera.org/learn/cyber-security-incident-response</t>
  </si>
  <si>
    <t xml:space="preserve">Cyber Security: Mobile Security</t>
  </si>
  <si>
    <t xml:space="preserve">https://www.coursera.org/learn/cyber-security-mobile-security</t>
  </si>
  <si>
    <t xml:space="preserve">Cyber Security: Security of AI</t>
  </si>
  <si>
    <t xml:space="preserve">https://www.coursera.org/learn/cyber-security-security-ai</t>
  </si>
  <si>
    <t xml:space="preserve">Cyber Threat Hunting</t>
  </si>
  <si>
    <t xml:space="preserve">https://www.coursera.org/learn/cyber-threat-hunting</t>
  </si>
  <si>
    <t xml:space="preserve">Cyber Threats Training for Beginners </t>
  </si>
  <si>
    <t xml:space="preserve">https://www.coursera.org/learn/cyber-threats-training-for-beginners</t>
  </si>
  <si>
    <t xml:space="preserve">Cyber Threats and Network Security Foundations</t>
  </si>
  <si>
    <t xml:space="preserve">https://www.coursera.org/learn/cyber-threats-and-network-security-foundations</t>
  </si>
  <si>
    <t xml:space="preserve">Cyber-Physical Systems: Modeling and Simulation</t>
  </si>
  <si>
    <t xml:space="preserve">https://www.coursera.org/learn/cyber-physical-systems-1</t>
  </si>
  <si>
    <t xml:space="preserve">Cyber-Resilient Leadership for Modern Teams</t>
  </si>
  <si>
    <t xml:space="preserve">https://www.coursera.org/learn/packt-cyber-resilient-leadership-for-modern-teams-zkgfl</t>
  </si>
  <si>
    <t xml:space="preserve">CyberPatriot</t>
  </si>
  <si>
    <t xml:space="preserve">https://www.coursera.org/learn/packt-cyberpatriot-dftqa</t>
  </si>
  <si>
    <t xml:space="preserve">CyberSAFE: Exam CBS-510 </t>
  </si>
  <si>
    <t xml:space="preserve">https://www.coursera.org/learn/cybersafe-exam-cbs-510-cnx0024</t>
  </si>
  <si>
    <t xml:space="preserve">CyberSec First Responder (CFR-310)</t>
  </si>
  <si>
    <t xml:space="preserve">https://www.coursera.org/learn/packt-cybersec-first-responder-cfr-310-x6eph</t>
  </si>
  <si>
    <t xml:space="preserve">CyberSec First Responder – Advanced (CFR-A): Address</t>
  </si>
  <si>
    <t xml:space="preserve">https://www.coursera.org/learn/cybersec-first-responder-advanced-address-cnx0021</t>
  </si>
  <si>
    <t xml:space="preserve">CyberSec First Responder – Advanced (CFR-A): Analyze</t>
  </si>
  <si>
    <t xml:space="preserve">https://www.coursera.org/learn/cybersec-first-responder-advanced-analyze-cnx0021</t>
  </si>
  <si>
    <t xml:space="preserve">CyberSec First Responder – Advanced (CFR-A): Attack</t>
  </si>
  <si>
    <t xml:space="preserve">https://www.coursera.org/learn/cybersec-first-responder-advanced-attack-cnx0021</t>
  </si>
  <si>
    <t xml:space="preserve">Cybercrime</t>
  </si>
  <si>
    <t xml:space="preserve">https://www.coursera.org/learn/cybercrime</t>
  </si>
  <si>
    <t xml:space="preserve">Cybersecurity &amp; Data Privacy for Technical Product Managers</t>
  </si>
  <si>
    <t xml:space="preserve">https://www.coursera.org/learn/cybersecurity--data-privacy-for-technical-product-managers</t>
  </si>
  <si>
    <t xml:space="preserve">Cybersecurity Architecture</t>
  </si>
  <si>
    <t xml:space="preserve">https://www.coursera.org/learn/cybersecurity-architecture</t>
  </si>
  <si>
    <t xml:space="preserve">Cybersecurity Architecture Fundamentals</t>
  </si>
  <si>
    <t xml:space="preserve">https://www.coursera.org/learn/packt-cybersecurity-architecture-fundamentals-jpld2</t>
  </si>
  <si>
    <t xml:space="preserve">Cybersecurity Assurance for Accounting and Finance</t>
  </si>
  <si>
    <t xml:space="preserve">https://www.coursera.org/learn/cybersecurity-assurance-for-accounting-and-finance</t>
  </si>
  <si>
    <t xml:space="preserve">Cybersecurity Awareness</t>
  </si>
  <si>
    <t xml:space="preserve">https://www.coursera.org/learn/cybersecurity-awareness</t>
  </si>
  <si>
    <t xml:space="preserve">Cybersecurity Awareness Essentials for Employees</t>
  </si>
  <si>
    <t xml:space="preserve">https://www.coursera.org/learn/cybersecurity-awareness-essentials-for-employees</t>
  </si>
  <si>
    <t xml:space="preserve">Cybersecurity Awareness For Everyone: Final Assessment</t>
  </si>
  <si>
    <t xml:space="preserve">https://www.coursera.org/learn/cybersecurity-awareness-for-everyone</t>
  </si>
  <si>
    <t xml:space="preserve">Cybersecurity Awareness and Innovation</t>
  </si>
  <si>
    <t xml:space="preserve">https://www.coursera.org/learn/cybersecurity</t>
  </si>
  <si>
    <t xml:space="preserve">Cybersecurity Best Practices</t>
  </si>
  <si>
    <t xml:space="preserve">https://www.coursera.org/learn/cybersecurity-best-practices</t>
  </si>
  <si>
    <t xml:space="preserve">Cybersecurity Capstone Project</t>
  </si>
  <si>
    <t xml:space="preserve">https://www.coursera.org/learn/cyber-security-capstone</t>
  </si>
  <si>
    <t xml:space="preserve">Cybersecurity Case Studies and Capstone Project</t>
  </si>
  <si>
    <t xml:space="preserve">https://www.coursera.org/learn/cybersecurity-case-studies-capstone-project</t>
  </si>
  <si>
    <t xml:space="preserve">Cybersecurity Champion: Be a Change Leader with AI</t>
  </si>
  <si>
    <t xml:space="preserve">https://www.coursera.org/learn/cybersecurity-champion-be-a-change-leader-with-ai</t>
  </si>
  <si>
    <t xml:space="preserve">Cybersecurity Compliance Framework, Standards &amp; Regulations</t>
  </si>
  <si>
    <t xml:space="preserve">https://www.coursera.org/learn/cybersecurity-compliance-framework-standards-regulations</t>
  </si>
  <si>
    <t xml:space="preserve">Cybersecurity Concepts</t>
  </si>
  <si>
    <t xml:space="preserve">https://www.coursera.org/learn/packt-cybersecurity-concepts-ksann</t>
  </si>
  <si>
    <t xml:space="preserve">Cybersecurity Essentials - From Zero to Secure</t>
  </si>
  <si>
    <t xml:space="preserve">https://www.coursera.org/learn/packt-cybersecurity-essentials-from-zero-to-secure-iexc7</t>
  </si>
  <si>
    <t xml:space="preserve">Cybersecurity Essentials : from Risk to Resilience</t>
  </si>
  <si>
    <t xml:space="preserve">https://www.coursera.org/learn/cybersecurity-essentials--from-risk-to-resilience</t>
  </si>
  <si>
    <t xml:space="preserve">Cybersecurity Foundations &amp; Threat Mitigation</t>
  </si>
  <si>
    <t xml:space="preserve">https://www.coursera.org/learn/packt-cybersecurity-foundations-threat-mitigation-abiab</t>
  </si>
  <si>
    <t xml:space="preserve">Cybersecurity Foundations: Threats Networks, and IoT Protection</t>
  </si>
  <si>
    <t xml:space="preserve">https://www.coursera.org/learn/fundamentals-cybersecurity</t>
  </si>
  <si>
    <t xml:space="preserve">Cybersecurity Fundamentals for High-Tech Manufacturing</t>
  </si>
  <si>
    <t xml:space="preserve">https://www.coursera.org/learn/cybersecurity-fundamentals-for-high-tech-manufacturing</t>
  </si>
  <si>
    <t xml:space="preserve">Cybersecurity Fundamentals – ISC2 Certification Prep</t>
  </si>
  <si>
    <t xml:space="preserve">https://www.coursera.org/learn/packt-cybersecurity-fundamentals-isc2-certification-prep-fibdm</t>
  </si>
  <si>
    <t xml:space="preserve">Cybersecurity Governance and Compliance</t>
  </si>
  <si>
    <t xml:space="preserve">https://www.coursera.org/learn/cybersecurity-governance-compliance</t>
  </si>
  <si>
    <t xml:space="preserve">Cybersecurity Governance: 16 Steps with NIST &amp; ISO</t>
  </si>
  <si>
    <t xml:space="preserve">https://www.coursera.org/learn/cybersecurity-governance-16-steps-with-nist--iso</t>
  </si>
  <si>
    <t xml:space="preserve">Cybersecurity Identity and Access Solutions using Azure AD</t>
  </si>
  <si>
    <t xml:space="preserve">https://www.coursera.org/learn/cybersecurity-identity-and-access-solutions-with-azure-ad</t>
  </si>
  <si>
    <t xml:space="preserve">Cybersecurity Identity and Access Solutions with Azure AD</t>
  </si>
  <si>
    <t xml:space="preserve">https://www.coursera.org/learn/cybersecurity-identity-access-solutions-azure-ad</t>
  </si>
  <si>
    <t xml:space="preserve">Cybersecurity Implementation Essentials</t>
  </si>
  <si>
    <t xml:space="preserve">https://www.coursera.org/learn/cybersecurity-implementation-essentials</t>
  </si>
  <si>
    <t xml:space="preserve">Cybersecurity Incident Response and Communication</t>
  </si>
  <si>
    <t xml:space="preserve">https://www.coursera.org/learn/packt-cybersecurity-incident-response-and-communication-ijskt</t>
  </si>
  <si>
    <t xml:space="preserve">Cybersecurity Job Search and Interviews: Getting Started</t>
  </si>
  <si>
    <t xml:space="preserve">https://www.coursera.org/learn/cybersecurity-jobs</t>
  </si>
  <si>
    <t xml:space="preserve">Cybersecurity Job Search, Resume, and Interview Prep</t>
  </si>
  <si>
    <t xml:space="preserve">https://www.coursera.org/learn/cybersecurity-job-search-resume-and-interview-prep</t>
  </si>
  <si>
    <t xml:space="preserve">Cybersecurity Management and Compliance</t>
  </si>
  <si>
    <t xml:space="preserve">https://www.coursera.org/learn/cybersecurity-management-and-compliance</t>
  </si>
  <si>
    <t xml:space="preserve">Cybersecurity Metrics, Vendors &amp; Risks</t>
  </si>
  <si>
    <t xml:space="preserve">https://www.coursera.org/learn/cybersecurity-leadership-metrics-vendors-risks</t>
  </si>
  <si>
    <t xml:space="preserve">Cybersecurity Operations and Controls</t>
  </si>
  <si>
    <t xml:space="preserve">https://www.coursera.org/learn/cybersecurity-operations-controls</t>
  </si>
  <si>
    <t xml:space="preserve">Cybersecurity Planning, Management, and Compliance</t>
  </si>
  <si>
    <t xml:space="preserve">https://www.coursera.org/learn/cybersecurity-planning-management-compliance</t>
  </si>
  <si>
    <t xml:space="preserve">Cybersecurity Policy &amp; Governance for Business Success </t>
  </si>
  <si>
    <t xml:space="preserve">https://www.coursera.org/learn/cybersecurity-policy--governance-for-business-success</t>
  </si>
  <si>
    <t xml:space="preserve">Cybersecurity Policy Foundations</t>
  </si>
  <si>
    <t xml:space="preserve">https://www.coursera.org/learn/cybersecurity-policy-foundations</t>
  </si>
  <si>
    <t xml:space="preserve">Cybersecurity Prevention and Detection: Unit 1</t>
  </si>
  <si>
    <t xml:space="preserve">https://www.coursera.org/learn/pearson-cybersecurity-prevention-and-detection-2nd-edition-video-collectio-phxre</t>
  </si>
  <si>
    <t xml:space="preserve">Cybersecurity Prevention and Detection: Unit 2</t>
  </si>
  <si>
    <t xml:space="preserve">https://www.coursera.org/learn/pearson-cybersecurity-prevention-and-detection-2nd-edition-video-collectio-fxsiq</t>
  </si>
  <si>
    <t xml:space="preserve">Cybersecurity Prevention and Detection: Unit 3</t>
  </si>
  <si>
    <t xml:space="preserve">https://www.coursera.org/learn/pearson-cybersecurity-prevention-and-detection-2nd-edition-video-collectio-k70nf</t>
  </si>
  <si>
    <t xml:space="preserve">Cybersecurity Prevention and Detection: Unit 4</t>
  </si>
  <si>
    <t xml:space="preserve">https://www.coursera.org/learn/pearson-cybersecurity-prevention-and-detection-2nd-edition-video-collectio-xiplj</t>
  </si>
  <si>
    <t xml:space="preserve">Cybersecurity Risk Management Across Critical Systems</t>
  </si>
  <si>
    <t xml:space="preserve">https://www.coursera.org/learn/cybersecurity-risk-management-across-critical-systems</t>
  </si>
  <si>
    <t xml:space="preserve">Cybersecurity Solutions and Microsoft Defender</t>
  </si>
  <si>
    <t xml:space="preserve">https://www.coursera.org/learn/cybersecurity-solutions-and-microsoft-defender</t>
  </si>
  <si>
    <t xml:space="preserve">Cybersecurity Strategies for AI-Driven Organizations</t>
  </si>
  <si>
    <t xml:space="preserve">https://www.coursera.org/learn/cybersecurity-strategies-for-ai-driven-organizations</t>
  </si>
  <si>
    <t xml:space="preserve">Cybersecurity Teams, Influence &amp; Legacy</t>
  </si>
  <si>
    <t xml:space="preserve">https://www.coursera.org/learn/cybersecurity-leadership-teams-influence-legacy</t>
  </si>
  <si>
    <t xml:space="preserve">Cybersecurity Technology and Response Strategies</t>
  </si>
  <si>
    <t xml:space="preserve">https://www.coursera.org/learn/wiley-cybersecurity-technology-and-response-strategies</t>
  </si>
  <si>
    <t xml:space="preserve">Cybersecurity Testing and Prevention</t>
  </si>
  <si>
    <t xml:space="preserve">https://www.coursera.org/learn/cybesecurity-testing-prevention</t>
  </si>
  <si>
    <t xml:space="preserve">Cybersecurity Threat Vectors and Mitigation</t>
  </si>
  <si>
    <t xml:space="preserve">https://www.coursera.org/learn/cybersecurity-threat-vectors-and-mitigation</t>
  </si>
  <si>
    <t xml:space="preserve">Cybersecurity Threats and Defense</t>
  </si>
  <si>
    <t xml:space="preserve">https://www.coursera.org/learn/cybersecurity-threats-defense</t>
  </si>
  <si>
    <t xml:space="preserve">Cybersecurity Threats and Security Program Development</t>
  </si>
  <si>
    <t xml:space="preserve">https://www.coursera.org/learn/wiley-cybersecurity-threats-and-security-program-development</t>
  </si>
  <si>
    <t xml:space="preserve">Cybersecurity Tools and Technologies</t>
  </si>
  <si>
    <t xml:space="preserve">https://www.coursera.org/learn/cybersecurity-tools-and-technologies</t>
  </si>
  <si>
    <t xml:space="preserve">Cybersecurity and Its Ten Domains</t>
  </si>
  <si>
    <t xml:space="preserve">https://www.coursera.org/learn/cyber-security-domain</t>
  </si>
  <si>
    <t xml:space="preserve">Cybersecurity and Network Defense Fundamentals</t>
  </si>
  <si>
    <t xml:space="preserve">https://www.coursera.org/learn/cybersecurity-network-defense-fundamentals</t>
  </si>
  <si>
    <t xml:space="preserve">Cybersecurity and Secure Software Design</t>
  </si>
  <si>
    <t xml:space="preserve">https://www.coursera.org/learn/bsu-cybersecurity-and-secure-software-design</t>
  </si>
  <si>
    <t xml:space="preserve">Cybersecurity basics for everyone</t>
  </si>
  <si>
    <t xml:space="preserve">https://www.coursera.org/learn/cybersecurity-basics-for-everyone</t>
  </si>
  <si>
    <t xml:space="preserve">Cybersecurity for Everyone</t>
  </si>
  <si>
    <t xml:space="preserve">https://www.coursera.org/learn/cybersecurity-for-everyone</t>
  </si>
  <si>
    <t xml:space="preserve">Cybersecurity for Managers</t>
  </si>
  <si>
    <t xml:space="preserve">https://www.coursera.org/learn/cybersecurity-for-managers</t>
  </si>
  <si>
    <t xml:space="preserve">Cybersecurity for Tech Professionals</t>
  </si>
  <si>
    <t xml:space="preserve">https://www.coursera.org/learn/cybersecurity-for-tech-professionals</t>
  </si>
  <si>
    <t xml:space="preserve">Cybersecurity in Healthcare (Hospitals &amp; Care Centres)</t>
  </si>
  <si>
    <t xml:space="preserve">https://www.coursera.org/learn/cybersecurity-in-healthcare</t>
  </si>
  <si>
    <t xml:space="preserve">Cybersecurity with Python: Beginner to Advanced</t>
  </si>
  <si>
    <t xml:space="preserve">https://www.coursera.org/learn/packt-mastering-cybersecurity-with-python-from-basics-to-advanced-defense-rjc5p</t>
  </si>
  <si>
    <t xml:space="preserve">Cybersecurity: Overlooked Threats to Your Strategy</t>
  </si>
  <si>
    <t xml:space="preserve">https://www.coursera.org/learn/cybersecurity-overlooked-threats-to-your-strategy</t>
  </si>
  <si>
    <t xml:space="preserve">Cybersecurity: Protecting your Information at Home</t>
  </si>
  <si>
    <t xml:space="preserve">https://www.coursera.org/learn/csafe-protecting-your-information-at-home</t>
  </si>
  <si>
    <t xml:space="preserve">Cybersecurity: Protecting your Information on the Go</t>
  </si>
  <si>
    <t xml:space="preserve">https://www.coursera.org/learn/cybersecurity-protecting-your-information-on-the-go</t>
  </si>
  <si>
    <t xml:space="preserve">Cybersecurity: What to Do When You Are a Victim</t>
  </si>
  <si>
    <t xml:space="preserve">https://www.coursera.org/learn/cybersecurity-what-to-do-when-you-are-a-victim</t>
  </si>
  <si>
    <t xml:space="preserve">Cybersécurité : comment sécuriser un site web</t>
  </si>
  <si>
    <t xml:space="preserve">https://www.coursera.org/learn/cybersecurite-site-web-securite</t>
  </si>
  <si>
    <t xml:space="preserve">Cypress Automation Testing Framework - Zero To Hero</t>
  </si>
  <si>
    <t xml:space="preserve">https://www.coursera.org/learn/packt-cypress-automation-testing-framework-zero-to-hero-njypp</t>
  </si>
  <si>
    <t xml:space="preserve">Càlcul en diverses variables</t>
  </si>
  <si>
    <t xml:space="preserve">https://www.coursera.org/learn/calcul-diverses-variables</t>
  </si>
  <si>
    <t xml:space="preserve">Cáncer de próstata</t>
  </si>
  <si>
    <t xml:space="preserve">https://www.coursera.org/learn/cancer-prostata</t>
  </si>
  <si>
    <t xml:space="preserve">Células y tejidos</t>
  </si>
  <si>
    <t xml:space="preserve">https://www.coursera.org/learn/celulas-y-tejidos</t>
  </si>
  <si>
    <t xml:space="preserve">Cómo Invertir en Cripto</t>
  </si>
  <si>
    <t xml:space="preserve">https://www.coursera.org/learn/inversiones-en-cripto</t>
  </si>
  <si>
    <t xml:space="preserve">Cómo autoconstruir tu vivienda. Segunda etapa</t>
  </si>
  <si>
    <t xml:space="preserve">https://www.coursera.org/learn/como-autoconstruir-tu-vivienda-segunda-etapa</t>
  </si>
  <si>
    <t xml:space="preserve">Cómo captar talento en la era de la digitalización</t>
  </si>
  <si>
    <t xml:space="preserve">https://www.coursera.org/learn/captar-talento-en-la-era-de-la-digitalizacion</t>
  </si>
  <si>
    <t xml:space="preserve">Cómo combinar y analizar datos complejos</t>
  </si>
  <si>
    <t xml:space="preserve">https://www.coursera.org/learn/data-collection-analytics-project-es</t>
  </si>
  <si>
    <t xml:space="preserve">Cómo comenzar a usar Google Kubernetes Engine</t>
  </si>
  <si>
    <t xml:space="preserve">https://www.coursera.org/learn/google-kubernetes-engine-es</t>
  </si>
  <si>
    <t xml:space="preserve">Cómo desarrollar el entorno</t>
  </si>
  <si>
    <t xml:space="preserve">https://www.coursera.org/learn/cmo-desarrollar-el-entorno</t>
  </si>
  <si>
    <t xml:space="preserve">Cómo desarrollarse como líder en el fútbol</t>
  </si>
  <si>
    <t xml:space="preserve">https://www.coursera.org/learn/cmo-desarrollarse-como-lder-en-el-futbol</t>
  </si>
  <si>
    <t xml:space="preserve">Cómo entrenar a tus electrones 1: Fundamentos de la electrónica analógica</t>
  </si>
  <si>
    <t xml:space="preserve">https://www.coursera.org/learn/fundamentos-de-la-electronica-analogica</t>
  </si>
  <si>
    <t xml:space="preserve">Cómo entrenar a tus electrones 2: Diodos y Transistores</t>
  </si>
  <si>
    <t xml:space="preserve">https://www.coursera.org/learn/entrenar-electrones-diodos-transistores</t>
  </si>
  <si>
    <t xml:space="preserve">Cómo entrenar a tus electrones 3: Aplicaciones interesantes</t>
  </si>
  <si>
    <t xml:space="preserve">https://www.coursera.org/learn/entrenar-electrones-aplicaciones-electronica</t>
  </si>
  <si>
    <t xml:space="preserve">Cómo hablar bien en público</t>
  </si>
  <si>
    <t xml:space="preserve">https://www.coursera.org/learn/hablar-bien-en-publico</t>
  </si>
  <si>
    <t xml:space="preserve">Cómo manejar datos faltantes</t>
  </si>
  <si>
    <t xml:space="preserve">https://www.coursera.org/learn/missing-data-es</t>
  </si>
  <si>
    <t xml:space="preserve">Cómo resolver problemas y tomar decisiones con eficacia</t>
  </si>
  <si>
    <t xml:space="preserve">https://www.coursera.org/learn/resolucion-decisiones</t>
  </si>
  <si>
    <t xml:space="preserve">Cómo utilizar BigQuery ML para ejecutar inferencias</t>
  </si>
  <si>
    <t xml:space="preserve">https://www.coursera.org/learn/cmo-utilizar-el-aprendizaje-automtico-de</t>
  </si>
  <si>
    <t xml:space="preserve">Cómputo evolutivo</t>
  </si>
  <si>
    <t xml:space="preserve">https://www.coursera.org/learn/computo-evolutivo</t>
  </si>
  <si>
    <t xml:space="preserve">D'un infini à l'autre</t>
  </si>
  <si>
    <t xml:space="preserve">https://www.coursera.org/learn/physique-deux-infinis-liens</t>
  </si>
  <si>
    <t xml:space="preserve">D'un infini à l'autre - Voyages de l'infiniment grand à l'infiniment petit</t>
  </si>
  <si>
    <t xml:space="preserve">https://www.coursera.org/learn/physique-2-infinis-liens</t>
  </si>
  <si>
    <t xml:space="preserve">DApps &amp; Tokenization Tools</t>
  </si>
  <si>
    <t xml:space="preserve">https://www.coursera.org/learn/dapps--tokenization-tool</t>
  </si>
  <si>
    <t xml:space="preserve">DCF Modeling and Company Valuation</t>
  </si>
  <si>
    <t xml:space="preserve">https://www.coursera.org/learn/dcf-modeling-company-valuation</t>
  </si>
  <si>
    <t xml:space="preserve">DCF Valuation Modeling Fundamentals</t>
  </si>
  <si>
    <t xml:space="preserve">https://www.coursera.org/learn/cfi-dcf-valuation-modeling-fundamentals</t>
  </si>
  <si>
    <t xml:space="preserve">DCF: Build, Apply, and Evaluate</t>
  </si>
  <si>
    <t xml:space="preserve">https://www.coursera.org/learn/dcf-build-apply-and-evaluate</t>
  </si>
  <si>
    <t xml:space="preserve">DDHH y democracia: una visión desde América Latina</t>
  </si>
  <si>
    <t xml:space="preserve">https://www.coursera.org/learn/derechos-humanos-democracia-america-latina</t>
  </si>
  <si>
    <t xml:space="preserve">DDoS Attacks and Defenses</t>
  </si>
  <si>
    <t xml:space="preserve">https://www.coursera.org/learn/ddos-attacks-and-defense</t>
  </si>
  <si>
    <t xml:space="preserve">DEBIZ (Exam DEB-110): Data Ethics for Business Professionals</t>
  </si>
  <si>
    <t xml:space="preserve">https://www.coursera.org/learn/debiz-exam-deb-110-data-ethics-business-professionals-cnx0014</t>
  </si>
  <si>
    <t xml:space="preserve">DFSS for the 6 σ Black Belt</t>
  </si>
  <si>
    <t xml:space="preserve">https://www.coursera.org/learn/dfssforthesixsigmablackbelt</t>
  </si>
  <si>
    <t xml:space="preserve">DMAIC: Optimize Financial Processes Fast</t>
  </si>
  <si>
    <t xml:space="preserve">https://www.coursera.org/learn/dmaic-optimize-financial-processes-fast</t>
  </si>
  <si>
    <t xml:space="preserve">DNA Decoded</t>
  </si>
  <si>
    <t xml:space="preserve">https://www.coursera.org/learn/dna-decoded</t>
  </si>
  <si>
    <t xml:space="preserve">DNA, Genome and Genetic Disorders</t>
  </si>
  <si>
    <t xml:space="preserve">https://www.coursera.org/learn/dna-genome-genetic-disorders</t>
  </si>
  <si>
    <t xml:space="preserve">DNA: The Molecule of Life</t>
  </si>
  <si>
    <t xml:space="preserve">https://www.coursera.org/learn/dna-the-molecule-of-life</t>
  </si>
  <si>
    <t xml:space="preserve">DNS</t>
  </si>
  <si>
    <t xml:space="preserve">https://www.coursera.org/learn/packt-dns-2royu</t>
  </si>
  <si>
    <t xml:space="preserve">DP-100 Microsoft Azure DS Exam</t>
  </si>
  <si>
    <t xml:space="preserve">https://www.coursera.org/learn/dp-100-microsoft-azure-ds-exam</t>
  </si>
  <si>
    <t xml:space="preserve">DP-300 Azure Relational DBA</t>
  </si>
  <si>
    <t xml:space="preserve">https://www.coursera.org/learn/dp-300-azure-relational-dba</t>
  </si>
  <si>
    <t xml:space="preserve">DP-900 Azure Data Fundamentals</t>
  </si>
  <si>
    <t xml:space="preserve">https://www.coursera.org/learn/dp-900-azure-data-fundamentals</t>
  </si>
  <si>
    <t xml:space="preserve">DSBIZ (Exam DSZ-210)</t>
  </si>
  <si>
    <t xml:space="preserve">https://www.coursera.org/learn/dsbiz-exam-dsz-210-cnx0018</t>
  </si>
  <si>
    <t xml:space="preserve">DaVinci Resolve 19 Masterclass: Advanced Effects &amp; Exporting</t>
  </si>
  <si>
    <t xml:space="preserve">https://www.coursera.org/learn/davinci-resolve-19-masterclass-advanced-effects--exporting</t>
  </si>
  <si>
    <t xml:space="preserve">DaVinci Resolve 19 Masterclass: Audio &amp; Visual Polish</t>
  </si>
  <si>
    <t xml:space="preserve">https://www.coursera.org/learn/davinci-resolve-19-masterclass-audio--visual-polish</t>
  </si>
  <si>
    <t xml:space="preserve">DaVinci Resolve 19 Masterclass: Video Editing Basics</t>
  </si>
  <si>
    <t xml:space="preserve">https://www.coursera.org/learn/davinci-resolve-19-masterclass-video-editing-basics</t>
  </si>
  <si>
    <t xml:space="preserve">DaVinci Resolve: 15 Tips from a Pro Colorist</t>
  </si>
  <si>
    <t xml:space="preserve">https://www.coursera.org/learn/davinci-resolve-15-tips-from-a-pro-colorist</t>
  </si>
  <si>
    <t xml:space="preserve">Dairy Economics: Maximizing Profits through Milk Quality</t>
  </si>
  <si>
    <t xml:space="preserve">https://www.coursera.org/learn/dairy-economics-maximizing-profits-through-milk-quality</t>
  </si>
  <si>
    <t xml:space="preserve">Dairy Nutrition &amp; Health: Analyzing Cow Wellness</t>
  </si>
  <si>
    <t xml:space="preserve">https://www.coursera.org/learn/dairy-nutrition-and-health-analyzing-cow-wellness</t>
  </si>
  <si>
    <t xml:space="preserve">Dairy Production and Management</t>
  </si>
  <si>
    <t xml:space="preserve">https://www.coursera.org/learn/dairy-production</t>
  </si>
  <si>
    <t xml:space="preserve">Damping Strategies for NVH</t>
  </si>
  <si>
    <t xml:space="preserve">https://www.coursera.org/learn/damping-strategies-for-nvh</t>
  </si>
  <si>
    <t xml:space="preserve">Dark Data Basics - Understanding the Unknown</t>
  </si>
  <si>
    <t xml:space="preserve">https://www.coursera.org/learn/dark-data-basics-understanding-the-unknown</t>
  </si>
  <si>
    <t xml:space="preserve">Das liebe Geld - Finance im Alltag</t>
  </si>
  <si>
    <t xml:space="preserve">https://www.coursera.org/learn/finanzen</t>
  </si>
  <si>
    <t xml:space="preserve">Dasar-Dasar Dukungan Teknis</t>
  </si>
  <si>
    <t xml:space="preserve">https://www.coursera.org/learn/dasar-dasar-dukungan-teknis</t>
  </si>
  <si>
    <t xml:space="preserve">Dasar-dasar Analitik Data: Data, Data di Mana-mana</t>
  </si>
  <si>
    <t xml:space="preserve">https://www.coursera.org/learn/dasar-dasar-analitik-data-data-data-di-mana-mana</t>
  </si>
  <si>
    <t xml:space="preserve">Dasar-dasar Desain Pengalaman Pengguna (User Experience, UX)</t>
  </si>
  <si>
    <t xml:space="preserve">https://www.coursera.org/learn/dasar-dasar-desian-pengalaman-pengguna-ux</t>
  </si>
  <si>
    <t xml:space="preserve">Dasar-dasar Manajemen Proyek</t>
  </si>
  <si>
    <t xml:space="preserve">https://www.coursera.org/learn/dasar-dasar-manajemen-proyek</t>
  </si>
  <si>
    <t xml:space="preserve">Dash Cryptocurrency Trading &amp; Analysis</t>
  </si>
  <si>
    <t xml:space="preserve">https://www.coursera.org/learn/dash-cryptocurrency-trading-analysis</t>
  </si>
  <si>
    <t xml:space="preserve">Dashboard Development, Deployment &amp; Optimization</t>
  </si>
  <si>
    <t xml:space="preserve">https://www.coursera.org/learn/vsp-dashboard-development-deployment--optimization</t>
  </si>
  <si>
    <t xml:space="preserve">Dashboard Win Drivers</t>
  </si>
  <si>
    <t xml:space="preserve">https://www.coursera.org/learn/dashboard-win-drivers</t>
  </si>
  <si>
    <t xml:space="preserve">Dashboarding and Deployment</t>
  </si>
  <si>
    <t xml:space="preserve">https://www.coursera.org/learn/dashboarding-deployment</t>
  </si>
  <si>
    <t xml:space="preserve">Dashboarding and Funnel Analytics for Product Insights</t>
  </si>
  <si>
    <t xml:space="preserve">https://www.coursera.org/learn/dashboarding-and-funnel-analytics-for-product-insights</t>
  </si>
  <si>
    <t xml:space="preserve">Data &amp; Cybersecurity</t>
  </si>
  <si>
    <t xml:space="preserve">https://www.coursera.org/learn/data-cybersecurity</t>
  </si>
  <si>
    <t xml:space="preserve">Data &amp; Modern Frontend Development</t>
  </si>
  <si>
    <t xml:space="preserve">https://www.coursera.org/learn/packt-data-modern-frontend-development-chnpd</t>
  </si>
  <si>
    <t xml:space="preserve">Data Aggregation and Performance Optimization with Polars</t>
  </si>
  <si>
    <t xml:space="preserve">https://www.coursera.org/learn/packt-data-aggregation-and-performance-optimization-with-polars</t>
  </si>
  <si>
    <t xml:space="preserve">Data Analysis</t>
  </si>
  <si>
    <t xml:space="preserve">https://www.coursera.org/learn/spjimr-data-analysis-mooc</t>
  </si>
  <si>
    <t xml:space="preserve">Data Analysis Using  Hadoop Tools</t>
  </si>
  <si>
    <t xml:space="preserve">https://www.coursera.org/learn/data-analysis-using-hadoop-tools</t>
  </si>
  <si>
    <t xml:space="preserve">Data Analysis Using SQL</t>
  </si>
  <si>
    <t xml:space="preserve">https://www.coursera.org/learn/data-analysis-sql</t>
  </si>
  <si>
    <t xml:space="preserve">Data Analysis With Python</t>
  </si>
  <si>
    <t xml:space="preserve">https://www.coursera.org/learn/cfi-data-analysis-with-python</t>
  </si>
  <si>
    <t xml:space="preserve">Data Analysis and Business Applications</t>
  </si>
  <si>
    <t xml:space="preserve">https://www.coursera.org/learn/data-analysis-and-business-applications</t>
  </si>
  <si>
    <t xml:space="preserve">Data Analysis and Dashboard Design with Tableau</t>
  </si>
  <si>
    <t xml:space="preserve">https://www.coursera.org/learn/data-analysis-dashboard-design-tableau</t>
  </si>
  <si>
    <t xml:space="preserve">Data Analysis and Exploration</t>
  </si>
  <si>
    <t xml:space="preserve">https://www.coursera.org/learn/vsp-data</t>
  </si>
  <si>
    <t xml:space="preserve">Data Analysis and Representation, Selection and Iteration</t>
  </si>
  <si>
    <t xml:space="preserve">https://www.coursera.org/learn/data-analysis-representation-selection-iteration</t>
  </si>
  <si>
    <t xml:space="preserve">Data Analysis and Visualization</t>
  </si>
  <si>
    <t xml:space="preserve">https://www.coursera.org/learn/data-analyze-visualize</t>
  </si>
  <si>
    <t xml:space="preserve">Data Analysis and Visualization with Generative AI in Excel</t>
  </si>
  <si>
    <t xml:space="preserve">https://www.coursera.org/learn/data-analysis-and-visualization-with-copilot-in-excel</t>
  </si>
  <si>
    <t xml:space="preserve">Data Analysis and Visualization with Power BI</t>
  </si>
  <si>
    <t xml:space="preserve">https://www.coursera.org/learn/data-analysis-and-visualization-with-power-bi</t>
  </si>
  <si>
    <t xml:space="preserve">Data Analysis and Visualization with Python</t>
  </si>
  <si>
    <t xml:space="preserve">https://www.coursera.org/learn/data-analysis-and-visualization-with-python</t>
  </si>
  <si>
    <t xml:space="preserve">https://www.coursera.org/learn/microsoft-data-analysis-visualization-with-python</t>
  </si>
  <si>
    <t xml:space="preserve">Data Analysis for Business</t>
  </si>
  <si>
    <t xml:space="preserve">https://www.coursera.org/learn/data-analysis-for-business</t>
  </si>
  <si>
    <t xml:space="preserve">Data Analysis for Managerial Decision-Making</t>
  </si>
  <si>
    <t xml:space="preserve">https://www.coursera.org/learn/pre-mba-quant-skills-data-analysis</t>
  </si>
  <si>
    <t xml:space="preserve">Data Analysis in Python</t>
  </si>
  <si>
    <t xml:space="preserve">https://www.coursera.org/learn/codio-data-analysis-in-python</t>
  </si>
  <si>
    <t xml:space="preserve">Data Analysis in R with RStudio &amp; Tidyverse</t>
  </si>
  <si>
    <t xml:space="preserve">https://www.coursera.org/learn/codio-data-analysis-in-r-with-rstudio-and-tidyverse</t>
  </si>
  <si>
    <t xml:space="preserve">Data Analysis with Excel Pivot Tables</t>
  </si>
  <si>
    <t xml:space="preserve">https://www.coursera.org/learn/data-analysis-with-excel-pivot-tables</t>
  </si>
  <si>
    <t xml:space="preserve">Data Analysis with Minitab: Analyze &amp; Apply</t>
  </si>
  <si>
    <t xml:space="preserve">https://www.coursera.org/learn/data-analysis-minitab-analyze-apply</t>
  </si>
  <si>
    <t xml:space="preserve">Data Analysis with Pivot Tables: Build &amp; Automate</t>
  </si>
  <si>
    <t xml:space="preserve">https://www.coursera.org/learn/data-analysis-pivot-tables-build-automate</t>
  </si>
  <si>
    <t xml:space="preserve">Data Analysis with Python Project </t>
  </si>
  <si>
    <t xml:space="preserve">https://www.coursera.org/learn/data-analysis-python-project</t>
  </si>
  <si>
    <t xml:space="preserve">Data Analysis with R</t>
  </si>
  <si>
    <t xml:space="preserve">https://www.coursera.org/learn/data-analysis-with-r</t>
  </si>
  <si>
    <t xml:space="preserve">Data Analysis with Spreadsheets and SQL</t>
  </si>
  <si>
    <t xml:space="preserve">https://www.coursera.org/learn/data-analysis-with-spreadsheets-and-sql</t>
  </si>
  <si>
    <t xml:space="preserve">Data Analysis with Tableau</t>
  </si>
  <si>
    <t xml:space="preserve">https://www.coursera.org/learn/data-analysis-with-tableau-public</t>
  </si>
  <si>
    <t xml:space="preserve">Data Analysis with Tidyverse</t>
  </si>
  <si>
    <t xml:space="preserve">https://www.coursera.org/learn/data-analysis-with-tidyverse</t>
  </si>
  <si>
    <t xml:space="preserve">Data Analysis, Visualization, and Communication with Copilot</t>
  </si>
  <si>
    <t xml:space="preserve">https://www.coursera.org/learn/data-analysis-visualization-and-communication-with-copilot</t>
  </si>
  <si>
    <t xml:space="preserve">Data Analyst Career Guide and Interview Preparation</t>
  </si>
  <si>
    <t xml:space="preserve">https://www.coursera.org/learn/career-guide-and-interview-prep-for-data-analyst</t>
  </si>
  <si>
    <t xml:space="preserve">Data Analytics Course with Generative AI</t>
  </si>
  <si>
    <t xml:space="preserve">https://www.coursera.org/learn/data-analytics-course-with-generative-ai</t>
  </si>
  <si>
    <t xml:space="preserve">Data Analytics Engineering: Probability &amp; Techniques</t>
  </si>
  <si>
    <t xml:space="preserve">https://www.coursera.org/learn/data-analytics-engineering</t>
  </si>
  <si>
    <t xml:space="preserve">Data Analytics Foundations</t>
  </si>
  <si>
    <t xml:space="preserve">https://www.coursera.org/learn/data-analytics-foundations</t>
  </si>
  <si>
    <t xml:space="preserve">Data Analytics Methods for Marketing</t>
  </si>
  <si>
    <t xml:space="preserve">https://www.coursera.org/learn/data-analytics-methods-for-marketing</t>
  </si>
  <si>
    <t xml:space="preserve">Data Analytics and Databases on AWS</t>
  </si>
  <si>
    <t xml:space="preserve">https://www.coursera.org/learn/data-analytics-and-databases-aws</t>
  </si>
  <si>
    <t xml:space="preserve">Data Analytics and Machine Learning for Big Data</t>
  </si>
  <si>
    <t xml:space="preserve">https://www.coursera.org/learn/microsoft-big-data-machine-learning</t>
  </si>
  <si>
    <t xml:space="preserve">Data Analytics and Visualization with Tableau and more</t>
  </si>
  <si>
    <t xml:space="preserve">https://www.coursera.org/learn/packt-data-analytics-and-visualization-with-tableau-and-more-bpydw</t>
  </si>
  <si>
    <t xml:space="preserve">Data Analytics for Lean Six Sigma</t>
  </si>
  <si>
    <t xml:space="preserve">https://www.coursera.org/learn/data-analytics-for-lean-six-sigma</t>
  </si>
  <si>
    <t xml:space="preserve">Data Analytics for Marketing</t>
  </si>
  <si>
    <t xml:space="preserve">https://www.coursera.org/learn/packt-data-analytics-for-marketing</t>
  </si>
  <si>
    <t xml:space="preserve">Data Analytics for Students</t>
  </si>
  <si>
    <t xml:space="preserve">https://www.coursera.org/learn/data-analytics-for-students</t>
  </si>
  <si>
    <t xml:space="preserve">Data Analytics in Excel Using Real-World Examples</t>
  </si>
  <si>
    <t xml:space="preserve">https://www.coursera.org/learn/packt-data-analytics-in-excel-using-real-world-examples-slkgm</t>
  </si>
  <si>
    <t xml:space="preserve">Data Analytics in Sports Law and Team Management</t>
  </si>
  <si>
    <t xml:space="preserve">https://www.coursera.org/learn/data-analytics-in-sports-law-and-team-management</t>
  </si>
  <si>
    <t xml:space="preserve">Data Analytics with Python</t>
  </si>
  <si>
    <t xml:space="preserve">https://www.coursera.org/learn/data-analytics-with-python</t>
  </si>
  <si>
    <t xml:space="preserve">Data Analytics: Dashboards vs. Data Stories</t>
  </si>
  <si>
    <t xml:space="preserve">https://www.coursera.org/learn/data-analytics-dashboards-vs-data-stories</t>
  </si>
  <si>
    <t xml:space="preserve">Data Analytics: Graph Analytics</t>
  </si>
  <si>
    <t xml:space="preserve">https://www.coursera.org/learn/data-analytics-graph-analytics</t>
  </si>
  <si>
    <t xml:space="preserve">Data Architect Capstone Project</t>
  </si>
  <si>
    <t xml:space="preserve">https://www.coursera.org/learn/data-architect-capstone-project</t>
  </si>
  <si>
    <t xml:space="preserve">Data Augmented Technology Assisted Medical Decision Making </t>
  </si>
  <si>
    <t xml:space="preserve">https://www.coursera.org/learn/data-augmented-technology-assisted-medical-decision-making</t>
  </si>
  <si>
    <t xml:space="preserve">Data Center Security Management with Microsoft System Center</t>
  </si>
  <si>
    <t xml:space="preserve">https://www.coursera.org/learn/data-center-security-management-with-microsoft-system-center</t>
  </si>
  <si>
    <t xml:space="preserve">Data Center Virtualization: Foundations and Infrastructure</t>
  </si>
  <si>
    <t xml:space="preserve">https://www.coursera.org/learn/data-center-virtualization-foundations-and-infrastructure</t>
  </si>
  <si>
    <t xml:space="preserve">Data Cleaning &amp; Processing with Copilot in Excel </t>
  </si>
  <si>
    <t xml:space="preserve">https://www.coursera.org/learn/data-cleaning-and-processing-with-copilot-in-excel</t>
  </si>
  <si>
    <t xml:space="preserve">Data Cleaning with Power BI</t>
  </si>
  <si>
    <t xml:space="preserve">https://www.coursera.org/learn/packt-data-cleaning-with-power-bi</t>
  </si>
  <si>
    <t xml:space="preserve">Data Cleaning with Python for Finance</t>
  </si>
  <si>
    <t xml:space="preserve">https://www.coursera.org/learn/data-cleaning-with-python-for-finance</t>
  </si>
  <si>
    <t xml:space="preserve">Data Cleaning, Transformation, and Manipulation</t>
  </si>
  <si>
    <t xml:space="preserve">https://www.coursera.org/learn/vsp-data-transformation-and-manipulation</t>
  </si>
  <si>
    <t xml:space="preserve">Data Collection and Integration</t>
  </si>
  <si>
    <t xml:space="preserve">https://www.coursera.org/learn/data-collection-and-integration</t>
  </si>
  <si>
    <t xml:space="preserve">Data Collection and Processing with Python</t>
  </si>
  <si>
    <t xml:space="preserve">https://www.coursera.org/learn/data-collection-processing-python</t>
  </si>
  <si>
    <t xml:space="preserve">Data Collection and Root Cause Analysis</t>
  </si>
  <si>
    <t xml:space="preserve">https://www.coursera.org/learn/data-collection-and-root-cause-analysis</t>
  </si>
  <si>
    <t xml:space="preserve">Data Communication Networks</t>
  </si>
  <si>
    <t xml:space="preserve">https://www.coursera.org/learn/data-communication-networks</t>
  </si>
  <si>
    <t xml:space="preserve">Data Connection and Functionalities in Power BI</t>
  </si>
  <si>
    <t xml:space="preserve">https://www.coursera.org/learn/data-connection-and-functionalities-in-power-bi</t>
  </si>
  <si>
    <t xml:space="preserve">Data Ecosystem</t>
  </si>
  <si>
    <t xml:space="preserve">https://www.coursera.org/learn/data-ecosystem</t>
  </si>
  <si>
    <t xml:space="preserve">Data Engineering &amp; Pipeline Reliability for Machine Learning</t>
  </si>
  <si>
    <t xml:space="preserve">https://www.coursera.org/learn/data-engineering-and-pipeline-reliability-for-machine-learning</t>
  </si>
  <si>
    <t xml:space="preserve">Data Engineering Capstone Project</t>
  </si>
  <si>
    <t xml:space="preserve">https://www.coursera.org/learn/data-enginering-capstone-project</t>
  </si>
  <si>
    <t xml:space="preserve">Data Engineering Career Guide and Interview Preparation</t>
  </si>
  <si>
    <t xml:space="preserve">https://www.coursera.org/learn/data-engineering-career-guide-and-interview-preparation</t>
  </si>
  <si>
    <t xml:space="preserve">Data Engineering Essentials</t>
  </si>
  <si>
    <t xml:space="preserve">https://www.coursera.org/learn/fundamentals-of-data-engineering-for-mlops</t>
  </si>
  <si>
    <t xml:space="preserve">Data Engineering Foundations on AWS</t>
  </si>
  <si>
    <t xml:space="preserve">https://www.coursera.org/learn/aws-data-engineer-foundations</t>
  </si>
  <si>
    <t xml:space="preserve">Data Engineering Workflow Orchestration with Airflow</t>
  </si>
  <si>
    <t xml:space="preserve">https://www.coursera.org/learn/data-engineering-workflow-orchestration-airflow</t>
  </si>
  <si>
    <t xml:space="preserve">Data Engineering and Spark Foundations for AI and ML</t>
  </si>
  <si>
    <t xml:space="preserve">https://www.coursera.org/learn/data-engineering-spark-foundations-ai-ml</t>
  </si>
  <si>
    <t xml:space="preserve">Data Engineering on AWS - Foundations</t>
  </si>
  <si>
    <t xml:space="preserve">https://www.coursera.org/learn/data-engineering-on-aws-foundations</t>
  </si>
  <si>
    <t xml:space="preserve">Data Engineering with Databricks Cookbook</t>
  </si>
  <si>
    <t xml:space="preserve">https://www.coursera.org/learn/packt-data-engineering-with-databricks-cookbook</t>
  </si>
  <si>
    <t xml:space="preserve">Data Engineering with Delta Lake on Databricks</t>
  </si>
  <si>
    <t xml:space="preserve">https://www.coursera.org/learn/data-engineering-with-delta-lake-on-databricks</t>
  </si>
  <si>
    <t xml:space="preserve">Data Engineering with Rust</t>
  </si>
  <si>
    <t xml:space="preserve">https://www.coursera.org/learn/data-engineering-rust</t>
  </si>
  <si>
    <t xml:space="preserve">Data Engineering with Scala and Spark</t>
  </si>
  <si>
    <t xml:space="preserve">https://www.coursera.org/learn/packt-data-engineering-with-scala-and-spark</t>
  </si>
  <si>
    <t xml:space="preserve">Data Engineering: Pipelines, ETL, Hadoop</t>
  </si>
  <si>
    <t xml:space="preserve">https://www.coursera.org/learn/data-engineering-pipelines-etl-hadoop</t>
  </si>
  <si>
    <t xml:space="preserve">Data Entry: Capture and Upload Fast</t>
  </si>
  <si>
    <t xml:space="preserve">https://www.coursera.org/learn/data-entry-capture--upload-fast</t>
  </si>
  <si>
    <t xml:space="preserve">Data Ethics</t>
  </si>
  <si>
    <t xml:space="preserve">https://www.coursera.org/learn/ethical</t>
  </si>
  <si>
    <t xml:space="preserve">Data Extract, Transform, and Load in Power BI</t>
  </si>
  <si>
    <t xml:space="preserve">https://www.coursera.org/learn/data-extract-transform-and-load-in-power-bi</t>
  </si>
  <si>
    <t xml:space="preserve">Data Factory &amp; Orchestration</t>
  </si>
  <si>
    <t xml:space="preserve">https://www.coursera.org/learn/data-factory--orchestration</t>
  </si>
  <si>
    <t xml:space="preserve">Data Foundations &amp; Methods</t>
  </si>
  <si>
    <t xml:space="preserve">https://www.coursera.org/learn/data-foundations-and-methods</t>
  </si>
  <si>
    <t xml:space="preserve">Data Frameworks for Generative AI</t>
  </si>
  <si>
    <t xml:space="preserve">https://www.coursera.org/learn/data-frameworks-for-generative-ai</t>
  </si>
  <si>
    <t xml:space="preserve">Data Governance and Purview</t>
  </si>
  <si>
    <t xml:space="preserve">https://www.coursera.org/learn/data-governance-and-purview</t>
  </si>
  <si>
    <t xml:space="preserve">Data Governance bei der Google Workspace-Nutzung</t>
  </si>
  <si>
    <t xml:space="preserve">https://www.coursera.org/learn/data-governance-bei-der-google-workspace-nutzung</t>
  </si>
  <si>
    <t xml:space="preserve">Data Governance with Databricks</t>
  </si>
  <si>
    <t xml:space="preserve">https://www.coursera.org/learn/data-governance-with-databricks-and-aws</t>
  </si>
  <si>
    <t xml:space="preserve">Data Governance with Dataplex Universal Catalog</t>
  </si>
  <si>
    <t xml:space="preserve">https://www.coursera.org/learn/data-governance-with-dataplex-universal-catalog</t>
  </si>
  <si>
    <t xml:space="preserve">Data I/O and Preprocessing with Python and SQL</t>
  </si>
  <si>
    <t xml:space="preserve">https://www.coursera.org/learn/data-io-and-preprocessing-with-python-and-sql</t>
  </si>
  <si>
    <t xml:space="preserve">Data Ingestion, Exploration &amp; Visualization in Qlik Sense</t>
  </si>
  <si>
    <t xml:space="preserve">https://www.coursera.org/learn/data-ingestion-exploration--visualization-in-qlik-sense</t>
  </si>
  <si>
    <t xml:space="preserve">Data Insights for Healthcare Leadership and Patient Care</t>
  </si>
  <si>
    <t xml:space="preserve">https://www.coursera.org/learn/wiley-data-insights-for-healthcare-leadership-and-patient-care</t>
  </si>
  <si>
    <t xml:space="preserve">Data Integration and ETL with Talend</t>
  </si>
  <si>
    <t xml:space="preserve">https://www.coursera.org/learn/data-integration-and-etl-with-talend</t>
  </si>
  <si>
    <t xml:space="preserve">Data Integration, Data Storage, &amp; Data Migration</t>
  </si>
  <si>
    <t xml:space="preserve">https://www.coursera.org/learn/data-integration-storage-migration-strategies</t>
  </si>
  <si>
    <t xml:space="preserve">Data Interpretation &amp; Insights: Exam &amp; Recruitment Prep</t>
  </si>
  <si>
    <t xml:space="preserve">https://www.coursera.org/learn/data-interpretation-and-insight</t>
  </si>
  <si>
    <t xml:space="preserve">Data Lineage &amp; Ethical Frameworks for Responsible AI</t>
  </si>
  <si>
    <t xml:space="preserve">https://www.coursera.org/learn/data-lineage-ethical-frameworks-responsible-ai</t>
  </si>
  <si>
    <t xml:space="preserve">Data Literacy Capstone – Evaluating Research</t>
  </si>
  <si>
    <t xml:space="preserve">https://www.coursera.org/learn/data-literacy-capstone-evaluating-research</t>
  </si>
  <si>
    <t xml:space="preserve">Data Literacy in Practice</t>
  </si>
  <si>
    <t xml:space="preserve">https://www.coursera.org/learn/sas-data-literacy-in-practice</t>
  </si>
  <si>
    <t xml:space="preserve">Data Literacy – What is it and why does it matter?</t>
  </si>
  <si>
    <t xml:space="preserve">https://www.coursera.org/learn/data-literacy-what-is-it-and-why-does-it-matter</t>
  </si>
  <si>
    <t xml:space="preserve">Data Management Capstone Project</t>
  </si>
  <si>
    <t xml:space="preserve">https://www.coursera.org/learn/data-management-capstone-project</t>
  </si>
  <si>
    <t xml:space="preserve">Data Management and Application Features</t>
  </si>
  <si>
    <t xml:space="preserve">https://www.coursera.org/learn/data-management-and-application-features</t>
  </si>
  <si>
    <t xml:space="preserve">Data Management and Applications</t>
  </si>
  <si>
    <t xml:space="preserve">https://www.coursera.org/learn/packt-data-management-and-applications-7fqqg</t>
  </si>
  <si>
    <t xml:space="preserve">Data Management and Database Design Part 1</t>
  </si>
  <si>
    <t xml:space="preserve">https://www.coursera.org/learn/data-management-and-database-design-part-1</t>
  </si>
  <si>
    <t xml:space="preserve">Data Management and Database Design Part 2</t>
  </si>
  <si>
    <t xml:space="preserve">https://www.coursera.org/learn/data-management-and-database-design-part-2</t>
  </si>
  <si>
    <t xml:space="preserve">Data Management and Privacy Practices for Professionals</t>
  </si>
  <si>
    <t xml:space="preserve">https://www.coursera.org/learn/wiley-data-management-and-privacy-practices-for-professionals</t>
  </si>
  <si>
    <t xml:space="preserve">Data Management and Sharing for NIH Proposals</t>
  </si>
  <si>
    <t xml:space="preserve">https://www.coursera.org/learn/nih-data-sharing</t>
  </si>
  <si>
    <t xml:space="preserve">Data Management and Storage in the Cloud</t>
  </si>
  <si>
    <t xml:space="preserve">https://www.coursera.org/learn/data-management-and-storage-in-the-cloud</t>
  </si>
  <si>
    <t xml:space="preserve">Data Management for Analytics Part 1</t>
  </si>
  <si>
    <t xml:space="preserve">https://www.coursera.org/learn/data-management-for-analytics-part-1</t>
  </si>
  <si>
    <t xml:space="preserve">Data Management for Analytics Part 2</t>
  </si>
  <si>
    <t xml:space="preserve">https://www.coursera.org/learn/data-management-for-analytics-part-2</t>
  </si>
  <si>
    <t xml:space="preserve">Data Management for Clinical Research</t>
  </si>
  <si>
    <t xml:space="preserve">https://www.coursera.org/learn/clinical-data-management</t>
  </si>
  <si>
    <t xml:space="preserve">Data Management in Healthcare</t>
  </si>
  <si>
    <t xml:space="preserve">https://www.coursera.org/learn/data-management-in-healthcare</t>
  </si>
  <si>
    <t xml:space="preserve">Data Management in R</t>
  </si>
  <si>
    <t xml:space="preserve">https://www.coursera.org/learn/sage-data-management-in-r</t>
  </si>
  <si>
    <t xml:space="preserve">Data Management with SQL</t>
  </si>
  <si>
    <t xml:space="preserve">https://www.coursera.org/learn/packt-data-management-with-sql-uguia</t>
  </si>
  <si>
    <t xml:space="preserve">Data Management, Databases, and Big Data </t>
  </si>
  <si>
    <t xml:space="preserve">https://www.coursera.org/learn/wiley-data-management-databases-and-big-data</t>
  </si>
  <si>
    <t xml:space="preserve">Data Management, Security, and Permissions</t>
  </si>
  <si>
    <t xml:space="preserve">https://www.coursera.org/learn/packt-data-management-security-and-permissions-dmfaa</t>
  </si>
  <si>
    <t xml:space="preserve">Data Management: Dictionaries, Quality and Communication</t>
  </si>
  <si>
    <t xml:space="preserve">https://www.coursera.org/learn/data-management-dictionaries-quality-and-communication</t>
  </si>
  <si>
    <t xml:space="preserve">Data Manipulation and Cleaning in R</t>
  </si>
  <si>
    <t xml:space="preserve">https://www.coursera.org/learn/data-manipulation-and-cleaning-in-r</t>
  </si>
  <si>
    <t xml:space="preserve">Data Manipulation and Transactions in SQL Server</t>
  </si>
  <si>
    <t xml:space="preserve">https://www.coursera.org/learn/data-manipulation-and-transactions-in-sql-server</t>
  </si>
  <si>
    <t xml:space="preserve">Data Manipulation in JavaScript</t>
  </si>
  <si>
    <t xml:space="preserve">https://www.coursera.org/learn/javascript-data-manipulation</t>
  </si>
  <si>
    <t xml:space="preserve">Data Manipulation in RPA</t>
  </si>
  <si>
    <t xml:space="preserve">https://www.coursera.org/learn/data-manipulation-in-rpa</t>
  </si>
  <si>
    <t xml:space="preserve">Data Meets Design – Business PowerPoint Skills</t>
  </si>
  <si>
    <t xml:space="preserve">https://www.coursera.org/learn/packt-data-meets-design-business-powerpoint-skills-wez8q</t>
  </si>
  <si>
    <t xml:space="preserve">Data Mesh Architectures and Implementations</t>
  </si>
  <si>
    <t xml:space="preserve">https://www.coursera.org/learn/data-mesh-architectures-implementations</t>
  </si>
  <si>
    <t xml:space="preserve">Data Mining in Python</t>
  </si>
  <si>
    <t xml:space="preserve">https://www.coursera.org/learn/data-mining-in-python</t>
  </si>
  <si>
    <t xml:space="preserve">Data Mining of Clinical Databases</t>
  </si>
  <si>
    <t xml:space="preserve">https://www.coursera.org/learn/clinical-decision-deep-learning-data-mining</t>
  </si>
  <si>
    <t xml:space="preserve">Data Modeling &amp; Warehousing Fundamentals in Data Engineering</t>
  </si>
  <si>
    <t xml:space="preserve">https://www.coursera.org/learn/data-modeling-and-warehousing-fundamentals-for-data-engineering</t>
  </si>
  <si>
    <t xml:space="preserve">Data Modeling Fundamentals</t>
  </si>
  <si>
    <t xml:space="preserve">https://www.coursera.org/learn/data-modeling-fundamentals</t>
  </si>
  <si>
    <t xml:space="preserve">Data Modeling Scheme</t>
  </si>
  <si>
    <t xml:space="preserve">https://www.coursera.org/learn/data-modeling-scheme</t>
  </si>
  <si>
    <t xml:space="preserve">Data Modeling and Applications</t>
  </si>
  <si>
    <t xml:space="preserve">https://www.coursera.org/learn/illinois-tech-data-modeling-and-applications</t>
  </si>
  <si>
    <t xml:space="preserve">Data Modeling and Architecture</t>
  </si>
  <si>
    <t xml:space="preserve">https://www.coursera.org/learn/data-modeling-and-architecture</t>
  </si>
  <si>
    <t xml:space="preserve">Data Modeling and Lakehouse Architecture with SQL</t>
  </si>
  <si>
    <t xml:space="preserve">https://www.coursera.org/learn/data-modeling-and-lakehouse-architecture-with-sql</t>
  </si>
  <si>
    <t xml:space="preserve">Data Modeling and Prediction with R</t>
  </si>
  <si>
    <t xml:space="preserve">https://www.coursera.org/learn/data-modeling-prediction-r</t>
  </si>
  <si>
    <t xml:space="preserve">Data Modeling in Power BI</t>
  </si>
  <si>
    <t xml:space="preserve">https://www.coursera.org/learn/data-modeling-in-power-bi</t>
  </si>
  <si>
    <t xml:space="preserve">Data Modeling, Transformation, and Serving</t>
  </si>
  <si>
    <t xml:space="preserve">https://www.coursera.org/learn/data-modeling-transformation-serving</t>
  </si>
  <si>
    <t xml:space="preserve">Data Modelling Essentials</t>
  </si>
  <si>
    <t xml:space="preserve">https://www.coursera.org/learn/packt-9781835462980-yyp25-p3</t>
  </si>
  <si>
    <t xml:space="preserve">Data Modelling in Power BI</t>
  </si>
  <si>
    <t xml:space="preserve">https://www.coursera.org/learn/modelling-in-powerbi</t>
  </si>
  <si>
    <t xml:space="preserve">Data Persistence and Firebase Integration</t>
  </si>
  <si>
    <t xml:space="preserve">https://www.coursera.org/learn/packt-data-persistence-and-firebase-integration-zd2pq</t>
  </si>
  <si>
    <t xml:space="preserve">Data Pipelines and SQL for Product Analytics</t>
  </si>
  <si>
    <t xml:space="preserve">https://www.coursera.org/learn/data-pipelines-and-sql-for-product-analytics</t>
  </si>
  <si>
    <t xml:space="preserve">Data Pipelines with TensorFlow Data Services</t>
  </si>
  <si>
    <t xml:space="preserve">https://www.coursera.org/learn/data-pipelines-tensorflow</t>
  </si>
  <si>
    <t xml:space="preserve">Data Prep for Machine Learning in Python</t>
  </si>
  <si>
    <t xml:space="preserve">https://www.coursera.org/learn/data-prep-for-machine-learning-python</t>
  </si>
  <si>
    <t xml:space="preserve">Data Preparation &amp; Infrastructure</t>
  </si>
  <si>
    <t xml:space="preserve">https://www.coursera.org/learn/data-preparation--infrastructure</t>
  </si>
  <si>
    <t xml:space="preserve">Data Preparation and Analysis</t>
  </si>
  <si>
    <t xml:space="preserve">https://www.coursera.org/learn/illinois-tech-data-preparation-and-analysis</t>
  </si>
  <si>
    <t xml:space="preserve">https://www.coursera.org/learn/vsp-data-preparation--analysis</t>
  </si>
  <si>
    <t xml:space="preserve">Data Preparation and Evaluation with Copilot</t>
  </si>
  <si>
    <t xml:space="preserve">https://www.coursera.org/learn/data-preparation-and-evaluation-with-copilot</t>
  </si>
  <si>
    <t xml:space="preserve">Data Preparation and Governance</t>
  </si>
  <si>
    <t xml:space="preserve">https://www.coursera.org/learn/data-preparation-and-governance</t>
  </si>
  <si>
    <t xml:space="preserve">Data Preparation and Management</t>
  </si>
  <si>
    <t xml:space="preserve">https://www.coursera.org/learn/data-preparation-and-management</t>
  </si>
  <si>
    <t xml:space="preserve">Data Preparation and Visualization with Power BI</t>
  </si>
  <si>
    <t xml:space="preserve">https://www.coursera.org/learn/packt-data-preparation-and-visualization-with-power-bi-bpydw</t>
  </si>
  <si>
    <t xml:space="preserve">Data Privacy Fundamentals</t>
  </si>
  <si>
    <t xml:space="preserve">https://www.coursera.org/learn/northeastern-data-privacy</t>
  </si>
  <si>
    <t xml:space="preserve">Data Privacy and Protection</t>
  </si>
  <si>
    <t xml:space="preserve">https://www.coursera.org/learn/data-privacy-and-protection</t>
  </si>
  <si>
    <t xml:space="preserve">Data Privacy and Protection Standards</t>
  </si>
  <si>
    <t xml:space="preserve">https://www.coursera.org/learn/data-privacy-and-protection-standards</t>
  </si>
  <si>
    <t xml:space="preserve">Data Privacy, Security, Governance, Risk and Compliance</t>
  </si>
  <si>
    <t xml:space="preserve">https://www.coursera.org/learn/data-privacy-security-governance-risk-and-compliance</t>
  </si>
  <si>
    <t xml:space="preserve">Data Processing and Exploration with NumPy &amp; Pandas</t>
  </si>
  <si>
    <t xml:space="preserve">https://www.coursera.org/learn/packt-data-processing-and-exploration-with-numpy-and-pandas-2b8vp</t>
  </si>
  <si>
    <t xml:space="preserve">Data Processing and Feature Engineering with MATLAB</t>
  </si>
  <si>
    <t xml:space="preserve">https://www.coursera.org/learn/feature-engineering-matlab</t>
  </si>
  <si>
    <t xml:space="preserve">Data Processing and Manipulation</t>
  </si>
  <si>
    <t xml:space="preserve">https://www.coursera.org/learn/data-processing-and-manipulation</t>
  </si>
  <si>
    <t xml:space="preserve">Data Processing and Optimization with Generative AI</t>
  </si>
  <si>
    <t xml:space="preserve">https://www.coursera.org/learn/data-processing-and-optimization-with-generative-ai</t>
  </si>
  <si>
    <t xml:space="preserve">Data Processing with Azure</t>
  </si>
  <si>
    <t xml:space="preserve">https://www.coursera.org/learn/data-processing-with-azure</t>
  </si>
  <si>
    <t xml:space="preserve">Data Processing, Exploratory Analysis and Visualization</t>
  </si>
  <si>
    <t xml:space="preserve">https://www.coursera.org/learn/microsoft-exploratory-analysis-data-processing</t>
  </si>
  <si>
    <t xml:space="preserve">Data Processing, Machine Learning, and Model Evaluation</t>
  </si>
  <si>
    <t xml:space="preserve">https://www.coursera.org/learn/wiley-data-processing-machine-learning-and-model-evaluation</t>
  </si>
  <si>
    <t xml:space="preserve">Data Quality Auditing and Profiling</t>
  </si>
  <si>
    <t xml:space="preserve">https://www.coursera.org/learn/vsp-data-quality-auditing-and-profiling</t>
  </si>
  <si>
    <t xml:space="preserve">Data Quality Monitoring and Prevention</t>
  </si>
  <si>
    <t xml:space="preserve">https://www.coursera.org/learn/vsp-data-quality-profiling--monitoring</t>
  </si>
  <si>
    <t xml:space="preserve">Data Quality Validation and Debugging</t>
  </si>
  <si>
    <t xml:space="preserve">https://www.coursera.org/learn/vsp-data-quality-check-profiling-and-debugging</t>
  </si>
  <si>
    <t xml:space="preserve">Data Quality and Debugging for Reliable Pipelines</t>
  </si>
  <si>
    <t xml:space="preserve">https://www.coursera.org/learn/data-quality-and-debugging-for-reliable-pipelines</t>
  </si>
  <si>
    <t xml:space="preserve">Data Representation and Serialization</t>
  </si>
  <si>
    <t xml:space="preserve">https://www.coursera.org/learn/packt-data-representation-and-serialization-5nffm</t>
  </si>
  <si>
    <t xml:space="preserve">Data Responsibility</t>
  </si>
  <si>
    <t xml:space="preserve">https://www.coursera.org/learn/google-data-responsibility</t>
  </si>
  <si>
    <t xml:space="preserve">Data Science &amp; Machine Learning Fundamentals</t>
  </si>
  <si>
    <t xml:space="preserve">https://www.coursera.org/learn/data-science-and-machine-learning</t>
  </si>
  <si>
    <t xml:space="preserve">Data Science Capstone</t>
  </si>
  <si>
    <t xml:space="preserve">https://www.coursera.org/learn/data-science-project</t>
  </si>
  <si>
    <t xml:space="preserve">Data Science Companion</t>
  </si>
  <si>
    <t xml:space="preserve">https://www.coursera.org/learn/data-science-companion-matlab</t>
  </si>
  <si>
    <t xml:space="preserve">Data Science Decisions in Time: Information Theory &amp; Games</t>
  </si>
  <si>
    <t xml:space="preserve">https://www.coursera.org/learn/information-theory-and-games</t>
  </si>
  <si>
    <t xml:space="preserve">Data Science Decisions in Time: Using Causal Information</t>
  </si>
  <si>
    <t xml:space="preserve">https://www.coursera.org/learn/data-science-decisions-in-time-using-causal-information</t>
  </si>
  <si>
    <t xml:space="preserve">Data Science Decisions in Time: Using Data Effectively</t>
  </si>
  <si>
    <t xml:space="preserve">https://www.coursera.org/learn/data-science-decisions-in-time-using-data-effectively</t>
  </si>
  <si>
    <t xml:space="preserve">Data Science Decisions in Time:Sequential Hypothesis Testing</t>
  </si>
  <si>
    <t xml:space="preserve">https://www.coursera.org/learn/data-science-decisions-over-time-sequential-hypothesis-testing</t>
  </si>
  <si>
    <t xml:space="preserve">Data Science Ethics</t>
  </si>
  <si>
    <t xml:space="preserve">https://www.coursera.org/learn/data-science-ethics</t>
  </si>
  <si>
    <t xml:space="preserve">Data Science Ethics with R</t>
  </si>
  <si>
    <t xml:space="preserve">https://www.coursera.org/learn/data-science-ethics-r</t>
  </si>
  <si>
    <t xml:space="preserve">Data Science Foundations with No-Code Tools</t>
  </si>
  <si>
    <t xml:space="preserve">https://www.coursera.org/learn/data-science-foundations-with-no-code-tools</t>
  </si>
  <si>
    <t xml:space="preserve">Data Science Foundations: NumPy, Pandas &amp; Visualization</t>
  </si>
  <si>
    <t xml:space="preserve">https://www.coursera.org/learn/packt-data-science-foundations-with-python-learn-numpy-pandas-matplotlib-a-rw3oh</t>
  </si>
  <si>
    <t xml:space="preserve">Data Science Fundamentals Part 1: Unit 1</t>
  </si>
  <si>
    <t xml:space="preserve">https://www.coursera.org/learn/pearson-data-science-fundamentals-part-1-learning-basic-concepts-data-wran-yrtzd</t>
  </si>
  <si>
    <t xml:space="preserve">Data Science Fundamentals Part 1: Unit 2</t>
  </si>
  <si>
    <t xml:space="preserve">https://www.coursera.org/learn/pearson-data-science-fundamentals-part-1-learning-basic-concepts-data-wran-weavw</t>
  </si>
  <si>
    <t xml:space="preserve">Data Science Fundamentals Part 1: Unit 3</t>
  </si>
  <si>
    <t xml:space="preserve">https://www.coursera.org/learn/pearson-data-science-fundamentals-part-1-learning-basic-concepts-data-wran-bvybr</t>
  </si>
  <si>
    <t xml:space="preserve">Data Science Fundamentals Part 2: Unit 1</t>
  </si>
  <si>
    <t xml:space="preserve">https://www.coursera.org/learn/pearson-data-science-fundamentals-part-2-complete-video-course-machine-lea-0kay6</t>
  </si>
  <si>
    <t xml:space="preserve">Data Science Fundamentals Part 2: Unit 2</t>
  </si>
  <si>
    <t xml:space="preserve">https://www.coursera.org/learn/pearson-data-science-fundamentals-part-2-complete-video-course-machine-lea-nxonq</t>
  </si>
  <si>
    <t xml:space="preserve">Data Science Fundamentals Part 2: Unit 3</t>
  </si>
  <si>
    <t xml:space="preserve">https://www.coursera.org/learn/pearson-data-science-fundamentals-part-2-complete-video-course-machine-lea-yv0np</t>
  </si>
  <si>
    <t xml:space="preserve">Data Science Math Skills</t>
  </si>
  <si>
    <t xml:space="preserve">https://www.coursera.org/learn/datasciencemathskills</t>
  </si>
  <si>
    <t xml:space="preserve">Data Science Model Deployments and Cloud Computing on GCP</t>
  </si>
  <si>
    <t xml:space="preserve">https://www.coursera.org/learn/packt-data-science-model-deployments-and-cloud-computing-on-gcp-6tphs</t>
  </si>
  <si>
    <t xml:space="preserve">Data Science Project Capstone: Predicting Bicycle Rental</t>
  </si>
  <si>
    <t xml:space="preserve">https://www.coursera.org/learn/data-science-project-capstone-predicting-bicycle-rental</t>
  </si>
  <si>
    <t xml:space="preserve">Data Science Project: MATLAB for the Real World</t>
  </si>
  <si>
    <t xml:space="preserve">https://www.coursera.org/learn/matlab-capstone</t>
  </si>
  <si>
    <t xml:space="preserve">Data Science and Machine Learning H2O.ai Platforms</t>
  </si>
  <si>
    <t xml:space="preserve">https://www.coursera.org/learn/data-science-and-machine-learning-h2oai-platforms</t>
  </si>
  <si>
    <t xml:space="preserve">Data Science and Machine Learning for Business Professionals</t>
  </si>
  <si>
    <t xml:space="preserve">https://www.coursera.org/learn/wiley-data-science-and-machine-learning-for-business-professionals</t>
  </si>
  <si>
    <t xml:space="preserve">Data Science for Agile Decision-Making</t>
  </si>
  <si>
    <t xml:space="preserve">https://www.coursera.org/learn/data-science-agile-decision-making</t>
  </si>
  <si>
    <t xml:space="preserve">Data Science for Business Innovation</t>
  </si>
  <si>
    <t xml:space="preserve">https://www.coursera.org/learn/data-science-for-business-innovation</t>
  </si>
  <si>
    <t xml:space="preserve">Data Science for Professionals</t>
  </si>
  <si>
    <t xml:space="preserve">https://www.coursera.org/learn/data-science-for-professionals</t>
  </si>
  <si>
    <t xml:space="preserve">Data Science in Health Technology Assessment</t>
  </si>
  <si>
    <t xml:space="preserve">https://www.coursera.org/learn/health-economics-and-hta</t>
  </si>
  <si>
    <t xml:space="preserve">Data Science in Real Life</t>
  </si>
  <si>
    <t xml:space="preserve">https://www.coursera.org/learn/real-life-data-science</t>
  </si>
  <si>
    <t xml:space="preserve">Data Science in Stratified Healthcare and Precision Medicine</t>
  </si>
  <si>
    <t xml:space="preserve">https://www.coursera.org/learn/datascimed</t>
  </si>
  <si>
    <t xml:space="preserve">Data Science with NumPy, Sets, and Dictionaries</t>
  </si>
  <si>
    <t xml:space="preserve">https://www.coursera.org/learn/numpy-data-science</t>
  </si>
  <si>
    <t xml:space="preserve">Data Science with Python</t>
  </si>
  <si>
    <t xml:space="preserve">https://www.coursera.org/learn/packt-data-science-with-python-j4fge</t>
  </si>
  <si>
    <t xml:space="preserve">Data Science with Python: Analyze &amp; Visualize</t>
  </si>
  <si>
    <t xml:space="preserve">https://www.coursera.org/learn/data-science-with-python-analyze-visualize</t>
  </si>
  <si>
    <t xml:space="preserve">Data Science with R - Capstone Project</t>
  </si>
  <si>
    <t xml:space="preserve">https://www.coursera.org/learn/data-science-with-r-capstone-project</t>
  </si>
  <si>
    <t xml:space="preserve">Data Science with Real World Data in Pharma</t>
  </si>
  <si>
    <t xml:space="preserve">https://www.coursera.org/learn/data-science-in-rwd-analysis</t>
  </si>
  <si>
    <t xml:space="preserve">Data Science: Data Storytelling and Presentation Skills</t>
  </si>
  <si>
    <t xml:space="preserve">https://www.coursera.org/learn/data-science-data-storytelling-and-presentation-skills</t>
  </si>
  <si>
    <t xml:space="preserve">Data Science: Ethical decision-making in practice</t>
  </si>
  <si>
    <t xml:space="preserve">https://www.coursera.org/learn/data-science-ethical-decision-making-in-practice</t>
  </si>
  <si>
    <t xml:space="preserve">Data Science: How to Plan Projects, Research and Reflect</t>
  </si>
  <si>
    <t xml:space="preserve">https://www.coursera.org/learn/data-science-plan-projects-research-reflect</t>
  </si>
  <si>
    <t xml:space="preserve">Data Science: Tus Primeros Pasos con Python</t>
  </si>
  <si>
    <t xml:space="preserve">https://www.coursera.org/learn/data-science-2-tus-primeros-pasos-con-python</t>
  </si>
  <si>
    <t xml:space="preserve">Data Sciences in Pharma - Patient Centered Outcomes Research</t>
  </si>
  <si>
    <t xml:space="preserve">https://www.coursera.org/learn/data-science-patient-centered-research-in-pharma-industry</t>
  </si>
  <si>
    <t xml:space="preserve">Data Security</t>
  </si>
  <si>
    <t xml:space="preserve">https://www.coursera.org/learn/data-security</t>
  </si>
  <si>
    <t xml:space="preserve">Data Security for Web Developers</t>
  </si>
  <si>
    <t xml:space="preserve">https://www.coursera.org/learn/codio-data-security-for-web-developers</t>
  </si>
  <si>
    <t xml:space="preserve">Data Storage &amp; Processing</t>
  </si>
  <si>
    <t xml:space="preserve">https://www.coursera.org/learn/data-storage--processing</t>
  </si>
  <si>
    <t xml:space="preserve">Data Storage Fundamentals with IBM Storage Scale</t>
  </si>
  <si>
    <t xml:space="preserve">https://www.coursera.org/learn/ibm-storage-scale-fundamentals</t>
  </si>
  <si>
    <t xml:space="preserve">Data Storage and Management for Big Data</t>
  </si>
  <si>
    <t xml:space="preserve">https://www.coursera.org/learn/microsoft-big-data-storage-management</t>
  </si>
  <si>
    <t xml:space="preserve">Data Storage and Queries</t>
  </si>
  <si>
    <t xml:space="preserve">https://www.coursera.org/learn/data-storage-and-queries</t>
  </si>
  <si>
    <t xml:space="preserve">Data Storage in Microsoft Azure for Associate Developers</t>
  </si>
  <si>
    <t xml:space="preserve">https://www.coursera.org/learn/data-storage-microsoft-azure-developers</t>
  </si>
  <si>
    <t xml:space="preserve">Data Storytelling</t>
  </si>
  <si>
    <t xml:space="preserve">https://www.coursera.org/learn/dlai-data-storytelling</t>
  </si>
  <si>
    <t xml:space="preserve">https://www.coursera.org/learn/data-storytelling-fractal</t>
  </si>
  <si>
    <t xml:space="preserve">https://www.coursera.org/learn/data-storytelling</t>
  </si>
  <si>
    <t xml:space="preserve">Data Storytelling - From Insight to Impact</t>
  </si>
  <si>
    <t xml:space="preserve">https://www.coursera.org/learn/packt-data-storytelling-from-insight-to-impact-zy3tm</t>
  </si>
  <si>
    <t xml:space="preserve">Data Storytelling for Data Professionals</t>
  </si>
  <si>
    <t xml:space="preserve">https://www.coursera.org/learn/packt-data-storytelling-for-data-professionals-fjdmj</t>
  </si>
  <si>
    <t xml:space="preserve">Data Storytelling for Engaging Presentations</t>
  </si>
  <si>
    <t xml:space="preserve">https://www.coursera.org/learn/data-storytelling-for-engaging-presentations</t>
  </si>
  <si>
    <t xml:space="preserve">Data Storytelling for Investors and Financial Advisors</t>
  </si>
  <si>
    <t xml:space="preserve">https://www.coursera.org/learn/data-storytelling-for-investors-and-financial-advisors</t>
  </si>
  <si>
    <t xml:space="preserve">Data Storytelling with Power BI</t>
  </si>
  <si>
    <t xml:space="preserve">https://www.coursera.org/learn/data-storytelling-with-power-bi</t>
  </si>
  <si>
    <t xml:space="preserve">Data Storytelling: Create Insights with Power BI &amp; Tableau</t>
  </si>
  <si>
    <t xml:space="preserve">https://www.coursera.org/learn/data-storytelling-create-insights-with-power-bi--tableau</t>
  </si>
  <si>
    <t xml:space="preserve">Data Streaming and NLP with PySpark</t>
  </si>
  <si>
    <t xml:space="preserve">https://www.coursera.org/learn/data-streaming-and-nlp-with-pyspark</t>
  </si>
  <si>
    <t xml:space="preserve">Data Structures &amp; Algos: Software Development Skills</t>
  </si>
  <si>
    <t xml:space="preserve">https://www.coursera.org/learn/data-structures--algos-software-development-skills</t>
  </si>
  <si>
    <t xml:space="preserve">Data Structures &amp; Backend with Java</t>
  </si>
  <si>
    <t xml:space="preserve">https://www.coursera.org/learn/data-structures--backend-with-java</t>
  </si>
  <si>
    <t xml:space="preserve">Data Structures Using Python - An Introduction</t>
  </si>
  <si>
    <t xml:space="preserve">https://www.coursera.org/learn/packt-data-structures-using-python-2024-aae1w</t>
  </si>
  <si>
    <t xml:space="preserve">Data Structures and Algorithms</t>
  </si>
  <si>
    <t xml:space="preserve">https://www.coursera.org/learn/msft-data-structures-and-algorithms</t>
  </si>
  <si>
    <t xml:space="preserve">https://www.coursera.org/learn/developer-data-structures-and-algorithms</t>
  </si>
  <si>
    <t xml:space="preserve">https://www.coursera.org/learn/bits-data-structures-and-algorithms</t>
  </si>
  <si>
    <t xml:space="preserve">Data Structures and Algorithms (I)</t>
  </si>
  <si>
    <t xml:space="preserve">https://www.coursera.org/learn/data-structures-algorithms-1</t>
  </si>
  <si>
    <t xml:space="preserve">Data Structures and Algorithms (II)</t>
  </si>
  <si>
    <t xml:space="preserve">https://www.coursera.org/learn/data-structures-algorithms-2</t>
  </si>
  <si>
    <t xml:space="preserve">Data Structures and Algorithms (III)</t>
  </si>
  <si>
    <t xml:space="preserve">https://www.coursera.org/learn/data-structures-algorithms-3</t>
  </si>
  <si>
    <t xml:space="preserve">Data Structures and Algorithms (IV)</t>
  </si>
  <si>
    <t xml:space="preserve">https://www.coursera.org/learn/data-structures-algorithms-4</t>
  </si>
  <si>
    <t xml:space="preserve">Data Structures and Algorithms: Binary Search</t>
  </si>
  <si>
    <t xml:space="preserve">https://www.coursera.org/learn/learn-binary-search-in-javascript</t>
  </si>
  <si>
    <t xml:space="preserve">Data Structures and Algorithms: Merge Sort</t>
  </si>
  <si>
    <t xml:space="preserve">https://www.coursera.org/learn/learn-algorithms-merge-sort-in-javascript</t>
  </si>
  <si>
    <t xml:space="preserve">Data Structures and Design Patterns for Game Developers</t>
  </si>
  <si>
    <t xml:space="preserve">https://www.coursera.org/learn/data-structures-design-patterns</t>
  </si>
  <si>
    <t xml:space="preserve">Data Structures for Designers Using Python</t>
  </si>
  <si>
    <t xml:space="preserve">https://www.coursera.org/learn/data-structures-for-designers-using-python</t>
  </si>
  <si>
    <t xml:space="preserve">Data Structures in C</t>
  </si>
  <si>
    <t xml:space="preserve">https://www.coursera.org/learn/data-structures-in-c</t>
  </si>
  <si>
    <t xml:space="preserve">Data Structures in JavaScript</t>
  </si>
  <si>
    <t xml:space="preserve">https://www.coursera.org/learn/packt-9781805122050-w8cnh-p2</t>
  </si>
  <si>
    <t xml:space="preserve">Data Structures in Python</t>
  </si>
  <si>
    <t xml:space="preserve">https://www.coursera.org/learn/google-data-structures-in-python</t>
  </si>
  <si>
    <t xml:space="preserve">Data Systems Foundations for Data Professionals</t>
  </si>
  <si>
    <t xml:space="preserve">https://www.coursera.org/learn/wiley-data-systems-foundations-for-data-professionals</t>
  </si>
  <si>
    <t xml:space="preserve">Data Tidying and Importing with R</t>
  </si>
  <si>
    <t xml:space="preserve">https://www.coursera.org/learn/data-tidying-importing-r</t>
  </si>
  <si>
    <t xml:space="preserve">Data Transformation in the Cloud</t>
  </si>
  <si>
    <t xml:space="preserve">https://www.coursera.org/learn/data-transformation-in-the-cloud</t>
  </si>
  <si>
    <t xml:space="preserve">Data Understanding and Visualization</t>
  </si>
  <si>
    <t xml:space="preserve">https://www.coursera.org/learn/data-understanding-and-visualization</t>
  </si>
  <si>
    <t xml:space="preserve">Data Use for Disease Control &amp; Global Health Decision-Making</t>
  </si>
  <si>
    <t xml:space="preserve">https://www.coursera.org/learn/disease-control-global-health-decision-making-data-use</t>
  </si>
  <si>
    <t xml:space="preserve">Data Validation in Excel for Beginners</t>
  </si>
  <si>
    <t xml:space="preserve">https://www.coursera.org/learn/data-validation-in-excel-for-beginners</t>
  </si>
  <si>
    <t xml:space="preserve">Data Visualisation</t>
  </si>
  <si>
    <t xml:space="preserve">https://www.coursera.org/learn/data-visualisation-dv</t>
  </si>
  <si>
    <t xml:space="preserve">https://www.coursera.org/learn/ball-state-university-data-visualization-open</t>
  </si>
  <si>
    <t xml:space="preserve">Data Visualization &amp; Advanced App Logic</t>
  </si>
  <si>
    <t xml:space="preserve">https://www.coursera.org/learn/packt-data-visualization-advanced-app-logic-o5pbi</t>
  </si>
  <si>
    <t xml:space="preserve">Data Visualization Best Practices</t>
  </si>
  <si>
    <t xml:space="preserve">https://www.coursera.org/learn/data-visualization-best-practices</t>
  </si>
  <si>
    <t xml:space="preserve">Data Visualization Capstone</t>
  </si>
  <si>
    <t xml:space="preserve">https://www.coursera.org/learn/data-visualization-capstone</t>
  </si>
  <si>
    <t xml:space="preserve">Data Visualization Fundamentals</t>
  </si>
  <si>
    <t xml:space="preserve">https://www.coursera.org/learn/data-visualization-fundamentals</t>
  </si>
  <si>
    <t xml:space="preserve">Data Visualization Fundamentals in Python</t>
  </si>
  <si>
    <t xml:space="preserve">https://www.coursera.org/learn/data-visualization-fundamentals-in-python</t>
  </si>
  <si>
    <t xml:space="preserve">Data Visualization and Dashboards with Excel and Cognos</t>
  </si>
  <si>
    <t xml:space="preserve">https://www.coursera.org/learn/data-visualization-dashboards-excel-cognos</t>
  </si>
  <si>
    <t xml:space="preserve">Data Visualization and Executive Storytelling</t>
  </si>
  <si>
    <t xml:space="preserve">https://www.coursera.org/learn/data-visualization-and-executive-storytelling</t>
  </si>
  <si>
    <t xml:space="preserve">Data Visualization and Modeling in Python</t>
  </si>
  <si>
    <t xml:space="preserve">https://www.coursera.org/learn/python-data-modeling</t>
  </si>
  <si>
    <t xml:space="preserve">Data Visualization and Reporting</t>
  </si>
  <si>
    <t xml:space="preserve">https://www.coursera.org/learn/vsp-data-visualization-and-reporting</t>
  </si>
  <si>
    <t xml:space="preserve">Data Visualization and Reporting with Generative AI</t>
  </si>
  <si>
    <t xml:space="preserve">https://www.coursera.org/learn/data-visualization-and-reporting-with-generative-ai</t>
  </si>
  <si>
    <t xml:space="preserve">Data Visualization and Security in AWS Big Data</t>
  </si>
  <si>
    <t xml:space="preserve">https://www.coursera.org/learn/packt-data-visualization-and-security-in-aws-big-data-ihmol</t>
  </si>
  <si>
    <t xml:space="preserve">Data Visualization and Storytelling with Plotly in Python </t>
  </si>
  <si>
    <t xml:space="preserve">https://www.coursera.org/learn/data-visualization-and-storytelling-with-plotly-in-python</t>
  </si>
  <si>
    <t xml:space="preserve">Data Visualization and Storytelling with Python</t>
  </si>
  <si>
    <t xml:space="preserve">https://www.coursera.org/learn/packt-data-visualization-and-storytelling-with-python-x4ifg</t>
  </si>
  <si>
    <t xml:space="preserve">Data Visualization and Transformation with R</t>
  </si>
  <si>
    <t xml:space="preserve">https://www.coursera.org/learn/data-visualization-transformation-r</t>
  </si>
  <si>
    <t xml:space="preserve">Data Visualization and the Art of Storytelling - Bachelor's</t>
  </si>
  <si>
    <t xml:space="preserve">https://www.coursera.org/learn/illinois-tech-data-visualization-and-the-art-of-storytelling-bit</t>
  </si>
  <si>
    <t xml:space="preserve">Data Visualization e manipolazione dei dati con Tableau</t>
  </si>
  <si>
    <t xml:space="preserve">https://www.coursera.org/learn/data-visualization-manipolazione-tableau</t>
  </si>
  <si>
    <t xml:space="preserve">Data Visualization for Beginners with Python &amp; Power BI</t>
  </si>
  <si>
    <t xml:space="preserve">https://www.coursera.org/learn/packt-data-visualization-for-beginners-with-python-power-bi-zoour</t>
  </si>
  <si>
    <t xml:space="preserve">Data Visualization for Genome Biology</t>
  </si>
  <si>
    <t xml:space="preserve">https://www.coursera.org/learn/data-visualization-for-genome-biology</t>
  </si>
  <si>
    <t xml:space="preserve">Data Visualization in Excel</t>
  </si>
  <si>
    <t xml:space="preserve">https://www.coursera.org/learn/excel-data-visualization</t>
  </si>
  <si>
    <t xml:space="preserve">Data Visualization in R with ggplot2</t>
  </si>
  <si>
    <t xml:space="preserve">https://www.coursera.org/learn/jhu-data-visualization-r</t>
  </si>
  <si>
    <t xml:space="preserve">Data Visualization in Stata</t>
  </si>
  <si>
    <t xml:space="preserve">https://www.coursera.org/learn/packt-data-visualization-in-stata-vp8xn</t>
  </si>
  <si>
    <t xml:space="preserve">Data Visualization in Tableau &amp; Python (2 Courses in 1)</t>
  </si>
  <si>
    <t xml:space="preserve">https://www.coursera.org/learn/packt-data-visualization-in-tableau-python-2-courses-in-1-dbmlt</t>
  </si>
  <si>
    <t xml:space="preserve">Data Visualization with Python</t>
  </si>
  <si>
    <t xml:space="preserve">https://www.coursera.org/learn/data-visualization-python</t>
  </si>
  <si>
    <t xml:space="preserve">Data Visualization with Python &amp; R for Engineers</t>
  </si>
  <si>
    <t xml:space="preserve">https://www.coursera.org/learn/introduction-to-computation</t>
  </si>
  <si>
    <t xml:space="preserve">Data Visualization with R</t>
  </si>
  <si>
    <t xml:space="preserve">https://www.coursera.org/learn/data-visualization-r</t>
  </si>
  <si>
    <t xml:space="preserve">Data Visualization with Tableau</t>
  </si>
  <si>
    <t xml:space="preserve">https://www.coursera.org/learn/data-visualization-with-tableau-public</t>
  </si>
  <si>
    <t xml:space="preserve">https://www.coursera.org/learn/data-visualization-with-tableau</t>
  </si>
  <si>
    <t xml:space="preserve">Data Visualization with Tableau and Microsoft Excel</t>
  </si>
  <si>
    <t xml:space="preserve">https://www.coursera.org/learn/data-visualization-with-tableau-and-microsoft-excel</t>
  </si>
  <si>
    <t xml:space="preserve">Data Visualizations with Plotly</t>
  </si>
  <si>
    <t xml:space="preserve">https://www.coursera.org/learn/data-visualizations-with-plotly</t>
  </si>
  <si>
    <t xml:space="preserve">Data Viz Using Tableau &amp; Presenting With Storytelling</t>
  </si>
  <si>
    <t xml:space="preserve">https://www.coursera.org/learn/data-viz-using-tableau-presenting-with-storytelling</t>
  </si>
  <si>
    <t xml:space="preserve">Data Warehouse Fundamentals</t>
  </si>
  <si>
    <t xml:space="preserve">https://www.coursera.org/learn/data-warehouse-fundamentals</t>
  </si>
  <si>
    <t xml:space="preserve">Data Warehousing &amp; Pipeline Development in Microsoft Fabric</t>
  </si>
  <si>
    <t xml:space="preserve">https://www.coursera.org/learn/data-warehousing-pipeline-development-microsoft-fabric</t>
  </si>
  <si>
    <t xml:space="preserve">Data Warehousing Capstone Project</t>
  </si>
  <si>
    <t xml:space="preserve">https://www.coursera.org/learn/data-warehousing-capstone-project</t>
  </si>
  <si>
    <t xml:space="preserve">Data Warehousing Essentials for Analytics and AI Support</t>
  </si>
  <si>
    <t xml:space="preserve">https://www.coursera.org/learn/data-warehousing-essentials-for-analytics-and-ai-support</t>
  </si>
  <si>
    <t xml:space="preserve">Data Warehousing and Business Intelligence</t>
  </si>
  <si>
    <t xml:space="preserve">https://www.coursera.org/learn/data-warehousing-business-intelligence</t>
  </si>
  <si>
    <t xml:space="preserve">Data Warehousing and Integration Part 1</t>
  </si>
  <si>
    <t xml:space="preserve">https://www.coursera.org/learn/data-warehousing-and-integration-part-1</t>
  </si>
  <si>
    <t xml:space="preserve">Data Warehousing and Integration Part 2</t>
  </si>
  <si>
    <t xml:space="preserve">https://www.coursera.org/learn/data-warehousing-and-integration-part-2</t>
  </si>
  <si>
    <t xml:space="preserve">Data Warehousing: Schema, ETL, Optimal Performance</t>
  </si>
  <si>
    <t xml:space="preserve">https://www.coursera.org/learn/data-warehousing-schema-etl-optimal-performance</t>
  </si>
  <si>
    <t xml:space="preserve">Data Wrangling for Business</t>
  </si>
  <si>
    <t xml:space="preserve">https://www.coursera.org/learn/data-wrangling-for-business</t>
  </si>
  <si>
    <t xml:space="preserve">Data Wrangling with MongoDB</t>
  </si>
  <si>
    <t xml:space="preserve">https://www.coursera.org/learn/data-wrangling-with-mongodb</t>
  </si>
  <si>
    <t xml:space="preserve">Data Wrangling with Python Project</t>
  </si>
  <si>
    <t xml:space="preserve">https://www.coursera.org/learn/data-wrangling-with-python-project</t>
  </si>
  <si>
    <t xml:space="preserve">Data and Business Process Modeling with Microsoft Visio</t>
  </si>
  <si>
    <t xml:space="preserve">https://www.coursera.org/learn/data-and-business-process-modeling-with-microsoft-visio</t>
  </si>
  <si>
    <t xml:space="preserve">Data and Digital Strategy Execution</t>
  </si>
  <si>
    <t xml:space="preserve">https://www.coursera.org/learn/data-and-digital-strategy-execution</t>
  </si>
  <si>
    <t xml:space="preserve">Data and Electronic Health Records</t>
  </si>
  <si>
    <t xml:space="preserve">https://www.coursera.org/learn/data-and-electronic-health-records</t>
  </si>
  <si>
    <t xml:space="preserve">Data and Health Indicators in Public Health Practice</t>
  </si>
  <si>
    <t xml:space="preserve">https://www.coursera.org/learn/data-public-health</t>
  </si>
  <si>
    <t xml:space="preserve">Data and Machine Learning for Technical Product Managers</t>
  </si>
  <si>
    <t xml:space="preserve">https://www.coursera.org/learn/data-and-machine-learning-for-technical-product-managers</t>
  </si>
  <si>
    <t xml:space="preserve">Data and Urban Governance</t>
  </si>
  <si>
    <t xml:space="preserve">https://www.coursera.org/learn/data-urban-governance</t>
  </si>
  <si>
    <t xml:space="preserve">Data for Analysis with Microsoft Excel</t>
  </si>
  <si>
    <t xml:space="preserve">https://www.coursera.org/learn/data-for-analysis-with-microsoft-excel</t>
  </si>
  <si>
    <t xml:space="preserve">Data for Business Analysts Using Microsoft Excel</t>
  </si>
  <si>
    <t xml:space="preserve">https://www.coursera.org/learn/data-for-business-analysts-using-microsoft-excel</t>
  </si>
  <si>
    <t xml:space="preserve">Data intelligence for businesses and managers</t>
  </si>
  <si>
    <t xml:space="preserve">https://www.coursera.org/learn/data-intelligence-imtbs</t>
  </si>
  <si>
    <t xml:space="preserve">Data science perspectives on pandemic management</t>
  </si>
  <si>
    <t xml:space="preserve">https://www.coursera.org/learn/data-science-perspectives-on-pandemic-management</t>
  </si>
  <si>
    <t xml:space="preserve">Data to Advance Population Health: Global Perspectives</t>
  </si>
  <si>
    <t xml:space="preserve">https://www.coursera.org/learn/data-to-advance-population-health</t>
  </si>
  <si>
    <t xml:space="preserve">Data – What It Is, What We Can Do With It</t>
  </si>
  <si>
    <t xml:space="preserve">https://www.coursera.org/learn/data-what-it-is-what-can-we-do-with-it</t>
  </si>
  <si>
    <t xml:space="preserve">Data, Security, and Privacy</t>
  </si>
  <si>
    <t xml:space="preserve">https://www.coursera.org/learn/data-security-privacy</t>
  </si>
  <si>
    <t xml:space="preserve">Data-Backed Decision Making</t>
  </si>
  <si>
    <t xml:space="preserve">https://www.coursera.org/learn/data-backed-decision-making</t>
  </si>
  <si>
    <t xml:space="preserve">Data-Driven Animation for Science Communication</t>
  </si>
  <si>
    <t xml:space="preserve">https://www.coursera.org/learn/data-driven-animation</t>
  </si>
  <si>
    <t xml:space="preserve">Data-Driven Apps with Core Data, ML, and App Architecture</t>
  </si>
  <si>
    <t xml:space="preserve">https://www.coursera.org/learn/packt-data-driven-apps-with-core-data-ml-and-app-architecture-anj2w</t>
  </si>
  <si>
    <t xml:space="preserve">Data-Driven Community Management</t>
  </si>
  <si>
    <t xml:space="preserve">https://www.coursera.org/learn/data-driven-community-management</t>
  </si>
  <si>
    <t xml:space="preserve">Data-Driven Decision Making for Leaders</t>
  </si>
  <si>
    <t xml:space="preserve">https://www.coursera.org/learn/data-driven-decision-making-leaders</t>
  </si>
  <si>
    <t xml:space="preserve">Data-Driven Decision Making in Account Management</t>
  </si>
  <si>
    <t xml:space="preserve">https://www.coursera.org/learn/microsoft-data-driven-decision-making-in-account-management</t>
  </si>
  <si>
    <t xml:space="preserve">Data-Driven Decisions with Power BI</t>
  </si>
  <si>
    <t xml:space="preserve">https://www.coursera.org/learn/data-driven-decisions-with-power-bi</t>
  </si>
  <si>
    <t xml:space="preserve">Data-Driven HR Analytics with AI Tools</t>
  </si>
  <si>
    <t xml:space="preserve">https://www.coursera.org/learn/data-driven-hr-analytics-with-ai-tools</t>
  </si>
  <si>
    <t xml:space="preserve">Data-Driven Leadership: Capstone Project</t>
  </si>
  <si>
    <t xml:space="preserve">https://www.coursera.org/learn/data-driven-leadership-capstone</t>
  </si>
  <si>
    <t xml:space="preserve">Data-Driven Process Improvement</t>
  </si>
  <si>
    <t xml:space="preserve">https://www.coursera.org/learn/data-driven-process-improvement</t>
  </si>
  <si>
    <t xml:space="preserve">Data-Driven Social Media Marketing</t>
  </si>
  <si>
    <t xml:space="preserve">https://www.coursera.org/learn/data-driven-social-media-marketing</t>
  </si>
  <si>
    <t xml:space="preserve">Data-Driven Systems: DBMS, SQL &amp; Data Modeling</t>
  </si>
  <si>
    <t xml:space="preserve">https://www.coursera.org/learn/data-driven-systems-dbms-sql--data-modeling</t>
  </si>
  <si>
    <t xml:space="preserve">Data-Driven Visualization</t>
  </si>
  <si>
    <t xml:space="preserve">https://www.coursera.org/learn/data-driven-visualization</t>
  </si>
  <si>
    <t xml:space="preserve">Data-Driven and Ethical Sales Strategies</t>
  </si>
  <si>
    <t xml:space="preserve">https://www.coursera.org/learn/data-driven-and-ethical-sales-strategies</t>
  </si>
  <si>
    <t xml:space="preserve">Data-Oriented C++ in Scientific Programming</t>
  </si>
  <si>
    <t xml:space="preserve">https://www.coursera.org/learn/data-oriented-scientific-programming</t>
  </si>
  <si>
    <t xml:space="preserve">Data-driven websites: JSON, APIs and Templates</t>
  </si>
  <si>
    <t xml:space="preserve">https://www.coursera.org/learn/data-driven-websites-apis-and-templates</t>
  </si>
  <si>
    <t xml:space="preserve">DataOps Methodology </t>
  </si>
  <si>
    <t xml:space="preserve">https://www.coursera.org/learn/ibm-data-ops-methodology</t>
  </si>
  <si>
    <t xml:space="preserve">DataPrep for H2O Driverless AI</t>
  </si>
  <si>
    <t xml:space="preserve">https://www.coursera.org/learn/dataprep-for-h2o-driverless-ai</t>
  </si>
  <si>
    <t xml:space="preserve">Database Clients</t>
  </si>
  <si>
    <t xml:space="preserve">https://www.coursera.org/learn/database-clients</t>
  </si>
  <si>
    <t xml:space="preserve">Database Deployment and Maintenance Essentials</t>
  </si>
  <si>
    <t xml:space="preserve">https://www.coursera.org/learn/wiley-database-deployment-and-maintenance-essentials</t>
  </si>
  <si>
    <t xml:space="preserve">Database Design and Basic SQL in PostgreSQL</t>
  </si>
  <si>
    <t xml:space="preserve">https://www.coursera.org/learn/database-design-postgresql</t>
  </si>
  <si>
    <t xml:space="preserve">Database Design and Modeling with PostgreSQL and MySQL</t>
  </si>
  <si>
    <t xml:space="preserve">https://www.coursera.org/learn/packt-database-design-and-modeling-with-postgresql-and-mysql</t>
  </si>
  <si>
    <t xml:space="preserve">Database Design and Operational Business Intelligence</t>
  </si>
  <si>
    <t xml:space="preserve">https://www.coursera.org/learn/database-design-and-operational-business-intelligence</t>
  </si>
  <si>
    <t xml:space="preserve">Database Design: A Modern Approach</t>
  </si>
  <si>
    <t xml:space="preserve">https://www.coursera.org/learn/database-design-modern-approach-lo094020</t>
  </si>
  <si>
    <t xml:space="preserve">Database Engineer Capstone</t>
  </si>
  <si>
    <t xml:space="preserve">https://www.coursera.org/learn/database-engineer-capstone</t>
  </si>
  <si>
    <t xml:space="preserve">Database Essentials and Vulnerabilities</t>
  </si>
  <si>
    <t xml:space="preserve">https://www.coursera.org/learn/database-essentials-and-vulnerabilities</t>
  </si>
  <si>
    <t xml:space="preserve">Database Integration and Management</t>
  </si>
  <si>
    <t xml:space="preserve">https://www.coursera.org/learn/database-integration-and-management</t>
  </si>
  <si>
    <t xml:space="preserve">Database Management Systems</t>
  </si>
  <si>
    <t xml:space="preserve">https://www.coursera.org/learn/cpsc-6620-database-management-systems</t>
  </si>
  <si>
    <t xml:space="preserve">Database Management and Core Application Development</t>
  </si>
  <si>
    <t xml:space="preserve">https://www.coursera.org/learn/packt-database-management-and-core-application-development-zgine</t>
  </si>
  <si>
    <t xml:space="preserve">Database Management with Java and SQL</t>
  </si>
  <si>
    <t xml:space="preserve">https://www.coursera.org/learn/database-management-with-java-and-sql</t>
  </si>
  <si>
    <t xml:space="preserve">Database Security, Compliance, and Resilience</t>
  </si>
  <si>
    <t xml:space="preserve">https://www.coursera.org/learn/wiley-database-security-compliance-and-resilience</t>
  </si>
  <si>
    <t xml:space="preserve">Database Structures and Management with MySQL</t>
  </si>
  <si>
    <t xml:space="preserve">https://www.coursera.org/learn/database-structures-and-management-with-mysql</t>
  </si>
  <si>
    <t xml:space="preserve">Database to AI: Practical Data Analytics Integration</t>
  </si>
  <si>
    <t xml:space="preserve">https://www.coursera.org/learn/database-to-ai-practical-data-analytics-integration</t>
  </si>
  <si>
    <t xml:space="preserve">Database, Big Data, and DevOps Services in GCP</t>
  </si>
  <si>
    <t xml:space="preserve">https://www.coursera.org/learn/gcp-professional-architect-database-big-data-and-devops-services</t>
  </si>
  <si>
    <t xml:space="preserve">Databases and the Cloud</t>
  </si>
  <si>
    <t xml:space="preserve">https://www.coursera.org/learn/databases-and-the-cloud</t>
  </si>
  <si>
    <t xml:space="preserve">Databases, Scalability and Containers on AWS</t>
  </si>
  <si>
    <t xml:space="preserve">https://www.coursera.org/learn/packt-databases-scalability-and-containers-on-aws-y7czr</t>
  </si>
  <si>
    <t xml:space="preserve">Databases, System Design, and Final Points</t>
  </si>
  <si>
    <t xml:space="preserve">https://www.coursera.org/learn/packt-databases-system-design-and-final-points-6rr9v</t>
  </si>
  <si>
    <t xml:space="preserve">Databricks Associate Developer: Apache Spark with Python</t>
  </si>
  <si>
    <t xml:space="preserve">https://www.coursera.org/learn/packt-databricks-associate-developer-apache-spark-with-python</t>
  </si>
  <si>
    <t xml:space="preserve">Databricks Certified Data Analyst Associate Exam Prep</t>
  </si>
  <si>
    <t xml:space="preserve">https://www.coursera.org/learn/packt-databricks-certified-data-analyst-associate-exam-prep-ky9ll</t>
  </si>
  <si>
    <t xml:space="preserve">Databricks GenAI Engineering</t>
  </si>
  <si>
    <t xml:space="preserve">https://www.coursera.org/learn/databricks-genai-engineering</t>
  </si>
  <si>
    <t xml:space="preserve">Databricks Lakehouse Fundamentals</t>
  </si>
  <si>
    <t xml:space="preserve">https://www.coursera.org/learn/databricks-lakehouse-fundamentals</t>
  </si>
  <si>
    <t xml:space="preserve">Databricks ML in Action</t>
  </si>
  <si>
    <t xml:space="preserve">https://www.coursera.org/learn/packt-databricks-ml-in-action</t>
  </si>
  <si>
    <t xml:space="preserve">Databricks Machine Learning Fundamentals</t>
  </si>
  <si>
    <t xml:space="preserve">https://www.coursera.org/learn/databricks-machine-learning-fundamentals</t>
  </si>
  <si>
    <t xml:space="preserve">Databricks Machine Learning Quickstart</t>
  </si>
  <si>
    <t xml:space="preserve">https://www.coursera.org/learn/databricks-machine-learning-quickstart</t>
  </si>
  <si>
    <t xml:space="preserve">Databricks Mosaic AI</t>
  </si>
  <si>
    <t xml:space="preserve">https://www.coursera.org/learn/databricks-mosaic-ai</t>
  </si>
  <si>
    <t xml:space="preserve">Databricks to Local LLMs</t>
  </si>
  <si>
    <t xml:space="preserve">https://www.coursera.org/learn/databricks-to-local-llms</t>
  </si>
  <si>
    <t xml:space="preserve">Datadog for Beginners: Monitoring Made Simple</t>
  </si>
  <si>
    <t xml:space="preserve">https://www.coursera.org/learn/datadog-for-beginners-monitoring-made-simple</t>
  </si>
  <si>
    <t xml:space="preserve">Datadog: Performance Monitoring Tool</t>
  </si>
  <si>
    <t xml:space="preserve">https://www.coursera.org/learn/datadog-performance-monitoring-and-apm-for-cloud-environmen</t>
  </si>
  <si>
    <r>
      <rPr>
        <sz val="10"/>
        <rFont val="Arial"/>
        <family val="0"/>
        <charset val="1"/>
      </rPr>
      <t xml:space="preserve">Dataflow</t>
    </r>
    <r>
      <rPr>
        <sz val="10"/>
        <rFont val="DejaVu Sans"/>
        <family val="2"/>
      </rPr>
      <t xml:space="preserve">를 사용한 서버리스 데이터 처리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기초</t>
    </r>
  </si>
  <si>
    <t xml:space="preserve">https://www.coursera.org/learn/serverless-data-processing-with-dataflow-foundations-ko</t>
  </si>
  <si>
    <r>
      <rPr>
        <sz val="10"/>
        <rFont val="Arial"/>
        <family val="0"/>
        <charset val="1"/>
      </rPr>
      <t xml:space="preserve">Dataflow</t>
    </r>
    <r>
      <rPr>
        <sz val="10"/>
        <rFont val="DejaVu Sans"/>
        <family val="2"/>
      </rPr>
      <t xml:space="preserve">를 사용한 서버리스 데이터 처리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운영</t>
    </r>
  </si>
  <si>
    <t xml:space="preserve">https://www.coursera.org/learn/serverless-data-processing-with-dataflow-operations-ko</t>
  </si>
  <si>
    <r>
      <rPr>
        <sz val="10"/>
        <rFont val="Arial"/>
        <family val="0"/>
        <charset val="1"/>
      </rPr>
      <t xml:space="preserve">Dataflow</t>
    </r>
    <r>
      <rPr>
        <sz val="10"/>
        <rFont val="DejaVu Sans"/>
        <family val="2"/>
      </rPr>
      <t xml:space="preserve">를 사용한 서버리스 데이터 처리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파이프라인 개발</t>
    </r>
  </si>
  <si>
    <t xml:space="preserve">https://www.coursera.org/learn/serverless-data-processing-with-dataflow-ko</t>
  </si>
  <si>
    <t xml:space="preserve">Daten Analysieren, um Fragen zu Beantworten</t>
  </si>
  <si>
    <t xml:space="preserve">https://www.coursera.org/learn/daten-analysieren-um-fragen-zu-beantworten</t>
  </si>
  <si>
    <t xml:space="preserve">Daten bereinigen</t>
  </si>
  <si>
    <t xml:space="preserve">https://www.coursera.org/learn/daten-bereinigen</t>
  </si>
  <si>
    <t xml:space="preserve">Daten für die Erkundung Vorbereiten</t>
  </si>
  <si>
    <t xml:space="preserve">https://www.coursera.org/learn/daten-fur-die-erkundung-vorbereiten</t>
  </si>
  <si>
    <t xml:space="preserve">Daten über Visualisierungen teilen</t>
  </si>
  <si>
    <t xml:space="preserve">https://www.coursera.org/learn/daten-uber-visualisierungen-teilen</t>
  </si>
  <si>
    <t xml:space="preserve">Datenanalyse verwalten</t>
  </si>
  <si>
    <t xml:space="preserve">https://www.coursera.org/learn/managing-data-analysis-de</t>
  </si>
  <si>
    <t xml:space="preserve">Datentransformation mit Google Cloud</t>
  </si>
  <si>
    <t xml:space="preserve">https://www.coursera.org/learn/exploring-data-transformation-with-google-cloud-de</t>
  </si>
  <si>
    <t xml:space="preserve">Datos no tradicionales en repositorios NoSQL</t>
  </si>
  <si>
    <t xml:space="preserve">https://www.coursera.org/learn/datos-no-tradicionales-en-repositorios-nosql</t>
  </si>
  <si>
    <t xml:space="preserve">Datos para Avanzar en la Salud Poblacional</t>
  </si>
  <si>
    <t xml:space="preserve">https://www.coursera.org/learn/datos-para-avanzar-la-salud-poblacion-perspectivas-globales</t>
  </si>
  <si>
    <t xml:space="preserve">De curtidas a leads: como interagir com os clientes on-line</t>
  </si>
  <si>
    <t xml:space="preserve">https://www.coursera.org/learn/de-curtidas-a-leads-como-interagir-com-os-clientes-on-line</t>
  </si>
  <si>
    <t xml:space="preserve">De la Idea al Éxito: Metodologías de Emprendimiento</t>
  </si>
  <si>
    <t xml:space="preserve">https://www.coursera.org/learn/de-la-idea-al-xito-metodologas-de-emprendimiento</t>
  </si>
  <si>
    <t xml:space="preserve">De la comunicación a la neurocomunicación</t>
  </si>
  <si>
    <t xml:space="preserve">https://www.coursera.org/learn/de-la-comunicacion-a-la-neurocomunicacion</t>
  </si>
  <si>
    <t xml:space="preserve">De me gusta a leads: interactúa con las y los clientes en línea</t>
  </si>
  <si>
    <t xml:space="preserve">https://www.coursera.org/learn/de-me-gusta-a-leads-interactua-con-las-y-los-clientes-en-linea</t>
  </si>
  <si>
    <t xml:space="preserve">DeFi Introduction: Decentralized Finance With Cryptocurrency</t>
  </si>
  <si>
    <t xml:space="preserve">https://www.coursera.org/learn/defi</t>
  </si>
  <si>
    <t xml:space="preserve">DeFi: Crypto Staking Masterclass: Passive Income with Web3</t>
  </si>
  <si>
    <t xml:space="preserve">https://www.coursera.org/learn/defi-crypto-staking-masterclass-passive-income</t>
  </si>
  <si>
    <t xml:space="preserve">Deal Structuring and Execution: LBOs and M&amp;A</t>
  </si>
  <si>
    <t xml:space="preserve">https://www.coursera.org/learn/wiley-deal-structuring-and-execution-lbos-and-ma</t>
  </si>
  <si>
    <t xml:space="preserve">Dealing With Angry Customers In Customer Service</t>
  </si>
  <si>
    <t xml:space="preserve">https://www.coursera.org/learn/dealing-with-angry-customers</t>
  </si>
  <si>
    <t xml:space="preserve">Dealing With External Stakeholders In A Diverse Environment</t>
  </si>
  <si>
    <t xml:space="preserve">https://www.coursera.org/learn/dealing-with-external-stakeholders-in-a-diverse-environment</t>
  </si>
  <si>
    <t xml:space="preserve">Death and Dying</t>
  </si>
  <si>
    <t xml:space="preserve">https://www.coursera.org/learn/death-and-dying</t>
  </si>
  <si>
    <t xml:space="preserve">Debian Server Mastery - Hands-On Linux Administration</t>
  </si>
  <si>
    <t xml:space="preserve">https://www.coursera.org/learn/packt-debian-server-mastery-hands-on-linux-administration-xz858</t>
  </si>
  <si>
    <t xml:space="preserve">Debt Fund Investment and Mutual Fund Analysis</t>
  </si>
  <si>
    <t xml:space="preserve">https://www.coursera.org/learn/debt-fund-investment-mutual-fund-analysis</t>
  </si>
  <si>
    <t xml:space="preserve">Debug Audio Models: Performance and Root Cause</t>
  </si>
  <si>
    <t xml:space="preserve">https://www.coursera.org/learn/debug-audio-models-performance-and-root-cause</t>
  </si>
  <si>
    <t xml:space="preserve">Debug ML Code: Fix, Trace &amp; Evaluate</t>
  </si>
  <si>
    <t xml:space="preserve">https://www.coursera.org/learn/debug-ml-code-fix-trace--evaluate</t>
  </si>
  <si>
    <t xml:space="preserve">Debug Neural Networks: Analyze Training Dynamics</t>
  </si>
  <si>
    <t xml:space="preserve">https://www.coursera.org/learn/debug-neural-networks-analyze-training-dynamics</t>
  </si>
  <si>
    <t xml:space="preserve">Debug Python Pipelines: Root Causes</t>
  </si>
  <si>
    <t xml:space="preserve">https://www.coursera.org/learn/debug-python-pipelines-root-causes</t>
  </si>
  <si>
    <t xml:space="preserve">Debug and Perfect Your No-Code Apps</t>
  </si>
  <si>
    <t xml:space="preserve">https://www.coursera.org/learn/debug-and-perfect-your-no-code-apps</t>
  </si>
  <si>
    <t xml:space="preserve">Debugging &amp; Testing for Software Delivery</t>
  </si>
  <si>
    <t xml:space="preserve">https://www.coursera.org/learn/debugging-testing-for-software-delivery</t>
  </si>
  <si>
    <t xml:space="preserve">Debugging Machine Learning Models with Python</t>
  </si>
  <si>
    <t xml:space="preserve">https://www.coursera.org/learn/packt-debugging-machine-learning-models-with-python</t>
  </si>
  <si>
    <t xml:space="preserve">Debugging: Hunting and Squashing Bugs</t>
  </si>
  <si>
    <t xml:space="preserve">https://www.coursera.org/learn/debugging-hunting-and-squashing-bugs</t>
  </si>
  <si>
    <t xml:space="preserve">Debunking C++ Myths</t>
  </si>
  <si>
    <t xml:space="preserve">https://www.coursera.org/learn/packt-debunking-cpp-myths</t>
  </si>
  <si>
    <t xml:space="preserve">Decentralized Application (DApp) Development</t>
  </si>
  <si>
    <t xml:space="preserve">https://www.coursera.org/learn/ethereum-development-bootcamp</t>
  </si>
  <si>
    <t xml:space="preserve">Decentralized Applications (Dapps)</t>
  </si>
  <si>
    <t xml:space="preserve">https://www.coursera.org/learn/decentralized-apps-on-blockchain</t>
  </si>
  <si>
    <t xml:space="preserve">Decentralized Exchange (Dex) Protocols &amp; Platforms</t>
  </si>
  <si>
    <t xml:space="preserve">https://www.coursera.org/learn/decentralized-exchange-protocols-platforms</t>
  </si>
  <si>
    <t xml:space="preserve">Decentralized Finance (DeFi) Deep Dive</t>
  </si>
  <si>
    <t xml:space="preserve">https://www.coursera.org/learn/decentralized-finance-deep-dive-duke</t>
  </si>
  <si>
    <t xml:space="preserve">Decentralized Finance (DeFi) Essentials &amp; Foundations</t>
  </si>
  <si>
    <t xml:space="preserve">https://www.coursera.org/learn/decentralized-finance-defi-essentials-foundations</t>
  </si>
  <si>
    <t xml:space="preserve">Decentralized Finance (DeFi) Infrastructure</t>
  </si>
  <si>
    <t xml:space="preserve">https://www.coursera.org/learn/decentralized-finance-infrastructure-duke</t>
  </si>
  <si>
    <t xml:space="preserve">Decentralized Finance (DeFi) Opportunities and Risks</t>
  </si>
  <si>
    <t xml:space="preserve">https://www.coursera.org/learn/decentralized-finance-opportunities-and-risk-duke</t>
  </si>
  <si>
    <t xml:space="preserve">Decentralized Finance (DeFi) Primitives</t>
  </si>
  <si>
    <t xml:space="preserve">https://www.coursera.org/learn/decentralized-finance-primitives-duke</t>
  </si>
  <si>
    <t xml:space="preserve">Deception As a Defense</t>
  </si>
  <si>
    <t xml:space="preserve">https://www.coursera.org/learn/deception-as-a-defense</t>
  </si>
  <si>
    <t xml:space="preserve">Decide Smart: AI-Powered Pros, Cons, Values</t>
  </si>
  <si>
    <t xml:space="preserve">https://www.coursera.org/learn/decide-smart-ai-powered-pros-cons-values</t>
  </si>
  <si>
    <t xml:space="preserve">Decide with Data: Boost Patient Outcomes</t>
  </si>
  <si>
    <t xml:space="preserve">https://www.coursera.org/learn/decide-with-data-boost-patient-outcomes</t>
  </si>
  <si>
    <t xml:space="preserve">Decision Foundations &amp; Diagnostic Analytics</t>
  </si>
  <si>
    <t xml:space="preserve">https://www.coursera.org/learn/decision-foundations--diagnostic-analytics</t>
  </si>
  <si>
    <t xml:space="preserve">Decision Making</t>
  </si>
  <si>
    <t xml:space="preserve">https://www.coursera.org/learn/decision-making-fia</t>
  </si>
  <si>
    <t xml:space="preserve">Decision Making - How to Choose the Right Problem to Solve</t>
  </si>
  <si>
    <t xml:space="preserve">https://www.coursera.org/learn/decision-making-how-to-choose-the-right-problem-to-solve</t>
  </si>
  <si>
    <t xml:space="preserve">Decision Making and Ethical Reasoning</t>
  </si>
  <si>
    <t xml:space="preserve">https://www.coursera.org/learn/decision-making-ethical-reasoning</t>
  </si>
  <si>
    <t xml:space="preserve">Decision Making and Governance of Natural Disaster Risk</t>
  </si>
  <si>
    <t xml:space="preserve">https://www.coursera.org/learn/decision-making-and-governance-of-natural-disaster-risk</t>
  </si>
  <si>
    <t xml:space="preserve">Decision Making and Motivation</t>
  </si>
  <si>
    <t xml:space="preserve">https://www.coursera.org/learn/decision-making-and-motivation</t>
  </si>
  <si>
    <t xml:space="preserve">Decision Making and Reinforcement Learning</t>
  </si>
  <si>
    <t xml:space="preserve">https://www.coursera.org/learn/dmrol</t>
  </si>
  <si>
    <t xml:space="preserve">Decision Making: A Complete Guide to Better Decisions</t>
  </si>
  <si>
    <t xml:space="preserve">https://www.coursera.org/learn/decison-making</t>
  </si>
  <si>
    <t xml:space="preserve">Decision-Making</t>
  </si>
  <si>
    <t xml:space="preserve">https://www.coursera.org/learn/decisionmaking</t>
  </si>
  <si>
    <t xml:space="preserve">Decision-Making And Thinking Like Leaders And CEOs</t>
  </si>
  <si>
    <t xml:space="preserve">https://www.coursera.org/learn/decision-making-for-leaders</t>
  </si>
  <si>
    <t xml:space="preserve">Decision-Making in Dynamic Environments</t>
  </si>
  <si>
    <t xml:space="preserve">https://www.coursera.org/learn/decision-making-in-dynamic-environments</t>
  </si>
  <si>
    <t xml:space="preserve">Decision-Making: Blending Art &amp; Science</t>
  </si>
  <si>
    <t xml:space="preserve">https://www.coursera.org/learn/decision-making-art-and-science</t>
  </si>
  <si>
    <t xml:space="preserve">Decisions and Social Responsibility</t>
  </si>
  <si>
    <t xml:space="preserve">https://www.coursera.org/learn/decisions-and-social-responsibility</t>
  </si>
  <si>
    <t xml:space="preserve">Decisions, Decisions: Dashboards and Reports</t>
  </si>
  <si>
    <t xml:space="preserve">https://www.coursera.org/learn/decisions-decisions-dashboards-and-reports</t>
  </si>
  <si>
    <t xml:space="preserve">Decisões de Marketing Baseadas em Dados</t>
  </si>
  <si>
    <t xml:space="preserve">https://www.coursera.org/learn/decisoes-de-marketing-baseadas-em-dados</t>
  </si>
  <si>
    <t xml:space="preserve">Decode Engagement Metrics</t>
  </si>
  <si>
    <t xml:space="preserve">https://www.coursera.org/learn/decode-engagement-metrics</t>
  </si>
  <si>
    <t xml:space="preserve">Decode Engagement Peaks</t>
  </si>
  <si>
    <t xml:space="preserve">https://www.coursera.org/learn/decode-engagement-peaks</t>
  </si>
  <si>
    <t xml:space="preserve">Decode HR Metrics</t>
  </si>
  <si>
    <t xml:space="preserve">https://www.coursera.org/learn/decode-hr-metrics</t>
  </si>
  <si>
    <t xml:space="preserve">Decode Rasters with Rasterio</t>
  </si>
  <si>
    <t xml:space="preserve">https://www.coursera.org/learn/decode-rasters-with-rasterio</t>
  </si>
  <si>
    <t xml:space="preserve">Decoding AI: A Deep Dive into AI Models and Predictions</t>
  </si>
  <si>
    <t xml:space="preserve">https://www.coursera.org/learn/decoding-ai-deep-dive-ai-models-predictions</t>
  </si>
  <si>
    <t xml:space="preserve">Decoding BFSI: Key Segments and Functions in Finance</t>
  </si>
  <si>
    <t xml:space="preserve">https://www.coursera.org/learn/decoding-bfsi-key-segments-and-functions-in-finance</t>
  </si>
  <si>
    <t xml:space="preserve">Decoding Large Language Models</t>
  </si>
  <si>
    <t xml:space="preserve">https://www.coursera.org/learn/packt-decoding-large-language-models</t>
  </si>
  <si>
    <t xml:space="preserve">Decoding Nutrition Labels</t>
  </si>
  <si>
    <t xml:space="preserve">https://www.coursera.org/learn/decoding-nutrition-labels</t>
  </si>
  <si>
    <t xml:space="preserve">Deconstruct AI: Complex ML Problems</t>
  </si>
  <si>
    <t xml:space="preserve">https://www.coursera.org/learn/deconstruct-ai-complex-ml-problems</t>
  </si>
  <si>
    <t xml:space="preserve">Deep Dive into Cryptography</t>
  </si>
  <si>
    <t xml:space="preserve">https://www.coursera.org/learn/deep-dive-into-cryptography</t>
  </si>
  <si>
    <t xml:space="preserve">Deep Excavations and Support Systems </t>
  </si>
  <si>
    <t xml:space="preserve">https://www.coursera.org/learn/deep-excavations-and-support-system</t>
  </si>
  <si>
    <t xml:space="preserve">Deep Learn Imagery</t>
  </si>
  <si>
    <t xml:space="preserve">https://www.coursera.org/learn/deep-learn-imagery</t>
  </si>
  <si>
    <t xml:space="preserve">Deep Learning</t>
  </si>
  <si>
    <t xml:space="preserve">https://www.coursera.org/learn/illinois-tech-deep-learning</t>
  </si>
  <si>
    <t xml:space="preserve">Deep Learning &amp; Modern AI Architectures</t>
  </si>
  <si>
    <t xml:space="preserve">https://www.coursera.org/learn/packt-deep-learning-and-modern-ai-architectures-upwmy</t>
  </si>
  <si>
    <t xml:space="preserve">Deep Learning - Artificial Neural Networks with TensorFlow</t>
  </si>
  <si>
    <t xml:space="preserve">https://www.coursera.org/learn/packt-deep-learning-artificial-neural-networks-with-tensorflow-hwnnu</t>
  </si>
  <si>
    <t xml:space="preserve">Deep Learning - Computer Vision for Beginners Using PyTorch</t>
  </si>
  <si>
    <t xml:space="preserve">https://www.coursera.org/learn/packt-deep-learning-computer-vision-for-beginners-using-pytorch-zbw0x</t>
  </si>
  <si>
    <t xml:space="preserve">Deep Learning - Crash Course 2023</t>
  </si>
  <si>
    <t xml:space="preserve">https://www.coursera.org/learn/packt-deep-learning-crash-course-2023-1qmc8</t>
  </si>
  <si>
    <t xml:space="preserve">Deep Learning - Recurrent Neural Networks with TensorFlow</t>
  </si>
  <si>
    <t xml:space="preserve">https://www.coursera.org/learn/packt-deep-learning-recurrent-neural-networks-with-tensorflow-w7zqw</t>
  </si>
  <si>
    <t xml:space="preserve">Deep Learning Applications for Computer Vision</t>
  </si>
  <si>
    <t xml:space="preserve">https://www.coursera.org/learn/deep-learning-computer-vision</t>
  </si>
  <si>
    <t xml:space="preserve">Deep Learning Essentials</t>
  </si>
  <si>
    <t xml:space="preserve">https://www.coursera.org/learn/deep-learning-essentials</t>
  </si>
  <si>
    <t xml:space="preserve">Deep Learning Frameworks and Neural Networks Simplified</t>
  </si>
  <si>
    <t xml:space="preserve">https://www.coursera.org/learn/deep-learning-frameworks-and-neural-networks-simplified</t>
  </si>
  <si>
    <t xml:space="preserve">Deep Learning Model Engineering and Optimization</t>
  </si>
  <si>
    <t xml:space="preserve">https://www.coursera.org/learn/vsp-deep-learning-model-engineering-and-optimization</t>
  </si>
  <si>
    <t xml:space="preserve">Deep Learning RNN &amp; LSTM: Stock Price Prediction</t>
  </si>
  <si>
    <t xml:space="preserve">https://www.coursera.org/learn/deep-learning-rnn-lstm-stock-price-prediction</t>
  </si>
  <si>
    <t xml:space="preserve">Deep Learning and Advanced Techniques</t>
  </si>
  <si>
    <t xml:space="preserve">https://www.coursera.org/learn/packt-deep-learning-and-advanced-techniques-fiw0z</t>
  </si>
  <si>
    <t xml:space="preserve">Deep Learning and Modern AI Architectures</t>
  </si>
  <si>
    <t xml:space="preserve">https://www.coursera.org/learn/vsp-deep-learning--modern-architectures</t>
  </si>
  <si>
    <t xml:space="preserve">Deep Learning and Reinforcement Learning</t>
  </si>
  <si>
    <t xml:space="preserve">https://www.coursera.org/learn/deep-learning-reinforcement-learning</t>
  </si>
  <si>
    <t xml:space="preserve">Deep Learning for AI Part 1</t>
  </si>
  <si>
    <t xml:space="preserve">https://www.coursera.org/learn/deep-learning-for-ai-part-1</t>
  </si>
  <si>
    <t xml:space="preserve">Deep Learning for AI Part 2</t>
  </si>
  <si>
    <t xml:space="preserve">https://www.coursera.org/learn/deep-learning-for-ai-part-2</t>
  </si>
  <si>
    <t xml:space="preserve">Deep Learning for Business</t>
  </si>
  <si>
    <t xml:space="preserve">https://www.coursera.org/learn/deep-learning-business</t>
  </si>
  <si>
    <t xml:space="preserve">Deep Learning for Computer Vision</t>
  </si>
  <si>
    <t xml:space="preserve">https://www.coursera.org/learn/computer-vision-deep-learning</t>
  </si>
  <si>
    <t xml:space="preserve">Deep Learning for Computer Vision: Techniques &amp; Applications</t>
  </si>
  <si>
    <t xml:space="preserve">https://www.coursera.org/learn/data-deep-learning-ai</t>
  </si>
  <si>
    <t xml:space="preserve">Deep Learning for Natural Language Processing</t>
  </si>
  <si>
    <t xml:space="preserve">https://www.coursera.org/learn/deep-learning-natural-language-processing</t>
  </si>
  <si>
    <t xml:space="preserve">Deep Learning for Object Detection</t>
  </si>
  <si>
    <t xml:space="preserve">https://www.coursera.org/learn/deep-learning-object-detection</t>
  </si>
  <si>
    <t xml:space="preserve">Deep Learning for Time Series Cookbook</t>
  </si>
  <si>
    <t xml:space="preserve">https://www.coursera.org/learn/packt-deep-learning-for-time-series-cookbook</t>
  </si>
  <si>
    <t xml:space="preserve">Deep Learning in Electronic Health Records</t>
  </si>
  <si>
    <t xml:space="preserve">https://www.coursera.org/learn/clinical-decision-deep-learning-ehr</t>
  </si>
  <si>
    <t xml:space="preserve">Deep Learning with ANN in Python: Build &amp; Optimize</t>
  </si>
  <si>
    <t xml:space="preserve">https://www.coursera.org/learn/deep-learning-ann-python-build-optimize</t>
  </si>
  <si>
    <t xml:space="preserve">Deep Learning with Keras and Practical Applications</t>
  </si>
  <si>
    <t xml:space="preserve">https://www.coursera.org/learn/packt-deep-learning-with-keras-and-practical-applications-vcwvs</t>
  </si>
  <si>
    <t xml:space="preserve">Deep Learning with Keras and Tensorflow</t>
  </si>
  <si>
    <t xml:space="preserve">https://www.coursera.org/learn/building-deep-learning-models-with-tensorflow</t>
  </si>
  <si>
    <t xml:space="preserve">Deep Learning with PyTorch</t>
  </si>
  <si>
    <t xml:space="preserve">https://www.coursera.org/learn/advanced-deep-learning-with-pytorch</t>
  </si>
  <si>
    <t xml:space="preserve">https://www.coursera.org/learn/deep-learning-with-pytorch</t>
  </si>
  <si>
    <t xml:space="preserve">Deep Learning with R: Build &amp; Predict Neural Networks</t>
  </si>
  <si>
    <t xml:space="preserve">https://www.coursera.org/learn/deep-learning-r-build-predict-neural-networks</t>
  </si>
  <si>
    <t xml:space="preserve">Deep Learning with TensorFlow: Build Neural Networks</t>
  </si>
  <si>
    <t xml:space="preserve">https://www.coursera.org/learn/deep-learning-tensorflow-build-neural-networks</t>
  </si>
  <si>
    <t xml:space="preserve">Deep Learning, NLP, and AI Applications</t>
  </si>
  <si>
    <t xml:space="preserve">https://www.coursera.org/learn/packt-deep-learning-nlp-and-ai-applications-bdmof</t>
  </si>
  <si>
    <t xml:space="preserve">Deep Learning: Advanced Backbones and Efficient GPU Training</t>
  </si>
  <si>
    <t xml:space="preserve">https://www.coursera.org/learn/deep-learning-advanced-backbones-and-efficient-gpu-training</t>
  </si>
  <si>
    <t xml:space="preserve">Deep Learning: Build &amp; Optimize Neural Networks</t>
  </si>
  <si>
    <t xml:space="preserve">https://www.coursera.org/learn/deep-learning-build-optimize-neural-networks</t>
  </si>
  <si>
    <t xml:space="preserve">Deep Learning: Convolutional Neural Networks with TensorFlow</t>
  </si>
  <si>
    <t xml:space="preserve">https://www.coursera.org/learn/packt-deep-learning-convolutional-neural-networks-with-tensorflow-pjnky</t>
  </si>
  <si>
    <t xml:space="preserve">Deep Learning: Del Concepto a la Práctica</t>
  </si>
  <si>
    <t xml:space="preserve">https://www.coursera.org/learn/deep-learning-del-concepto-a-la-prctica</t>
  </si>
  <si>
    <t xml:space="preserve">Deep Learning: Train Neural Networks and Deploy with Docker</t>
  </si>
  <si>
    <t xml:space="preserve">https://www.coursera.org/learn/deep-learning-train-neural-networks-and-deploy-with-docker</t>
  </si>
  <si>
    <t xml:space="preserve">Deep Neural Network for Beginners Using Python</t>
  </si>
  <si>
    <t xml:space="preserve">https://www.coursera.org/learn/packt-deep-neural-network-for-beginners-using-python-u1run</t>
  </si>
  <si>
    <t xml:space="preserve">Deep Reinforcement Learning: From Theory to Practice </t>
  </si>
  <si>
    <t xml:space="preserve">https://www.coursera.org/learn/deep-reinforcement-learning-from-theory-to-practice</t>
  </si>
  <si>
    <t xml:space="preserve">Deep Time: Discovering an Ancient Earth</t>
  </si>
  <si>
    <t xml:space="preserve">https://www.coursera.org/learn/deep-time-discovering-an-ancient-earth</t>
  </si>
  <si>
    <t xml:space="preserve">DeepSeek AI for Business Strategy and Decision-Making</t>
  </si>
  <si>
    <t xml:space="preserve">https://www.coursera.org/learn/packt-deepseek-ai-for-business-strategy-and-decision-making-fr06n</t>
  </si>
  <si>
    <t xml:space="preserve">DeepSeek Essentials: From Foundations to Real-World Use</t>
  </si>
  <si>
    <t xml:space="preserve">https://www.coursera.org/learn/deepseek-essentials-from-foundations-to-real-world-use</t>
  </si>
  <si>
    <t xml:space="preserve">DeepSeek R1 AI: 25 Real World Projects in AI for Beginners</t>
  </si>
  <si>
    <t xml:space="preserve">https://www.coursera.org/learn/packt-deepseek-r1-ai-25-real-world-projects-in-ai-for-beginners-6hn07</t>
  </si>
  <si>
    <t xml:space="preserve">DeepSeek R1 for AI Marketing and Business Strategy</t>
  </si>
  <si>
    <t xml:space="preserve">https://www.coursera.org/learn/deepseek-r1-for-ai-marketing-and-business-strategy</t>
  </si>
  <si>
    <t xml:space="preserve">Defeat Procrastination: Design Your Own Creative Workflow</t>
  </si>
  <si>
    <t xml:space="preserve">https://www.coursera.org/learn/defeat-procrastination-design-your-own-creative-workflow</t>
  </si>
  <si>
    <t xml:space="preserve">Defending Against AI-Driven Phishing and Social Engineering</t>
  </si>
  <si>
    <t xml:space="preserve">https://www.coursera.org/learn/defending-against-ai-driven-phishing-and-social-engineering</t>
  </si>
  <si>
    <t xml:space="preserve">Defense in Depth Cybersecurity – Layered Security Strategy</t>
  </si>
  <si>
    <t xml:space="preserve">https://www.coursera.org/learn/packt-defense-in-depth-cybersecurity-layered-security-strategy</t>
  </si>
  <si>
    <t xml:space="preserve">Defensive Python</t>
  </si>
  <si>
    <t xml:space="preserve">https://www.coursera.org/learn/defensive-python</t>
  </si>
  <si>
    <t xml:space="preserve">Define Research Objectives &amp; Methods</t>
  </si>
  <si>
    <t xml:space="preserve">https://www.coursera.org/learn/define-research-objectives--methods</t>
  </si>
  <si>
    <t xml:space="preserve">Define SMART KPIs: Measure Business Success</t>
  </si>
  <si>
    <t xml:space="preserve">https://www.coursera.org/learn/define-smart-kpis-measure-business-success</t>
  </si>
  <si>
    <t xml:space="preserve">Definición y Medición</t>
  </si>
  <si>
    <t xml:space="preserve">https://www.coursera.org/learn/definicin-y-medicin</t>
  </si>
  <si>
    <t xml:space="preserve">Defining AI for Social Impact</t>
  </si>
  <si>
    <t xml:space="preserve">https://www.coursera.org/learn/defining-ai-for-social-impact</t>
  </si>
  <si>
    <t xml:space="preserve">Defining Diversity, Equity and Inclusion in Organizations</t>
  </si>
  <si>
    <t xml:space="preserve">https://www.coursera.org/learn/defining-diversity-equity-and-inclusion-in-organizations</t>
  </si>
  <si>
    <t xml:space="preserve">Defining Project Scope and Managing Resources in Projects</t>
  </si>
  <si>
    <t xml:space="preserve">https://www.coursera.org/learn/packt-defining-project-scope-and-managing-resources-in-projects-dyexx</t>
  </si>
  <si>
    <t xml:space="preserve">Defining Strategic Business Leadership</t>
  </si>
  <si>
    <t xml:space="preserve">https://www.coursera.org/learn/defining-strategic-business-leadership</t>
  </si>
  <si>
    <t xml:space="preserve">Defining and Implementing Networks - Español</t>
  </si>
  <si>
    <t xml:space="preserve">https://www.coursera.org/learn/networking-in-google-cloud-defining-and-implementing-networks-esla</t>
  </si>
  <si>
    <t xml:space="preserve">Defining and Implementing Networks - Português</t>
  </si>
  <si>
    <t xml:space="preserve">https://www.coursera.org/learn/networking-in-google-cloud-defining-and-implementing-networks-ptbr</t>
  </si>
  <si>
    <t xml:space="preserve">Delegating</t>
  </si>
  <si>
    <t xml:space="preserve">https://www.coursera.org/learn/delegating</t>
  </si>
  <si>
    <t xml:space="preserve">Delegation Skills</t>
  </si>
  <si>
    <t xml:space="preserve">https://www.coursera.org/learn/packt-delegation-skills-e9oub</t>
  </si>
  <si>
    <t xml:space="preserve">Delegation Skills for Managers: Lead, Empower &amp; Deliver</t>
  </si>
  <si>
    <t xml:space="preserve">https://www.coursera.org/learn/delegation-skills-managers</t>
  </si>
  <si>
    <t xml:space="preserve">Deliver Confluence Training</t>
  </si>
  <si>
    <t xml:space="preserve">https://www.coursera.org/learn/deliver-confluence-training</t>
  </si>
  <si>
    <t xml:space="preserve">Delivering Bad News To Customers During Customer Service</t>
  </si>
  <si>
    <t xml:space="preserve">https://www.coursera.org/learn/delivering-bad-news-to-customers</t>
  </si>
  <si>
    <t xml:space="preserve">Delivering Bad News to Customers</t>
  </si>
  <si>
    <t xml:space="preserve">https://www.coursera.org/learn/packt-delivering-bad-news-to-customers-85hmn</t>
  </si>
  <si>
    <t xml:space="preserve">Delivering Quality Work with Agility</t>
  </si>
  <si>
    <t xml:space="preserve">https://www.coursera.org/learn/delivering-quality-work-with-agility</t>
  </si>
  <si>
    <t xml:space="preserve">Delivering Results with Remote Teams</t>
  </si>
  <si>
    <t xml:space="preserve">https://www.coursera.org/learn/delivering-results-with-remote-teams</t>
  </si>
  <si>
    <t xml:space="preserve">Delivering Value and Managing Stakeholders in Agile</t>
  </si>
  <si>
    <t xml:space="preserve">https://www.coursera.org/learn/packt-delivering-value-and-managing-stakeholders-in-agile-hwsd6</t>
  </si>
  <si>
    <t xml:space="preserve">Delivering, Promoting, and Sustaining Customer Value</t>
  </si>
  <si>
    <t xml:space="preserve">https://www.coursera.org/learn/sage-delivering-promoting-and-sustaining-customer-value</t>
  </si>
  <si>
    <t xml:space="preserve">Dell Technologies Becoming An Effective Seller</t>
  </si>
  <si>
    <t xml:space="preserve">https://www.coursera.org/learn/dell-technologies-becoming-an-effective-seller</t>
  </si>
  <si>
    <t xml:space="preserve">Dell Technologies Closing the Deal</t>
  </si>
  <si>
    <t xml:space="preserve">https://www.coursera.org/learn/dell-technologies-closing-the-deal</t>
  </si>
  <si>
    <t xml:space="preserve">Dell Technologies Customer Service for Technical Support</t>
  </si>
  <si>
    <t xml:space="preserve">https://www.coursera.org/learn/dell-customer-service-for-tech-support-specialists</t>
  </si>
  <si>
    <t xml:space="preserve">Dell Technologies Establishing Your Sales Strategy</t>
  </si>
  <si>
    <t xml:space="preserve">https://www.coursera.org/learn/dell-technologies-establishing-your-sales-strategy</t>
  </si>
  <si>
    <t xml:space="preserve">Dell Technologies Introduction to IT Sales</t>
  </si>
  <si>
    <t xml:space="preserve">https://www.coursera.org/learn/dell-technologies-introduction-to-it-sales</t>
  </si>
  <si>
    <t xml:space="preserve">Dell Technologies Networking &amp; Security Technical Support</t>
  </si>
  <si>
    <t xml:space="preserve">https://www.coursera.org/learn/dell-technical-support-for-networking-and-security</t>
  </si>
  <si>
    <t xml:space="preserve">Dell Technologies Technical Support Career Introduction</t>
  </si>
  <si>
    <t xml:space="preserve">https://www.coursera.org/learn/dell-tech-support-career-intro</t>
  </si>
  <si>
    <t xml:space="preserve">Dell Technologies Technical Support for Hardware</t>
  </si>
  <si>
    <t xml:space="preserve">https://www.coursera.org/learn/dell-hardware-tech-support</t>
  </si>
  <si>
    <t xml:space="preserve">Dell Technologies Technical Support for Software</t>
  </si>
  <si>
    <t xml:space="preserve">https://www.coursera.org/learn/dell-technical-support-for-software</t>
  </si>
  <si>
    <t xml:space="preserve">Delta Lake and Medallion Architecture for AI and ML</t>
  </si>
  <si>
    <t xml:space="preserve">https://www.coursera.org/learn/delta-lake-medallion-architecture-ai-ml</t>
  </si>
  <si>
    <t xml:space="preserve">Delta PLC Simulation Unlocked</t>
  </si>
  <si>
    <t xml:space="preserve">https://www.coursera.org/learn/packt-delta-plc-simulation-unlocked-bzhuz</t>
  </si>
  <si>
    <t xml:space="preserve">Demand Analytics</t>
  </si>
  <si>
    <t xml:space="preserve">https://www.coursera.org/learn/demand-analytics</t>
  </si>
  <si>
    <t xml:space="preserve">Demand Forecasting Using Time Series</t>
  </si>
  <si>
    <t xml:space="preserve">https://www.coursera.org/learn/demand-prediction-using-time-series</t>
  </si>
  <si>
    <t xml:space="preserve">Demand Forecasting and Inventory Management</t>
  </si>
  <si>
    <t xml:space="preserve">https://www.coursera.org/learn/airbus-demand-forecasting-and-inventory-management</t>
  </si>
  <si>
    <t xml:space="preserve">Demand and Supply</t>
  </si>
  <si>
    <t xml:space="preserve">https://www.coursera.org/learn/demand-and-supply</t>
  </si>
  <si>
    <t xml:space="preserve">Democratic Governance and Policymaking</t>
  </si>
  <si>
    <t xml:space="preserve">https://www.coursera.org/learn/democratic-governance-and-policymaking-1</t>
  </si>
  <si>
    <t xml:space="preserve">Demystify the Cloud: Amazon Web Services Basics</t>
  </si>
  <si>
    <t xml:space="preserve">https://www.coursera.org/learn/demystify-the-cloud-amazon-web-services-basics</t>
  </si>
  <si>
    <t xml:space="preserve">Demystifying Company Culture</t>
  </si>
  <si>
    <t xml:space="preserve">https://www.coursera.org/learn/demystifying-company-culture</t>
  </si>
  <si>
    <t xml:space="preserve">Demystifying EV Batteries: Tech &amp; Management</t>
  </si>
  <si>
    <t xml:space="preserve">https://www.coursera.org/learn/demystifying-ev-batteries-tech--management</t>
  </si>
  <si>
    <t xml:space="preserve">Demystifying GenAI: Concepts and Applications</t>
  </si>
  <si>
    <t xml:space="preserve">https://www.coursera.org/learn/demystifying-genai-concepts-and-applications</t>
  </si>
  <si>
    <t xml:space="preserve">Demystifying Oracle Cloud Infrastructure (OCI) Security</t>
  </si>
  <si>
    <t xml:space="preserve">https://www.coursera.org/learn/demystifying-oracle-cloud-infrastructure-oci-security</t>
  </si>
  <si>
    <t xml:space="preserve">Den UX-Designprozess beginnen: Empathie aufbauen, Fokus definieren, Ideen entwickeln</t>
  </si>
  <si>
    <t xml:space="preserve">https://www.coursera.org/learn/den-ux-designprozess-starten-empathie-aufbauen-fokus-definieren-ideen-entwickeln</t>
  </si>
  <si>
    <t xml:space="preserve">Den Wissensaustausch mit Gemini Enterprise beschleunigen</t>
  </si>
  <si>
    <t xml:space="preserve">https://www.coursera.org/learn/wissensaustausch-mit-agentspace-beschleunigen</t>
  </si>
  <si>
    <t xml:space="preserve">Dense Gases, Liquids and Solids</t>
  </si>
  <si>
    <t xml:space="preserve">https://www.coursera.org/learn/dense-gases-liquids-solids</t>
  </si>
  <si>
    <t xml:space="preserve">Density Functional Theory</t>
  </si>
  <si>
    <t xml:space="preserve">https://www.coursera.org/learn/density-functional-theory</t>
  </si>
  <si>
    <t xml:space="preserve">Dentistry 101</t>
  </si>
  <si>
    <t xml:space="preserve">https://www.coursera.org/learn/dentistry101</t>
  </si>
  <si>
    <t xml:space="preserve">Deploy &amp; Evaluate Vision Models Effectively</t>
  </si>
  <si>
    <t xml:space="preserve">https://www.coursera.org/learn/deploy--evaluate-vision-models-effectively</t>
  </si>
  <si>
    <t xml:space="preserve">Deploy &amp; Optimize ML Services Confidently</t>
  </si>
  <si>
    <t xml:space="preserve">https://www.coursera.org/learn/deploy--optimize-ml-services-confidently</t>
  </si>
  <si>
    <t xml:space="preserve">Deploy AI Agents with Amazon Bedrock – Step-by-Step Guide</t>
  </si>
  <si>
    <t xml:space="preserve">https://www.coursera.org/learn/packt-deploy-intelligent-ai-agents-with-amazon-bedrock-step-by-step-7wv05</t>
  </si>
  <si>
    <t xml:space="preserve">Deploy AI Agents with OpenAI</t>
  </si>
  <si>
    <t xml:space="preserve">https://www.coursera.org/learn/deploy-ai-agents-openai</t>
  </si>
  <si>
    <t xml:space="preserve">Deploy AI Apps with Cloudflare</t>
  </si>
  <si>
    <t xml:space="preserve">https://www.coursera.org/learn/deploy-ai-app-with-cloudflare</t>
  </si>
  <si>
    <t xml:space="preserve">Deploy Applications with Docker: Build Real-World Projects</t>
  </si>
  <si>
    <t xml:space="preserve">https://www.coursera.org/learn/deploy-applications-docker-build-real-world-projects</t>
  </si>
  <si>
    <t xml:space="preserve">Deploy Decision Platforms in Real-Time</t>
  </si>
  <si>
    <t xml:space="preserve">https://www.coursera.org/learn/deploy-decision-platforms-in-real-time</t>
  </si>
  <si>
    <t xml:space="preserve">Deploy MEAN Stack App on Azure Cloud with CICD Pipeline</t>
  </si>
  <si>
    <t xml:space="preserve">https://www.coursera.org/learn/packt-deploy-mean-stack-app-on-azure-cloud-with-cicd-pipeline-ktrgp</t>
  </si>
  <si>
    <t xml:space="preserve">Deploy ML Models to Production</t>
  </si>
  <si>
    <t xml:space="preserve">https://www.coursera.org/learn/model-deployment-production-operations-for-mlops</t>
  </si>
  <si>
    <t xml:space="preserve">Deploy Resilient AI Microservices with LangChain</t>
  </si>
  <si>
    <t xml:space="preserve">https://www.coursera.org/learn/deploy-resilient-ai-microservices-with-langchain</t>
  </si>
  <si>
    <t xml:space="preserve">Deploy Secure No-Code AI Apps Fast</t>
  </si>
  <si>
    <t xml:space="preserve">https://www.coursera.org/learn/deploy-secure-no-code-ai-apps-fast</t>
  </si>
  <si>
    <t xml:space="preserve">Deploy Vector DBs Securely</t>
  </si>
  <si>
    <t xml:space="preserve">https://www.coursera.org/learn/deploy-vector-dbs-securely</t>
  </si>
  <si>
    <t xml:space="preserve">Deploy a Website with Netlify</t>
  </si>
  <si>
    <t xml:space="preserve">https://www.coursera.org/learn/how-to-deploy-with-netlify</t>
  </si>
  <si>
    <t xml:space="preserve">Deploy a website to Azure with Azure App Service</t>
  </si>
  <si>
    <t xml:space="preserve">https://www.coursera.org/learn/deploy-a-website-to-azure-with-azure-app-service</t>
  </si>
  <si>
    <t xml:space="preserve">Deploy a website with Azure Virtual Machines</t>
  </si>
  <si>
    <t xml:space="preserve">https://www.coursera.org/learn/deploy-a-website-with-azure-virtual-machines</t>
  </si>
  <si>
    <t xml:space="preserve">Deploy and Maintain Power BI Assets and Capstone project</t>
  </si>
  <si>
    <t xml:space="preserve">https://www.coursera.org/learn/deploy-and-maintain-power-bi-assets-and-capstone-project</t>
  </si>
  <si>
    <t xml:space="preserve">Deploy and Manage Your Application on Alibaba Cloud</t>
  </si>
  <si>
    <t xml:space="preserve">https://www.coursera.org/learn/alibaba-developer</t>
  </si>
  <si>
    <t xml:space="preserve">Deploy and Monitor in Google Cloud for AWS Professionals</t>
  </si>
  <si>
    <t xml:space="preserve">https://www.coursera.org/learn/deploy-and-monitor-in-google-cloud-for-aws-professionals</t>
  </si>
  <si>
    <t xml:space="preserve">Deploy and Monitor in Google Cloud for Azure Professionals</t>
  </si>
  <si>
    <t xml:space="preserve">https://www.coursera.org/learn/deploy-and-monitor-in-google-cloud-for-azure-professionals</t>
  </si>
  <si>
    <t xml:space="preserve">Deploy and Optimize Cloud AI Architectures</t>
  </si>
  <si>
    <t xml:space="preserve">https://www.coursera.org/learn/deploy-and-optimize-cloud-ai-architectures</t>
  </si>
  <si>
    <t xml:space="preserve">Deploy and Scale AI Models with Cloud Run</t>
  </si>
  <si>
    <t xml:space="preserve">https://www.coursera.org/learn/cloud-run-for-ai-inference</t>
  </si>
  <si>
    <t xml:space="preserve">Deploy any MERN Stack App on Azure Cloud using CICD Pipeline</t>
  </si>
  <si>
    <t xml:space="preserve">https://www.coursera.org/learn/packt-deploy-any-mern-stack-app-on-azure-cloud-using-cicd-pipeline-lpfuy</t>
  </si>
  <si>
    <t xml:space="preserve">Deploy containers by using Azure Kubernetes Service</t>
  </si>
  <si>
    <t xml:space="preserve">https://www.coursera.org/learn/deploy-containers-with-azure-kubernetes-service</t>
  </si>
  <si>
    <t xml:space="preserve">Deploy, Evaluate and Create AI Systems</t>
  </si>
  <si>
    <t xml:space="preserve">https://www.coursera.org/learn/deploy-evaluate-and-create-ai-systems</t>
  </si>
  <si>
    <t xml:space="preserve">Deploy, Manage, and Orchestrate Your Models</t>
  </si>
  <si>
    <t xml:space="preserve">https://www.coursera.org/learn/deploy-manage-and-orchestrate-your-models</t>
  </si>
  <si>
    <t xml:space="preserve">Deploy, Test &amp; Secure AI Workflows with n8n</t>
  </si>
  <si>
    <t xml:space="preserve">https://www.coursera.org/learn/deploy-test-secure-ai-workflows-n8n</t>
  </si>
  <si>
    <t xml:space="preserve">Deploying &amp; Managing Active Directory in Hybrid Environments</t>
  </si>
  <si>
    <t xml:space="preserve">https://www.coursera.org/learn/packt-deploying-managing-active-directory-in-hybrid-environments-xwnzm</t>
  </si>
  <si>
    <t xml:space="preserve">Deploying &amp; Scaling Spring Boot Applications on AWS</t>
  </si>
  <si>
    <t xml:space="preserve">https://www.coursera.org/learn/deploying--scaling-spring-boot-applications</t>
  </si>
  <si>
    <t xml:space="preserve">Deploying AI Agents: LLMs, LangGraph, and Production APIs</t>
  </si>
  <si>
    <t xml:space="preserve">https://www.coursera.org/learn/deploying-ai-agents-llms-langgraph-and-production-apis</t>
  </si>
  <si>
    <t xml:space="preserve">Deploying Deep Learning: Quantization, Serving, and Edge AI</t>
  </si>
  <si>
    <t xml:space="preserve">https://www.coursera.org/learn/deploying-deep-learning-quantization-serving-and-edge-ai</t>
  </si>
  <si>
    <t xml:space="preserve">Deploying Fine-Tuned AI Models</t>
  </si>
  <si>
    <t xml:space="preserve">https://www.coursera.org/learn/deploying-fine-tuned-ai-models</t>
  </si>
  <si>
    <t xml:space="preserve">Deploying Machine Learning Models</t>
  </si>
  <si>
    <t xml:space="preserve">https://www.coursera.org/learn/deploying-machine-learning-models</t>
  </si>
  <si>
    <t xml:space="preserve">Deploying Microservices to Kubernetes using Azure DevOps</t>
  </si>
  <si>
    <t xml:space="preserve">https://www.coursera.org/learn/deploying-microservices-to-kubernetes-using-azure-devops</t>
  </si>
  <si>
    <t xml:space="preserve">Deploying Open Models</t>
  </si>
  <si>
    <t xml:space="preserve">https://www.coursera.org/learn/deploying-open-models</t>
  </si>
  <si>
    <t xml:space="preserve">Deploying SAP on Google Cloud</t>
  </si>
  <si>
    <t xml:space="preserve">https://www.coursera.org/learn/deploying-sap-google-cloud</t>
  </si>
  <si>
    <t xml:space="preserve">Deploying Windows Clients &amp; Managing Identities</t>
  </si>
  <si>
    <t xml:space="preserve">https://www.coursera.org/learn/packt-deploying-windows-clients-and-managing-identities-nu9a7</t>
  </si>
  <si>
    <t xml:space="preserve">Deploying Your AI Agile Toolkit</t>
  </si>
  <si>
    <t xml:space="preserve">https://www.coursera.org/learn/deploying-your-ai-agile-toolkit</t>
  </si>
  <si>
    <t xml:space="preserve">Deploying and Debugging ML Microservices</t>
  </si>
  <si>
    <t xml:space="preserve">https://www.coursera.org/learn/deploying-and-debugging-ml-microservices</t>
  </si>
  <si>
    <t xml:space="preserve">Deploying and Maintaining Production AI Systems</t>
  </si>
  <si>
    <t xml:space="preserve">https://www.coursera.org/learn/deploying-and-maintaining-production-ai-systems</t>
  </si>
  <si>
    <t xml:space="preserve">Deploying and Scaling iOS Applications</t>
  </si>
  <si>
    <t xml:space="preserve">https://www.coursera.org/learn/deploying-and-scaling-ios-applications</t>
  </si>
  <si>
    <t xml:space="preserve">Deploying the circular economy within organisations</t>
  </si>
  <si>
    <t xml:space="preserve">https://www.coursera.org/learn/deploying-circular-economy-within-organisations</t>
  </si>
  <si>
    <t xml:space="preserve">Deploying, Evaluating, and Scaling Production AI Systems</t>
  </si>
  <si>
    <t xml:space="preserve">https://www.coursera.org/learn/packt-deploying-evaluating-and-scaling-production-ai-systems-1doy0</t>
  </si>
  <si>
    <t xml:space="preserve">Deployment and DevOps</t>
  </si>
  <si>
    <t xml:space="preserve">https://www.coursera.org/learn/deployment-and-devops</t>
  </si>
  <si>
    <t xml:space="preserve">Deployment and Impact of AI Agents</t>
  </si>
  <si>
    <t xml:space="preserve">https://www.coursera.org/learn/deployment-and-impact-of-ai-agents</t>
  </si>
  <si>
    <t xml:space="preserve">Deployment in GCP</t>
  </si>
  <si>
    <t xml:space="preserve">https://www.coursera.org/learn/gcp-professional-architect-deployment-in-gcp</t>
  </si>
  <si>
    <t xml:space="preserve">Depressive and Bipolar Disorders</t>
  </si>
  <si>
    <t xml:space="preserve">https://www.coursera.org/learn/depressive-and-bipolar-disorders</t>
  </si>
  <si>
    <t xml:space="preserve">Der Werkzeugkasten des Data Scientist</t>
  </si>
  <si>
    <t xml:space="preserve">https://www.coursera.org/learn/data-scientists-tools-de</t>
  </si>
  <si>
    <t xml:space="preserve">Derecho comparado, fundamentos y métodos de análisis</t>
  </si>
  <si>
    <t xml:space="preserve">https://www.coursera.org/learn/derecho-comparado</t>
  </si>
  <si>
    <t xml:space="preserve">Derecho romano</t>
  </si>
  <si>
    <t xml:space="preserve">https://www.coursera.org/learn/derecho-romano</t>
  </si>
  <si>
    <t xml:space="preserve">Derechos y salud en la era digital: protección e incidencia</t>
  </si>
  <si>
    <t xml:space="preserve">https://www.coursera.org/learn/derechos-y-salud-en-la-era-digital-proteccion-e-incidencia</t>
  </si>
  <si>
    <t xml:space="preserve">Derivatives</t>
  </si>
  <si>
    <t xml:space="preserve">https://www.coursera.org/learn/derivatives</t>
  </si>
  <si>
    <t xml:space="preserve">Derivatives - Options &amp; Futures</t>
  </si>
  <si>
    <t xml:space="preserve">https://www.coursera.org/learn/derivatives-options-futures</t>
  </si>
  <si>
    <t xml:space="preserve">Derivatives Markets &amp; Options Pricing Strategies</t>
  </si>
  <si>
    <t xml:space="preserve">https://www.coursera.org/learn/derivatives-markets-options-pricing-strategies</t>
  </si>
  <si>
    <t xml:space="preserve">Derivatives Trading and Hedging Strategies</t>
  </si>
  <si>
    <t xml:space="preserve">https://www.coursera.org/learn/derivatives-trading-hedging-strategies</t>
  </si>
  <si>
    <t xml:space="preserve">Derivatives: a guide to calculation</t>
  </si>
  <si>
    <t xml:space="preserve">https://www.coursera.org/learn/derivatives-a-guide-to-calculation</t>
  </si>
  <si>
    <t xml:space="preserve">Desarrolla aplicaciones alojadas en contenedores en GC</t>
  </si>
  <si>
    <t xml:space="preserve">https://www.coursera.org/learn/developing-containerized-applications-on-google-cloud-es</t>
  </si>
  <si>
    <t xml:space="preserve">Desarrolla aplicaciones con Cloud Run Functions en GC</t>
  </si>
  <si>
    <t xml:space="preserve">https://www.coursera.org/learn/developing-applications-with-cloud-run-functions-on-google-cloud-esla</t>
  </si>
  <si>
    <t xml:space="preserve">Desarrolla aplicaciones con Google Cloud</t>
  </si>
  <si>
    <t xml:space="preserve">https://www.coursera.org/learn/developing-applications-with-google-cloud-foundations-es</t>
  </si>
  <si>
    <t xml:space="preserve">Desarrollando tu musicalidad</t>
  </si>
  <si>
    <t xml:space="preserve">https://www.coursera.org/learn/desarrollo-musicalidad</t>
  </si>
  <si>
    <t xml:space="preserve">Desarrollo Web Interactivo</t>
  </si>
  <si>
    <t xml:space="preserve">https://www.coursera.org/learn/desarrollo-web-interactivo</t>
  </si>
  <si>
    <t xml:space="preserve">Desarrollo XR en Unity para todos</t>
  </si>
  <si>
    <t xml:space="preserve">https://www.coursera.org/learn/desarrollo-xr-en-unity-para-todos</t>
  </si>
  <si>
    <t xml:space="preserve">Desarrollo XR en Unity para todos Community Impact</t>
  </si>
  <si>
    <t xml:space="preserve">https://www.coursera.org/learn/desarrollo-xr-en-unity-para-todos-community-impact</t>
  </si>
  <si>
    <t xml:space="preserve">Desarrollo de Aplicaciones Mobile Multiplataforma con Nativescript, Angular y Redux</t>
  </si>
  <si>
    <t xml:space="preserve">https://www.coursera.org/learn/aplicaciones-mobile-multiplataforma-nativescript-angular-redux</t>
  </si>
  <si>
    <t xml:space="preserve">Desarrollo de Metaversos para todos</t>
  </si>
  <si>
    <t xml:space="preserve">https://www.coursera.org/learn/desarrollo-de-metaversos-para-todos</t>
  </si>
  <si>
    <t xml:space="preserve">Desarrollo de Metaversos para todos Community Impact</t>
  </si>
  <si>
    <t xml:space="preserve">https://www.coursera.org/learn/desarrollo-de-metaversos-para-todos-community-impact</t>
  </si>
  <si>
    <t xml:space="preserve">Desarrollo de Videojuegos 3D en Unity: Una Introducción</t>
  </si>
  <si>
    <t xml:space="preserve">https://www.coursera.org/learn/juegos-3d</t>
  </si>
  <si>
    <t xml:space="preserve">Desarrollo de Videojuegos en Unity: Una Introducción</t>
  </si>
  <si>
    <t xml:space="preserve">https://www.coursera.org/learn/desarrollo-videojuegos-unity</t>
  </si>
  <si>
    <t xml:space="preserve">Desarrollo de aplicaciones avanzadas con Android</t>
  </si>
  <si>
    <t xml:space="preserve">https://www.coursera.org/learn/aplicaciones-android</t>
  </si>
  <si>
    <t xml:space="preserve">Desarrollo de aplicaciones con Android</t>
  </si>
  <si>
    <t xml:space="preserve">https://www.coursera.org/learn/desarrollo-de-aplicaciones</t>
  </si>
  <si>
    <t xml:space="preserve">Desarrollo de estrategias eficaces de marketing deportivo</t>
  </si>
  <si>
    <t xml:space="preserve">https://www.coursera.org/learn/desarrollo-de-estrategias-eficaces-de-marketing-deportivo</t>
  </si>
  <si>
    <t xml:space="preserve">Desarrollo de liderazgo: fundamentos y aplicación práctica</t>
  </si>
  <si>
    <t xml:space="preserve">https://www.coursera.org/learn/desarrollo-de-liderazgo-fundamentos-y-aplicacion-practica</t>
  </si>
  <si>
    <t xml:space="preserve">Desarrollo de páginas con Angular</t>
  </si>
  <si>
    <t xml:space="preserve">https://www.coursera.org/learn/desarrollar-paginas-web-con-angular</t>
  </si>
  <si>
    <t xml:space="preserve">Desarrollo de tu marca personal</t>
  </si>
  <si>
    <t xml:space="preserve">https://www.coursera.org/learn/desarrollo-marca-personal</t>
  </si>
  <si>
    <t xml:space="preserve">Desarrollo de videojuegos en Unity</t>
  </si>
  <si>
    <t xml:space="preserve">https://www.coursera.org/learn/desarrollo-de-videojuegos-en-unity</t>
  </si>
  <si>
    <t xml:space="preserve">Desarrollo de videojuegos en Unity  parte 2</t>
  </si>
  <si>
    <t xml:space="preserve">https://www.coursera.org/learn/desarrollo-de-videojuegos-en-unity-2</t>
  </si>
  <si>
    <t xml:space="preserve">Desarrollo del lado servidor: NodeJS, Express y MongoDB</t>
  </si>
  <si>
    <t xml:space="preserve">https://www.coursera.org/learn/desarrollo-lado-servidor-nodejs-express-mongodb</t>
  </si>
  <si>
    <t xml:space="preserve">Desarrollo profesional y liderazgo</t>
  </si>
  <si>
    <t xml:space="preserve">https://www.coursera.org/learn/desarrollo-profesional-liderazgo</t>
  </si>
  <si>
    <t xml:space="preserve">Desarrollo y Diseño de Videojuegos: Proyecto final</t>
  </si>
  <si>
    <t xml:space="preserve">https://www.coursera.org/learn/proyecto-desarrollo-videojuegos</t>
  </si>
  <si>
    <t xml:space="preserve">Description Design for Interactive Learning Resources</t>
  </si>
  <si>
    <t xml:space="preserve">https://www.coursera.org/learn/description-design-for-interactive-learning-resources</t>
  </si>
  <si>
    <t xml:space="preserve">Descriptive Statistics and Data Visualization</t>
  </si>
  <si>
    <t xml:space="preserve">https://www.coursera.org/learn/vsp-data-visualization-for-analysis-and-descriptive-statistics</t>
  </si>
  <si>
    <t xml:space="preserve">Descubre el Chino Mandarín: Aprendizaje desde cero</t>
  </si>
  <si>
    <t xml:space="preserve">https://www.coursera.org/learn/descubre-el-chino-mandarin-aprendizaje-desde-cero</t>
  </si>
  <si>
    <t xml:space="preserve">Desembaraço Aduaneiro</t>
  </si>
  <si>
    <t xml:space="preserve">https://www.coursera.org/learn/desembaraco-aduaneiro</t>
  </si>
  <si>
    <t xml:space="preserve">Desenvolvendo sua musicalidade</t>
  </si>
  <si>
    <t xml:space="preserve">https://www.coursera.org/learn/desenvolvendo-musicalidade</t>
  </si>
  <si>
    <t xml:space="preserve">Desenvolvimento de Aplicativos com o Cloud Run Functions</t>
  </si>
  <si>
    <t xml:space="preserve">https://www.coursera.org/learn/developing-applications-with-cloud-functions-on-google-cloud-ptbr</t>
  </si>
  <si>
    <t xml:space="preserve">Desenvolvimento de aplicativos conteinerizados no GC</t>
  </si>
  <si>
    <t xml:space="preserve">https://www.coursera.org/learn/desenvolvimento-de-aplicativos-conteinerizados-no-gc</t>
  </si>
  <si>
    <t xml:space="preserve">Desenvolvimento do Líder</t>
  </si>
  <si>
    <t xml:space="preserve">https://www.coursera.org/learn/desenvolvimento-do-lider</t>
  </si>
  <si>
    <t xml:space="preserve">Design &amp; Assemble a Multi-Utility Tool in SolidWorks</t>
  </si>
  <si>
    <t xml:space="preserve">https://www.coursera.org/learn/design-and-assemble-a-multi-utility-tool-in-solidworks</t>
  </si>
  <si>
    <t xml:space="preserve">Design &amp; Draft Architectural Plans Using AutoCAD</t>
  </si>
  <si>
    <t xml:space="preserve">https://www.coursera.org/learn/design-draft-architectural-plans-using-autocad</t>
  </si>
  <si>
    <t xml:space="preserve">Design &amp; Evaluate Logistics Systems for Supply Chains</t>
  </si>
  <si>
    <t xml:space="preserve">https://www.coursera.org/learn/design-evaluate-logistics-systems-supply-chains</t>
  </si>
  <si>
    <t xml:space="preserve">Design &amp; Optimize SQL Database Schemas</t>
  </si>
  <si>
    <t xml:space="preserve">https://www.coursera.org/learn/design--optimize-sql-database-schemas</t>
  </si>
  <si>
    <t xml:space="preserve">Design &amp; Present Responsible AI Solutions</t>
  </si>
  <si>
    <t xml:space="preserve">https://www.coursera.org/learn/design--present-responsible-ai-solutions</t>
  </si>
  <si>
    <t xml:space="preserve">Design &amp; Secure LLM APIs for Scalability</t>
  </si>
  <si>
    <t xml:space="preserve">https://www.coursera.org/learn/design--secure-llm-apis-for-scalability</t>
  </si>
  <si>
    <t xml:space="preserve">Design A/B Tests for Financial Impact</t>
  </si>
  <si>
    <t xml:space="preserve">https://www.coursera.org/learn/design-ab-tests-for-financial-impact</t>
  </si>
  <si>
    <t xml:space="preserve">Design AI Agents with OpenAI AgentKit</t>
  </si>
  <si>
    <t xml:space="preserve">https://www.coursera.org/learn/design-ai-agents-openai-agentkit</t>
  </si>
  <si>
    <t xml:space="preserve">Design Basics of RCC Buildings</t>
  </si>
  <si>
    <t xml:space="preserve">https://www.coursera.org/learn/design-basics-of-rcc-buildings</t>
  </si>
  <si>
    <t xml:space="preserve">Design Basics of Steel Buildings</t>
  </si>
  <si>
    <t xml:space="preserve">https://www.coursera.org/learn/design-basics-of-steel-buildings</t>
  </si>
  <si>
    <t xml:space="preserve">Design Better and Build Your Brand with Canva</t>
  </si>
  <si>
    <t xml:space="preserve">https://www.coursera.org/learn/design-better-and-build-your-brand-with-canva</t>
  </si>
  <si>
    <t xml:space="preserve">Design Beyond Limits with Figma</t>
  </si>
  <si>
    <t xml:space="preserve">https://www.coursera.org/learn/packt-design-beyond-limits-with-figma</t>
  </si>
  <si>
    <t xml:space="preserve">Design Computing: 3D Modeling in Rhinoceros with Python/Rhinoscript</t>
  </si>
  <si>
    <t xml:space="preserve">https://www.coursera.org/learn/3d-modeling-rhinoscript</t>
  </si>
  <si>
    <t xml:space="preserve">Design Concepts in Metro Rails </t>
  </si>
  <si>
    <t xml:space="preserve">https://www.coursera.org/learn/design-concepts-in-metro-rails</t>
  </si>
  <si>
    <t xml:space="preserve">Design Data Models for BI Reporting</t>
  </si>
  <si>
    <t xml:space="preserve">https://www.coursera.org/learn/design-data-models-for-bi-reporting</t>
  </si>
  <si>
    <t xml:space="preserve">Design Engaging Social Media Visuals Fast</t>
  </si>
  <si>
    <t xml:space="preserve">https://www.coursera.org/learn/design-engaging-social-media-visuals-fast</t>
  </si>
  <si>
    <t xml:space="preserve">Design Ethical AI Rewards and Policies</t>
  </si>
  <si>
    <t xml:space="preserve">https://www.coursera.org/learn/design-ethical-ai-rewards-and-policies</t>
  </si>
  <si>
    <t xml:space="preserve">Design Flawless A/B Tests: Uncover Insights</t>
  </si>
  <si>
    <t xml:space="preserve">https://www.coursera.org/learn/design-flawless-ab-tests-uncover-insights</t>
  </si>
  <si>
    <t xml:space="preserve">Design Foundations in Adobe Illustrator</t>
  </si>
  <si>
    <t xml:space="preserve">https://www.coursera.org/learn/design-foundations-in-adobe-illustrator</t>
  </si>
  <si>
    <t xml:space="preserve">Design Fundamentals with AI</t>
  </si>
  <si>
    <t xml:space="preserve">https://www.coursera.org/learn/design-fundamentals-ai</t>
  </si>
  <si>
    <t xml:space="preserve">Design HR Systems for Startup Success</t>
  </si>
  <si>
    <t xml:space="preserve">https://www.coursera.org/learn/design-hr-systems-startup-success</t>
  </si>
  <si>
    <t xml:space="preserve">Design Impactful Dashboards: Visualize and Evaluate Data</t>
  </si>
  <si>
    <t xml:space="preserve">https://www.coursera.org/learn/design-impactful-dashboards-visualize-and-evaluate-data</t>
  </si>
  <si>
    <t xml:space="preserve">Design Leadership Mastery: Elevate Teams and Drive Impact</t>
  </si>
  <si>
    <t xml:space="preserve">https://www.coursera.org/learn/packt-design-leadership-mastery-elevate-teams-and-drive-impact</t>
  </si>
  <si>
    <t xml:space="preserve">Design Patterns</t>
  </si>
  <si>
    <t xml:space="preserve">https://www.coursera.org/learn/design-patterns</t>
  </si>
  <si>
    <t xml:space="preserve">Design Patterns &amp; Fundamentals in Node.js</t>
  </si>
  <si>
    <t xml:space="preserve">https://www.coursera.org/learn/packt-design-patterns-and-fundamentals-in-node-js-dww5l</t>
  </si>
  <si>
    <t xml:space="preserve">Design Prompts for Everyday Work Tasks</t>
  </si>
  <si>
    <t xml:space="preserve">https://www.coursera.org/learn/google-design-prompts-for-everyday-work-tasks</t>
  </si>
  <si>
    <t xml:space="preserve">Design Real-Time Architectures with Spark &amp; Kafka</t>
  </si>
  <si>
    <t xml:space="preserve">https://www.coursera.org/learn/design-real-time-architectures-with-spark--kafka</t>
  </si>
  <si>
    <t xml:space="preserve">Design Research para Estratégia e Inovação</t>
  </si>
  <si>
    <t xml:space="preserve">https://www.coursera.org/learn/design-research-para-estrategia-e-inovacao</t>
  </si>
  <si>
    <t xml:space="preserve">Design Responsive Email Templates</t>
  </si>
  <si>
    <t xml:space="preserve">https://www.coursera.org/learn/design-responsive-email-templates</t>
  </si>
  <si>
    <t xml:space="preserve">Design Restaurant Lounge Interiors with AutoCAD</t>
  </si>
  <si>
    <t xml:space="preserve">https://www.coursera.org/learn/design-restaurant-lounge-interiors-autocad</t>
  </si>
  <si>
    <t xml:space="preserve">Design Robust Data Models for Analytics</t>
  </si>
  <si>
    <t xml:space="preserve">https://www.coursera.org/learn/design-robust-data-models-for-analytics</t>
  </si>
  <si>
    <t xml:space="preserve">Design Scalable AI Systems and Components</t>
  </si>
  <si>
    <t xml:space="preserve">https://www.coursera.org/learn/design-scalable-ai-systems-and-components</t>
  </si>
  <si>
    <t xml:space="preserve">Design Scalable OpenGL Rendering Architectures</t>
  </si>
  <si>
    <t xml:space="preserve">https://www.coursera.org/learn/design-scalable-opengl-rendering-architectures</t>
  </si>
  <si>
    <t xml:space="preserve">Design Security Ops, Identity, and Compliance capabilities</t>
  </si>
  <si>
    <t xml:space="preserve">https://www.coursera.org/learn/design-security-operations-identity-and-compliance-capabilities</t>
  </si>
  <si>
    <t xml:space="preserve">Design Security and Monitor Strategies in Azure</t>
  </si>
  <si>
    <t xml:space="preserve">https://www.coursera.org/learn/design-security-and-monitor-strategies-in-azure-microsoft-devops</t>
  </si>
  <si>
    <t xml:space="preserve">Design Selenium Test Framework: Architect Level</t>
  </si>
  <si>
    <t xml:space="preserve">https://www.coursera.org/learn/packt-design-a-selenium-test-framework-from-scratch-architect-level-o0puq</t>
  </si>
  <si>
    <t xml:space="preserve">Design Simple Workflow</t>
  </si>
  <si>
    <t xml:space="preserve">https://www.coursera.org/learn/design-simple-workflow</t>
  </si>
  <si>
    <t xml:space="preserve">Design Smart Surveys with Skip Logic</t>
  </si>
  <si>
    <t xml:space="preserve">https://www.coursera.org/learn/design-smart-surveys-with-skip-logic</t>
  </si>
  <si>
    <t xml:space="preserve">Design Strategies for Maximizing Total Data Quality</t>
  </si>
  <si>
    <t xml:space="preserve">https://www.coursera.org/learn/design-strategies-for-maximizing-total-data-quality</t>
  </si>
  <si>
    <t xml:space="preserve">Design Strategy, Future Trends &amp; Implementation with AI</t>
  </si>
  <si>
    <t xml:space="preserve">https://www.coursera.org/learn/design-strategy-future-trends-implementation-with-ai</t>
  </si>
  <si>
    <t xml:space="preserve">Design Stunning Maps</t>
  </si>
  <si>
    <t xml:space="preserve">https://www.coursera.org/learn/design-stunning-maps</t>
  </si>
  <si>
    <t xml:space="preserve">Design Taxonomy &amp; Audit</t>
  </si>
  <si>
    <t xml:space="preserve">https://www.coursera.org/learn/design-taxonomy--audit</t>
  </si>
  <si>
    <t xml:space="preserve">Design That Scales: Sustainable Design Systems</t>
  </si>
  <si>
    <t xml:space="preserve">https://www.coursera.org/learn/packt-design-that-scales-sustainable-design-systems</t>
  </si>
  <si>
    <t xml:space="preserve">Design Thinking - Parte 1: Descubre tu solución de negocio con IA Generativa</t>
  </si>
  <si>
    <t xml:space="preserve">https://www.coursera.org/learn/descubretusoluciondenegocioconiagenerativa</t>
  </si>
  <si>
    <t xml:space="preserve">Design Thinking - Parte 2: Idea y prototipa tu solución, y crea tu modelo de negocio con IA Generativa</t>
  </si>
  <si>
    <t xml:space="preserve">https://www.coursera.org/learn/ideayprototipatusolucionycreatumodelodenegocioconiag</t>
  </si>
  <si>
    <t xml:space="preserve">Design Thinking and Global Startup</t>
  </si>
  <si>
    <t xml:space="preserve">https://www.coursera.org/learn/startup101</t>
  </si>
  <si>
    <t xml:space="preserve">Design Thinking and Innovation</t>
  </si>
  <si>
    <t xml:space="preserve">https://www.coursera.org/learn/designthinkingandinnovation</t>
  </si>
  <si>
    <t xml:space="preserve">Design Thinking and Predictive Analytics for Data Products</t>
  </si>
  <si>
    <t xml:space="preserve">https://www.coursera.org/learn/design-thinking-predictive-analytics-data-products</t>
  </si>
  <si>
    <t xml:space="preserve">Design Thinking for Data Professionals</t>
  </si>
  <si>
    <t xml:space="preserve">https://www.coursera.org/learn/design-thinking-data-professionals</t>
  </si>
  <si>
    <t xml:space="preserve">Design Thinking for Digital Agriculture</t>
  </si>
  <si>
    <t xml:space="preserve">https://www.coursera.org/learn/design-thinking-for-digital-agriculture</t>
  </si>
  <si>
    <t xml:space="preserve">Design Thinking for Human-Centered IoT Solutions</t>
  </si>
  <si>
    <t xml:space="preserve">https://www.coursera.org/learn/design-thinking-for-human-centered-iot-solutions-course-2</t>
  </si>
  <si>
    <t xml:space="preserve">Design Thinking for Innovators</t>
  </si>
  <si>
    <t xml:space="preserve">https://www.coursera.org/learn/design-thinking-for-innovators</t>
  </si>
  <si>
    <t xml:space="preserve">Design Thinking: Discovery Tools</t>
  </si>
  <si>
    <t xml:space="preserve">https://www.coursera.org/learn/uva-darden-design-thinking-discovery-tools</t>
  </si>
  <si>
    <t xml:space="preserve">Design Thinking: Ideas to Action</t>
  </si>
  <si>
    <t xml:space="preserve">https://www.coursera.org/learn/uva-darden-design-thinking-ideas-to-action</t>
  </si>
  <si>
    <t xml:space="preserve">Design Thinking: Insights to Inspiration </t>
  </si>
  <si>
    <t xml:space="preserve">https://www.coursera.org/learn/uva-darden-design-thinking-insights-to-inspiration</t>
  </si>
  <si>
    <t xml:space="preserve">Design a Parallax Business Consultancy Website Project</t>
  </si>
  <si>
    <t xml:space="preserve">https://www.coursera.org/learn/design-a-parallax-business-consultancy-website-project</t>
  </si>
  <si>
    <t xml:space="preserve">Design a Pavilion in SketchUp: 3D Modeling Case Study</t>
  </si>
  <si>
    <t xml:space="preserve">https://www.coursera.org/learn/design-a-pavilion-in-sketchup-3d-modeling-case-study</t>
  </si>
  <si>
    <t xml:space="preserve">Design a Standout Brand That Connects With Your Audience</t>
  </si>
  <si>
    <t xml:space="preserve">https://www.coursera.org/learn/design-a-standout-brand-that-connects-with-your-audience</t>
  </si>
  <si>
    <t xml:space="preserve">Design a User Experience for Social Good &amp; Prepare for Jobs</t>
  </si>
  <si>
    <t xml:space="preserve">https://www.coursera.org/learn/ux-design-jobs</t>
  </si>
  <si>
    <t xml:space="preserve">Design and Analysis of Algorithms</t>
  </si>
  <si>
    <t xml:space="preserve">https://www.coursera.org/learn/cpsc-8400-design-and-analysis-of-algorithms</t>
  </si>
  <si>
    <t xml:space="preserve">Design and Analyze Impactful Market Surveys</t>
  </si>
  <si>
    <t xml:space="preserve">https://www.coursera.org/learn/design--analyze-impactful-market-surveys</t>
  </si>
  <si>
    <t xml:space="preserve">Design and Assemble a Kids Bicycle Using SolidWorks</t>
  </si>
  <si>
    <t xml:space="preserve">https://www.coursera.org/learn/design-and-assemble-a-kids-bicycle-using-solidworks</t>
  </si>
  <si>
    <t xml:space="preserve">Design and Assemble an IC Engine Using SolidWorks</t>
  </si>
  <si>
    <t xml:space="preserve">https://www.coursera.org/learn/design-and-assemble-an-ic-engine-using-solidworks</t>
  </si>
  <si>
    <t xml:space="preserve">Design and Assemble an Oil Tank in SolidWorks</t>
  </si>
  <si>
    <t xml:space="preserve">https://www.coursera.org/learn/design-and-assemble-an-oil-tank-in-solidworks</t>
  </si>
  <si>
    <t xml:space="preserve">Design and Automate Infrastructure with Chef on AWS</t>
  </si>
  <si>
    <t xml:space="preserve">https://www.coursera.org/learn/design-automate-infrastructure-chef-aws</t>
  </si>
  <si>
    <t xml:space="preserve">Design and Build Advanced Android Apps with Kotlin</t>
  </si>
  <si>
    <t xml:space="preserve">https://www.coursera.org/learn/design-build-advanced-android-apps-with-kotlin</t>
  </si>
  <si>
    <t xml:space="preserve">Design and Build Custom Neural Networks</t>
  </si>
  <si>
    <t xml:space="preserve">https://www.coursera.org/learn/design-and-build-custom-neural-networks</t>
  </si>
  <si>
    <t xml:space="preserve">Design and Build Scalable iOS Applications</t>
  </si>
  <si>
    <t xml:space="preserve">https://www.coursera.org/learn/design-and-build-scalable-ios-applications</t>
  </si>
  <si>
    <t xml:space="preserve">Design and Build Websites with HTML &amp; CSS Fundamentals</t>
  </si>
  <si>
    <t xml:space="preserve">https://www.coursera.org/learn/design-build-websites-html-css-fundamentals</t>
  </si>
  <si>
    <t xml:space="preserve">Design and Build a .NET TV Serials Web Application</t>
  </si>
  <si>
    <t xml:space="preserve">https://www.coursera.org/learn/design-and-build-a-dotnet-tv-serials-web-application</t>
  </si>
  <si>
    <t xml:space="preserve">Design and Build a Complaints Tracking System with SQL</t>
  </si>
  <si>
    <t xml:space="preserve">https://www.coursera.org/learn/design-and-build-a-complaints-tracking-system-with-sql</t>
  </si>
  <si>
    <t xml:space="preserve">Design and Build a Student Score Card System with SQL Server</t>
  </si>
  <si>
    <t xml:space="preserve">https://www.coursera.org/learn/design-and-build-a-student-score-card-system-with-sql-server</t>
  </si>
  <si>
    <t xml:space="preserve">Design and Conduct of Clinical Trials</t>
  </si>
  <si>
    <t xml:space="preserve">https://www.coursera.org/learn/design-and-conduct-clinical-trials</t>
  </si>
  <si>
    <t xml:space="preserve">Design and Detailing of RCC elements</t>
  </si>
  <si>
    <t xml:space="preserve">https://www.coursera.org/learn/design-and-detailing-of-rcc-elements</t>
  </si>
  <si>
    <t xml:space="preserve">Design and Implement Advanced Puppet Architectures</t>
  </si>
  <si>
    <t xml:space="preserve">https://www.coursera.org/learn/design-and-implement-advanced-puppet-architectures</t>
  </si>
  <si>
    <t xml:space="preserve">Design and Implement Build and Release Pipelines</t>
  </si>
  <si>
    <t xml:space="preserve">https://www.coursera.org/learn/design-and-implement-build-and-release-pipelines-microsoft-devops</t>
  </si>
  <si>
    <t xml:space="preserve">Design and Implement Processes and Communications</t>
  </si>
  <si>
    <t xml:space="preserve">https://www.coursera.org/learn/design-and-implement-processes-and-communications-microsoft-devops</t>
  </si>
  <si>
    <t xml:space="preserve">Design and Implement SQL Server Databases</t>
  </si>
  <si>
    <t xml:space="preserve">https://www.coursera.org/learn/design-and-implement-sql-server-databases</t>
  </si>
  <si>
    <t xml:space="preserve">Design and Implement SQL Server Tracking Systems</t>
  </si>
  <si>
    <t xml:space="preserve">https://www.coursera.org/learn/design-and-implement-sql-server-tracking-systems</t>
  </si>
  <si>
    <t xml:space="preserve">Design and Implement a DevOps CI/CD Pipeline Case Study</t>
  </si>
  <si>
    <t xml:space="preserve">https://www.coursera.org/learn/design-implement-devops-cicd-pipeline-case-study</t>
  </si>
  <si>
    <t xml:space="preserve">Design and Implement a Source Control Strategy</t>
  </si>
  <si>
    <t xml:space="preserve">https://www.coursera.org/learn/design-and-implement-a-source-control-strategy-microsoft-devops</t>
  </si>
  <si>
    <t xml:space="preserve">Design and Implementation of Digital Health Interventions </t>
  </si>
  <si>
    <t xml:space="preserve">https://www.coursera.org/learn/digital-health-design-implementation</t>
  </si>
  <si>
    <t xml:space="preserve">Design and Integrate CCTV Systems Using AutoCAD</t>
  </si>
  <si>
    <t xml:space="preserve">https://www.coursera.org/learn/design-integrate-cctv-systems-using-autocad</t>
  </si>
  <si>
    <t xml:space="preserve">Design and Interpretation of Clinical Trials</t>
  </si>
  <si>
    <t xml:space="preserve">https://www.coursera.org/learn/clinical-trials</t>
  </si>
  <si>
    <t xml:space="preserve">Design and Make Infographics (Project-Centered Course)</t>
  </si>
  <si>
    <t xml:space="preserve">https://www.coursera.org/learn/infographic-design</t>
  </si>
  <si>
    <t xml:space="preserve">Design and Model a 3D Pool Resort in SketchUp</t>
  </si>
  <si>
    <t xml:space="preserve">https://www.coursera.org/learn/design-and-model-a-3d-pool-resort-in-sketchup</t>
  </si>
  <si>
    <t xml:space="preserve">Design and Optimize Basement Parking Layouts in AutoCAD</t>
  </si>
  <si>
    <t xml:space="preserve">https://www.coursera.org/learn/design-optimize-basement-parking-layouts-autocad</t>
  </si>
  <si>
    <t xml:space="preserve">Design and Optimize User Funnels</t>
  </si>
  <si>
    <t xml:space="preserve">https://www.coursera.org/learn/design-and-optimize-user-funnels</t>
  </si>
  <si>
    <t xml:space="preserve">Design and Refine Creative Work with AI</t>
  </si>
  <si>
    <t xml:space="preserve">https://www.coursera.org/learn/design-and-refine-creative-work-with-ai</t>
  </si>
  <si>
    <t xml:space="preserve">Design and Render a 3D Urban Duplex in SketchUp</t>
  </si>
  <si>
    <t xml:space="preserve">https://www.coursera.org/learn/design-and-render-a-3d-urban-duplex-in-sketchup</t>
  </si>
  <si>
    <t xml:space="preserve">Design and Visualize Landscape Gardens Using SketchUp</t>
  </si>
  <si>
    <t xml:space="preserve">https://www.coursera.org/learn/design-and-visualize-landscape-gardens-using-sketchup</t>
  </si>
  <si>
    <t xml:space="preserve">Design and innovation of business model</t>
  </si>
  <si>
    <t xml:space="preserve">https://www.coursera.org/learn/design-and-innovation-of-business-model</t>
  </si>
  <si>
    <t xml:space="preserve">Design by Provable Contracts</t>
  </si>
  <si>
    <t xml:space="preserve">https://www.coursera.org/learn/dbc</t>
  </si>
  <si>
    <t xml:space="preserve">Design de uma experiência do usuário para o bem social e preparação para o mercado</t>
  </si>
  <si>
    <t xml:space="preserve">https://www.coursera.org/learn/design-de-uma-experiencia-do-usuario-para-o-bem-social</t>
  </si>
  <si>
    <t xml:space="preserve">Design for Additive Manufacturing</t>
  </si>
  <si>
    <t xml:space="preserve">https://www.coursera.org/learn/design-for-additive-manufacturing</t>
  </si>
  <si>
    <t xml:space="preserve">Design for Impact: A Guide to Product Experimentation</t>
  </si>
  <si>
    <t xml:space="preserve">https://www.coursera.org/learn/packt-design-for-impact-a-guide-to-product-experimentation</t>
  </si>
  <si>
    <t xml:space="preserve">Design for Learning: UX in Online Teaching</t>
  </si>
  <si>
    <t xml:space="preserve">https://www.coursera.org/learn/packt-design-for-learning-ux-in-online-teaching</t>
  </si>
  <si>
    <t xml:space="preserve">Design of CPS with ARM processor using Embedded C</t>
  </si>
  <si>
    <t xml:space="preserve">https://www.coursera.org/learn/design-of-cyber-physicals-system-with-arm-processor</t>
  </si>
  <si>
    <t xml:space="preserve">Design of Digital Circuits with VHDL Programming</t>
  </si>
  <si>
    <t xml:space="preserve">https://www.coursera.org/learn/design-of-digital-circuits-with-vhdl-programming</t>
  </si>
  <si>
    <t xml:space="preserve">Design of Flexural Steel Member</t>
  </si>
  <si>
    <t xml:space="preserve">https://www.coursera.org/learn/design-of-flexural-steel-member</t>
  </si>
  <si>
    <t xml:space="preserve">Design of Formwork System</t>
  </si>
  <si>
    <t xml:space="preserve">https://www.coursera.org/learn/designof-formwork-system</t>
  </si>
  <si>
    <t xml:space="preserve">Design of General Utility Systems</t>
  </si>
  <si>
    <t xml:space="preserve">https://www.coursera.org/learn/design-of-general-utility-systems</t>
  </si>
  <si>
    <t xml:space="preserve">Design of HVAC Distribution and Delivery Systems</t>
  </si>
  <si>
    <t xml:space="preserve">https://www.coursera.org/learn/design-of-hvac-distribution-and-delivery-systems</t>
  </si>
  <si>
    <t xml:space="preserve">Design of Hydropower Structures</t>
  </si>
  <si>
    <t xml:space="preserve">https://www.coursera.org/learn/design-of-hydropower-structures</t>
  </si>
  <si>
    <t xml:space="preserve">Design of Illumination, Earthing and Lightning Protection</t>
  </si>
  <si>
    <t xml:space="preserve">https://www.coursera.org/learn/design-of-illumination-earthing-and-lightning-protection</t>
  </si>
  <si>
    <t xml:space="preserve">Design of Power Distribution for Highrise Building</t>
  </si>
  <si>
    <t xml:space="preserve">https://www.coursera.org/learn/design-of-power-distribution-for-highrise-building2</t>
  </si>
  <si>
    <t xml:space="preserve">Design of Precast System</t>
  </si>
  <si>
    <t xml:space="preserve">https://www.coursera.org/learn/design-of-precast-system</t>
  </si>
  <si>
    <t xml:space="preserve">Design of Special Utility Systems</t>
  </si>
  <si>
    <t xml:space="preserve">https://www.coursera.org/learn/design-of-special-utility-systems</t>
  </si>
  <si>
    <t xml:space="preserve">Design of Specific Systems</t>
  </si>
  <si>
    <t xml:space="preserve">https://www.coursera.org/learn/design-of-specific-systems-effluent-treatment-safety-relief</t>
  </si>
  <si>
    <t xml:space="preserve">Design of Steel Connections </t>
  </si>
  <si>
    <t xml:space="preserve">https://www.coursera.org/learn/design-of-steel-connections</t>
  </si>
  <si>
    <t xml:space="preserve">Design of Steel Members for Axial Loads</t>
  </si>
  <si>
    <t xml:space="preserve">https://www.coursera.org/learn/design-of-steel-members-for-axial-loads</t>
  </si>
  <si>
    <t xml:space="preserve">Design of Transmission Line: Modelling and Performance</t>
  </si>
  <si>
    <t xml:space="preserve">https://www.coursera.org/learn/design-of-transmission-line-modelling-and-performance</t>
  </si>
  <si>
    <t xml:space="preserve">Design security solutions for applications and data</t>
  </si>
  <si>
    <t xml:space="preserve">https://www.coursera.org/learn/design-security-solutions-for-applications-and-data</t>
  </si>
  <si>
    <t xml:space="preserve">Design security solutions for infrastructure</t>
  </si>
  <si>
    <t xml:space="preserve">https://www.coursera.org/learn/design-security-solutions-for-infrastructure</t>
  </si>
  <si>
    <t xml:space="preserve">Design solutions with security best practices and priorities</t>
  </si>
  <si>
    <t xml:space="preserve">https://www.coursera.org/learn/design-solutions-with-security-best-practices-and-priorities</t>
  </si>
  <si>
    <t xml:space="preserve">Design, Analyze, and Explain Financial Performance</t>
  </si>
  <si>
    <t xml:space="preserve">https://www.coursera.org/learn/design-analyze-and-explain-financial-performance</t>
  </si>
  <si>
    <t xml:space="preserve">Design, Build, &amp; Publish your Portfolio with Figma &amp; Framer</t>
  </si>
  <si>
    <t xml:space="preserve">https://www.coursera.org/learn/design-build--publish-your-portfolio-with-figma--framer</t>
  </si>
  <si>
    <t xml:space="preserve">Design, Compare and Analyze LLM Architectures</t>
  </si>
  <si>
    <t xml:space="preserve">https://www.coursera.org/learn/design-compare-and-analyze-llm-architectures</t>
  </si>
  <si>
    <t xml:space="preserve">Design, Develop, and Deploy Multi-Agent Systems with CrewAI</t>
  </si>
  <si>
    <t xml:space="preserve">https://www.coursera.org/learn/design-develop-and-deploy-multi-agent-systems-with-crewai</t>
  </si>
  <si>
    <t xml:space="preserve">Design, Secure &amp; Document Multimodal APIs</t>
  </si>
  <si>
    <t xml:space="preserve">https://www.coursera.org/learn/design-secure--document-multimodal-apis</t>
  </si>
  <si>
    <t xml:space="preserve">Design-Led Strategy: Design thinking for business strategy and entrepreneurship</t>
  </si>
  <si>
    <t xml:space="preserve">https://www.coursera.org/learn/design-strategy</t>
  </si>
  <si>
    <t xml:space="preserve">Designing &amp; Deploying Scalable Power BI Solutions</t>
  </si>
  <si>
    <t xml:space="preserve">https://www.coursera.org/learn/designing-deploying-scalable-power-bi-solutions</t>
  </si>
  <si>
    <t xml:space="preserve">Designing Agentive Technology: AI for Human Support</t>
  </si>
  <si>
    <t xml:space="preserve">https://www.coursera.org/learn/designing-agentive-technology-ai-for-human-support</t>
  </si>
  <si>
    <t xml:space="preserve">Designing Autonomous AI</t>
  </si>
  <si>
    <t xml:space="preserve">https://www.coursera.org/learn/designing-autonomous-ai</t>
  </si>
  <si>
    <t xml:space="preserve">Designing Breakthrough Advertisements: Basics to Begin</t>
  </si>
  <si>
    <t xml:space="preserve">https://www.coursera.org/learn/designing-breakthrough-advertisements-basics-to-begin</t>
  </si>
  <si>
    <t xml:space="preserve">Designing Breakthrough Static Advertisements</t>
  </si>
  <si>
    <t xml:space="preserve">https://www.coursera.org/learn/breakthrough-static-advertisements</t>
  </si>
  <si>
    <t xml:space="preserve">Designing Breakthrough Timed Commercials</t>
  </si>
  <si>
    <t xml:space="preserve">https://www.coursera.org/learn/breakthrough-timed-commercials</t>
  </si>
  <si>
    <t xml:space="preserve">Designing Data Storage and Integration Solutions in Azure</t>
  </si>
  <si>
    <t xml:space="preserve">https://www.coursera.org/learn/packt-designing-data-storage-and-integration-solutions-in-azure-unrxv</t>
  </si>
  <si>
    <t xml:space="preserve">Designing Effective Science Communication</t>
  </si>
  <si>
    <t xml:space="preserve">https://www.coursera.org/learn/designing-effective-science-communication</t>
  </si>
  <si>
    <t xml:space="preserve">Designing Engaging Dashboards for Healthcare Analytics</t>
  </si>
  <si>
    <t xml:space="preserve">https://www.coursera.org/learn/designing-engaging-dashboards-for-healthcare-analytics</t>
  </si>
  <si>
    <t xml:space="preserve">Designing Hardware for Raspberry Pi Projects</t>
  </si>
  <si>
    <t xml:space="preserve">https://www.coursera.org/learn/designing-hardware-for-raspberry-pi-projects</t>
  </si>
  <si>
    <t xml:space="preserve">Designing Hybrid and Multicloud Architectures</t>
  </si>
  <si>
    <t xml:space="preserve">https://www.coursera.org/learn/designing-hybrid-and-multicloud-architectures</t>
  </si>
  <si>
    <t xml:space="preserve">Designing Immersive Landscapes in Unreal Engine 5</t>
  </si>
  <si>
    <t xml:space="preserve">https://www.coursera.org/learn/packt-designing-immersive-landscapes-in-unreal-engine-5</t>
  </si>
  <si>
    <t xml:space="preserve">Designing Intelligent Web Solutions with AI</t>
  </si>
  <si>
    <t xml:space="preserve">https://www.coursera.org/learn/packt-designing-intelligent-web-solutions-with-ai</t>
  </si>
  <si>
    <t xml:space="preserve">Designing Interactive Reports using SAS Visual Analytics</t>
  </si>
  <si>
    <t xml:space="preserve">https://www.coursera.org/learn/designing-interactive-reports-using-sas-visual-analytics</t>
  </si>
  <si>
    <t xml:space="preserve">Designing Larger Python Programs for Data Science</t>
  </si>
  <si>
    <t xml:space="preserve">https://www.coursera.org/learn/python-design-for-data-science</t>
  </si>
  <si>
    <t xml:space="preserve">Designing Learning Innovation</t>
  </si>
  <si>
    <t xml:space="preserve">https://www.coursera.org/learn/designing-learning-innovation</t>
  </si>
  <si>
    <t xml:space="preserve">Designing Learning Innovation: an introduction</t>
  </si>
  <si>
    <t xml:space="preserve">https://www.coursera.org/learn/designing-learning-innovation-intro</t>
  </si>
  <si>
    <t xml:space="preserve">Designing Meaningful Interface Animation for UX</t>
  </si>
  <si>
    <t xml:space="preserve">https://www.coursera.org/learn/packt-designing-meaningful-interface-animation-for-ux</t>
  </si>
  <si>
    <t xml:space="preserve">Designing Multi-Agent Systems: Collaboration and Workflows</t>
  </si>
  <si>
    <t xml:space="preserve">https://www.coursera.org/learn/designing-multi-agent-systems-collaboration-and-workflows</t>
  </si>
  <si>
    <t xml:space="preserve">Designing Multimodal Interfaces</t>
  </si>
  <si>
    <t xml:space="preserve">https://www.coursera.org/learn/designing-multimodal-interfaces-dmi</t>
  </si>
  <si>
    <t xml:space="preserve">Designing Navigation and Search for Digital Experiences</t>
  </si>
  <si>
    <t xml:space="preserve">https://www.coursera.org/learn/packt-designing-navigation-and-search-for-digital-experiences-qohqj</t>
  </si>
  <si>
    <t xml:space="preserve">Designing Production LLM Architectures</t>
  </si>
  <si>
    <t xml:space="preserve">https://www.coursera.org/learn/designing-production-llm-architectures1</t>
  </si>
  <si>
    <t xml:space="preserve">Designing Project Information Hubs for Performance</t>
  </si>
  <si>
    <t xml:space="preserve">https://www.coursera.org/learn/designing-project-information-hubs-for-performance</t>
  </si>
  <si>
    <t xml:space="preserve">Designing Robust Information System Security Architectures</t>
  </si>
  <si>
    <t xml:space="preserve">https://www.coursera.org/learn/information-system-security-architecture-course-2</t>
  </si>
  <si>
    <t xml:space="preserve">Designing Secure Applications Using the OWASP Top 10</t>
  </si>
  <si>
    <t xml:space="preserve">https://www.coursera.org/learn/packt-designing-secure-applications-using-the-owasp-top-10-mq5rz</t>
  </si>
  <si>
    <t xml:space="preserve">Designing Software-Defined Branch Infrastructures</t>
  </si>
  <si>
    <t xml:space="preserve">https://www.coursera.org/learn/secure-sd-branch-course-2-designing-infrastructures</t>
  </si>
  <si>
    <t xml:space="preserve">Designing User Interfaces and Experiences (UI/UX)</t>
  </si>
  <si>
    <t xml:space="preserve">https://www.coursera.org/learn/designing-user-interfaces-and-experiences-uiux</t>
  </si>
  <si>
    <t xml:space="preserve">Designing User Interfaces and User Interactions</t>
  </si>
  <si>
    <t xml:space="preserve">https://www.coursera.org/learn/designing-user-interfaces-and-user-interactions-iitg</t>
  </si>
  <si>
    <t xml:space="preserve">Designing Your Personal Weight Loss Plan</t>
  </si>
  <si>
    <t xml:space="preserve">https://www.coursera.org/learn/weight-loss-plan</t>
  </si>
  <si>
    <t xml:space="preserve">Designing a Customer Support Chatbot Using Flowise</t>
  </si>
  <si>
    <t xml:space="preserve">https://www.coursera.org/learn/designing-a-customer-support-chatbot-using-flowise</t>
  </si>
  <si>
    <t xml:space="preserve">Designing a MEMS-Based Sensor for Exhaled Breath Analysis</t>
  </si>
  <si>
    <t xml:space="preserve">https://www.coursera.org/learn/project-design-mems-based-sensor-for-exhaled-breath-analysers</t>
  </si>
  <si>
    <t xml:space="preserve">Designing an SAP Solution</t>
  </si>
  <si>
    <t xml:space="preserve">https://www.coursera.org/learn/designing-an-sap-solution</t>
  </si>
  <si>
    <t xml:space="preserve">Designing and Building Industrial IoT Platforms</t>
  </si>
  <si>
    <t xml:space="preserve">https://www.coursera.org/learn/packt-designing-and-building-industrial-iot-platforms</t>
  </si>
  <si>
    <t xml:space="preserve">Designing and Building Institutional Anti-Racist Spaces</t>
  </si>
  <si>
    <t xml:space="preserve">https://www.coursera.org/learn/designing-building-antiracist-spaces</t>
  </si>
  <si>
    <t xml:space="preserve">Designing and Building Web APIs with ASP.NET Core</t>
  </si>
  <si>
    <t xml:space="preserve">https://www.coursera.org/learn/packt-designing-and-building-web-apis-with-aspnet-core</t>
  </si>
  <si>
    <t xml:space="preserve">Designing and Deploying Advanced AI Agents and Applications</t>
  </si>
  <si>
    <t xml:space="preserve">https://www.coursera.org/learn/packt-designing-and-deploying-advanced-ai-agents-and-applications-4jwkz</t>
  </si>
  <si>
    <t xml:space="preserve">Designing and Documenting APIs with OpenAPI Specification</t>
  </si>
  <si>
    <t xml:space="preserve">https://www.coursera.org/learn/designing-and-documenting-api-with-openapi-specification</t>
  </si>
  <si>
    <t xml:space="preserve">Designing and Simulating Physical Models</t>
  </si>
  <si>
    <t xml:space="preserve">https://www.coursera.org/learn/physical-modeling-with-simscape</t>
  </si>
  <si>
    <t xml:space="preserve">Designing data-intensive applications</t>
  </si>
  <si>
    <t xml:space="preserve">https://www.coursera.org/learn/data-intensive-applications</t>
  </si>
  <si>
    <t xml:space="preserve">Designing for Brands and Social Media with Photoshop</t>
  </si>
  <si>
    <t xml:space="preserve">https://www.coursera.org/learn/packt-designing-for-brands-and-social-media-with-photoshop-oklzr</t>
  </si>
  <si>
    <t xml:space="preserve">Designing for User Experience</t>
  </si>
  <si>
    <t xml:space="preserve">https://www.coursera.org/learn/designing-for-user-experience</t>
  </si>
  <si>
    <t xml:space="preserve">Designing the Future of Finance</t>
  </si>
  <si>
    <t xml:space="preserve">https://www.coursera.org/learn/designing-the-future-of-finance</t>
  </si>
  <si>
    <t xml:space="preserve">Designing the Future of Work</t>
  </si>
  <si>
    <t xml:space="preserve">https://www.coursera.org/learn/designing-future-of-work</t>
  </si>
  <si>
    <t xml:space="preserve">Designing with GenAI and Capstone Project</t>
  </si>
  <si>
    <t xml:space="preserve">https://www.coursera.org/learn/xbox-designing-with-genai-and-capstone-project</t>
  </si>
  <si>
    <t xml:space="preserve">Desigualdad e Informalidad de Países en Desarrollo</t>
  </si>
  <si>
    <t xml:space="preserve">https://www.coursera.org/learn/desigualdadeinformalidad</t>
  </si>
  <si>
    <t xml:space="preserve">Desktop GIS &amp; Spatial Databases</t>
  </si>
  <si>
    <t xml:space="preserve">https://www.coursera.org/learn/desktop-gis-and-spatial-database</t>
  </si>
  <si>
    <t xml:space="preserve">Despega con Google Antigravity: crea un videojuego con IA</t>
  </si>
  <si>
    <t xml:space="preserve">https://www.coursera.org/learn/liftoff-with-google-antigravity-build-a-video-game-with-ai-es</t>
  </si>
  <si>
    <t xml:space="preserve">Destructive Leadership in the Workplace and Its Consequences</t>
  </si>
  <si>
    <t xml:space="preserve">https://www.coursera.org/learn/sage-destructive-leadership-in-the-workplace-and-its-consequences</t>
  </si>
  <si>
    <t xml:space="preserve">Detect &amp; Respond to Mobile AI Threats</t>
  </si>
  <si>
    <t xml:space="preserve">https://www.coursera.org/learn/detect--respond-to-mobile-ai-threats-</t>
  </si>
  <si>
    <t xml:space="preserve">Detect AI Anomalies: Real-Time Outliers</t>
  </si>
  <si>
    <t xml:space="preserve">https://www.coursera.org/learn/detect-ai-anomalies-real-time-outliers</t>
  </si>
  <si>
    <t xml:space="preserve">Detect and Mitigate Ethical Risks</t>
  </si>
  <si>
    <t xml:space="preserve">https://www.coursera.org/learn/detect-mitigate-ethical-risks</t>
  </si>
  <si>
    <t xml:space="preserve">Detect, Respond, and Recover from Cloud Cybersecurity Attacks</t>
  </si>
  <si>
    <t xml:space="preserve">https://www.coursera.org/learn/detect-respond-and-recover-from-cloud-cybersecurity-attacks</t>
  </si>
  <si>
    <t xml:space="preserve">Detection and Response with XDR</t>
  </si>
  <si>
    <t xml:space="preserve">https://www.coursera.org/learn/pearson-detection-and-response-with-xdr-integrated-security-solutions-to-c-igqfh</t>
  </si>
  <si>
    <t xml:space="preserve">Determining AI Needs</t>
  </si>
  <si>
    <t xml:space="preserve">https://www.coursera.org/learn/determining-ai-needs</t>
  </si>
  <si>
    <t xml:space="preserve">Deterministic LLM programming</t>
  </si>
  <si>
    <t xml:space="preserve">https://www.coursera.org/learn/deterministic-llm-programming</t>
  </si>
  <si>
    <t xml:space="preserve">DevOps Automation, Monitoring &amp; GitOps</t>
  </si>
  <si>
    <t xml:space="preserve">https://www.coursera.org/learn/packt-devops-automation-monitoring-gitops-mizgc</t>
  </si>
  <si>
    <t xml:space="preserve">DevOps Capstone Project</t>
  </si>
  <si>
    <t xml:space="preserve">https://www.coursera.org/learn/devops-capstone-project</t>
  </si>
  <si>
    <t xml:space="preserve">DevOps Essentials and Version Control with Git</t>
  </si>
  <si>
    <t xml:space="preserve">https://www.coursera.org/learn/devops-essentials-and-version-control-with-git</t>
  </si>
  <si>
    <t xml:space="preserve">DevOps Foundation (Linux &amp; Systems) - Hands-On</t>
  </si>
  <si>
    <t xml:space="preserve">https://www.coursera.org/learn/devops-foundations-hands-on</t>
  </si>
  <si>
    <t xml:space="preserve">DevOps Foundations &amp; Development Workflow</t>
  </si>
  <si>
    <t xml:space="preserve">https://www.coursera.org/learn/packt-devops-foundations-development-workflow-mizgc</t>
  </si>
  <si>
    <t xml:space="preserve">DevOps Foundations Training</t>
  </si>
  <si>
    <t xml:space="preserve">https://www.coursera.org/learn/devops-foundations-training</t>
  </si>
  <si>
    <t xml:space="preserve">DevOps Platforms &amp; Source Control</t>
  </si>
  <si>
    <t xml:space="preserve">https://www.coursera.org/learn/devops-platforms-and-source-control</t>
  </si>
  <si>
    <t xml:space="preserve">DevOps Prerequisite Course</t>
  </si>
  <si>
    <t xml:space="preserve">https://www.coursera.org/learn/devops-prerequisite-course</t>
  </si>
  <si>
    <t xml:space="preserve">DevOps Project - 2022: CI/CD with Jenkins Ansible Kubernetes</t>
  </si>
  <si>
    <t xml:space="preserve">https://www.coursera.org/learn/packt-devops-project-2022-ci-cd-with-jenkins-ansible-kubernetes-ry3kp</t>
  </si>
  <si>
    <t xml:space="preserve">DevOps and AI on AWS: AIOps</t>
  </si>
  <si>
    <t xml:space="preserve">https://www.coursera.org/learn/aiops-aws</t>
  </si>
  <si>
    <t xml:space="preserve">DevOps and AI on AWS: CI/CD for Generative AI Applications</t>
  </si>
  <si>
    <t xml:space="preserve">https://www.coursera.org/learn/cicd-generative-ai-apps</t>
  </si>
  <si>
    <t xml:space="preserve">DevOps and AI on AWS: Upgrading Apps with Generative AI</t>
  </si>
  <si>
    <t xml:space="preserve">https://www.coursera.org/learn/upgrading-apps-generative-ai</t>
  </si>
  <si>
    <t xml:space="preserve">DevOps and Build Automation with Python</t>
  </si>
  <si>
    <t xml:space="preserve">https://www.coursera.org/learn/devops-build-automation-python</t>
  </si>
  <si>
    <t xml:space="preserve">DevOps and CI/CD for Data Engineering Performance</t>
  </si>
  <si>
    <t xml:space="preserve">https://www.coursera.org/learn/devops-and-cicd-for-data-engineering-performance</t>
  </si>
  <si>
    <t xml:space="preserve">DevOps and Jenkins Fundamentals</t>
  </si>
  <si>
    <t xml:space="preserve">https://www.coursera.org/learn/copy-of-jenkins-from-zero-to-hero</t>
  </si>
  <si>
    <t xml:space="preserve">DevOps for Machine Learning: CI/CD, APIs &amp; Deployment</t>
  </si>
  <si>
    <t xml:space="preserve">https://www.coursera.org/learn/devops-for-machine-learning-ci-cd-apis-and-deployment</t>
  </si>
  <si>
    <t xml:space="preserve">DevOps for Network Automation (NetDevOps)</t>
  </si>
  <si>
    <t xml:space="preserve">https://www.coursera.org/learn/devops-for-network-automation-netdevops</t>
  </si>
  <si>
    <t xml:space="preserve">DevOps on AWS and Project Management</t>
  </si>
  <si>
    <t xml:space="preserve">https://www.coursera.org/learn/devops-and-project-management-aws</t>
  </si>
  <si>
    <t xml:space="preserve">DevOps on Alibaba Cloud</t>
  </si>
  <si>
    <t xml:space="preserve">https://www.coursera.org/learn/alibaba-devops</t>
  </si>
  <si>
    <t xml:space="preserve">DevOps to MLOps Bootcamp– Build &amp; Deploy ML Systems</t>
  </si>
  <si>
    <t xml:space="preserve">https://www.coursera.org/learn/packt-devops-to-mlops-bootcamp-build-deploy-ml-systems-qcpwx</t>
  </si>
  <si>
    <t xml:space="preserve">DevOps, DataOps, MLOps</t>
  </si>
  <si>
    <t xml:space="preserve">https://www.coursera.org/learn/devops-dataops-mlops-duke</t>
  </si>
  <si>
    <t xml:space="preserve">DevSecOps &amp; Cloud Security</t>
  </si>
  <si>
    <t xml:space="preserve">https://www.coursera.org/learn/devsecops--cloud-security</t>
  </si>
  <si>
    <t xml:space="preserve">Develop Creativity: Proven Methods for Innovative Thinking</t>
  </si>
  <si>
    <t xml:space="preserve">https://www.coursera.org/learn/creativity-innovative-thinking</t>
  </si>
  <si>
    <t xml:space="preserve">Develop Dynamic PHP Web Applications from Scratch</t>
  </si>
  <si>
    <t xml:space="preserve">https://www.coursera.org/learn/develop-dynamic-php-web-applications-from-scratch</t>
  </si>
  <si>
    <t xml:space="preserve">Develop Effective Messaging Strategies</t>
  </si>
  <si>
    <t xml:space="preserve">https://www.coursera.org/learn/develop-effective-messaging-strategies</t>
  </si>
  <si>
    <t xml:space="preserve">Develop Intelligent AI Agents with OpenAI</t>
  </si>
  <si>
    <t xml:space="preserve">https://www.coursera.org/learn/develop-intelligent-ai-agents-openai</t>
  </si>
  <si>
    <t xml:space="preserve">Develop Interactive Web Apps with DHTML &amp; RGraph</t>
  </si>
  <si>
    <t xml:space="preserve">https://www.coursera.org/learn/develop-interactive-web-apps-dhtml-rgraph</t>
  </si>
  <si>
    <t xml:space="preserve">Develop Lead Tracking</t>
  </si>
  <si>
    <t xml:space="preserve">https://www.coursera.org/learn/develop-lead-tracking</t>
  </si>
  <si>
    <t xml:space="preserve">Develop Presentations and Slideshows</t>
  </si>
  <si>
    <t xml:space="preserve">https://www.coursera.org/learn/google-develop-presentations-and-slideshows</t>
  </si>
  <si>
    <t xml:space="preserve">Develop Production-Ready ML APIs with MLOps</t>
  </si>
  <si>
    <t xml:space="preserve">https://www.coursera.org/learn/develop-production-ready-ml-apis-with-mlops</t>
  </si>
  <si>
    <t xml:space="preserve">Develop Silverlight Apps with UI &amp; Data Integration</t>
  </si>
  <si>
    <t xml:space="preserve">https://www.coursera.org/learn/develop-silverlight-apps-with-ui-data-integration</t>
  </si>
  <si>
    <t xml:space="preserve">Develop Talent and Coach for Success</t>
  </si>
  <si>
    <t xml:space="preserve">https://www.coursera.org/learn/develop-talent-coach-for-success</t>
  </si>
  <si>
    <t xml:space="preserve">Develop a C# .NET Color Weigh Scale Application</t>
  </si>
  <si>
    <t xml:space="preserve">https://www.coursera.org/learn/develop-csharp-dotnet-color-weigh-scale-application</t>
  </si>
  <si>
    <t xml:space="preserve">Develop a Conference Room Booking System in C# .NET</t>
  </si>
  <si>
    <t xml:space="preserve">https://www.coursera.org/learn/develop-conference-room-booking-system-csharp-dotnet</t>
  </si>
  <si>
    <t xml:space="preserve">Develop a Java Library Management System with JUnit</t>
  </si>
  <si>
    <t xml:space="preserve">https://www.coursera.org/learn/develop-a-java-library-management-system-with-junit</t>
  </si>
  <si>
    <t xml:space="preserve">Develop a Java Student Management System</t>
  </si>
  <si>
    <t xml:space="preserve">https://www.coursera.org/learn/develop-java-student-management-system</t>
  </si>
  <si>
    <t xml:space="preserve">Develop a Location-Based iOS Game with Maps and Core Data</t>
  </si>
  <si>
    <t xml:space="preserve">https://www.coursera.org/learn/develop-a-location-based-ios-game-with-maps-and-core-data</t>
  </si>
  <si>
    <t xml:space="preserve">Develop a Movie Recommendation Engine</t>
  </si>
  <si>
    <t xml:space="preserve">https://www.coursera.org/learn/develop-movie-recommendation-engine</t>
  </si>
  <si>
    <t xml:space="preserve">Develop a Ride-Sharing App Using Swift and Firebase</t>
  </si>
  <si>
    <t xml:space="preserve">https://www.coursera.org/learn/develop-a-ride-sharing-app-using-swift-and-firebase</t>
  </si>
  <si>
    <t xml:space="preserve">Develop a Swipe-Match iOS App Using Swift</t>
  </si>
  <si>
    <t xml:space="preserve">https://www.coursera.org/learn/develop-swipe-match-ios-app-using-swift</t>
  </si>
  <si>
    <t xml:space="preserve">Develop an ASP.NET Core web app that consumes an API</t>
  </si>
  <si>
    <t xml:space="preserve">https://www.coursera.org/learn/develop-an-asp-net-core-web-app-that-consumes-an-api</t>
  </si>
  <si>
    <t xml:space="preserve">Develop and Deploy Java Web Apps Using Maven</t>
  </si>
  <si>
    <t xml:space="preserve">https://www.coursera.org/learn/develop-deploy-java-web-apps-using-maven</t>
  </si>
  <si>
    <t xml:space="preserve">Develop and Evaluate LLM Features Effectively</t>
  </si>
  <si>
    <t xml:space="preserve">https://www.coursera.org/learn/develop-and-evaluate-llm-features-effectively</t>
  </si>
  <si>
    <t xml:space="preserve">Develop and Extend WordPress Plugins for Movie Directories</t>
  </si>
  <si>
    <t xml:space="preserve">https://www.coursera.org/learn/develop-and-extend-wordpress-plugins-for-movie-directories</t>
  </si>
  <si>
    <t xml:space="preserve">Developing AI Applications on Azure</t>
  </si>
  <si>
    <t xml:space="preserve">https://www.coursera.org/learn/developing-ai-applications-azure</t>
  </si>
  <si>
    <t xml:space="preserve">Developing AI Applications with Python and Flask</t>
  </si>
  <si>
    <t xml:space="preserve">https://www.coursera.org/learn/python-project-for-ai-application-development</t>
  </si>
  <si>
    <t xml:space="preserve">Developing AI Policy</t>
  </si>
  <si>
    <t xml:space="preserve">https://www.coursera.org/learn/developing-ai-policy</t>
  </si>
  <si>
    <t xml:space="preserve">Developing Android Apps with App Inventor</t>
  </si>
  <si>
    <t xml:space="preserve">https://www.coursera.org/learn/app-inventor-android</t>
  </si>
  <si>
    <t xml:space="preserve">Developing Applications in Python on AWS</t>
  </si>
  <si>
    <t xml:space="preserve">https://www.coursera.org/learn/developing-applications-in-python-on-aws</t>
  </si>
  <si>
    <t xml:space="preserve">Developing Applications with Claude API</t>
  </si>
  <si>
    <t xml:space="preserve">https://www.coursera.org/learn/developing-applications-with-claude-api</t>
  </si>
  <si>
    <t xml:space="preserve">Developing Applications with Cloud Run Functions on Google Cloud</t>
  </si>
  <si>
    <t xml:space="preserve">https://www.coursera.org/learn/developing-applications-with-cloud-functions-on-google-cloud</t>
  </si>
  <si>
    <t xml:space="preserve">Developing Applications with Cloud Run on Google Cloud: Fundamentals</t>
  </si>
  <si>
    <t xml:space="preserve">https://www.coursera.org/learn/developing-applications-with-cloud-run-on-gcp-fundamentals</t>
  </si>
  <si>
    <t xml:space="preserve">Developing Applications with Google Cloud: Foundations</t>
  </si>
  <si>
    <t xml:space="preserve">https://www.coursera.org/learn/developing-applications-with-google-cloud-foundations</t>
  </si>
  <si>
    <t xml:space="preserve">Developing Back-End Apps with Node.js and Express</t>
  </si>
  <si>
    <t xml:space="preserve">https://www.coursera.org/learn/developing-backend-apps-with-nodejs-and-express</t>
  </si>
  <si>
    <t xml:space="preserve">Developing Containerized Applications on Google Cloud</t>
  </si>
  <si>
    <t xml:space="preserve">https://www.coursera.org/learn/developing-containerized-applications-on-google-cloud</t>
  </si>
  <si>
    <t xml:space="preserve">Developing Critical Thinking Skills, Habits, and Abilities </t>
  </si>
  <si>
    <t xml:space="preserve">https://www.coursera.org/learn/developing-critical-thinking-skills-habits-and-abilities</t>
  </si>
  <si>
    <t xml:space="preserve">Developing Data Models with LookML</t>
  </si>
  <si>
    <t xml:space="preserve">https://www.coursera.org/learn/developing-data-models-with-lookml</t>
  </si>
  <si>
    <r>
      <rPr>
        <sz val="10"/>
        <rFont val="Arial"/>
        <family val="0"/>
        <charset val="1"/>
      </rPr>
      <t xml:space="preserve">Developing Data Models with LookML </t>
    </r>
    <r>
      <rPr>
        <sz val="10"/>
        <rFont val="DejaVu Sans"/>
        <family val="2"/>
      </rPr>
      <t xml:space="preserve">日本語版</t>
    </r>
  </si>
  <si>
    <t xml:space="preserve">https://www.coursera.org/learn/developing-data-models-with-lookml-ja</t>
  </si>
  <si>
    <t xml:space="preserve">Developing Data Products</t>
  </si>
  <si>
    <t xml:space="preserve">https://www.coursera.org/learn/data-products</t>
  </si>
  <si>
    <t xml:space="preserve">Developing Effective Sports Marketing Strategies</t>
  </si>
  <si>
    <t xml:space="preserve">https://www.coursera.org/learn/developing-effective-sports-marketing-strategies</t>
  </si>
  <si>
    <t xml:space="preserve">Developing Explainable AI (XAI)</t>
  </si>
  <si>
    <t xml:space="preserve">https://www.coursera.org/learn/explainable-ai-xai</t>
  </si>
  <si>
    <t xml:space="preserve">Developing FPGA-accelerated cloud applications with SDAccel: Practice</t>
  </si>
  <si>
    <t xml:space="preserve">https://www.coursera.org/learn/fpga-sdaccel-practice</t>
  </si>
  <si>
    <t xml:space="preserve">Developing FPGA-accelerated cloud applications with SDAccel: Theory</t>
  </si>
  <si>
    <t xml:space="preserve">https://www.coursera.org/learn/fpga-sdaccel-theory</t>
  </si>
  <si>
    <t xml:space="preserve">Developing Front-End Apps with React</t>
  </si>
  <si>
    <t xml:space="preserve">https://www.coursera.org/learn/developing-frontend-apps-with-react</t>
  </si>
  <si>
    <t xml:space="preserve">Developing Full-Stack Applications with JavaScript</t>
  </si>
  <si>
    <t xml:space="preserve">https://www.coursera.org/learn/developing-full-stack-applications-with-javascript</t>
  </si>
  <si>
    <t xml:space="preserve">Developing Generative AI Solutions</t>
  </si>
  <si>
    <t xml:space="preserve">https://www.coursera.org/learn/developing-generative-ai-solutions</t>
  </si>
  <si>
    <t xml:space="preserve">Developing Inclusive Leadership Practices</t>
  </si>
  <si>
    <t xml:space="preserve">https://www.coursera.org/learn/hbs-online-developing-inclusive-leadership-practices</t>
  </si>
  <si>
    <t xml:space="preserve">Developing Innovative Ideas for New Companies: The First Step in Entrepreneurship</t>
  </si>
  <si>
    <t xml:space="preserve">https://www.coursera.org/learn/innovative-ideas</t>
  </si>
  <si>
    <t xml:space="preserve">Developing Interpersonal Skills </t>
  </si>
  <si>
    <t xml:space="preserve">https://www.coursera.org/learn/interpersonal-skills</t>
  </si>
  <si>
    <t xml:space="preserve">Developing LLM Applications with LangChain</t>
  </si>
  <si>
    <t xml:space="preserve">https://www.coursera.org/learn/developing-llm-applications-with-langchain</t>
  </si>
  <si>
    <t xml:space="preserve">Developing MCP-Powered Agentic AI Systems</t>
  </si>
  <si>
    <t xml:space="preserve">https://www.coursera.org/learn/developing-mcp-powered-agentic-ai-systems</t>
  </si>
  <si>
    <t xml:space="preserve">Developing Machine Learning Solutions</t>
  </si>
  <si>
    <t xml:space="preserve">https://www.coursera.org/learn/developing-machine-learning-solutions</t>
  </si>
  <si>
    <t xml:space="preserve">Developing RAG Apps with LlamaIndex and JS</t>
  </si>
  <si>
    <t xml:space="preserve">https://www.coursera.org/learn/packt-developing-rag-apps-with-llamaindex-and-js-2rygm</t>
  </si>
  <si>
    <t xml:space="preserve">Developing Responsive Web Pages Using HTML5 and CSS3</t>
  </si>
  <si>
    <t xml:space="preserve">https://www.coursera.org/learn/developing-responsive-web-pages-using-html5-and-css3</t>
  </si>
  <si>
    <t xml:space="preserve">Developing Secure IoT Applications</t>
  </si>
  <si>
    <t xml:space="preserve">https://www.coursera.org/learn/developing-secure-iot-applications</t>
  </si>
  <si>
    <t xml:space="preserve">Developing Solutions for Microsoft Azure (AZ-204)</t>
  </si>
  <si>
    <t xml:space="preserve">https://www.coursera.org/learn/packt-developing-solutions-for-microsoft-azure-az-204-pgde7</t>
  </si>
  <si>
    <t xml:space="preserve">Developing Websites and Front-Ends with Bootstrap</t>
  </si>
  <si>
    <t xml:space="preserve">https://www.coursera.org/learn/developing-websites-and-front-ends-with-bootstrap</t>
  </si>
  <si>
    <t xml:space="preserve">Developing Your Communication Skills in Social Work</t>
  </si>
  <si>
    <t xml:space="preserve">https://www.coursera.org/learn/sage-developing-your-communication-skills-in-social-work</t>
  </si>
  <si>
    <t xml:space="preserve">Developing Your Musicianship</t>
  </si>
  <si>
    <t xml:space="preserve">https://www.coursera.org/learn/develop-your-musicianship</t>
  </si>
  <si>
    <t xml:space="preserve">Developing Your Musicianship: Final Project</t>
  </si>
  <si>
    <t xml:space="preserve">https://www.coursera.org/learn/musicianship-final-project</t>
  </si>
  <si>
    <t xml:space="preserve">Developing Yourself as a Leader</t>
  </si>
  <si>
    <t xml:space="preserve">https://www.coursera.org/learn/developing-yourself-leader-lo097011</t>
  </si>
  <si>
    <t xml:space="preserve">Developing a Google SRE Culture</t>
  </si>
  <si>
    <t xml:space="preserve">https://www.coursera.org/learn/developing-a-google-sre-culture</t>
  </si>
  <si>
    <t xml:space="preserve">Developing a Google SRE Culture - Español</t>
  </si>
  <si>
    <t xml:space="preserve">https://www.coursera.org/learn/developing-a-google-sre-culture-es</t>
  </si>
  <si>
    <t xml:space="preserve">Developing a Google SRE Culture - Português Brasileiro</t>
  </si>
  <si>
    <t xml:space="preserve">https://www.coursera.org/learn/developing-a-google-sre-culture---portugus-brasileiro</t>
  </si>
  <si>
    <r>
      <rPr>
        <sz val="10"/>
        <rFont val="Arial"/>
        <family val="0"/>
        <charset val="1"/>
      </rPr>
      <t xml:space="preserve">Developing a Google SRE Culture - </t>
    </r>
    <r>
      <rPr>
        <sz val="10"/>
        <rFont val="DejaVu Sans"/>
        <family val="2"/>
      </rPr>
      <t xml:space="preserve">日本語版</t>
    </r>
  </si>
  <si>
    <t xml:space="preserve">https://www.coursera.org/learn/developing-a-google-sre-culture-ja</t>
  </si>
  <si>
    <t xml:space="preserve">Developing a Google SRE Culture en Français</t>
  </si>
  <si>
    <t xml:space="preserve">https://www.coursera.org/learn/developing-a-google-sre-culture-fr</t>
  </si>
  <si>
    <t xml:space="preserve">Developing a Laser Focus</t>
  </si>
  <si>
    <t xml:space="preserve">https://www.coursera.org/learn/developing-a-laser-focus</t>
  </si>
  <si>
    <t xml:space="preserve">Developing a Systems Mindset</t>
  </si>
  <si>
    <t xml:space="preserve">https://www.coursera.org/learn/systems-mindset</t>
  </si>
  <si>
    <t xml:space="preserve">Developing an Agile Team</t>
  </si>
  <si>
    <t xml:space="preserve">https://www.coursera.org/learn/developing-agile-team</t>
  </si>
  <si>
    <t xml:space="preserve">Developing an Experimenter's Mindset for Business</t>
  </si>
  <si>
    <t xml:space="preserve">https://www.coursera.org/learn/packt-developing-an-experimenters-mindset-for-business-i2lra</t>
  </si>
  <si>
    <t xml:space="preserve">Developing and Deploying Web Applications with Python</t>
  </si>
  <si>
    <t xml:space="preserve">https://www.coursera.org/learn/developing-and-deploying-web-applications-with-python</t>
  </si>
  <si>
    <t xml:space="preserve">Developing and Deploying a Complete Django Web Application</t>
  </si>
  <si>
    <t xml:space="preserve">https://www.coursera.org/learn/django-javascript-json</t>
  </si>
  <si>
    <t xml:space="preserve">Developing and Managing Sustainable Supply Chains</t>
  </si>
  <si>
    <t xml:space="preserve">https://www.coursera.org/learn/developing-and-managing-sustainable-supply-chains</t>
  </si>
  <si>
    <t xml:space="preserve">Developing the Opportunity for Corporate Entrepreneurs</t>
  </si>
  <si>
    <t xml:space="preserve">https://www.coursera.org/learn/corporate-entrepreneurs-opportunity</t>
  </si>
  <si>
    <t xml:space="preserve">Developing the SIR Model</t>
  </si>
  <si>
    <t xml:space="preserve">https://www.coursera.org/learn/developing-the-sir-model</t>
  </si>
  <si>
    <t xml:space="preserve">Developing with GitHub Copilot and VS Code</t>
  </si>
  <si>
    <t xml:space="preserve">https://www.coursera.org/learn/developing-with-github-copilot-and-vs-code</t>
  </si>
  <si>
    <t xml:space="preserve">Development Across the Lifespan</t>
  </si>
  <si>
    <t xml:space="preserve">https://www.coursera.org/learn/development-across-the-lifespan</t>
  </si>
  <si>
    <t xml:space="preserve">Development Economics</t>
  </si>
  <si>
    <t xml:space="preserve">https://www.coursera.org/learn/development-economics-1</t>
  </si>
  <si>
    <t xml:space="preserve">https://www.coursera.org/learn/development-economics-course</t>
  </si>
  <si>
    <t xml:space="preserve">Development Methodologies Overview</t>
  </si>
  <si>
    <t xml:space="preserve">https://www.coursera.org/learn/development-methodologies-overview</t>
  </si>
  <si>
    <t xml:space="preserve">Development of Real-Time Systems</t>
  </si>
  <si>
    <t xml:space="preserve">https://www.coursera.org/learn/real-time-systems</t>
  </si>
  <si>
    <t xml:space="preserve">Developments of structural dynamics</t>
  </si>
  <si>
    <t xml:space="preserve">https://www.coursera.org/learn/developments-of-structural-dynamics</t>
  </si>
  <si>
    <t xml:space="preserve">Device-based Models with TensorFlow Lite</t>
  </si>
  <si>
    <t xml:space="preserve">https://www.coursera.org/learn/device-based-models-tensorflow</t>
  </si>
  <si>
    <t xml:space="preserve">Diabetes - a Global Challenge</t>
  </si>
  <si>
    <t xml:space="preserve">https://www.coursera.org/learn/diabetes</t>
  </si>
  <si>
    <t xml:space="preserve">Diabetes – the Essential Facts</t>
  </si>
  <si>
    <t xml:space="preserve">https://www.coursera.org/learn/diabetes-essential-facts</t>
  </si>
  <si>
    <t xml:space="preserve">Diagnosing Health Behaviors for Global Health Programs</t>
  </si>
  <si>
    <t xml:space="preserve">https://www.coursera.org/learn/health-behaviors-global</t>
  </si>
  <si>
    <t xml:space="preserve">Diagnóstico de agilidad: ¿qué tan ágil es tu empresa?</t>
  </si>
  <si>
    <t xml:space="preserve">https://www.coursera.org/learn/diagnostico-de-agilidad-que-tan-agil-es-tu-empresa</t>
  </si>
  <si>
    <t xml:space="preserve">Diagnóstico y tratamiento del dolor neuropático en atención primaria</t>
  </si>
  <si>
    <t xml:space="preserve">https://www.coursera.org/learn/dolor-neuropatico-anestesiologia</t>
  </si>
  <si>
    <t xml:space="preserve">Diagram Design Excellence</t>
  </si>
  <si>
    <t xml:space="preserve">https://www.coursera.org/learn/diagram-design-excellence</t>
  </si>
  <si>
    <t xml:space="preserve">Die Bits und Bytes von Computernetzwerken</t>
  </si>
  <si>
    <t xml:space="preserve">https://www.coursera.org/learn/computer-networking-de</t>
  </si>
  <si>
    <t xml:space="preserve">Die vielfältigen Formen generativer KI </t>
  </si>
  <si>
    <t xml:space="preserve">https://www.coursera.org/learn/gen-ai-navigate-the-landscape-de</t>
  </si>
  <si>
    <t xml:space="preserve">Differential Calculus Fundamentals</t>
  </si>
  <si>
    <t xml:space="preserve">https://www.coursera.org/learn/differential-calculus-fundamentals</t>
  </si>
  <si>
    <t xml:space="preserve">Differential Equations &amp; Advanced Applications</t>
  </si>
  <si>
    <t xml:space="preserve">https://www.coursera.org/learn/differential-equations-and-advanced-applications</t>
  </si>
  <si>
    <t xml:space="preserve">Differential Equations Part II Series Solutions</t>
  </si>
  <si>
    <t xml:space="preserve">https://www.coursera.org/learn/introduction-to-ordinary-differential-equations-part-2</t>
  </si>
  <si>
    <t xml:space="preserve">Differential Equations Part III Systems of Equations </t>
  </si>
  <si>
    <t xml:space="preserve">https://www.coursera.org/learn/differential-equations-part-iii-systems-of-equations</t>
  </si>
  <si>
    <t xml:space="preserve">Differential Equations and Applications</t>
  </si>
  <si>
    <t xml:space="preserve">https://www.coursera.org/learn/differential-equations-and-applications-dea</t>
  </si>
  <si>
    <t xml:space="preserve">Differential Equations for Engineers</t>
  </si>
  <si>
    <t xml:space="preserve">https://www.coursera.org/learn/differential-equations-engineers</t>
  </si>
  <si>
    <t xml:space="preserve">Difficult Situations, Compliance And Modern Team Supervision</t>
  </si>
  <si>
    <t xml:space="preserve">https://www.coursera.org/learn/difficult-situations-compliance-and-modern-team-supervision</t>
  </si>
  <si>
    <t xml:space="preserve">Dify – Create No-Code Chatbots and AI Workflows</t>
  </si>
  <si>
    <t xml:space="preserve">https://www.coursera.org/learn/packt-dify-create-no-code-chatbots-and-ai-workflows-ow9x5</t>
  </si>
  <si>
    <t xml:space="preserve">Digestion, Micturition, and Reproduction</t>
  </si>
  <si>
    <t xml:space="preserve">https://www.coursera.org/learn/digestion-micturition-reproduction</t>
  </si>
  <si>
    <t xml:space="preserve">Digestive Dynamics: Understanding the GI System  </t>
  </si>
  <si>
    <t xml:space="preserve">https://www.coursera.org/learn/3d-gastrointestinal-anatomy-physiology-interactive-course</t>
  </si>
  <si>
    <t xml:space="preserve">Digital Advertising</t>
  </si>
  <si>
    <t xml:space="preserve">https://www.coursera.org/learn/digital-advertising</t>
  </si>
  <si>
    <t xml:space="preserve">Digital Assets</t>
  </si>
  <si>
    <t xml:space="preserve">https://www.coursera.org/learn/digital-assets</t>
  </si>
  <si>
    <t xml:space="preserve">Digital Assets: Foundations, Markets, and Regulation</t>
  </si>
  <si>
    <t xml:space="preserve">https://www.coursera.org/learn/digitalassets</t>
  </si>
  <si>
    <t xml:space="preserve">Digital Brand Builders: From Strategy to Social Influence</t>
  </si>
  <si>
    <t xml:space="preserve">https://www.coursera.org/learn/digital-brand-builders-from-strategy-social-influence</t>
  </si>
  <si>
    <t xml:space="preserve">Digital Branding and Brand Strategy</t>
  </si>
  <si>
    <t xml:space="preserve">https://www.coursera.org/learn/digital-branding-brand-strategy</t>
  </si>
  <si>
    <t xml:space="preserve">Digital Business - Capstone project</t>
  </si>
  <si>
    <t xml:space="preserve">https://www.coursera.org/learn/digital-business</t>
  </si>
  <si>
    <t xml:space="preserve">Digital Business - Understand the digital world</t>
  </si>
  <si>
    <t xml:space="preserve">https://www.coursera.org/learn/understanding-digital-world</t>
  </si>
  <si>
    <t xml:space="preserve">Digital Business Models</t>
  </si>
  <si>
    <t xml:space="preserve">https://www.coursera.org/learn/digital-business-models</t>
  </si>
  <si>
    <t xml:space="preserve">Digital Campaign Execution</t>
  </si>
  <si>
    <t xml:space="preserve">https://www.coursera.org/learn/digital-campaign-execution</t>
  </si>
  <si>
    <t xml:space="preserve">Digital Campaign Tracking and Optimization Fundamentals</t>
  </si>
  <si>
    <t xml:space="preserve">https://www.coursera.org/learn/digital-campaign-tracking-and-optimization-fundamentals</t>
  </si>
  <si>
    <t xml:space="preserve">Digital Case Method</t>
  </si>
  <si>
    <t xml:space="preserve">https://www.coursera.org/learn/digital-case-method</t>
  </si>
  <si>
    <t xml:space="preserve">Digital Channel Planning Strategy</t>
  </si>
  <si>
    <t xml:space="preserve">https://www.coursera.org/learn/digital-channel-planning-strategy</t>
  </si>
  <si>
    <t xml:space="preserve">Digital Communication and Emotion</t>
  </si>
  <si>
    <t xml:space="preserve">https://www.coursera.org/learn/digitalcommunicationandemotion</t>
  </si>
  <si>
    <t xml:space="preserve">Digital Content Planning and Management</t>
  </si>
  <si>
    <t xml:space="preserve">https://www.coursera.org/learn/digital-content-planning-and-management</t>
  </si>
  <si>
    <t xml:space="preserve">Digital Creativity</t>
  </si>
  <si>
    <t xml:space="preserve">https://www.coursera.org/learn/digitalcreativity</t>
  </si>
  <si>
    <t xml:space="preserve">Digital Ethics in the Age of AI</t>
  </si>
  <si>
    <t xml:space="preserve">https://www.coursera.org/learn/packt-digital-ethics-in-the-age-of-ai</t>
  </si>
  <si>
    <t xml:space="preserve">Digital Footprint</t>
  </si>
  <si>
    <t xml:space="preserve">https://www.coursera.org/learn/digital-footprint</t>
  </si>
  <si>
    <t xml:space="preserve">Digital Forensics Concepts</t>
  </si>
  <si>
    <t xml:space="preserve">https://www.coursera.org/learn/digital-forensics-concepts</t>
  </si>
  <si>
    <t xml:space="preserve">Digital Forensics Essentials</t>
  </si>
  <si>
    <t xml:space="preserve">https://www.coursera.org/learn/digital-forensics-essentials</t>
  </si>
  <si>
    <t xml:space="preserve">Digital Forensics Essentials (DFE)</t>
  </si>
  <si>
    <t xml:space="preserve">https://www.coursera.org/learn/digital-forensics-essentials-dfe</t>
  </si>
  <si>
    <t xml:space="preserve">Digital Forensics Essentials: Hands-On Edition</t>
  </si>
  <si>
    <t xml:space="preserve">https://www.coursera.org/learn/digital-forensic-esssentials-hands-on-edition</t>
  </si>
  <si>
    <t xml:space="preserve">Digital Forensics for Pentesters - Hands-On Learning</t>
  </si>
  <si>
    <t xml:space="preserve">https://www.coursera.org/learn/packt-digital-forensics-for-pentesters-hands-on-learning-f4gfm</t>
  </si>
  <si>
    <t xml:space="preserve">Digital Governance</t>
  </si>
  <si>
    <t xml:space="preserve">https://www.coursera.org/learn/digitalgovernance</t>
  </si>
  <si>
    <t xml:space="preserve">Digital Health Data &amp; Governance Essentials </t>
  </si>
  <si>
    <t xml:space="preserve">https://www.coursera.org/learn/digital-health-data--governance-essentials</t>
  </si>
  <si>
    <t xml:space="preserve">Digital Identity &amp; Security – Introduction to PKI</t>
  </si>
  <si>
    <t xml:space="preserve">https://www.coursera.org/learn/packt-digital-identity-and-security-an-introduction-to-pki-hands-on-zeg0w</t>
  </si>
  <si>
    <t xml:space="preserve">Digital Information Literacy</t>
  </si>
  <si>
    <t xml:space="preserve">https://www.coursera.org/learn/digital-information-literacy</t>
  </si>
  <si>
    <t xml:space="preserve">Digital Innovation: How to Build Digital Processes</t>
  </si>
  <si>
    <t xml:space="preserve">https://www.coursera.org/learn/digital-innovation-how-to-build-digital-processes</t>
  </si>
  <si>
    <t xml:space="preserve">Digital Intelligence for the Common Good</t>
  </si>
  <si>
    <t xml:space="preserve">https://www.coursera.org/learn/digital-intelligence</t>
  </si>
  <si>
    <t xml:space="preserve">Digital Literacy: Introduction to Mobile Phone Basics</t>
  </si>
  <si>
    <t xml:space="preserve">https://www.coursera.org/learn/digital-literacy-introduction-to-mobile-phone-basics</t>
  </si>
  <si>
    <t xml:space="preserve">Digital Literacy: Introduction to Using Computers</t>
  </si>
  <si>
    <t xml:space="preserve">https://www.coursera.org/learn/digital-literacy-introduction-to-using-computers</t>
  </si>
  <si>
    <t xml:space="preserve">Digital Manufacturing: Introduction and Smart Design</t>
  </si>
  <si>
    <t xml:space="preserve">https://www.coursera.org/learn/digital-technology-and-smart-design-for-manufacturing</t>
  </si>
  <si>
    <t xml:space="preserve">Digital Marketing</t>
  </si>
  <si>
    <t xml:space="preserve">https://www.coursera.org/learn/adobe-digital-marketing</t>
  </si>
  <si>
    <t xml:space="preserve">https://www.coursera.org/learn/illinois-tech-digital-marketing</t>
  </si>
  <si>
    <t xml:space="preserve">Digital Marketing 2</t>
  </si>
  <si>
    <t xml:space="preserve">https://www.coursera.org/learn/digital-marketing-2</t>
  </si>
  <si>
    <t xml:space="preserve">Digital Marketing Analytics</t>
  </si>
  <si>
    <t xml:space="preserve">https://www.coursera.org/learn/digital-marketing-analytics</t>
  </si>
  <si>
    <t xml:space="preserve">https://www.coursera.org/learn/smiths-digital-marketing-analytics</t>
  </si>
  <si>
    <t xml:space="preserve">Digital Marketing Basics</t>
  </si>
  <si>
    <t xml:space="preserve">https://www.coursera.org/learn/digital-marketing-basics</t>
  </si>
  <si>
    <t xml:space="preserve">https://www.coursera.org/learn/smiths-digital-marketing-capstone</t>
  </si>
  <si>
    <t xml:space="preserve">Digital Marketing Foundations &amp; Strategy Basics</t>
  </si>
  <si>
    <t xml:space="preserve">https://www.coursera.org/learn/digital-marketing-foundations-strategy-basics</t>
  </si>
  <si>
    <t xml:space="preserve">Digital Marketing Foundations: Analyze &amp; Apply Strategies</t>
  </si>
  <si>
    <t xml:space="preserve">https://www.coursera.org/learn/digital-marketing-foundations-analyze-apply-strategies</t>
  </si>
  <si>
    <t xml:space="preserve">Digital Marketing Fundamentals</t>
  </si>
  <si>
    <t xml:space="preserve">https://www.coursera.org/learn/digital-marketing-fundamentals</t>
  </si>
  <si>
    <t xml:space="preserve">Digital Marketing Landscape</t>
  </si>
  <si>
    <t xml:space="preserve">https://www.coursera.org/learn/digital-marketing-landscape</t>
  </si>
  <si>
    <t xml:space="preserve">Digital Marketing Strategies: Analyze &amp; Apply</t>
  </si>
  <si>
    <t xml:space="preserve">https://www.coursera.org/learn/digital-marketing-strategies-analyze-apply</t>
  </si>
  <si>
    <t xml:space="preserve">Digital Marketing Strategy with Goldman Sachs 10,000 Women</t>
  </si>
  <si>
    <t xml:space="preserve">https://www.coursera.org/learn/10kw-digital-marketing</t>
  </si>
  <si>
    <t xml:space="preserve">Digital Marketing Tools: Machine Learning and AI</t>
  </si>
  <si>
    <t xml:space="preserve">https://www.coursera.org/learn/digital-marketing-tools-machine-learning-and-ai</t>
  </si>
  <si>
    <t xml:space="preserve">Digital Marketing Trends</t>
  </si>
  <si>
    <t xml:space="preserve">https://www.coursera.org/learn/digital-marketing-trends</t>
  </si>
  <si>
    <t xml:space="preserve">Digital Marketing with AI</t>
  </si>
  <si>
    <t xml:space="preserve">https://www.coursera.org/learn/digital-marketing-with-genai</t>
  </si>
  <si>
    <t xml:space="preserve">Digital Marketing: SEO, PPC &amp; Social Media</t>
  </si>
  <si>
    <t xml:space="preserve">https://www.coursera.org/learn/digital-marketing-seo-ppc-social-media</t>
  </si>
  <si>
    <t xml:space="preserve">Digital Media and Strategic Planning in Technology Markets</t>
  </si>
  <si>
    <t xml:space="preserve">https://www.coursera.org/learn/digital-media-and-strategic-planning-in-technology-markets</t>
  </si>
  <si>
    <t xml:space="preserve">Digital Media for Health Outcomes, English</t>
  </si>
  <si>
    <t xml:space="preserve">https://www.coursera.org/learn/digital-media-health-outcomes-english</t>
  </si>
  <si>
    <t xml:space="preserve">Digital Networking Tools for Career Success</t>
  </si>
  <si>
    <t xml:space="preserve">https://www.coursera.org/learn/digital-networking-tools-career-success</t>
  </si>
  <si>
    <t xml:space="preserve">Digital Note-Making for Creative Thinking with Obsidian</t>
  </si>
  <si>
    <t xml:space="preserve">https://www.coursera.org/learn/packt-digital-note-making-for-creative-thinking-with-obsidian</t>
  </si>
  <si>
    <t xml:space="preserve">Digital Painting Specialization</t>
  </si>
  <si>
    <t xml:space="preserve">https://www.coursera.org/learn/digital-painting-specialization</t>
  </si>
  <si>
    <t xml:space="preserve">Digital Productivity Toolkit for Beginners</t>
  </si>
  <si>
    <t xml:space="preserve">https://www.coursera.org/learn/packt-digital-productivity-toolkit-for-beginners-rhpnp</t>
  </si>
  <si>
    <t xml:space="preserve">Digital Record Keeping &amp; Compliance</t>
  </si>
  <si>
    <t xml:space="preserve">https://www.coursera.org/learn/digital-record-keeping--compliance</t>
  </si>
  <si>
    <t xml:space="preserve">Digital Safety and Security</t>
  </si>
  <si>
    <t xml:space="preserve">https://www.coursera.org/learn/digitalsafetyandsecurity</t>
  </si>
  <si>
    <t xml:space="preserve">Digital Self-Defense - The Complete Cyber Security Course for Personal Users</t>
  </si>
  <si>
    <t xml:space="preserve">https://www.coursera.org/learn/packt-the-absolute-beginners-guide-to-cyber-security-part-4-xe1af</t>
  </si>
  <si>
    <t xml:space="preserve">Digital Shield: Cybersecurity for Data and System Protection</t>
  </si>
  <si>
    <t xml:space="preserve">https://www.coursera.org/learn/cybersecurity-for-data-and-system-protection</t>
  </si>
  <si>
    <t xml:space="preserve">Digital Signal Processing 1: Basic Concepts and Algorithms</t>
  </si>
  <si>
    <t xml:space="preserve">https://www.coursera.org/learn/dsp1</t>
  </si>
  <si>
    <t xml:space="preserve">Digital Strategies: Managing Sociotechnological Co-Evolution</t>
  </si>
  <si>
    <t xml:space="preserve">https://www.coursera.org/learn/digital-strategies-managing-sociotechnological-co-evolution</t>
  </si>
  <si>
    <t xml:space="preserve">Digital Systems: From Logic Gates to Processors</t>
  </si>
  <si>
    <t xml:space="preserve">https://www.coursera.org/learn/digital-systems</t>
  </si>
  <si>
    <t xml:space="preserve">Digital Thinking: Frameworks For Our Digital Reality</t>
  </si>
  <si>
    <t xml:space="preserve">https://www.coursera.org/learn/digital-thinking-frameworks-for-our-digital-reality</t>
  </si>
  <si>
    <t xml:space="preserve">Digital Thread: Components</t>
  </si>
  <si>
    <t xml:space="preserve">https://www.coursera.org/learn/digital-thread-components</t>
  </si>
  <si>
    <t xml:space="preserve">Digital Thread: Implementation</t>
  </si>
  <si>
    <t xml:space="preserve">https://www.coursera.org/learn/digital-thread-implementation</t>
  </si>
  <si>
    <t xml:space="preserve">Digital Tools &amp; Data Management </t>
  </si>
  <si>
    <t xml:space="preserve">https://www.coursera.org/learn/digital-tools-data-management</t>
  </si>
  <si>
    <t xml:space="preserve">Digital Tools and Well-Being</t>
  </si>
  <si>
    <t xml:space="preserve">https://www.coursera.org/learn/digitaltoolsandwellbeing</t>
  </si>
  <si>
    <t xml:space="preserve">https://www.coursera.org/learn/illinois-tech-digital-transformation</t>
  </si>
  <si>
    <t xml:space="preserve">Digital Transformation Case Studies &amp; Strategies</t>
  </si>
  <si>
    <t xml:space="preserve">https://www.coursera.org/learn/digital-transformation-case-studies-strategies</t>
  </si>
  <si>
    <t xml:space="preserve">Digital Transformation and AI for Business</t>
  </si>
  <si>
    <t xml:space="preserve">https://www.coursera.org/learn/wiley-digital-transformation-and-ai-for-business</t>
  </si>
  <si>
    <t xml:space="preserve">Digital Transformation for Agile Organizations</t>
  </si>
  <si>
    <t xml:space="preserve">https://www.coursera.org/learn/digital-transformation-agile-organizations</t>
  </si>
  <si>
    <t xml:space="preserve">Digital Transformation in Healthcare</t>
  </si>
  <si>
    <t xml:space="preserve">https://www.coursera.org/learn/digital-transformation-in-healthcare</t>
  </si>
  <si>
    <t xml:space="preserve">Digital Transformation with Data Analytics Projects</t>
  </si>
  <si>
    <t xml:space="preserve">https://www.coursera.org/learn/digital-transformation-with-data-analytics-projects</t>
  </si>
  <si>
    <t xml:space="preserve">Digital Transformation with Google Cloud</t>
  </si>
  <si>
    <t xml:space="preserve">https://www.coursera.org/learn/digital-transformation-google-cloud</t>
  </si>
  <si>
    <t xml:space="preserve">Digital Transformation with Google Cloud - Português Brasileiro</t>
  </si>
  <si>
    <t xml:space="preserve">https://www.coursera.org/learn/digital-transformation-with-gc-portugus-brasileiro</t>
  </si>
  <si>
    <t xml:space="preserve">Digital Transformation with Google Cloud - בעברית</t>
  </si>
  <si>
    <t xml:space="preserve">https://www.coursera.org/learn/digital-transformation-google-cloud-iw</t>
  </si>
  <si>
    <t xml:space="preserve">Digital Trends: AI, Metaverse, Persuasive Tech &amp; Blockchain</t>
  </si>
  <si>
    <t xml:space="preserve">https://www.coursera.org/learn/digital-trends-ai-metaverse-persuasive-tech-blockchain</t>
  </si>
  <si>
    <t xml:space="preserve">Digital Twins</t>
  </si>
  <si>
    <t xml:space="preserve">https://www.coursera.org/learn/digital-twins</t>
  </si>
  <si>
    <t xml:space="preserve">Digital and Marketing Asset Management Essentials</t>
  </si>
  <si>
    <t xml:space="preserve">https://www.coursera.org/learn/packt-digital-and-marketing-asset-management-essentials</t>
  </si>
  <si>
    <t xml:space="preserve">Digital and Print Media Design</t>
  </si>
  <si>
    <t xml:space="preserve">https://www.coursera.org/learn/xbox-digital-and-print-media-design</t>
  </si>
  <si>
    <t xml:space="preserve">Digital business - Act on the digital world</t>
  </si>
  <si>
    <t xml:space="preserve">https://www.coursera.org/learn/act-on-digital-world</t>
  </si>
  <si>
    <t xml:space="preserve">Digital business - Grow on digital world</t>
  </si>
  <si>
    <t xml:space="preserve">https://www.coursera.org/learn/grow-on-digital-world</t>
  </si>
  <si>
    <t xml:space="preserve">Digital tools, Automation, &amp; AI for Project Managers</t>
  </si>
  <si>
    <t xml:space="preserve">https://www.coursera.org/learn/digital-tools-automation-ai-for-project-managers</t>
  </si>
  <si>
    <t xml:space="preserve">Digitale Transformation mit Google Cloud</t>
  </si>
  <si>
    <t xml:space="preserve">https://www.coursera.org/learn/digital-transformation-with-google-cloud-de</t>
  </si>
  <si>
    <t xml:space="preserve">Digitalisation in Space Research</t>
  </si>
  <si>
    <t xml:space="preserve">https://www.coursera.org/learn/space</t>
  </si>
  <si>
    <t xml:space="preserve">Digitalisation in the Aerospace Industry</t>
  </si>
  <si>
    <t xml:space="preserve">https://www.coursera.org/learn/industry</t>
  </si>
  <si>
    <t xml:space="preserve">Digitizing Population Health in Low-Resource Settings</t>
  </si>
  <si>
    <t xml:space="preserve">https://www.coursera.org/learn/global-digital-health</t>
  </si>
  <si>
    <t xml:space="preserve">Dikkat Mekanizması</t>
  </si>
  <si>
    <t xml:space="preserve">https://www.coursera.org/learn/dikkat-mekanizmas</t>
  </si>
  <si>
    <t xml:space="preserve">Dimensiones de la infraestructura sostenible en un proyecto</t>
  </si>
  <si>
    <t xml:space="preserve">https://www.coursera.org/learn/dimensiones-de-la-infraestructura-sostenible-en-un-proyecto</t>
  </si>
  <si>
    <t xml:space="preserve">Dimensions of Sustainable Infrastructure in a Project</t>
  </si>
  <si>
    <t xml:space="preserve">https://www.coursera.org/learn/dimensions-of-sustainable-infrastructure-in-a-project</t>
  </si>
  <si>
    <t xml:space="preserve">Dinosaurs: Evolution, Extinction, and Paleobiology</t>
  </si>
  <si>
    <t xml:space="preserve">https://www.coursera.org/learn/dinosaurs</t>
  </si>
  <si>
    <t xml:space="preserve">Dinámica de fluidos computacional aplicada</t>
  </si>
  <si>
    <t xml:space="preserve">https://www.coursera.org/learn/applied-computational-fluid-dynamics-es</t>
  </si>
  <si>
    <t xml:space="preserve">Diplomatic Practice</t>
  </si>
  <si>
    <t xml:space="preserve">https://www.coursera.org/learn/opj-diplomatic-practice</t>
  </si>
  <si>
    <t xml:space="preserve">DirectX 11: Design, Implement &amp; Optimize</t>
  </si>
  <si>
    <t xml:space="preserve">https://www.coursera.org/learn/directx-11-design-implement-optimize</t>
  </si>
  <si>
    <t xml:space="preserve">DirectX: Implement &amp; Optimize 3D Rendering</t>
  </si>
  <si>
    <t xml:space="preserve">https://www.coursera.org/learn/directx-implement-optimize-3d-rendering</t>
  </si>
  <si>
    <t xml:space="preserve">Disability Awareness and Support</t>
  </si>
  <si>
    <t xml:space="preserve">https://www.coursera.org/learn/disability-awareness</t>
  </si>
  <si>
    <t xml:space="preserve">Disability Inclusion in Education: Building Systems of Support </t>
  </si>
  <si>
    <t xml:space="preserve">https://www.coursera.org/learn/disability-inclusion-education</t>
  </si>
  <si>
    <t xml:space="preserve">Disaster Preparedness</t>
  </si>
  <si>
    <t xml:space="preserve">https://www.coursera.org/learn/disaster-preparedness</t>
  </si>
  <si>
    <t xml:space="preserve">Disaster Recovery Planning for Organizations</t>
  </si>
  <si>
    <t xml:space="preserve">https://www.coursera.org/learn/disaster-recovery-planning-for-organizations</t>
  </si>
  <si>
    <t xml:space="preserve">Disaster Recovery and Business Continuity  </t>
  </si>
  <si>
    <t xml:space="preserve">https://www.coursera.org/learn/packt-disaster-recovery-and-business-continuity</t>
  </si>
  <si>
    <t xml:space="preserve">Disaster Risk Management and Korean Policies</t>
  </si>
  <si>
    <t xml:space="preserve">https://www.coursera.org/learn/disaster-risk-management-korean-policies</t>
  </si>
  <si>
    <t xml:space="preserve">Disaster, Crisis, and Emergency Preparedness Communication</t>
  </si>
  <si>
    <t xml:space="preserve">https://www.coursera.org/learn/disaster-crisis-emergency-preparedness-communication</t>
  </si>
  <si>
    <t xml:space="preserve">Discover Acting</t>
  </si>
  <si>
    <t xml:space="preserve">https://www.coursera.org/learn/discover-acting</t>
  </si>
  <si>
    <t xml:space="preserve">Discover Best Practice Farming for a Sustainable 2050</t>
  </si>
  <si>
    <t xml:space="preserve">https://www.coursera.org/learn/best-practice-farming-sustainable-2050</t>
  </si>
  <si>
    <t xml:space="preserve">Discover Keywords: Forecast Traffic &amp; Costs</t>
  </si>
  <si>
    <t xml:space="preserve">https://www.coursera.org/learn/discover-keywords-forecast-traffic--costs</t>
  </si>
  <si>
    <t xml:space="preserve">Discover Spatial Basics</t>
  </si>
  <si>
    <t xml:space="preserve">https://www.coursera.org/learn/discover-spatial-basics</t>
  </si>
  <si>
    <t xml:space="preserve">Discover and List Your Best Suppliers</t>
  </si>
  <si>
    <t xml:space="preserve">https://www.coursera.org/learn/discover--list-your-best-suppliers</t>
  </si>
  <si>
    <t xml:space="preserve">Discover the Art of Prompting</t>
  </si>
  <si>
    <t xml:space="preserve">https://www.coursera.org/learn/google-discover-the-art-of-prompting</t>
  </si>
  <si>
    <t xml:space="preserve">Discovering BI: From Warehousing to Interactive Dashboards</t>
  </si>
  <si>
    <t xml:space="preserve">https://www.coursera.org/learn/discovering-bi-from-warehousing-to-interactive-dashboards</t>
  </si>
  <si>
    <t xml:space="preserve">Discovering Dairy: What's in Your Milk?</t>
  </si>
  <si>
    <t xml:space="preserve">https://www.coursera.org/learn/discovering-dairy-whats-in-your-milk</t>
  </si>
  <si>
    <t xml:space="preserve">Discovering the Basics of Wetlands</t>
  </si>
  <si>
    <t xml:space="preserve">https://www.coursera.org/learn/discovering-the-basics-of-wetlands</t>
  </si>
  <si>
    <t xml:space="preserve">Discovery and Low-Fidelity Design with Figma</t>
  </si>
  <si>
    <t xml:space="preserve">https://www.coursera.org/learn/discovery-and-low-fidelity-design-with-figma</t>
  </si>
  <si>
    <t xml:space="preserve">Discovery and Low-Fidelity Design with Sketch and Miro</t>
  </si>
  <si>
    <t xml:space="preserve">https://www.coursera.org/learn/discovery-and-low-fidelity-design-with-sketch-and-miro</t>
  </si>
  <si>
    <t xml:space="preserve">Discrete Math for Computer Science - Algorithms &amp; Recursion</t>
  </si>
  <si>
    <t xml:space="preserve">https://www.coursera.org/learn/discrete-mathematics-for-computer-science-algorithms-recursion</t>
  </si>
  <si>
    <t xml:space="preserve">Discrete Math for Computer Science - Counting &amp; Probability</t>
  </si>
  <si>
    <t xml:space="preserve">https://www.coursera.org/learn/discrete-mathematics-for-computer-science-counting-probability</t>
  </si>
  <si>
    <t xml:space="preserve">Discrete Math for Computer Science - Logic &amp; Set Theory</t>
  </si>
  <si>
    <t xml:space="preserve">https://www.coursera.org/learn/discrete-mathematics-for-computer-science-logic-set</t>
  </si>
  <si>
    <t xml:space="preserve">Discrete Mathematics</t>
  </si>
  <si>
    <t xml:space="preserve">https://www.coursera.org/learn/discrete-mathematics</t>
  </si>
  <si>
    <t xml:space="preserve">Discrete Mathematics for Computer Science and Engineering</t>
  </si>
  <si>
    <t xml:space="preserve">https://www.coursera.org/learn/bits-discrete-mathematics-computer-science-engineering</t>
  </si>
  <si>
    <t xml:space="preserve">Discrete-Time Markov Chains and Monte Carlo Methods</t>
  </si>
  <si>
    <t xml:space="preserve">https://www.coursera.org/learn/discrete-time-markov-chains-monte-carlo-methods</t>
  </si>
  <si>
    <t xml:space="preserve">Disease Clusters</t>
  </si>
  <si>
    <t xml:space="preserve">https://www.coursera.org/learn/disease-clusters</t>
  </si>
  <si>
    <t xml:space="preserve">Disease Screening in Public Health</t>
  </si>
  <si>
    <t xml:space="preserve">https://www.coursera.org/learn/screening</t>
  </si>
  <si>
    <t xml:space="preserve">Diseña la estrategia de lanzamiento de tu producto</t>
  </si>
  <si>
    <t xml:space="preserve">https://www.coursera.org/learn/estrategia-lanzamiento-producto</t>
  </si>
  <si>
    <t xml:space="preserve">Diseña una propuesta de valor efectiva</t>
  </si>
  <si>
    <t xml:space="preserve">https://www.coursera.org/learn/disena-una-propuesta-de-valor</t>
  </si>
  <si>
    <t xml:space="preserve">Diseñando páginas web con Bootstrap 4</t>
  </si>
  <si>
    <t xml:space="preserve">https://www.coursera.org/learn/disenando-paginas-bootstrap4</t>
  </si>
  <si>
    <t xml:space="preserve">Diseñando una estrategia de negocios en América Latina</t>
  </si>
  <si>
    <t xml:space="preserve">https://www.coursera.org/learn/disenando-estrategia-negocio-america-latina</t>
  </si>
  <si>
    <t xml:space="preserve">Diseñar con Conciencia: Innovación Artesanal desde los Saberes Ancestrales</t>
  </si>
  <si>
    <t xml:space="preserve">https://www.coursera.org/learn/disenarconconciencia-innovacionartesanaldesdelossaberesancestrales</t>
  </si>
  <si>
    <t xml:space="preserve">Diseñar una experiencia del usuario de una iniciativa de interés público y prepararse para el trabajo</t>
  </si>
  <si>
    <t xml:space="preserve">https://www.coursera.org/learn/diseno-de-ux-para-el-bien-social-y-preparacion-para-trabajo</t>
  </si>
  <si>
    <t xml:space="preserve">Diseño Sonoro desde cero: Síntesis Sustractiva</t>
  </si>
  <si>
    <t xml:space="preserve">https://www.coursera.org/learn/diseo-sonoro-desde-cero-sntesis-sustractiva</t>
  </si>
  <si>
    <t xml:space="preserve">Diseño Universal con IA para la docencia inclusiva</t>
  </si>
  <si>
    <t xml:space="preserve">https://www.coursera.org/learn/docencia-inclusiva</t>
  </si>
  <si>
    <t xml:space="preserve">Diseño de Actividades con PhET para la Educación STEM</t>
  </si>
  <si>
    <t xml:space="preserve">https://www.coursera.org/learn/diseno-de-actividades-con-phet-para-la-educacin-stem</t>
  </si>
  <si>
    <t xml:space="preserve">Diseño de Proyectos de Desarrollo</t>
  </si>
  <si>
    <t xml:space="preserve">https://www.coursera.org/learn/diseno-de-proyectos-de-desarrollo</t>
  </si>
  <si>
    <t xml:space="preserve">Diseño de cuestionarios para encuestas sociales</t>
  </si>
  <si>
    <t xml:space="preserve">https://www.coursera.org/learn/questionnaire-design-es</t>
  </si>
  <si>
    <t xml:space="preserve">Diseño de cursos para la comprensión de Grandes Ideas</t>
  </si>
  <si>
    <t xml:space="preserve">https://www.coursera.org/learn/diseno-de-cursos-para-la-comprension-de-grandes-ideas</t>
  </si>
  <si>
    <t xml:space="preserve">Diseño de proyectos de gobierno digital</t>
  </si>
  <si>
    <t xml:space="preserve">https://www.coursera.org/learn/diseno-de-proyectos-de-gobierno-digital</t>
  </si>
  <si>
    <t xml:space="preserve">Diseño de sitios web y ciberseguridad</t>
  </si>
  <si>
    <t xml:space="preserve">https://www.coursera.org/learn/diseo-de-sitios-web-y-ciberseguridad</t>
  </si>
  <si>
    <t xml:space="preserve">Diseño de videojuegos</t>
  </si>
  <si>
    <t xml:space="preserve">https://www.coursera.org/learn/videojuegos-diseno</t>
  </si>
  <si>
    <t xml:space="preserve">Diseño e innovación de modelo de negocios</t>
  </si>
  <si>
    <t xml:space="preserve">https://www.coursera.org/learn/diseo-e-innovacin-de-modelo-de-negocios</t>
  </si>
  <si>
    <t xml:space="preserve">Diseño instruccional para el aprendizaje activo </t>
  </si>
  <si>
    <t xml:space="preserve">https://www.coursera.org/learn/aprendizaje-activo</t>
  </si>
  <si>
    <t xml:space="preserve">Diseño y creación de videojuegos: proyecto final</t>
  </si>
  <si>
    <t xml:space="preserve">https://www.coursera.org/learn/videojuegos-capstone</t>
  </si>
  <si>
    <t xml:space="preserve">Disorders Due to Substance Use and Addictive Behaviors</t>
  </si>
  <si>
    <t xml:space="preserve">https://www.coursera.org/learn/disorders-due-to-substance-use-and-addictive-behaviors</t>
  </si>
  <si>
    <t xml:space="preserve">Disorders Related To Trauma</t>
  </si>
  <si>
    <t xml:space="preserve">https://www.coursera.org/learn/disorders-related-to-trauma</t>
  </si>
  <si>
    <t xml:space="preserve">Dispelling myths about sustainable consumption </t>
  </si>
  <si>
    <t xml:space="preserve">https://www.coursera.org/learn/dispelling-myths-about-sustainable-consumption</t>
  </si>
  <si>
    <t xml:space="preserve">Display Advertising Strategy &amp; Campaign Optimization</t>
  </si>
  <si>
    <t xml:space="preserve">https://www.coursera.org/learn/display-advertising-strategy-campaign-optimization</t>
  </si>
  <si>
    <t xml:space="preserve">Disrupción Digital</t>
  </si>
  <si>
    <t xml:space="preserve">https://www.coursera.org/learn/disrupcion-digital</t>
  </si>
  <si>
    <t xml:space="preserve">Disruptive Thinking</t>
  </si>
  <si>
    <t xml:space="preserve">https://www.coursera.org/learn/packt-disruptive-thinking-b0rvo</t>
  </si>
  <si>
    <t xml:space="preserve">Distribución digital de la música independiente</t>
  </si>
  <si>
    <t xml:space="preserve">https://www.coursera.org/learn/distribucion-digital-de-la-musica-independiente</t>
  </si>
  <si>
    <t xml:space="preserve">Distributed Query Optimization and Security</t>
  </si>
  <si>
    <t xml:space="preserve">https://www.coursera.org/learn/distributed-query-optimization-and-security</t>
  </si>
  <si>
    <t xml:space="preserve">Distributed Systems and Web Services</t>
  </si>
  <si>
    <t xml:space="preserve">https://www.coursera.org/learn/distributed-systems-and-web-services</t>
  </si>
  <si>
    <t xml:space="preserve">Distribution Management and Reactive Power Compensation</t>
  </si>
  <si>
    <t xml:space="preserve">https://www.coursera.org/learn/distribution-management-and-reactive-power-compensation</t>
  </si>
  <si>
    <t xml:space="preserve">Dive Deep into Python</t>
  </si>
  <si>
    <t xml:space="preserve">https://www.coursera.org/learn/dive-deep-into-python</t>
  </si>
  <si>
    <t xml:space="preserve">Dive Deeper into Data-Driven Decisions with Power BI</t>
  </si>
  <si>
    <t xml:space="preserve">https://www.coursera.org/learn/dive-deeper-driven-decisions-with-power-bi</t>
  </si>
  <si>
    <t xml:space="preserve">Dive Into Ansible - Beginner to Expert in Ansible - DevOps</t>
  </si>
  <si>
    <t xml:space="preserve">https://www.coursera.org/learn/diveintoansible</t>
  </si>
  <si>
    <t xml:space="preserve">Dive Into Kubernetes - Containers, Docker &amp; Kubernetes</t>
  </si>
  <si>
    <t xml:space="preserve">https://www.coursera.org/learn/diveintokubernetes</t>
  </si>
  <si>
    <t xml:space="preserve">Diversidade e Inovação na Prática: Casos de Sucesso</t>
  </si>
  <si>
    <t xml:space="preserve">https://www.coursera.org/learn/diversidade-e-inovacao-na-pratica-casos-de-sucesso</t>
  </si>
  <si>
    <t xml:space="preserve">Diversification in Corporate Strategy</t>
  </si>
  <si>
    <t xml:space="preserve">https://www.coursera.org/learn/diversification-in-corporate-strategy</t>
  </si>
  <si>
    <t xml:space="preserve">Diversity and Belonging in Businesses and Organizations</t>
  </si>
  <si>
    <t xml:space="preserve">https://www.coursera.org/learn/diversity-and-belonging-in-businesses-and-organizations</t>
  </si>
  <si>
    <t xml:space="preserve">Diversity and Inclusion for HR Professionals</t>
  </si>
  <si>
    <t xml:space="preserve">https://www.coursera.org/learn/diversity-and-inclusion-for-hr-professionals</t>
  </si>
  <si>
    <t xml:space="preserve">Diversity and Inclusion in Education</t>
  </si>
  <si>
    <t xml:space="preserve">https://www.coursera.org/learn/diversity-and-inclusion-education</t>
  </si>
  <si>
    <t xml:space="preserve">Diversity and Inclusion in the Workplace</t>
  </si>
  <si>
    <t xml:space="preserve">https://www.coursera.org/learn/diversity-inclusion-training</t>
  </si>
  <si>
    <t xml:space="preserve">Diversity and Inclusion: Developing A Strategy</t>
  </si>
  <si>
    <t xml:space="preserve">https://www.coursera.org/learn/diversity-and-inclusion-developing-a-strategy</t>
  </si>
  <si>
    <t xml:space="preserve">Diversity with Inclusion in Organizations</t>
  </si>
  <si>
    <t xml:space="preserve">https://www.coursera.org/learn/diversity-with-inclusion-in-organizations</t>
  </si>
  <si>
    <t xml:space="preserve">Diversity, Equity &amp; Inclusion</t>
  </si>
  <si>
    <t xml:space="preserve">https://www.coursera.org/learn/diversity-equity-inclusion</t>
  </si>
  <si>
    <t xml:space="preserve">Diversity, Equity, Inclusion and Belonging in the Workplace</t>
  </si>
  <si>
    <t xml:space="preserve">https://www.coursera.org/learn/diversity-equity-inclusion-and-belonging-in-the-workplace</t>
  </si>
  <si>
    <t xml:space="preserve">Dividends and International Finance</t>
  </si>
  <si>
    <t xml:space="preserve">https://www.coursera.org/learn/dividends-and-international-finance</t>
  </si>
  <si>
    <t xml:space="preserve">Diálisis peritoneal</t>
  </si>
  <si>
    <t xml:space="preserve">https://www.coursera.org/learn/dialisis-peritoneal</t>
  </si>
  <si>
    <t xml:space="preserve">Django (Python) Web Framework - The Comprehensive Guide</t>
  </si>
  <si>
    <t xml:space="preserve">https://www.coursera.org/learn/packt-django-python-web-framework-the-comprehensive-guide-6ba4j</t>
  </si>
  <si>
    <t xml:space="preserve">Django Advanced Applications: E-Learning, APIs, &amp; Deployment</t>
  </si>
  <si>
    <t xml:space="preserve">https://www.coursera.org/learn/packt-django-advanced-applications-e-learning-apis-deployment-b1sm4</t>
  </si>
  <si>
    <t xml:space="preserve">Django Application Development with SQL and Databases</t>
  </si>
  <si>
    <t xml:space="preserve">https://www.coursera.org/learn/developing-applications-with-sql-databases-and-django</t>
  </si>
  <si>
    <t xml:space="preserve">Django E-Commerce: Building and Extending Online Shops</t>
  </si>
  <si>
    <t xml:space="preserve">https://www.coursera.org/learn/packt-django-e-commerce-building-and-extending-online-shops-9yzax</t>
  </si>
  <si>
    <t xml:space="preserve">Django Features and Libraries</t>
  </si>
  <si>
    <t xml:space="preserve">https://www.coursera.org/learn/django-features-libraries</t>
  </si>
  <si>
    <t xml:space="preserve">Django Foundations: Building Blogs and Social Web Apps</t>
  </si>
  <si>
    <t xml:space="preserve">https://www.coursera.org/learn/packt-django-foundations-building-blogs-and-social-web-apps-zsre0</t>
  </si>
  <si>
    <t xml:space="preserve">Django Web Development</t>
  </si>
  <si>
    <t xml:space="preserve">https://www.coursera.org/learn/packt-django-web-development-lqwsd</t>
  </si>
  <si>
    <t xml:space="preserve">Django Web Framework </t>
  </si>
  <si>
    <t xml:space="preserve">https://www.coursera.org/learn/django-web-framework</t>
  </si>
  <si>
    <t xml:space="preserve">Django with MySQL: Build &amp; Deploy Web Apps</t>
  </si>
  <si>
    <t xml:space="preserve">https://www.coursera.org/learn/django-mysql-build-deploy-web-apps</t>
  </si>
  <si>
    <t xml:space="preserve">Django with Tailwind CSS</t>
  </si>
  <si>
    <t xml:space="preserve">https://www.coursera.org/learn/packt-django-with-tailwind-css-fhwbx</t>
  </si>
  <si>
    <t xml:space="preserve">Do What You Love - An Introduction To Ikigai</t>
  </si>
  <si>
    <t xml:space="preserve">https://www.coursera.org/learn/do-what-you-love---an-introduction-to-ikigai</t>
  </si>
  <si>
    <t xml:space="preserve">Docencia con pedagogía activa mediada con tecnología digital</t>
  </si>
  <si>
    <t xml:space="preserve">https://www.coursera.org/learn/docencia-con-pedagogia-activa-mediada-con-tecnologia-digital</t>
  </si>
  <si>
    <t xml:space="preserve">Docker Basics for DevOps</t>
  </si>
  <si>
    <t xml:space="preserve">https://www.coursera.org/learn/docker-basics-for-devops</t>
  </si>
  <si>
    <t xml:space="preserve">Docker Compose and Container Orchestration</t>
  </si>
  <si>
    <t xml:space="preserve">https://www.coursera.org/learn/docker-compose-container-orchestration</t>
  </si>
  <si>
    <t xml:space="preserve">Docker Fundamentals - Understanding Containers and Images</t>
  </si>
  <si>
    <t xml:space="preserve">https://www.coursera.org/learn/packt-docker-fundamentals-understanding-containers-and-images-pxlac</t>
  </si>
  <si>
    <t xml:space="preserve">Docker Fundamentals and Container Management</t>
  </si>
  <si>
    <t xml:space="preserve">https://www.coursera.org/learn/docker-fundamentals-course</t>
  </si>
  <si>
    <t xml:space="preserve">Docker Networking Fundamentals Training</t>
  </si>
  <si>
    <t xml:space="preserve">https://www.coursera.org/learn/docker-networking-fundamentals-training</t>
  </si>
  <si>
    <t xml:space="preserve">Docker Networking and Storage</t>
  </si>
  <si>
    <t xml:space="preserve">https://www.coursera.org/learn/docker-networking-storage</t>
  </si>
  <si>
    <t xml:space="preserve">Docker Registries and Image Distribution</t>
  </si>
  <si>
    <t xml:space="preserve">https://www.coursera.org/learn/docker-registries-image-distribution</t>
  </si>
  <si>
    <t xml:space="preserve">Docker Security, Troubleshooting and DCA Exam Prep</t>
  </si>
  <si>
    <t xml:space="preserve">https://www.coursera.org/learn/docker-security-troubleshooting</t>
  </si>
  <si>
    <t xml:space="preserve">Docker and Kubernetes for ASP.NET Development</t>
  </si>
  <si>
    <t xml:space="preserve">https://www.coursera.org/learn/packt-docker-and-kubernetes-for-asp-net-development-gc239</t>
  </si>
  <si>
    <t xml:space="preserve">Docker for Beginners with Hands-on labs</t>
  </si>
  <si>
    <t xml:space="preserve">https://www.coursera.org/learn/docker-for-the-absolute-beginner</t>
  </si>
  <si>
    <t xml:space="preserve">Docker for Developers 2026 - Microservices Project Workshop</t>
  </si>
  <si>
    <t xml:space="preserve">https://www.coursera.org/learn/packt-docker-for-developers-microservices-project-workshop-qcao8</t>
  </si>
  <si>
    <t xml:space="preserve">Docker for AI/ML</t>
  </si>
  <si>
    <t xml:space="preserve">https://www.coursera.org/learn/packt-docker-for-ai-ml-qiuk5</t>
  </si>
  <si>
    <t xml:space="preserve">Docker training for Beginners</t>
  </si>
  <si>
    <t xml:space="preserve">https://www.coursera.org/learn/docker-training-for-beginners</t>
  </si>
  <si>
    <t xml:space="preserve">Document AI: Project &amp; API Writing</t>
  </si>
  <si>
    <t xml:space="preserve">https://www.coursera.org/learn/document-ai-project--api-writing</t>
  </si>
  <si>
    <t xml:space="preserve">Document Design</t>
  </si>
  <si>
    <t xml:space="preserve">https://www.coursera.org/learn/document-design</t>
  </si>
  <si>
    <t xml:space="preserve">Document Meetings Fast</t>
  </si>
  <si>
    <t xml:space="preserve">https://www.coursera.org/learn/document-meetings-fast</t>
  </si>
  <si>
    <t xml:space="preserve">Document and Evaluate AI Ethics</t>
  </si>
  <si>
    <t xml:space="preserve">https://www.coursera.org/learn/document-and-evaluate-ai-ethics</t>
  </si>
  <si>
    <t xml:space="preserve">Document and Evaluate LLM Prompting Success</t>
  </si>
  <si>
    <t xml:space="preserve">https://www.coursera.org/learn/document-and-evaluate-llm-prompting-success</t>
  </si>
  <si>
    <t xml:space="preserve">Document and Share Meeting Outcomes with Ease</t>
  </si>
  <si>
    <t xml:space="preserve">https://www.coursera.org/learn/document-and-share-meeting-outcomes-with-ease</t>
  </si>
  <si>
    <t xml:space="preserve">Documentation and Usability for Cancer Informatics</t>
  </si>
  <si>
    <t xml:space="preserve">https://www.coursera.org/learn/documentation-usability-cancer-informatics</t>
  </si>
  <si>
    <t xml:space="preserve">Dodd-Frank Act: Analyze, Evaluate &amp; Reform</t>
  </si>
  <si>
    <t xml:space="preserve">https://www.coursera.org/learn/dodd-frank-act-analyze-evaluate-reform</t>
  </si>
  <si>
    <t xml:space="preserve">Dog Emotion and Cognition</t>
  </si>
  <si>
    <t xml:space="preserve">https://www.coursera.org/learn/dog-emotion-and-cognition</t>
  </si>
  <si>
    <t xml:space="preserve">Doing Business in China Capstone</t>
  </si>
  <si>
    <t xml:space="preserve">https://www.coursera.org/learn/doing-business-in-china-capstone</t>
  </si>
  <si>
    <t xml:space="preserve">Doing Business in Europe</t>
  </si>
  <si>
    <t xml:space="preserve">https://www.coursera.org/learn/doing-business-in-europe</t>
  </si>
  <si>
    <t xml:space="preserve">Doing Business in Latin America</t>
  </si>
  <si>
    <t xml:space="preserve">https://www.coursera.org/learn/business-latam</t>
  </si>
  <si>
    <t xml:space="preserve">Doing Economics: Measuring Climate Change</t>
  </si>
  <si>
    <t xml:space="preserve">https://www.coursera.org/learn/doing-economics-measuring-climate-change</t>
  </si>
  <si>
    <t xml:space="preserve">Doing More with SAS Programming</t>
  </si>
  <si>
    <t xml:space="preserve">https://www.coursera.org/learn/sas-programming-advanced</t>
  </si>
  <si>
    <t xml:space="preserve">Dominando el arte de escalar y convencer a los inversores</t>
  </si>
  <si>
    <t xml:space="preserve">https://www.coursera.org/learn/el-arte-de-escalar-startups-y-convencer-a-los-inversores</t>
  </si>
  <si>
    <t xml:space="preserve">Dominant Risk Management Standards and Frameworks</t>
  </si>
  <si>
    <t xml:space="preserve">https://www.coursera.org/learn/dominant-risk-management-standards-and-frameworks</t>
  </si>
  <si>
    <t xml:space="preserve">Donner un feedback utile</t>
  </si>
  <si>
    <t xml:space="preserve">https://www.coursera.org/learn/feedback-fr</t>
  </si>
  <si>
    <t xml:space="preserve">Données au service de la santé de la population</t>
  </si>
  <si>
    <t xml:space="preserve">https://www.coursera.org/learn/donnes-au-service-de-la-sante-de-la-population</t>
  </si>
  <si>
    <t xml:space="preserve">Données et Gouvernance Urbaine</t>
  </si>
  <si>
    <t xml:space="preserve">https://www.coursera.org/learn/donnes-et-gouvernance-urbaine</t>
  </si>
  <si>
    <t xml:space="preserve">Dopage : Sports, Organisations et Sciences</t>
  </si>
  <si>
    <t xml:space="preserve">https://www.coursera.org/learn/dopage</t>
  </si>
  <si>
    <t xml:space="preserve">Doping : Sports, Organizations and Sciences</t>
  </si>
  <si>
    <t xml:space="preserve">https://www.coursera.org/learn/doping</t>
  </si>
  <si>
    <t xml:space="preserve">Double-Entry Bookkeeping: Record &amp; Balance</t>
  </si>
  <si>
    <t xml:space="preserve">https://www.coursera.org/learn/double-entry-bookkeeping-record--balance</t>
  </si>
  <si>
    <t xml:space="preserve">Double-Entry: Balance Your Books Fast</t>
  </si>
  <si>
    <t xml:space="preserve">https://www.coursera.org/learn/double-entry-balance-your-books-fast</t>
  </si>
  <si>
    <t xml:space="preserve">Doğrusal Cebir I: Uzaylar ve İşlemciler / Linear Algebra I: Spaces and Operators</t>
  </si>
  <si>
    <t xml:space="preserve">https://www.coursera.org/learn/linearalgebra1</t>
  </si>
  <si>
    <t xml:space="preserve">Doğrusal Cebir II: Kare Matrisler, Hesaplama Yöntemleri ve Uygulamalar / Linear Algebra II: Square Matrices, Calculation Methods and Applications</t>
  </si>
  <si>
    <t xml:space="preserve">https://www.coursera.org/learn/linearalgebra2</t>
  </si>
  <si>
    <t xml:space="preserve">Draft Commercial Contracts: Checklists</t>
  </si>
  <si>
    <t xml:space="preserve">https://www.coursera.org/learn/draft-commercial-contracts-checklists</t>
  </si>
  <si>
    <t xml:space="preserve">Draft Measurable Marketing Goals with AI</t>
  </si>
  <si>
    <t xml:space="preserve">https://www.coursera.org/learn/draft-measurable-marketing-goals-with-ai</t>
  </si>
  <si>
    <t xml:space="preserve">Draft Winning RFPs and RFQs</t>
  </si>
  <si>
    <t xml:space="preserve">https://www.coursera.org/learn/draft-winning-rfps-and-rfqs</t>
  </si>
  <si>
    <t xml:space="preserve">Drafting an Essay</t>
  </si>
  <si>
    <t xml:space="preserve">https://www.coursera.org/learn/drafting-an-essay</t>
  </si>
  <si>
    <t xml:space="preserve">Drawing Human Faces in Procreate: Intuitive Illustration</t>
  </si>
  <si>
    <t xml:space="preserve">https://www.coursera.org/learn/drawing-human-faces-in-procreate-intuitive-illustration</t>
  </si>
  <si>
    <t xml:space="preserve">Drawing and Building Shapes in Adobe Illustrator</t>
  </si>
  <si>
    <t xml:space="preserve">https://www.coursera.org/learn/drawing-and-building-shapes-in-adobe-illustrator</t>
  </si>
  <si>
    <t xml:space="preserve">Drive Business Results</t>
  </si>
  <si>
    <t xml:space="preserve">https://www.coursera.org/learn/drive-business-results</t>
  </si>
  <si>
    <t xml:space="preserve">Drive Decisions with Data: SQL Analytics</t>
  </si>
  <si>
    <t xml:space="preserve">https://www.coursera.org/learn/drive-decisions-with-data-sql-analytics</t>
  </si>
  <si>
    <t xml:space="preserve">Drive Engagement &amp; Close Complex Deals</t>
  </si>
  <si>
    <t xml:space="preserve">https://www.coursera.org/learn/drive-engagement--close-complex-deals</t>
  </si>
  <si>
    <t xml:space="preserve">Drive Growth with Lifecycle</t>
  </si>
  <si>
    <t xml:space="preserve">https://www.coursera.org/learn/drive-growth-with-lifecycle</t>
  </si>
  <si>
    <t xml:space="preserve">Drive Innovation and Growth</t>
  </si>
  <si>
    <t xml:space="preserve">https://www.coursera.org/learn/drive-innovation-and-growth</t>
  </si>
  <si>
    <t xml:space="preserve">Drive Insightful Research</t>
  </si>
  <si>
    <t xml:space="preserve">https://www.coursera.org/learn/drive-insightful-research</t>
  </si>
  <si>
    <t xml:space="preserve">Drive KPI Reviews</t>
  </si>
  <si>
    <t xml:space="preserve">https://www.coursera.org/learn/drive-kpi-reviews</t>
  </si>
  <si>
    <t xml:space="preserve">Drive Product Success with Data Decisions</t>
  </si>
  <si>
    <t xml:space="preserve">https://www.coursera.org/learn/drive-product-success-with-data-decisions</t>
  </si>
  <si>
    <t xml:space="preserve">Drive Project Success with Clear Communication</t>
  </si>
  <si>
    <t xml:space="preserve">https://www.coursera.org/learn/drive-project-success-with-clear-communication</t>
  </si>
  <si>
    <t xml:space="preserve">Driving Business Success with ChatGPT – Complete Guide</t>
  </si>
  <si>
    <t xml:space="preserve">https://www.coursera.org/learn/packt-driving-business-success-with-chatgpt-complete-guide-1hwuk</t>
  </si>
  <si>
    <t xml:space="preserve">Driving Collaboration and Culture in Remote Teams</t>
  </si>
  <si>
    <t xml:space="preserve">https://www.coursera.org/learn/driving-collaboration-and-culture-in-remote-teams</t>
  </si>
  <si>
    <t xml:space="preserve">Driving Customer Equity with AI</t>
  </si>
  <si>
    <t xml:space="preserve">https://www.coursera.org/learn/drivingcustomerequitywithai</t>
  </si>
  <si>
    <t xml:space="preserve">Driving Performance, Alignment, and Accountability</t>
  </si>
  <si>
    <t xml:space="preserve">https://www.coursera.org/learn/driving-performance-alignment-and-accountability</t>
  </si>
  <si>
    <t xml:space="preserve">Driving Trust and Innovation: Advanced Journalism Skills</t>
  </si>
  <si>
    <t xml:space="preserve">https://www.coursera.org/learn/driving-trust-and-innovation-advanced-journalism-skills</t>
  </si>
  <si>
    <t xml:space="preserve">Driving business towards the Sustainable Development Goals</t>
  </si>
  <si>
    <t xml:space="preserve">https://www.coursera.org/learn/sdgbusiness</t>
  </si>
  <si>
    <t xml:space="preserve">Droit International de l'Eau Douce</t>
  </si>
  <si>
    <t xml:space="preserve">https://www.coursera.org/learn/droit-international-eau-douce</t>
  </si>
  <si>
    <t xml:space="preserve">Drones for Environmental Science</t>
  </si>
  <si>
    <t xml:space="preserve">https://www.coursera.org/learn/drones-for-environmental-science</t>
  </si>
  <si>
    <t xml:space="preserve">Drug Development and Clinical Research</t>
  </si>
  <si>
    <t xml:space="preserve">https://www.coursera.org/learn/drug-development-clinical-research</t>
  </si>
  <si>
    <t xml:space="preserve">Drugs, drug use, drug policy and health </t>
  </si>
  <si>
    <t xml:space="preserve">https://www.coursera.org/learn/drugs</t>
  </si>
  <si>
    <t xml:space="preserve">Dubai Expo 2020 - A Case Study </t>
  </si>
  <si>
    <t xml:space="preserve">https://www.coursera.org/learn/dubai-expo-2020---a-case-study</t>
  </si>
  <si>
    <t xml:space="preserve">Dubai Hospitality Marketing </t>
  </si>
  <si>
    <t xml:space="preserve">https://www.coursera.org/learn/dubai-hospitality-marketing</t>
  </si>
  <si>
    <t xml:space="preserve">DuckDB From Zero</t>
  </si>
  <si>
    <t xml:space="preserve">https://www.coursera.org/learn/duckdb</t>
  </si>
  <si>
    <t xml:space="preserve">Dungeon Design Mastery and Advanced Unreal Engine Techniques</t>
  </si>
  <si>
    <t xml:space="preserve">https://www.coursera.org/learn/packt-dungeon-design-mastery-and-advanced-unreal-engine-techniques-5lci7</t>
  </si>
  <si>
    <t xml:space="preserve">DynaTrace Masterclass – The Complete Guide for Beginners</t>
  </si>
  <si>
    <t xml:space="preserve">https://www.coursera.org/learn/dynatrace-masterclass--the-complete-guide-for-beginners</t>
  </si>
  <si>
    <t xml:space="preserve">Dynamic Content Management with Umbraco CMS in .NET</t>
  </si>
  <si>
    <t xml:space="preserve">https://www.coursera.org/learn/packt-dynamic-content-management-with-umbraco-cms-in-dotnet</t>
  </si>
  <si>
    <t xml:space="preserve">Dynamic Dashboards: Report and Visualize Data</t>
  </si>
  <si>
    <t xml:space="preserve">https://www.coursera.org/learn/dynamic-dashboards-report-and-visualize-data</t>
  </si>
  <si>
    <t xml:space="preserve">Dynamic Heat Maps in Spreadsheets</t>
  </si>
  <si>
    <t xml:space="preserve">https://www.coursera.org/learn/dynamic-heat-maps-spreadsheets</t>
  </si>
  <si>
    <t xml:space="preserve">Dynamic Programming Masterclass</t>
  </si>
  <si>
    <t xml:space="preserve">https://www.coursera.org/learn/packt-dynamic-programming-masterclass-1fbvg</t>
  </si>
  <si>
    <t xml:space="preserve">Dynamical Modeling Methods for Systems Biology</t>
  </si>
  <si>
    <t xml:space="preserve">https://www.coursera.org/learn/dynamical-modeling</t>
  </si>
  <si>
    <t xml:space="preserve">Dynamics 365 Business Central Development Quick Start</t>
  </si>
  <si>
    <t xml:space="preserve">https://www.coursera.org/learn/packt-dynamics-365-business-central-development-quick-start</t>
  </si>
  <si>
    <t xml:space="preserve">Dynamique des fluides numérique appliquée</t>
  </si>
  <si>
    <t xml:space="preserve">https://www.coursera.org/learn/applied-computational-fluid-dynamics-fr</t>
  </si>
  <si>
    <t xml:space="preserve">Dynamische Benutzeroberflächen für Websites erstellen</t>
  </si>
  <si>
    <t xml:space="preserve">https://www.coursera.org/learn/responsives-webdesign-in-adobe-xd</t>
  </si>
  <si>
    <t xml:space="preserve">Début du processus de conception UX : Empathie, définition et formulation d’idées</t>
  </si>
  <si>
    <t xml:space="preserve">https://www.coursera.org/learn/debut-du-processus-d-conception-ux-empathie-definition-et-formulation-idees</t>
  </si>
  <si>
    <t xml:space="preserve">Découvrir Cloud Spanner</t>
  </si>
  <si>
    <t xml:space="preserve">https://www.coursera.org/learn/decouvrir-cloud-spanner-fr</t>
  </si>
  <si>
    <t xml:space="preserve">Dénommer le monde : la politique des toponymes</t>
  </si>
  <si>
    <t xml:space="preserve">https://www.coursera.org/learn/denommer-le-monde</t>
  </si>
  <si>
    <t xml:space="preserve">Déployer et adapter des modèles d'IA avec Cloud Run</t>
  </si>
  <si>
    <t xml:space="preserve">https://www.coursera.org/learn/dployer-et-adapter-des-modles-dia-avec-cloud-run</t>
  </si>
  <si>
    <t xml:space="preserve">Déployer l'économie circulaire dans les organisations</t>
  </si>
  <si>
    <t xml:space="preserve">https://www.coursera.org/learn/economie-circulaire-organisations</t>
  </si>
  <si>
    <t xml:space="preserve">Développement psychologique de l'enfant</t>
  </si>
  <si>
    <t xml:space="preserve">https://www.coursera.org/learn/enfant-developpement</t>
  </si>
  <si>
    <t xml:space="preserve">Développer des applications avec Cloud Run Functions sur GC</t>
  </si>
  <si>
    <t xml:space="preserve">https://www.coursera.org/learn/developing-applications-with-cloud-run-functions-on-google-cloud-fr</t>
  </si>
  <si>
    <t xml:space="preserve">Développer des applications conteneurisées sur Google Cloud</t>
  </si>
  <si>
    <t xml:space="preserve">https://www.coursera.org/learn/dvelopper-des-applications-conteneurises-sur-google-cloud-fr</t>
  </si>
  <si>
    <t xml:space="preserve">Dönüştürücü Modelleri ve BERT Modeli</t>
  </si>
  <si>
    <t xml:space="preserve">https://www.coursera.org/learn/dntrc-modelleri-ve-bert-modeli-tr</t>
  </si>
  <si>
    <t xml:space="preserve">E-Business: Negocios Online</t>
  </si>
  <si>
    <t xml:space="preserve">https://www.coursera.org/learn/e-business-negocios-online</t>
  </si>
  <si>
    <t xml:space="preserve">E-Commerce Application Development &amp; Deployment</t>
  </si>
  <si>
    <t xml:space="preserve">https://www.coursera.org/learn/packt-e-commerce-application-development-and-deployment-fh5r9</t>
  </si>
  <si>
    <t xml:space="preserve">E-Learning Content Development</t>
  </si>
  <si>
    <t xml:space="preserve">https://www.coursera.org/learn/e-learning-content-development</t>
  </si>
  <si>
    <t xml:space="preserve">E-Learning Course Creation and Authoring</t>
  </si>
  <si>
    <t xml:space="preserve">https://www.coursera.org/learn/e-learning-course-creation-authoring</t>
  </si>
  <si>
    <t xml:space="preserve">E-Learning Development for Trainers</t>
  </si>
  <si>
    <t xml:space="preserve">https://www.coursera.org/learn/e-learning-development-trainers</t>
  </si>
  <si>
    <t xml:space="preserve">E-commerce Academy</t>
  </si>
  <si>
    <t xml:space="preserve">https://www.coursera.org/learn/ecommerce-academy</t>
  </si>
  <si>
    <t xml:space="preserve">E-commerce Marketing and Email Campaigns </t>
  </si>
  <si>
    <t xml:space="preserve">https://www.coursera.org/learn/e-commerce-marketing-and-email-campaigns</t>
  </si>
  <si>
    <t xml:space="preserve">E2e Course Test Fixtures Learner Fireflies Source</t>
  </si>
  <si>
    <t xml:space="preserve">https://www.coursera.org/learn/e2e-course-test-fixtures-fireflies-source</t>
  </si>
  <si>
    <t xml:space="preserve">EDIVET: Do you have what it takes to be a veterinarian?</t>
  </si>
  <si>
    <t xml:space="preserve">https://www.coursera.org/learn/becoming-a-veterinarian</t>
  </si>
  <si>
    <t xml:space="preserve">EFK Foundations: Elasticsearch, Fluent Bit &amp; Kibana</t>
  </si>
  <si>
    <t xml:space="preserve">https://www.coursera.org/learn/efk-stack-foundations</t>
  </si>
  <si>
    <t xml:space="preserve">EFK Mastery: Scaling Kubernetes Logging with Hands-on Labs</t>
  </si>
  <si>
    <t xml:space="preserve">https://www.coursera.org/learn/mastering-the-efk-stack</t>
  </si>
  <si>
    <t xml:space="preserve">EHR Fundamentals and Core Functions</t>
  </si>
  <si>
    <t xml:space="preserve">https://www.coursera.org/learn/ehr-fundamentals-and-core-functions</t>
  </si>
  <si>
    <t xml:space="preserve">EHR: Navigate Data &amp; Compliance Confidently</t>
  </si>
  <si>
    <t xml:space="preserve">https://www.coursera.org/learn/ehr-navigate-data--compliance-confidently</t>
  </si>
  <si>
    <t xml:space="preserve">EKP1: Modernity and the Emergence of Korean Philosophy</t>
  </si>
  <si>
    <t xml:space="preserve">https://www.coursera.org/learn/exploration-to-korean-philosophy-1</t>
  </si>
  <si>
    <t xml:space="preserve">EKP2: Formation of Korean Neo-Confucianism</t>
  </si>
  <si>
    <t xml:space="preserve">https://www.coursera.org/learn/exploration-to-korean-philosophy-2</t>
  </si>
  <si>
    <t xml:space="preserve">EL FONS ANTIC DE LA UB AMB PERSPECTIVA DE GÈNERE</t>
  </si>
  <si>
    <t xml:space="preserve">https://www.coursera.org/learn/fons-antic-ub-perspectiva-de-gnere</t>
  </si>
  <si>
    <t xml:space="preserve">ELL Success in the Content Classroom: Capstone Project</t>
  </si>
  <si>
    <t xml:space="preserve">https://www.coursera.org/learn/ell-project</t>
  </si>
  <si>
    <t xml:space="preserve">EMT Foundations</t>
  </si>
  <si>
    <t xml:space="preserve">https://www.coursera.org/learn/emt-foundations</t>
  </si>
  <si>
    <t xml:space="preserve">ENARSI (300-410) v1.1 Video Training Series</t>
  </si>
  <si>
    <t xml:space="preserve">https://www.coursera.org/learn/packt-enarsi-300-410-v1-1-video-training-series-yten0</t>
  </si>
  <si>
    <t xml:space="preserve">ERPO: A Civil Approach to Gun Violence Prevention Teach-Out</t>
  </si>
  <si>
    <t xml:space="preserve">https://www.coursera.org/learn/erpo</t>
  </si>
  <si>
    <t xml:space="preserve">ESG Challenges and Solutions for Business</t>
  </si>
  <si>
    <t xml:space="preserve">https://www.coursera.org/learn/esg-challenges-solutions-business</t>
  </si>
  <si>
    <t xml:space="preserve">ESG Communication for Inclusive Dialogue</t>
  </si>
  <si>
    <t xml:space="preserve">https://www.coursera.org/learn/esg-communication-inclusive-dialogue</t>
  </si>
  <si>
    <t xml:space="preserve">ESG Data &amp; Accountability</t>
  </si>
  <si>
    <t xml:space="preserve">https://www.coursera.org/learn/esg-data-and-accountability</t>
  </si>
  <si>
    <t xml:space="preserve">ESG Essentials for Sustainable Business</t>
  </si>
  <si>
    <t xml:space="preserve">https://www.coursera.org/learn/esg-essentials-sustainable-business</t>
  </si>
  <si>
    <t xml:space="preserve">ESG Essentials: Sustainable Business Strategies </t>
  </si>
  <si>
    <t xml:space="preserve">https://www.coursera.org/learn/esg-essentials</t>
  </si>
  <si>
    <t xml:space="preserve">ESG Investing: Industry Impacts &amp; Transformations</t>
  </si>
  <si>
    <t xml:space="preserve">https://www.coursera.org/learn/esg-investing-industry-impacts-transformations</t>
  </si>
  <si>
    <t xml:space="preserve">ESG Investing: Setting Standards &amp; Conducting Analysis</t>
  </si>
  <si>
    <t xml:space="preserve">https://www.coursera.org/learn/esg-investing-setting-standards-conducting-analysis</t>
  </si>
  <si>
    <t xml:space="preserve">ESG Mindsets for Business Transformation</t>
  </si>
  <si>
    <t xml:space="preserve">https://www.coursera.org/learn/esg-mindsets-business-transformation</t>
  </si>
  <si>
    <t xml:space="preserve">ESG Value Creation for Business Impact</t>
  </si>
  <si>
    <t xml:space="preserve">https://www.coursera.org/learn/esg-value-creation-business-impact</t>
  </si>
  <si>
    <t xml:space="preserve">ESG and Sustainability Analytics</t>
  </si>
  <si>
    <t xml:space="preserve">https://www.coursera.org/learn/esg-and-sustainability-analytics</t>
  </si>
  <si>
    <t xml:space="preserve">ESG-focused Financial Products</t>
  </si>
  <si>
    <t xml:space="preserve">https://www.coursera.org/learn/esg-focused-financial-products</t>
  </si>
  <si>
    <t xml:space="preserve">ETBIZ (Exam ETZ-210)</t>
  </si>
  <si>
    <t xml:space="preserve">https://www.coursera.org/learn/etbiz-exam-etz-210-cnx0480</t>
  </si>
  <si>
    <t xml:space="preserve">ETL Pipelines with Rust</t>
  </si>
  <si>
    <t xml:space="preserve">https://www.coursera.org/learn/etl</t>
  </si>
  <si>
    <t xml:space="preserve">ETL Testing Basics for Databases</t>
  </si>
  <si>
    <t xml:space="preserve">https://www.coursera.org/learn/etl-testing-basics-2</t>
  </si>
  <si>
    <t xml:space="preserve">ETL and Data Pipelines with Shell, Airflow and Kafka</t>
  </si>
  <si>
    <t xml:space="preserve">https://www.coursera.org/learn/etl-and-data-pipelines-shell-airflow-kafka</t>
  </si>
  <si>
    <t xml:space="preserve">EU General Data Protection Regulation (GDPR)</t>
  </si>
  <si>
    <t xml:space="preserve">https://www.coursera.org/learn/packt-eu-general-data-protection-regulation-gdpr</t>
  </si>
  <si>
    <t xml:space="preserve">EU policy and implementation: making Europe work! </t>
  </si>
  <si>
    <t xml:space="preserve">https://www.coursera.org/learn/eu-making-europe-work</t>
  </si>
  <si>
    <t xml:space="preserve">EV Evolution: Comprehensive Introduction to EVs</t>
  </si>
  <si>
    <t xml:space="preserve">https://www.coursera.org/learn/ev-evolution-comprehensive-introduction-to-evs</t>
  </si>
  <si>
    <t xml:space="preserve">Early Adulthood</t>
  </si>
  <si>
    <t xml:space="preserve">https://www.coursera.org/learn/early-adulthood</t>
  </si>
  <si>
    <t xml:space="preserve">Early Childhood</t>
  </si>
  <si>
    <t xml:space="preserve">https://www.coursera.org/learn/early-childhood</t>
  </si>
  <si>
    <t xml:space="preserve">Earnings Per Share and Cash Equivalents</t>
  </si>
  <si>
    <t xml:space="preserve">https://www.coursera.org/learn/earnings-per-share-cash-equivalents</t>
  </si>
  <si>
    <t xml:space="preserve">Earth Economics</t>
  </si>
  <si>
    <t xml:space="preserve">https://www.coursera.org/learn/earth-economics</t>
  </si>
  <si>
    <t xml:space="preserve">Easing Physical Symptoms: It's Not Just Hospice Anymore</t>
  </si>
  <si>
    <t xml:space="preserve">https://www.coursera.org/learn/easing-physical-symptoms</t>
  </si>
  <si>
    <t xml:space="preserve">Easing the burden of obesity, diabetes and cardiovascular disease</t>
  </si>
  <si>
    <t xml:space="preserve">https://www.coursera.org/learn/easing-the-burden-of-obesity-diabetes-cvd</t>
  </si>
  <si>
    <t xml:space="preserve">East Asian Religions &amp; Ecology</t>
  </si>
  <si>
    <t xml:space="preserve">https://www.coursera.org/learn/east-asian-religions-ecology</t>
  </si>
  <si>
    <t xml:space="preserve">Easy Instagram Reels in Canva: Design &amp; Post</t>
  </si>
  <si>
    <t xml:space="preserve">https://www.coursera.org/learn/easy-instagram-reels-in-canva-design--post</t>
  </si>
  <si>
    <t xml:space="preserve">Easy Instagram Reels in Canva: Strategy &amp; Setup</t>
  </si>
  <si>
    <t xml:space="preserve">https://www.coursera.org/learn/easy-instagram-reels-in-canva-strategy--setup</t>
  </si>
  <si>
    <t xml:space="preserve">Eating-Related Disorders and Disorders of Sleep</t>
  </si>
  <si>
    <t xml:space="preserve">https://www.coursera.org/learn/eating-related-disorders-and-disorders-of-sleep</t>
  </si>
  <si>
    <t xml:space="preserve">Ebola : Vaincre ensemble !</t>
  </si>
  <si>
    <t xml:space="preserve">https://www.coursera.org/learn/ebola-vaincre-ensemble</t>
  </si>
  <si>
    <t xml:space="preserve">Ebola Virus Disease: An Evolving Epidemic</t>
  </si>
  <si>
    <t xml:space="preserve">https://www.coursera.org/learn/ebola-virus</t>
  </si>
  <si>
    <t xml:space="preserve">Ebola: Essential Knowledge for Health Professionals</t>
  </si>
  <si>
    <t xml:space="preserve">https://www.coursera.org/learn/ebola-essentials-for-health-professionals</t>
  </si>
  <si>
    <t xml:space="preserve">Eco-Tech: Exploring IT's Impact on a Sustainable Future</t>
  </si>
  <si>
    <t xml:space="preserve">https://www.coursera.org/learn/eco-tech-exploring-its-impact-on-a-sustainable-future</t>
  </si>
  <si>
    <t xml:space="preserve">Ecological and Energy Transitions in Southern Countries</t>
  </si>
  <si>
    <t xml:space="preserve">https://www.coursera.org/learn/ecological-and-energetical-transitions-in-southern-countries</t>
  </si>
  <si>
    <t xml:space="preserve">Ecologie Politique: défi de la durabilité pour les démocraties</t>
  </si>
  <si>
    <t xml:space="preserve">https://www.coursera.org/learn/ecologie-politique</t>
  </si>
  <si>
    <t xml:space="preserve">Ecology: Ecosystem Dynamics and Conservation</t>
  </si>
  <si>
    <t xml:space="preserve">https://www.coursera.org/learn/ecology-conservation</t>
  </si>
  <si>
    <t xml:space="preserve">Ecommerce Listing Course</t>
  </si>
  <si>
    <t xml:space="preserve">https://www.coursera.org/learn/ecommerce-listing-course</t>
  </si>
  <si>
    <t xml:space="preserve">Econometrics - Theory and Practice</t>
  </si>
  <si>
    <t xml:space="preserve">https://www.coursera.org/learn/econometrics-1</t>
  </si>
  <si>
    <t xml:space="preserve">Econometrics: Methods and Applications</t>
  </si>
  <si>
    <t xml:space="preserve">https://www.coursera.org/learn/erasmus-econometrics</t>
  </si>
  <si>
    <t xml:space="preserve">Economic Decision Making Part 1</t>
  </si>
  <si>
    <t xml:space="preserve">https://www.coursera.org/learn/economic-decision-making-part-1</t>
  </si>
  <si>
    <t xml:space="preserve">Economic Decision Making Part 2</t>
  </si>
  <si>
    <t xml:space="preserve">https://www.coursera.org/learn/economic-decision-making-part-2</t>
  </si>
  <si>
    <t xml:space="preserve">Economic Efficiency and Its Obstacles</t>
  </si>
  <si>
    <t xml:space="preserve">https://www.coursera.org/learn/economic-efficiency-and-its-obstacles</t>
  </si>
  <si>
    <t xml:space="preserve">Economic Fluctuations</t>
  </si>
  <si>
    <t xml:space="preserve">https://www.coursera.org/learn/economic-fluctuations</t>
  </si>
  <si>
    <t xml:space="preserve">Economic Growth and Distributive Justice Part I - The Role of the State</t>
  </si>
  <si>
    <t xml:space="preserve">https://www.coursera.org/learn/economic-growth-part-1</t>
  </si>
  <si>
    <t xml:space="preserve">Economic Growth and Distributive Justice Part II - Maximize Social Wellbeing</t>
  </si>
  <si>
    <t xml:space="preserve">https://www.coursera.org/learn/economic-growth-part-2</t>
  </si>
  <si>
    <t xml:space="preserve">Economics - Employment and the Labor Market (US)</t>
  </si>
  <si>
    <t xml:space="preserve">https://www.coursera.org/learn/economics-employment-and-the-labor-market-us</t>
  </si>
  <si>
    <t xml:space="preserve">Economics and Currency Markets</t>
  </si>
  <si>
    <t xml:space="preserve">https://www.coursera.org/learn/economics-currency-markets</t>
  </si>
  <si>
    <t xml:space="preserve">Economics and Global Trade Strategies</t>
  </si>
  <si>
    <t xml:space="preserve">https://www.coursera.org/learn/economics-global-trade-strategies</t>
  </si>
  <si>
    <t xml:space="preserve">Economics and Policies of Climate Change</t>
  </si>
  <si>
    <t xml:space="preserve">https://www.coursera.org/learn/economics-and-policies-of-climate-change</t>
  </si>
  <si>
    <t xml:space="preserve">Economics for Capital Markets</t>
  </si>
  <si>
    <t xml:space="preserve">https://www.coursera.org/learn/economics-for-capital-markets</t>
  </si>
  <si>
    <t xml:space="preserve">Economics for Financial Advisors</t>
  </si>
  <si>
    <t xml:space="preserve">https://www.coursera.org/learn/cfi-economics-for-financial-advisors</t>
  </si>
  <si>
    <t xml:space="preserve">Economics of Markets, Government, and Nonprofits</t>
  </si>
  <si>
    <t xml:space="preserve">https://www.coursera.org/learn/economics-of-markets-government-and-nonprofits</t>
  </si>
  <si>
    <t xml:space="preserve">Economics of Money and Banking</t>
  </si>
  <si>
    <t xml:space="preserve">https://www.coursera.org/learn/money-banking</t>
  </si>
  <si>
    <t xml:space="preserve">Economics of Reforms and Regulations</t>
  </si>
  <si>
    <t xml:space="preserve">https://www.coursera.org/learn/economics-of-reforms-and-regulations-1</t>
  </si>
  <si>
    <t xml:space="preserve">Economics of the Digital Age - Jagdish Sheth</t>
  </si>
  <si>
    <t xml:space="preserve">https://www.coursera.org/learn/economics-of-the-digital-age</t>
  </si>
  <si>
    <t xml:space="preserve">Economics: Society, Markets, and [In]equality</t>
  </si>
  <si>
    <t xml:space="preserve">https://www.coursera.org/learn/economics-society-markets-and-inequality</t>
  </si>
  <si>
    <t xml:space="preserve">Economie du sol et de l'immobilier I</t>
  </si>
  <si>
    <t xml:space="preserve">https://www.coursera.org/learn/economie-sol-immobilier-1</t>
  </si>
  <si>
    <t xml:space="preserve">Economie du sol et de l'immobilier II</t>
  </si>
  <si>
    <t xml:space="preserve">https://www.coursera.org/learn/economie-sol-immobilier-2</t>
  </si>
  <si>
    <t xml:space="preserve">Economía del Cambio Climático</t>
  </si>
  <si>
    <t xml:space="preserve">https://www.coursera.org/learn/economia-cambio-climatico</t>
  </si>
  <si>
    <t xml:space="preserve">Economía y bienestar: decisiones que mejoran tu calidad de vida</t>
  </si>
  <si>
    <t xml:space="preserve">https://www.coursera.org/learn/economia-y-bienestar-decisiones-que-mejoran-tu-calidad-de-vida</t>
  </si>
  <si>
    <t xml:space="preserve">Ecosystem Services: a Method for Sustainable Development</t>
  </si>
  <si>
    <t xml:space="preserve">https://www.coursera.org/learn/ecosystem-services</t>
  </si>
  <si>
    <t xml:space="preserve">Ecosystems of California</t>
  </si>
  <si>
    <t xml:space="preserve">https://www.coursera.org/learn/california-ecosystems</t>
  </si>
  <si>
    <t xml:space="preserve">Edge AI Fundamentals</t>
  </si>
  <si>
    <t xml:space="preserve">https://www.coursera.org/learn/edge-ai-fundamentals</t>
  </si>
  <si>
    <t xml:space="preserve">Edge AI and Nanotechnology: Nanoscale Data Processing</t>
  </si>
  <si>
    <t xml:space="preserve">https://www.coursera.org/learn/edge-ai-and-nanotechnology-nanoscale-data-processing</t>
  </si>
  <si>
    <t xml:space="preserve">Edge AI and Nanotechnology: Semiconductor Innovations</t>
  </si>
  <si>
    <t xml:space="preserve">https://www.coursera.org/learn/ai-driven-yield-prediction--governance-in-fabs</t>
  </si>
  <si>
    <t xml:space="preserve">Edge Computing Fundamentals</t>
  </si>
  <si>
    <t xml:space="preserve">https://www.coursera.org/learn/security-at-the-edge-first-course-1</t>
  </si>
  <si>
    <t xml:space="preserve">Edge Computing Patterns for Solution Architects</t>
  </si>
  <si>
    <t xml:space="preserve">https://www.coursera.org/learn/packt-edge-computing-patterns-for-solution-architects</t>
  </si>
  <si>
    <t xml:space="preserve">Edible Insects</t>
  </si>
  <si>
    <t xml:space="preserve">https://www.coursera.org/learn/edible-insects</t>
  </si>
  <si>
    <t xml:space="preserve">Editing and Enhancing AI Generated Content</t>
  </si>
  <si>
    <t xml:space="preserve">https://www.coursera.org/learn/editing-and-enhancing-ai-generated-content</t>
  </si>
  <si>
    <t xml:space="preserve">Educación Basada en Evidencias</t>
  </si>
  <si>
    <t xml:space="preserve">https://www.coursera.org/learn/ebe</t>
  </si>
  <si>
    <t xml:space="preserve">Educación Social: Ámbitos de acción y reflexión</t>
  </si>
  <si>
    <t xml:space="preserve">https://www.coursera.org/learn/educacion-social</t>
  </si>
  <si>
    <t xml:space="preserve">Educación ambiental para la biodiversidad</t>
  </si>
  <si>
    <t xml:space="preserve">https://www.coursera.org/learn/educacion-ambiental-para-la-biodiversidad</t>
  </si>
  <si>
    <t xml:space="preserve">Educación sobre cambio climático: agua y suelos</t>
  </si>
  <si>
    <t xml:space="preserve">https://www.coursera.org/learn/educacion-sobre-cambio-climtico-agua-y-suelos</t>
  </si>
  <si>
    <t xml:space="preserve">Educación sobre cambio climático: energía y huella ecológica</t>
  </si>
  <si>
    <t xml:space="preserve">https://www.coursera.org/learn/educacion-sobre-cambio-climatico-energia-huella-ecologica</t>
  </si>
  <si>
    <t xml:space="preserve">Educación sobre cambio climático: entornos sostenibles</t>
  </si>
  <si>
    <t xml:space="preserve">https://www.coursera.org/learn/educacin-sobre-cambio-climtico-entornos-sostenibles</t>
  </si>
  <si>
    <t xml:space="preserve">Educación superior y emprendimiento</t>
  </si>
  <si>
    <t xml:space="preserve">https://www.coursera.org/learn/educacion-superior-emprendimiento</t>
  </si>
  <si>
    <t xml:space="preserve">Education and Religion</t>
  </si>
  <si>
    <t xml:space="preserve">https://www.coursera.org/learn/education-and-religion</t>
  </si>
  <si>
    <t xml:space="preserve">Education on climate change, energy and ecological footprint</t>
  </si>
  <si>
    <t xml:space="preserve">https://www.coursera.org/learn/education-on-climate-change-energy-and-ecological-footprint</t>
  </si>
  <si>
    <t xml:space="preserve">Education on climate change: water and soil</t>
  </si>
  <si>
    <t xml:space="preserve">https://www.coursera.org/learn/education-on-climate-change-water-and-soil</t>
  </si>
  <si>
    <t xml:space="preserve">Efectos de audio y automatizaciones</t>
  </si>
  <si>
    <t xml:space="preserve">https://www.coursera.org/learn/efectos-de-audio-y-automatizaciones</t>
  </si>
  <si>
    <t xml:space="preserve">Effective .NET Memory Management</t>
  </si>
  <si>
    <t xml:space="preserve">https://www.coursera.org/learn/packt-effective-net-memory-management</t>
  </si>
  <si>
    <t xml:space="preserve">Effective Angular</t>
  </si>
  <si>
    <t xml:space="preserve">https://www.coursera.org/learn/packt-effective-angular</t>
  </si>
  <si>
    <t xml:space="preserve">Effective Brand Strategy and Brand Management</t>
  </si>
  <si>
    <t xml:space="preserve">https://www.coursera.org/learn/effective-brand-strategy-brand-management</t>
  </si>
  <si>
    <t xml:space="preserve">Effective Business Writing</t>
  </si>
  <si>
    <t xml:space="preserve">https://www.coursera.org/learn/effective-business-writing-lo097002</t>
  </si>
  <si>
    <t xml:space="preserve">Effective Code Review Practices</t>
  </si>
  <si>
    <t xml:space="preserve">https://www.coursera.org/learn/fundamentals-of-effective-code-review-practices</t>
  </si>
  <si>
    <t xml:space="preserve">Effective Collaboration &amp; Teamwork Skills for Professionals</t>
  </si>
  <si>
    <t xml:space="preserve">https://www.coursera.org/learn/teamwork-collaboration-skills</t>
  </si>
  <si>
    <t xml:space="preserve">Effective Communication Skills</t>
  </si>
  <si>
    <t xml:space="preserve">https://www.coursera.org/learn/communication-skill-course</t>
  </si>
  <si>
    <t xml:space="preserve">Effective Communication Strategies &amp; Skills</t>
  </si>
  <si>
    <t xml:space="preserve">https://www.coursera.org/learn/effective-communication-strategies-and-skills</t>
  </si>
  <si>
    <t xml:space="preserve">Effective Communication for Leaders</t>
  </si>
  <si>
    <t xml:space="preserve">https://www.coursera.org/learn/effective-communication-for-leaders</t>
  </si>
  <si>
    <t xml:space="preserve">Effective Communication for Nursing Associates</t>
  </si>
  <si>
    <t xml:space="preserve">https://www.coursera.org/learn/sage-effective-communication-for-nursing-associates</t>
  </si>
  <si>
    <t xml:space="preserve">Effective Communication for Project Stakeholders and Teams</t>
  </si>
  <si>
    <t xml:space="preserve">https://www.coursera.org/learn/effective-communication-for-project-stakeholders-and-teams</t>
  </si>
  <si>
    <t xml:space="preserve">Effective Communication for Today’s Leader</t>
  </si>
  <si>
    <t xml:space="preserve">https://www.coursera.org/learn/effective-communication-for-todays-leader</t>
  </si>
  <si>
    <t xml:space="preserve">Effective Corporate Communication: Principles &amp; Evolution</t>
  </si>
  <si>
    <t xml:space="preserve">https://www.coursera.org/learn/effective-corporate-communication-principles-evolution</t>
  </si>
  <si>
    <t xml:space="preserve">Effective Decision Making Skills for the Workplace</t>
  </si>
  <si>
    <t xml:space="preserve">https://www.coursera.org/learn/workplace-decision-making-skills</t>
  </si>
  <si>
    <t xml:space="preserve">Effective Email Marketing Campaign Design</t>
  </si>
  <si>
    <t xml:space="preserve">https://www.coursera.org/learn/effective-email-marketing-campaign-design</t>
  </si>
  <si>
    <t xml:space="preserve">Effective Employee Retention Strategies to Combat Attrition</t>
  </si>
  <si>
    <t xml:space="preserve">https://www.coursera.org/learn/effective-retention-strategies</t>
  </si>
  <si>
    <t xml:space="preserve">Effective Engagement of Civil Society in Development</t>
  </si>
  <si>
    <t xml:space="preserve">https://www.coursera.org/learn/effective-engagement-of-civil-society-in-development</t>
  </si>
  <si>
    <t xml:space="preserve">Effective Game Design Patterns - Unity 6 Compatible</t>
  </si>
  <si>
    <t xml:space="preserve">https://www.coursera.org/learn/packt-effective-game-design-patterns-unity-6-compatible-5bnhu</t>
  </si>
  <si>
    <t xml:space="preserve">Effective Hiring: Interview Training for Managers</t>
  </si>
  <si>
    <t xml:space="preserve">https://www.coursera.org/learn/effective-hiring-interview-training-for-managers</t>
  </si>
  <si>
    <t xml:space="preserve">Effective Interpersonal Communication for Business</t>
  </si>
  <si>
    <t xml:space="preserve">https://www.coursera.org/learn/effective-interpersonal-communication-business-lo097012</t>
  </si>
  <si>
    <t xml:space="preserve">Effective Inventory Management and Optimization </t>
  </si>
  <si>
    <t xml:space="preserve">https://www.coursera.org/learn/effective-inventory-management-and-optimization</t>
  </si>
  <si>
    <t xml:space="preserve">Effective Job Descriptions for Recruitment</t>
  </si>
  <si>
    <t xml:space="preserve">https://www.coursera.org/learn/effective-job-descriptions-recruitment</t>
  </si>
  <si>
    <t xml:space="preserve">Effective Leadership: Master Management Styles</t>
  </si>
  <si>
    <t xml:space="preserve">https://www.coursera.org/learn/effective-leadership-master-management-styles</t>
  </si>
  <si>
    <t xml:space="preserve">Effective Management</t>
  </si>
  <si>
    <t xml:space="preserve">https://www.coursera.org/learn/effective-management-lo097008</t>
  </si>
  <si>
    <t xml:space="preserve">Effective Management: Essential Manager Skills</t>
  </si>
  <si>
    <t xml:space="preserve">https://www.coursera.org/learn/wiley-effective-management-essential-manager-skills</t>
  </si>
  <si>
    <t xml:space="preserve">Effective Marketing in the Global Marketplace</t>
  </si>
  <si>
    <t xml:space="preserve">https://www.coursera.org/learn/effective-marketing-in-the-global-marketplace</t>
  </si>
  <si>
    <t xml:space="preserve">Effective Meeting Skills</t>
  </si>
  <si>
    <t xml:space="preserve">https://www.coursera.org/learn/packt-effective-meeting-skills-nytg9</t>
  </si>
  <si>
    <t xml:space="preserve">Effective Onboarding</t>
  </si>
  <si>
    <t xml:space="preserve">https://www.coursera.org/learn/airs-effective-onboarding</t>
  </si>
  <si>
    <t xml:space="preserve">Effective Presentations</t>
  </si>
  <si>
    <t xml:space="preserve">https://www.coursera.org/learn/effective-presentations-lo097007</t>
  </si>
  <si>
    <t xml:space="preserve">Effective Presentations and Persuasive Writing</t>
  </si>
  <si>
    <t xml:space="preserve">https://www.coursera.org/learn/effective-presentations-and-persuasive-writing</t>
  </si>
  <si>
    <t xml:space="preserve">Effective Problem-Solving and Decision-Making</t>
  </si>
  <si>
    <t xml:space="preserve">https://www.coursera.org/learn/problem-solving</t>
  </si>
  <si>
    <t xml:space="preserve">Effective Sales – An Overview</t>
  </si>
  <si>
    <t xml:space="preserve">https://www.coursera.org/learn/effective-sales-overview</t>
  </si>
  <si>
    <t xml:space="preserve">Effective Service Innovation by Design in Hotel Management </t>
  </si>
  <si>
    <t xml:space="preserve">https://www.coursera.org/learn/effective-service-innovation-by-design-in-hotel-management</t>
  </si>
  <si>
    <t xml:space="preserve">Effective Stakeholder Collaboration for Scrum Teams™</t>
  </si>
  <si>
    <t xml:space="preserve">https://www.coursera.org/learn/effective-stakeholder-collaboration-for-scrum-teams</t>
  </si>
  <si>
    <t xml:space="preserve">Effective Stakeholder Engagement:   A Strategic Approach</t>
  </si>
  <si>
    <t xml:space="preserve">https://www.coursera.org/learn/effective-stakeholder-engagement-a-strategic-approach</t>
  </si>
  <si>
    <t xml:space="preserve">Effective Strategies for Improving Employee Retention </t>
  </si>
  <si>
    <t xml:space="preserve">https://www.coursera.org/learn/effective-strategies-for-improving-employee-retention</t>
  </si>
  <si>
    <t xml:space="preserve">Effective Talent Management &amp; Development</t>
  </si>
  <si>
    <t xml:space="preserve">https://www.coursera.org/learn/effective-talent-management-and-development</t>
  </si>
  <si>
    <t xml:space="preserve">Effective Time Management</t>
  </si>
  <si>
    <t xml:space="preserve">https://www.coursera.org/learn/effective-time-management-lo097003</t>
  </si>
  <si>
    <t xml:space="preserve">Effectuation : l'entrepreneuriat pour tous</t>
  </si>
  <si>
    <t xml:space="preserve">https://www.coursera.org/learn/effectuation</t>
  </si>
  <si>
    <t xml:space="preserve">Efficient Programming</t>
  </si>
  <si>
    <t xml:space="preserve">https://www.coursera.org/learn/hpc-efficient-programming</t>
  </si>
  <si>
    <t xml:space="preserve">Efficient Scheduling with Microsoft Bookings</t>
  </si>
  <si>
    <t xml:space="preserve">https://www.coursera.org/learn/efficient-scheduling-with-microsoft-bookings</t>
  </si>
  <si>
    <t xml:space="preserve">Efficient Workflows and Sales Operations</t>
  </si>
  <si>
    <t xml:space="preserve">https://www.coursera.org/learn/efficient-workflows-and-sales-operations</t>
  </si>
  <si>
    <t xml:space="preserve">Efficiently Serving LLMs</t>
  </si>
  <si>
    <t xml:space="preserve">https://www.coursera.org/learn/efficiently-serving-llms</t>
  </si>
  <si>
    <t xml:space="preserve">Egypt before and after pharaohs. </t>
  </si>
  <si>
    <t xml:space="preserve">https://www.coursera.org/learn/egypt-sapienza</t>
  </si>
  <si>
    <t xml:space="preserve">Ein Crashkurs in Datenwissenschaft</t>
  </si>
  <si>
    <t xml:space="preserve">https://www.coursera.org/learn/data-science-course-de</t>
  </si>
  <si>
    <t xml:space="preserve">Einbettungen, Vektorsuche und RAG mit BigQuery erstellen</t>
  </si>
  <si>
    <t xml:space="preserve">https://www.coursera.org/learn/einbettungen-vektorsuche-und-rag-mit-bigquery-erstellen-de</t>
  </si>
  <si>
    <t xml:space="preserve">Eine Fallstudie Anfertigen</t>
  </si>
  <si>
    <t xml:space="preserve">https://www.coursera.org/learn/google-data-analytics-eine-fallstudie-anfertigen</t>
  </si>
  <si>
    <t xml:space="preserve">Eine User Experience für soziale Zwecke gestalten und sich auf die Jobsuche vorbereiten</t>
  </si>
  <si>
    <t xml:space="preserve">https://www.coursera.org/learn/eine-user-experience-fur-soziale-zwecke-gestalten</t>
  </si>
  <si>
    <t xml:space="preserve">Einführung in Data Engineering in Google Cloud</t>
  </si>
  <si>
    <t xml:space="preserve">https://www.coursera.org/learn/introduction-to-data-engineering-on-google-cloud-de</t>
  </si>
  <si>
    <t xml:space="preserve">Einführung in Gemini Enterprise</t>
  </si>
  <si>
    <t xml:space="preserve">https://www.coursera.org/learn/introduccin-a-gemini-enterprise-de</t>
  </si>
  <si>
    <t xml:space="preserve">Einführung in Gemini für Google Workspace</t>
  </si>
  <si>
    <t xml:space="preserve">https://www.coursera.org/learn/einfhrung-in-gemini-fr-google-workspace-de</t>
  </si>
  <si>
    <t xml:space="preserve">Einführung in Sicherheitskonzepte in der Welt der KI</t>
  </si>
  <si>
    <t xml:space="preserve">https://www.coursera.org/learn/introduction-to-security-in-the-world-of-ai-de</t>
  </si>
  <si>
    <t xml:space="preserve">Einführung in die Datenanalyse in Google Cloud </t>
  </si>
  <si>
    <t xml:space="preserve">https://www.coursera.org/learn/introduction-to-data-analytics-on-google-cloud-de</t>
  </si>
  <si>
    <t xml:space="preserve">Einführung in die Google Cloud-Infrastruktur: Grundlagen</t>
  </si>
  <si>
    <t xml:space="preserve">https://www.coursera.org/learn/essential-google-cloud-infrastructure-foundation-de</t>
  </si>
  <si>
    <t xml:space="preserve">Einführung in die Google Cloud-Infrastruktur: Hauptdienste</t>
  </si>
  <si>
    <t xml:space="preserve">https://www.coursera.org/learn/essential-google-cloud-infrastructure-core-services-de</t>
  </si>
  <si>
    <t xml:space="preserve">Einführung in generative KI </t>
  </si>
  <si>
    <t xml:space="preserve">https://www.coursera.org/learn/introduction-to-generative-ai-de</t>
  </si>
  <si>
    <t xml:space="preserve">Ejecución del proyecto: Ejecutar el proyecto</t>
  </si>
  <si>
    <t xml:space="preserve">https://www.coursera.org/learn/ejecucion-del-proyecto-ejecutar-el-proyecto</t>
  </si>
  <si>
    <t xml:space="preserve">El ABC de la sostenibilidad </t>
  </si>
  <si>
    <t xml:space="preserve">https://www.coursera.org/learn/abc-sostenibilidad</t>
  </si>
  <si>
    <t xml:space="preserve">El Abogado del Futuro: Legaltech y la Transformación Digital del Derecho</t>
  </si>
  <si>
    <t xml:space="preserve">https://www.coursera.org/learn/legaltech</t>
  </si>
  <si>
    <t xml:space="preserve">El Arte de la Entrevista de Trabajo</t>
  </si>
  <si>
    <t xml:space="preserve">https://www.coursera.org/learn/entrevista-de-trabajo</t>
  </si>
  <si>
    <t xml:space="preserve">El Enlace Químico y las Interacciones Moleculares</t>
  </si>
  <si>
    <t xml:space="preserve">https://www.coursera.org/learn/el-enlace-quimico-y-las-interacciones-moleculares</t>
  </si>
  <si>
    <t xml:space="preserve">El Holocausto: el abismo de la humanidad</t>
  </si>
  <si>
    <t xml:space="preserve">https://www.coursera.org/learn/el-holocausto</t>
  </si>
  <si>
    <t xml:space="preserve">El Valle de los Reyes</t>
  </si>
  <si>
    <t xml:space="preserve">https://www.coursera.org/learn/valle-de-los-reyes</t>
  </si>
  <si>
    <t xml:space="preserve">El agua como un asunto estratégico en las organizaciones</t>
  </si>
  <si>
    <t xml:space="preserve">https://www.coursera.org/learn/el-agua-como-un-asunto-estratgico-en-las-organizaciones</t>
  </si>
  <si>
    <t xml:space="preserve">El arte de emprender: de la idea al éxito</t>
  </si>
  <si>
    <t xml:space="preserve">https://www.coursera.org/learn/el-arte-de-emprender-de-la-idea-al-exito</t>
  </si>
  <si>
    <t xml:space="preserve">El arte de innovar: Emprendimiento en Educación</t>
  </si>
  <si>
    <t xml:space="preserve">https://www.coursera.org/learn/el-arte-de-innovar-emprendimiento-en-educacion</t>
  </si>
  <si>
    <t xml:space="preserve">El arte de negociar</t>
  </si>
  <si>
    <t xml:space="preserve">https://www.coursera.org/learn/arte-de-negociacion</t>
  </si>
  <si>
    <t xml:space="preserve">El capital privado entra en juego y transforma el deporte</t>
  </si>
  <si>
    <t xml:space="preserve">https://www.coursera.org/learn/el-capital-privado-entra-en-juego-y-transforma-el-deporte</t>
  </si>
  <si>
    <t xml:space="preserve">El desarrollo de una startup </t>
  </si>
  <si>
    <t xml:space="preserve">https://www.coursera.org/learn/el-desarrollo-de-una-startup</t>
  </si>
  <si>
    <t xml:space="preserve">El futuro de la inteligencia artificial en el deporte</t>
  </si>
  <si>
    <t xml:space="preserve">https://www.coursera.org/learn/el-futuro-de-la-inteligencia-artificial-en-el-deporte</t>
  </si>
  <si>
    <t xml:space="preserve">El futuro de la nutrición y el entrenamiento en el fútbol </t>
  </si>
  <si>
    <t xml:space="preserve">https://www.coursera.org/learn/el-futuro-de-la-nutricion-y-el-entrenamiento-en-el-futbol</t>
  </si>
  <si>
    <t xml:space="preserve">El futuro de los medios deportivos y los retos futuros</t>
  </si>
  <si>
    <t xml:space="preserve">https://www.coursera.org/learn/el-futuro-de-los-medios-deportivos-y-los-retos-futuros</t>
  </si>
  <si>
    <t xml:space="preserve">El futuro del deporte, organizaciones y competiciones</t>
  </si>
  <si>
    <t xml:space="preserve">https://www.coursera.org/learn/el-futuro-del-deporte-organizaciones-y-competiciones</t>
  </si>
  <si>
    <t xml:space="preserve">El futuro del marketing deportivo</t>
  </si>
  <si>
    <t xml:space="preserve">https://www.coursera.org/learn/el-futuro-del-marketing-deportivo</t>
  </si>
  <si>
    <t xml:space="preserve">El liderazgo del director de proyectos</t>
  </si>
  <si>
    <t xml:space="preserve">https://www.coursera.org/learn/el-liderazgo-del-director-de-proyectos</t>
  </si>
  <si>
    <t xml:space="preserve">El poder de lo que no dices: Comunicación no verbal líder</t>
  </si>
  <si>
    <t xml:space="preserve">https://www.coursera.org/learn/el-poder-de-lo-que-no-dices-comunicacion-no-verbal-lider</t>
  </si>
  <si>
    <t xml:space="preserve">El poder de tu imagen: Guía de estilo para hombres</t>
  </si>
  <si>
    <t xml:space="preserve">https://www.coursera.org/learn/el-poder-de-tu-imagen-guia-de-estilo-para-hombres</t>
  </si>
  <si>
    <t xml:space="preserve">El poder de tu imagen: Guía de estilo para mujeres</t>
  </si>
  <si>
    <t xml:space="preserve">https://www.coursera.org/learn/el-poder-de-tu-imagen-guia-de-estilo-para-mujeres</t>
  </si>
  <si>
    <t xml:space="preserve">El rol docente del médico residente</t>
  </si>
  <si>
    <t xml:space="preserve">https://www.coursera.org/learn/residente</t>
  </si>
  <si>
    <t xml:space="preserve">El águila, el nopal y ¿la serpiente?</t>
  </si>
  <si>
    <t xml:space="preserve">https://www.coursera.org/learn/aguila-serpiente</t>
  </si>
  <si>
    <t xml:space="preserve">Elastic Cloud Infrastructure: Scaling &amp; Automation italiano</t>
  </si>
  <si>
    <t xml:space="preserve">https://www.coursera.org/learn/gcp-infrastructure-scaling-automation-it</t>
  </si>
  <si>
    <r>
      <rPr>
        <sz val="10"/>
        <rFont val="Arial"/>
        <family val="0"/>
        <charset val="1"/>
      </rPr>
      <t xml:space="preserve">Elastic Cloud Infrastructure: Scaling and Automation - </t>
    </r>
    <r>
      <rPr>
        <sz val="10"/>
        <rFont val="DejaVu Sans"/>
        <family val="2"/>
      </rPr>
      <t xml:space="preserve">简体中文 </t>
    </r>
  </si>
  <si>
    <t xml:space="preserve">https://www.coursera.org/learn/elastic-cloud-infrastructure-scaling-and-automation-zhcn</t>
  </si>
  <si>
    <r>
      <rPr>
        <sz val="10"/>
        <rFont val="Arial"/>
        <family val="0"/>
        <charset val="1"/>
      </rPr>
      <t xml:space="preserve">Elastic Cloud Infrastructure: Scaling and Automation - </t>
    </r>
    <r>
      <rPr>
        <sz val="10"/>
        <rFont val="DejaVu Sans"/>
        <family val="2"/>
      </rPr>
      <t xml:space="preserve">繁體中文 </t>
    </r>
  </si>
  <si>
    <t xml:space="preserve">https://www.coursera.org/learn/elastic-cloud-infrastructure-scaling-and-automation-zhtw</t>
  </si>
  <si>
    <t xml:space="preserve">Elastic Cloud Infrastructure: Scaling and Automation dalam bahasa Indonesia</t>
  </si>
  <si>
    <t xml:space="preserve">https://www.coursera.org/learn/elastic-cloud-infrastructure-scaling-automation-id</t>
  </si>
  <si>
    <t xml:space="preserve">Elastic Cloud Infrastructure: Scaling and Automation em Português Brasileiro</t>
  </si>
  <si>
    <t xml:space="preserve">https://www.coursera.org/learn/gcp-infrastructure-scaling-automation-br</t>
  </si>
  <si>
    <t xml:space="preserve">Elastic Cloud Infrastructure: Scaling and Automation en Español</t>
  </si>
  <si>
    <t xml:space="preserve">https://www.coursera.org/learn/gcp-infrastructure-scaling-automation-es</t>
  </si>
  <si>
    <t xml:space="preserve">Elastic Cloud Infrastructure: Scaling and Automation en Français</t>
  </si>
  <si>
    <t xml:space="preserve">https://www.coursera.org/learn/gcp-infrastructure-scaling-automation-fr</t>
  </si>
  <si>
    <r>
      <rPr>
        <sz val="10"/>
        <rFont val="Arial"/>
        <family val="0"/>
        <charset val="1"/>
      </rPr>
      <t xml:space="preserve">Elastic Cloud Infrastructure: Scaling and Automation </t>
    </r>
    <r>
      <rPr>
        <sz val="10"/>
        <rFont val="DejaVu Sans"/>
        <family val="2"/>
      </rPr>
      <t xml:space="preserve">日本語版</t>
    </r>
  </si>
  <si>
    <t xml:space="preserve">https://www.coursera.org/learn/gcp-infrastructure-scaling-automation-jp</t>
  </si>
  <si>
    <r>
      <rPr>
        <sz val="10"/>
        <rFont val="Arial"/>
        <family val="0"/>
        <charset val="1"/>
      </rPr>
      <t xml:space="preserve">Elastic Cloud Infrastructure: Scaling and Automation </t>
    </r>
    <r>
      <rPr>
        <sz val="10"/>
        <rFont val="DejaVu Sans"/>
        <family val="2"/>
      </rPr>
      <t xml:space="preserve">한국어</t>
    </r>
  </si>
  <si>
    <t xml:space="preserve">https://www.coursera.org/learn/gcp-infrastructure-scaling-automation-ko</t>
  </si>
  <si>
    <t xml:space="preserve">Elasticsearch Joins &amp; Parent-Child Queries</t>
  </si>
  <si>
    <t xml:space="preserve">https://www.coursera.org/learn/elasticsearch-joins-parent-child-queries</t>
  </si>
  <si>
    <t xml:space="preserve">Elasticsearch: Build, Query &amp; Optimize with ELK</t>
  </si>
  <si>
    <t xml:space="preserve">https://www.coursera.org/learn/elasticsearch-build-query-optimize-elk</t>
  </si>
  <si>
    <t xml:space="preserve">Elastische GC-Infrastruktur: Skalierung und Automatisierung</t>
  </si>
  <si>
    <t xml:space="preserve">https://www.coursera.org/learn/elastic-google-cloud-infrastructure-scaling-and-automation-de</t>
  </si>
  <si>
    <t xml:space="preserve">Electric Industry Operations and Markets</t>
  </si>
  <si>
    <t xml:space="preserve">https://www.coursera.org/learn/electricity</t>
  </si>
  <si>
    <t xml:space="preserve">Electric Motor Modeling and Control</t>
  </si>
  <si>
    <t xml:space="preserve">https://www.coursera.org/learn/electric-motor-modeling-and-control</t>
  </si>
  <si>
    <t xml:space="preserve">Electric Utilities Fundamentals and Future</t>
  </si>
  <si>
    <t xml:space="preserve">https://www.coursera.org/learn/electric-utilities</t>
  </si>
  <si>
    <t xml:space="preserve">Electric Vehicle Operation and Diagnosis</t>
  </si>
  <si>
    <t xml:space="preserve">https://www.coursera.org/learn/electric-vehicle-operation-and-diagnosis</t>
  </si>
  <si>
    <t xml:space="preserve">Electric Vehicle Powertrain Performance Design</t>
  </si>
  <si>
    <t xml:space="preserve">https://www.coursera.org/learn/packt-electric-vehicle-powertrain-performance-design-kadcs</t>
  </si>
  <si>
    <t xml:space="preserve">Electric Vehicle Technology - A Beginner's Course</t>
  </si>
  <si>
    <t xml:space="preserve">https://www.coursera.org/learn/packt-electric-vehicle-technology-a-beginners-course-uirm9</t>
  </si>
  <si>
    <t xml:space="preserve">Electric Vehicles and Mobility</t>
  </si>
  <si>
    <t xml:space="preserve">https://www.coursera.org/learn/electric-vehicles-mobility</t>
  </si>
  <si>
    <t xml:space="preserve">Electrical Characterization: Diodes</t>
  </si>
  <si>
    <t xml:space="preserve">https://www.coursera.org/learn/electrical-characterization-diodes</t>
  </si>
  <si>
    <t xml:space="preserve">Electrical Characterization: MOSFETs</t>
  </si>
  <si>
    <t xml:space="preserve">https://www.coursera.org/learn/electrical-characterization-mosfets</t>
  </si>
  <si>
    <t xml:space="preserve">Electrical Design Engineer - Circuit Analysis</t>
  </si>
  <si>
    <t xml:space="preserve">https://www.coursera.org/learn/electrical-design-engineer---circuit-analysis</t>
  </si>
  <si>
    <t xml:space="preserve">Electrical Design Engineer - Wiring Diagrams</t>
  </si>
  <si>
    <t xml:space="preserve">https://www.coursera.org/learn/electrical-design-engineer---wiring-diagrams</t>
  </si>
  <si>
    <t xml:space="preserve">Electrical Power Distribution</t>
  </si>
  <si>
    <t xml:space="preserve">https://www.coursera.org/learn/electrical-power-distribution</t>
  </si>
  <si>
    <t xml:space="preserve">Electrical Power Generation - An Industrial Outlook</t>
  </si>
  <si>
    <t xml:space="preserve">https://www.coursera.org/learn/electrical-power-generation-an-industrial-outlook</t>
  </si>
  <si>
    <t xml:space="preserve">Electrical Properties and Semiconductors</t>
  </si>
  <si>
    <t xml:space="preserve">https://www.coursera.org/learn/electrical-properties-and-semiconductors</t>
  </si>
  <si>
    <t xml:space="preserve">Electrification of Building Energy Systems</t>
  </si>
  <si>
    <t xml:space="preserve">https://www.coursera.org/learn/electrification-of-building-energy-systems</t>
  </si>
  <si>
    <t xml:space="preserve">Electrifying the Journey: On-Board Charging Systems for EVs </t>
  </si>
  <si>
    <t xml:space="preserve">https://www.coursera.org/learn/electrifying-the-journey-on-board-charging-systems-for-evs</t>
  </si>
  <si>
    <t xml:space="preserve">Electrocardiogram (ECG)</t>
  </si>
  <si>
    <t xml:space="preserve">https://www.coursera.org/learn/lecturio-electrocardiogram-ecg</t>
  </si>
  <si>
    <t xml:space="preserve">Electrodynamics: An Introduction</t>
  </si>
  <si>
    <t xml:space="preserve">https://www.coursera.org/learn/electrodynamics-introduction</t>
  </si>
  <si>
    <t xml:space="preserve">Electrodynamics: Analysis of Electric Fields</t>
  </si>
  <si>
    <t xml:space="preserve">https://www.coursera.org/learn/electrodynamics-analysis-of-electric-fields</t>
  </si>
  <si>
    <t xml:space="preserve">Electrodynamics: Electric and Magnetic Fields</t>
  </si>
  <si>
    <t xml:space="preserve">https://www.coursera.org/learn/electrodynamics-electric-magnetic-fields</t>
  </si>
  <si>
    <t xml:space="preserve">Electrodynamics: In-depth Solutions for Maxwell’s Equations</t>
  </si>
  <si>
    <t xml:space="preserve">https://www.coursera.org/learn/electrodynamics-solutions-maxwells-equations</t>
  </si>
  <si>
    <t xml:space="preserve">Electron Basics and Window Management</t>
  </si>
  <si>
    <t xml:space="preserve">https://www.coursera.org/learn/packt-electron-basics-and-window-management-opfer</t>
  </si>
  <si>
    <t xml:space="preserve">Electron and Ion Beam Characterization</t>
  </si>
  <si>
    <t xml:space="preserve">https://www.coursera.org/learn/electron-and-ion-beam-characterization</t>
  </si>
  <si>
    <t xml:space="preserve">Electronic Fund Transfers (Regulation E) with ESIGN</t>
  </si>
  <si>
    <t xml:space="preserve">https://www.coursera.org/learn/electronic-fund-transfers-regulation-e-with--esign</t>
  </si>
  <si>
    <t xml:space="preserve">Electronic Health Records</t>
  </si>
  <si>
    <t xml:space="preserve">https://www.coursera.org/learn/electronic-health-records</t>
  </si>
  <si>
    <t xml:space="preserve">Electronic Music Performance Techniques</t>
  </si>
  <si>
    <t xml:space="preserve">https://www.coursera.org/learn/edi-performance-techniques</t>
  </si>
  <si>
    <t xml:space="preserve">Electronic Schematics: From Symbols to Systems</t>
  </si>
  <si>
    <t xml:space="preserve">https://www.coursera.org/learn/electronic-schematics-from-symbols-to-systems</t>
  </si>
  <si>
    <t xml:space="preserve">Electronics Foundations and SwiftIO Setup</t>
  </si>
  <si>
    <t xml:space="preserve">https://www.coursera.org/learn/packt-electronics-foundations-and-swiftio-setup-zpeu3</t>
  </si>
  <si>
    <t xml:space="preserve">Electrónica Básica y Circuitos Integrados Lineales</t>
  </si>
  <si>
    <t xml:space="preserve">https://www.coursera.org/learn/electrnica-bsica-y-circuitos-integrados-lineales</t>
  </si>
  <si>
    <t xml:space="preserve">Electrónica Digital Bit a Bit: Diseñando en Verilog para FPGA</t>
  </si>
  <si>
    <t xml:space="preserve">https://www.coursera.org/learn/electronica-digital-bit-a-bit-disenando-circuitos-complejos</t>
  </si>
  <si>
    <t xml:space="preserve">Electrónica Digital Bit a Bit: Fundamentos, Verilog y FPGA</t>
  </si>
  <si>
    <t xml:space="preserve">https://www.coursera.org/learn/electronica-digital-bit-a-bit-fundamentos</t>
  </si>
  <si>
    <t xml:space="preserve">Elementor Mastery- Build Amazing Websites with Elementor</t>
  </si>
  <si>
    <t xml:space="preserve">https://www.coursera.org/learn/packt-elementor-mastery-build-amazing-websites-with-elementor-hppe4</t>
  </si>
  <si>
    <t xml:space="preserve">Elements and Principles of Visual Communication</t>
  </si>
  <si>
    <t xml:space="preserve">https://www.coursera.org/learn/elements-and-principles-of-visual-communication</t>
  </si>
  <si>
    <t xml:space="preserve">Elements of Computer Aided Manufacturing</t>
  </si>
  <si>
    <t xml:space="preserve">https://www.coursera.org/learn/elements-of-computer-aided-manufacturing</t>
  </si>
  <si>
    <t xml:space="preserve">Elevate Team Productivity with Crew AI</t>
  </si>
  <si>
    <t xml:space="preserve">https://www.coursera.org/learn/elevate-team-productivity-with-crew-ai</t>
  </si>
  <si>
    <t xml:space="preserve">Email Analytics &amp; AI for Marketing Performance</t>
  </si>
  <si>
    <t xml:space="preserve">https://www.coursera.org/learn/email-analytics-ai-for-marketing-performance</t>
  </si>
  <si>
    <t xml:space="preserve">Email Analytics Basics</t>
  </si>
  <si>
    <t xml:space="preserve">https://www.coursera.org/learn/email-analytics-basics</t>
  </si>
  <si>
    <t xml:space="preserve">Email Automation: Lifecycle Flows and Deliverability</t>
  </si>
  <si>
    <t xml:space="preserve">https://www.coursera.org/learn/email-automation-lifecycle-flows-and-deliverability</t>
  </si>
  <si>
    <t xml:space="preserve">Email Campaign Fundamentals</t>
  </si>
  <si>
    <t xml:space="preserve">https://www.coursera.org/learn/email-campaign-fundamentals</t>
  </si>
  <si>
    <t xml:space="preserve">Email Etiquette</t>
  </si>
  <si>
    <t xml:space="preserve">https://www.coursera.org/learn/email-etiquette-training</t>
  </si>
  <si>
    <t xml:space="preserve">Email Marketer</t>
  </si>
  <si>
    <t xml:space="preserve">https://www.coursera.org/learn/email-marketer</t>
  </si>
  <si>
    <t xml:space="preserve">Email Marketing</t>
  </si>
  <si>
    <t xml:space="preserve">https://www.coursera.org/learn/email-marketing</t>
  </si>
  <si>
    <t xml:space="preserve">Email Marketing &amp; Lifecycle Automation</t>
  </si>
  <si>
    <t xml:space="preserve">https://www.coursera.org/learn/email-marketing-and-lifecycle-automation</t>
  </si>
  <si>
    <t xml:space="preserve">Email Marketing Analytics &amp; Optimization</t>
  </si>
  <si>
    <t xml:space="preserve">https://www.coursera.org/learn/email-marketing-analytics--optimization</t>
  </si>
  <si>
    <t xml:space="preserve">Email Marketing Metrics &amp; Drafts</t>
  </si>
  <si>
    <t xml:space="preserve">https://www.coursera.org/learn/email-marketing-metrics--drafts</t>
  </si>
  <si>
    <t xml:space="preserve">Email Marketing with AI</t>
  </si>
  <si>
    <t xml:space="preserve">https://www.coursera.org/learn/email-marketing-with-ai</t>
  </si>
  <si>
    <t xml:space="preserve">Email Marketing: Automate, Convert &amp; Scale Revenue</t>
  </si>
  <si>
    <t xml:space="preserve">https://www.coursera.org/learn/email-marketing-training-course</t>
  </si>
  <si>
    <t xml:space="preserve">Email Marketing: Boost Sales with High-Converting Campaigns</t>
  </si>
  <si>
    <t xml:space="preserve">https://www.coursera.org/learn/email-marketing-boost-sales-with-high-converting-campaigns</t>
  </si>
  <si>
    <t xml:space="preserve">Email Marketing: Build and Optimize High-Converting Campaign</t>
  </si>
  <si>
    <t xml:space="preserve">https://www.coursera.org/learn/email-marketing-build-and-optimize-high-converting-campaign</t>
  </si>
  <si>
    <t xml:space="preserve">Email Marketing: Campaigns, Tools &amp; Optimization</t>
  </si>
  <si>
    <t xml:space="preserve">https://www.coursera.org/learn/email-marketing-campaigns-tools-optimization</t>
  </si>
  <si>
    <t xml:space="preserve">Email Marketing: Strategy, Segmentation &amp; Design</t>
  </si>
  <si>
    <t xml:space="preserve">https://www.coursera.org/learn/email-marketing-strategy-segmentation-design</t>
  </si>
  <si>
    <t xml:space="preserve">Email Strategy &amp; Communication</t>
  </si>
  <si>
    <t xml:space="preserve">https://www.coursera.org/learn/email-strategy--communication</t>
  </si>
  <si>
    <t xml:space="preserve">Embajador de la Vacuna COVID: Cómo Hablar con los Padres</t>
  </si>
  <si>
    <t xml:space="preserve">https://www.coursera.org/learn/covid-vaccine-ambassador-spanish</t>
  </si>
  <si>
    <t xml:space="preserve">Embed Everything</t>
  </si>
  <si>
    <t xml:space="preserve">https://www.coursera.org/learn/embed-everything</t>
  </si>
  <si>
    <t xml:space="preserve">Embedded C Programming Essentials</t>
  </si>
  <si>
    <t xml:space="preserve">https://www.coursera.org/learn/embedded-c-programming-essentials</t>
  </si>
  <si>
    <t xml:space="preserve">Embedded Hardware and Operating Systems</t>
  </si>
  <si>
    <t xml:space="preserve">https://www.coursera.org/learn/embedded-operating-system</t>
  </si>
  <si>
    <t xml:space="preserve">Embedded Systems Object-Oriented Programming in C and C++</t>
  </si>
  <si>
    <t xml:space="preserve">https://www.coursera.org/learn/packt-embedded-systems-object-oriented-programming-in-c-and-c-gjdxd</t>
  </si>
  <si>
    <t xml:space="preserve">Embedded Systems on Arm: Get Practical with Hardware</t>
  </si>
  <si>
    <t xml:space="preserve">https://www.coursera.org/learn/embedded-systems-on-arm-get-practical-with-hardware</t>
  </si>
  <si>
    <t xml:space="preserve">Embedded Systems on Arm: Get Started with the micro:bit</t>
  </si>
  <si>
    <t xml:space="preserve">https://www.coursera.org/learn/embedded-systems-with-arm-get-started-with-the-microbit</t>
  </si>
  <si>
    <t xml:space="preserve">Embedded Systems using C</t>
  </si>
  <si>
    <t xml:space="preserve">https://www.coursera.org/learn/embedded-systems-using-c</t>
  </si>
  <si>
    <t xml:space="preserve">Embedding Models: From Architecture to Implementation</t>
  </si>
  <si>
    <t xml:space="preserve">https://www.coursera.org/learn/embedding-models-from-architecture-to-implementation</t>
  </si>
  <si>
    <t xml:space="preserve">Embracing a Skills-First Mindset</t>
  </si>
  <si>
    <t xml:space="preserve">https://www.coursera.org/learn/packt-embracing-a-skills-first-mindset-p8pap</t>
  </si>
  <si>
    <t xml:space="preserve">Emergence of Life</t>
  </si>
  <si>
    <t xml:space="preserve">https://www.coursera.org/learn/emergence-of-life</t>
  </si>
  <si>
    <t xml:space="preserve">Emergency Care: Pregnancy, Infants, and Children</t>
  </si>
  <si>
    <t xml:space="preserve">https://www.coursera.org/learn/emergency-care-pregnancy-infants-children</t>
  </si>
  <si>
    <t xml:space="preserve">Emergent Phenomena in Science and Everyday Life</t>
  </si>
  <si>
    <t xml:space="preserve">https://www.coursera.org/learn/emergent-phenomena</t>
  </si>
  <si>
    <t xml:space="preserve">Emerging Approaches for Measuring Population Health</t>
  </si>
  <si>
    <t xml:space="preserve">https://www.coursera.org/learn/population-level-data-collection</t>
  </si>
  <si>
    <t xml:space="preserve">Emerging Markets - Jagdish Sheth</t>
  </si>
  <si>
    <t xml:space="preserve">https://www.coursera.org/learn/emerging-markets</t>
  </si>
  <si>
    <t xml:space="preserve">Emerging Technologies &amp; Digital Business</t>
  </si>
  <si>
    <t xml:space="preserve">https://www.coursera.org/learn/emerging-technologies--digital-business</t>
  </si>
  <si>
    <t xml:space="preserve">Emerging Telecom Technologies: Edge Security Focus</t>
  </si>
  <si>
    <t xml:space="preserve">https://www.coursera.org/learn/emerging-telecom-technologies-edge-security-focus</t>
  </si>
  <si>
    <t xml:space="preserve">Emerging Trends &amp; Technologies in the Virtual K-12 Classroom</t>
  </si>
  <si>
    <t xml:space="preserve">https://www.coursera.org/learn/k-12-education</t>
  </si>
  <si>
    <t xml:space="preserve">Emerging Trends and the Future of Human Resource Management</t>
  </si>
  <si>
    <t xml:space="preserve">https://www.coursera.org/learn/sage-emerging-trends-and-the-future-of-human-resource-management</t>
  </si>
  <si>
    <t xml:space="preserve">Emotional Intelligence</t>
  </si>
  <si>
    <t xml:space="preserve">https://www.coursera.org/learn/packt-emotional-intelligence-yiohg</t>
  </si>
  <si>
    <t xml:space="preserve">https://www.coursera.org/learn/emotional-intelligence-for-everyone</t>
  </si>
  <si>
    <t xml:space="preserve">Emotional Intelligence &amp; Self Compassion for Leaders Success</t>
  </si>
  <si>
    <t xml:space="preserve">https://www.coursera.org/learn/emotional-intelligence--self-compassion-for-leaders-success</t>
  </si>
  <si>
    <t xml:space="preserve">Emotional Intelligence Basics</t>
  </si>
  <si>
    <t xml:space="preserve">https://www.coursera.org/learn/emotional-intelligence-basics</t>
  </si>
  <si>
    <t xml:space="preserve">Emotional Intelligence for Business Professionals</t>
  </si>
  <si>
    <t xml:space="preserve">https://www.coursera.org/learn/emotional-intelligence-business-professionals-lo097010</t>
  </si>
  <si>
    <t xml:space="preserve">Emotional Intelligence for Leaders and Managers</t>
  </si>
  <si>
    <t xml:space="preserve">https://www.coursera.org/learn/packt-emotional-intelligence-for-leaders-and-managers</t>
  </si>
  <si>
    <t xml:space="preserve">Emotional Intelligence in Leadership</t>
  </si>
  <si>
    <t xml:space="preserve">https://www.coursera.org/learn/emotional-intelligence-in-leadership-1</t>
  </si>
  <si>
    <t xml:space="preserve">Emotional Intelligence in the Workplace</t>
  </si>
  <si>
    <t xml:space="preserve">https://www.coursera.org/learn/emotional-intelligence-at-the-workplace</t>
  </si>
  <si>
    <t xml:space="preserve">https://www.coursera.org/learn/emotional-intelligence-training</t>
  </si>
  <si>
    <t xml:space="preserve">Emotional Intelligence: Cultivating Immensely Human Interactions</t>
  </si>
  <si>
    <t xml:space="preserve">https://www.coursera.org/learn/emotional-intelligence-cultivating-immensely-human-interactions</t>
  </si>
  <si>
    <t xml:space="preserve">Emotional Resilience for Managers</t>
  </si>
  <si>
    <t xml:space="preserve">https://www.coursera.org/learn/emotional-resilience-for-managers</t>
  </si>
  <si>
    <t xml:space="preserve">Emotional Vitality in a Dynamic Workplace </t>
  </si>
  <si>
    <t xml:space="preserve">https://www.coursera.org/learn/emotional-vitality</t>
  </si>
  <si>
    <t xml:space="preserve">Emotional and Social Intelligence</t>
  </si>
  <si>
    <t xml:space="preserve">https://www.coursera.org/learn/emotional-and-social-intelligence</t>
  </si>
  <si>
    <t xml:space="preserve">Emotions: a Philosophical Introduction</t>
  </si>
  <si>
    <t xml:space="preserve">https://www.coursera.org/learn/emotions</t>
  </si>
  <si>
    <t xml:space="preserve">Empathetic Leadership Development Program</t>
  </si>
  <si>
    <t xml:space="preserve">https://www.coursera.org/learn/packt-empathetic-leadership-development-program-up0ho</t>
  </si>
  <si>
    <t xml:space="preserve">Empathic AI Communication and Analysis</t>
  </si>
  <si>
    <t xml:space="preserve">https://www.coursera.org/learn/empathic-ai-communication-and-analysis</t>
  </si>
  <si>
    <t xml:space="preserve">Empathy And Emotional Intelligence For Sales Professionals</t>
  </si>
  <si>
    <t xml:space="preserve">https://www.coursera.org/learn/empathy-for-sales</t>
  </si>
  <si>
    <t xml:space="preserve">Empathy In Customer Service To Make Customers Feed Cared For</t>
  </si>
  <si>
    <t xml:space="preserve">https://www.coursera.org/learn/empathy-in-customer-service</t>
  </si>
  <si>
    <t xml:space="preserve">Empathy In Your Personal Life, At Work, And For Leadership</t>
  </si>
  <si>
    <t xml:space="preserve">https://www.coursera.org/learn/empathy-eq</t>
  </si>
  <si>
    <t xml:space="preserve">Empathy for Self and Others</t>
  </si>
  <si>
    <t xml:space="preserve">https://www.coursera.org/learn/empathyforselfandothers</t>
  </si>
  <si>
    <t xml:space="preserve">Empathy-Driven Leadership and Innovation</t>
  </si>
  <si>
    <t xml:space="preserve">https://www.coursera.org/learn/packt-empathy-driven-leadership-and-innovation</t>
  </si>
  <si>
    <t xml:space="preserve">Emphasizing Christian Formation</t>
  </si>
  <si>
    <t xml:space="preserve">https://www.coursera.org/learn/theology-emphasizing-christian-formation</t>
  </si>
  <si>
    <t xml:space="preserve">Empirical Reasoning and Final Argument</t>
  </si>
  <si>
    <t xml:space="preserve">https://www.coursera.org/learn/empirical-reasoning-and-final-argument</t>
  </si>
  <si>
    <t xml:space="preserve">Employee Compensation and Share-Based Payments</t>
  </si>
  <si>
    <t xml:space="preserve">https://www.coursera.org/learn/employee-compensation-and-share-based-payments</t>
  </si>
  <si>
    <t xml:space="preserve">Employee Cybersecurity Awareness in the Age of AI</t>
  </si>
  <si>
    <t xml:space="preserve">https://www.coursera.org/learn/packt-employee-cybersecurity-awareness-in-the-age-of-ai-zuyye</t>
  </si>
  <si>
    <t xml:space="preserve">Employee Development &amp; Well-Being</t>
  </si>
  <si>
    <t xml:space="preserve">https://www.coursera.org/learn/employee-development-and-well-being</t>
  </si>
  <si>
    <t xml:space="preserve">Employee Engagement and Organizational Performance</t>
  </si>
  <si>
    <t xml:space="preserve">https://www.coursera.org/learn/employee-engagement-and-organizational-performance</t>
  </si>
  <si>
    <t xml:space="preserve">Employee Evaluation and Appraisal Techniques</t>
  </si>
  <si>
    <t xml:space="preserve">https://www.coursera.org/learn/employee-evaluation-appraisal-techniques</t>
  </si>
  <si>
    <t xml:space="preserve">Employee Motivation and Leadership</t>
  </si>
  <si>
    <t xml:space="preserve">https://www.coursera.org/learn/employee-motivation-leadership</t>
  </si>
  <si>
    <t xml:space="preserve">Employee Motivation and Performance Management</t>
  </si>
  <si>
    <t xml:space="preserve">https://www.coursera.org/learn/employee-motivation-performance-management-lo097016</t>
  </si>
  <si>
    <t xml:space="preserve">Employee Movement in HR Management</t>
  </si>
  <si>
    <t xml:space="preserve">https://www.coursera.org/learn/employee-movement-hr-management</t>
  </si>
  <si>
    <t xml:space="preserve">Employee Relations</t>
  </si>
  <si>
    <t xml:space="preserve">https://www.coursera.org/learn/employee-relations-hrm</t>
  </si>
  <si>
    <t xml:space="preserve">https://www.coursera.org/learn/employee-relations</t>
  </si>
  <si>
    <t xml:space="preserve">Employee Relations, Safety, and Compliance</t>
  </si>
  <si>
    <t xml:space="preserve">https://www.coursera.org/learn/aphri-employee-relations-safety-and-compliance</t>
  </si>
  <si>
    <t xml:space="preserve">Employment Contracts</t>
  </si>
  <si>
    <t xml:space="preserve">https://www.coursera.org/learn/employment-contracts</t>
  </si>
  <si>
    <t xml:space="preserve">Employment Law for Managers</t>
  </si>
  <si>
    <t xml:space="preserve">https://www.coursera.org/learn/employment-law-for-managers</t>
  </si>
  <si>
    <t xml:space="preserve">Employment Law: The Gig Economy</t>
  </si>
  <si>
    <t xml:space="preserve">https://www.coursera.org/learn/employment-law-the-gig-economy</t>
  </si>
  <si>
    <t xml:space="preserve">Empoderamiento juvenil y Educación social</t>
  </si>
  <si>
    <t xml:space="preserve">https://www.coursera.org/learn/empoderamiento-juvenil-educacion-social</t>
  </si>
  <si>
    <t xml:space="preserve">Empodérate y cree en ti mismo</t>
  </si>
  <si>
    <t xml:space="preserve">https://www.coursera.org/learn/empoderate-y-cree-en-ti-mismo</t>
  </si>
  <si>
    <t xml:space="preserve">Empower Patients: Autonomy Through Simulation and Role-Play</t>
  </si>
  <si>
    <t xml:space="preserve">https://www.coursera.org/learn/empower-patients-autonomy-through-simulation--role-play</t>
  </si>
  <si>
    <t xml:space="preserve">Empowered Product Leadership and Coaching</t>
  </si>
  <si>
    <t xml:space="preserve">https://www.coursera.org/learn/wiley-empowered-product-leadership-and-coaching</t>
  </si>
  <si>
    <t xml:space="preserve">Empowering Teams and Sustaining Leadership Excellence</t>
  </si>
  <si>
    <t xml:space="preserve">https://www.coursera.org/learn/wiley-empowering-teams-and-sustaining</t>
  </si>
  <si>
    <t xml:space="preserve">Empowering Teams and Transformative Business Collaboration</t>
  </si>
  <si>
    <t xml:space="preserve">https://www.coursera.org/learn/wiley-empowering-teams-and-transformative-business-collaboration</t>
  </si>
  <si>
    <t xml:space="preserve">Empowering and Transforming Your Organization with GenAI</t>
  </si>
  <si>
    <t xml:space="preserve">https://www.coursera.org/learn/empowering-and-transforming-your-organization-with-genai</t>
  </si>
  <si>
    <t xml:space="preserve">Empowering with web3.js: Web3 Applications</t>
  </si>
  <si>
    <t xml:space="preserve">https://www.coursera.org/learn/empowering-with-web3js-web3-applications</t>
  </si>
  <si>
    <t xml:space="preserve">Empowerment and Wellness: A Mindfulness Journey for Women</t>
  </si>
  <si>
    <t xml:space="preserve">https://www.coursera.org/learn/empowerment-and-wellness-a-mindfulness-journey-for-women</t>
  </si>
  <si>
    <t xml:space="preserve">Empreendedorismo e Inovação</t>
  </si>
  <si>
    <t xml:space="preserve">https://www.coursera.org/learn/empreendedorismo-e-inovacao</t>
  </si>
  <si>
    <t xml:space="preserve">Emprende con creatividad: Ideas innovadoras y exitosas</t>
  </si>
  <si>
    <t xml:space="preserve">https://www.coursera.org/learn/emprende-con-creatividad-ideas-innovadoras-y-exitosas</t>
  </si>
  <si>
    <t xml:space="preserve">Emprender en Web3</t>
  </si>
  <si>
    <t xml:space="preserve">https://www.coursera.org/learn/web-3</t>
  </si>
  <si>
    <t xml:space="preserve">Emprender la emprendeduría</t>
  </si>
  <si>
    <t xml:space="preserve">https://www.coursera.org/learn/emprender</t>
  </si>
  <si>
    <t xml:space="preserve">Emprendimiento Corporativo</t>
  </si>
  <si>
    <t xml:space="preserve">https://www.coursera.org/learn/emprendimiento-corporativo</t>
  </si>
  <si>
    <t xml:space="preserve">Empresas familiares</t>
  </si>
  <si>
    <t xml:space="preserve">https://www.coursera.org/learn/empresas-familiares</t>
  </si>
  <si>
    <t xml:space="preserve">Enable Vectorization in Weaviate</t>
  </si>
  <si>
    <t xml:space="preserve">https://www.coursera.org/learn/enable-vectorization-in-weaviate</t>
  </si>
  <si>
    <t xml:space="preserve">Encoder-Decoder Architecture</t>
  </si>
  <si>
    <t xml:space="preserve">https://www.coursera.org/learn/encoder-decoder-architecture</t>
  </si>
  <si>
    <t xml:space="preserve">Encoder-Decoder Architecture - Bahasa Indonesia</t>
  </si>
  <si>
    <t xml:space="preserve">https://www.coursera.org/learn/encoder-decoder-architecture---bahasa-indonesia</t>
  </si>
  <si>
    <t xml:space="preserve">Encoder-Decoder Architecture - Deutsch</t>
  </si>
  <si>
    <t xml:space="preserve">https://www.coursera.org/learn/encoder-decoder-architecture-deutsch</t>
  </si>
  <si>
    <t xml:space="preserve">Encoder-Decoder Architecture - Español</t>
  </si>
  <si>
    <t xml:space="preserve">https://www.coursera.org/learn/encoder-decoder-architecture-es</t>
  </si>
  <si>
    <t xml:space="preserve">Encoder-Decoder Architecture - Français</t>
  </si>
  <si>
    <t xml:space="preserve">https://www.coursera.org/learn/encoder-decoder-architecture-fr</t>
  </si>
  <si>
    <t xml:space="preserve">Encoder-Decoder Architecture - Italiano</t>
  </si>
  <si>
    <t xml:space="preserve">https://www.coursera.org/learn/encoder-decoder-architecture-it</t>
  </si>
  <si>
    <t xml:space="preserve">Encoder-Decoder Architecture - Português Brasileiro</t>
  </si>
  <si>
    <t xml:space="preserve">https://www.coursera.org/learn/encoder-decoder-architecture-ptbr</t>
  </si>
  <si>
    <t xml:space="preserve">Encoder-Decoder Architecture - בעברית</t>
  </si>
  <si>
    <t xml:space="preserve">https://www.coursera.org/learn/encoder-decoder-architecture-he</t>
  </si>
  <si>
    <r>
      <rPr>
        <sz val="10"/>
        <rFont val="Arial"/>
        <family val="0"/>
        <charset val="1"/>
      </rPr>
      <t xml:space="preserve">Encoder-Decoder Architecture - </t>
    </r>
    <r>
      <rPr>
        <sz val="10"/>
        <rFont val="DejaVu Sans"/>
        <family val="2"/>
      </rPr>
      <t xml:space="preserve">日本語版</t>
    </r>
  </si>
  <si>
    <t xml:space="preserve">https://www.coursera.org/learn/encoder-decoder-architecture-ja</t>
  </si>
  <si>
    <r>
      <rPr>
        <sz val="10"/>
        <rFont val="Arial"/>
        <family val="0"/>
        <charset val="1"/>
      </rPr>
      <t xml:space="preserve">Encoder-Decoder Architecture - </t>
    </r>
    <r>
      <rPr>
        <sz val="10"/>
        <rFont val="DejaVu Sans"/>
        <family val="2"/>
      </rPr>
      <t xml:space="preserve">简体中文</t>
    </r>
  </si>
  <si>
    <t xml:space="preserve">https://www.coursera.org/learn/encoder-decoder-architecture-zhcn</t>
  </si>
  <si>
    <r>
      <rPr>
        <sz val="10"/>
        <rFont val="Arial"/>
        <family val="0"/>
        <charset val="1"/>
      </rPr>
      <t xml:space="preserve">Encoder-Decoder Architecture - </t>
    </r>
    <r>
      <rPr>
        <sz val="10"/>
        <rFont val="DejaVu Sans"/>
        <family val="2"/>
      </rPr>
      <t xml:space="preserve">繁體中文</t>
    </r>
  </si>
  <si>
    <t xml:space="preserve">https://www.coursera.org/learn/encoder-decoder-architecture-zhtw</t>
  </si>
  <si>
    <r>
      <rPr>
        <sz val="10"/>
        <rFont val="Arial"/>
        <family val="0"/>
        <charset val="1"/>
      </rPr>
      <t xml:space="preserve">Encoder-Decoder Architecture - </t>
    </r>
    <r>
      <rPr>
        <sz val="10"/>
        <rFont val="DejaVu Sans"/>
        <family val="2"/>
      </rPr>
      <t xml:space="preserve">한국어</t>
    </r>
  </si>
  <si>
    <t xml:space="preserve">https://www.coursera.org/learn/encoder-decoder-architecture-ko</t>
  </si>
  <si>
    <t xml:space="preserve">Encryption and Cryptography Essentials</t>
  </si>
  <si>
    <t xml:space="preserve">https://www.coursera.org/learn/encryption-and-cryptography-essentials</t>
  </si>
  <si>
    <t xml:space="preserve">End User Security Awareness</t>
  </si>
  <si>
    <t xml:space="preserve">https://www.coursera.org/learn/packt-end-user-security-awareness-elnxr</t>
  </si>
  <si>
    <t xml:space="preserve">End to End LLMs with Azure</t>
  </si>
  <si>
    <t xml:space="preserve">https://www.coursera.org/learn/azure-llm-large-language-models</t>
  </si>
  <si>
    <t xml:space="preserve">End-to-End ASP.NET Core - PostgreSQL Data Stores &amp; Azure Services</t>
  </si>
  <si>
    <t xml:space="preserve">https://www.coursera.org/learn/packt-end-to-end-asp-net-core-postgresql-data-stores-azure-services-g6mbp</t>
  </si>
  <si>
    <t xml:space="preserve">End-to-End Multimodal AI: Fine-Tuning, Fusion, and MLOps</t>
  </si>
  <si>
    <t xml:space="preserve">https://www.coursera.org/learn/end-to-end-multimodal-ai-fine-tuning-fusion-and-mlops</t>
  </si>
  <si>
    <t xml:space="preserve">End-to-End QA Testing Cycle</t>
  </si>
  <si>
    <t xml:space="preserve">https://www.coursera.org/learn/end-to-end-qa-testing-cycle</t>
  </si>
  <si>
    <t xml:space="preserve">Endpoint &amp; Wireless Security</t>
  </si>
  <si>
    <t xml:space="preserve">https://www.coursera.org/learn/ts-comptia-securityplus-endpoint-wireless-security</t>
  </si>
  <si>
    <t xml:space="preserve">Endpoint Detection and Response Essentials</t>
  </si>
  <si>
    <t xml:space="preserve">https://www.coursera.org/learn/packt-endpoint-detection-and-response-essentials</t>
  </si>
  <si>
    <t xml:space="preserve">Endpoints and Systems</t>
  </si>
  <si>
    <t xml:space="preserve">https://www.coursera.org/learn/endpoints-and-systems</t>
  </si>
  <si>
    <t xml:space="preserve">Energy Harvesting</t>
  </si>
  <si>
    <t xml:space="preserve">https://www.coursera.org/learn/energy-harvesting</t>
  </si>
  <si>
    <t xml:space="preserve">Energy Justice: Fostering More Equitable Energy Futures</t>
  </si>
  <si>
    <t xml:space="preserve">https://www.coursera.org/learn/energy-justice</t>
  </si>
  <si>
    <t xml:space="preserve">Energy Management and Automation in Smart Grid</t>
  </si>
  <si>
    <t xml:space="preserve">https://www.coursera.org/learn/energy-management-and-automation-in-smart-grid</t>
  </si>
  <si>
    <t xml:space="preserve">Energy Management for IoT Devices </t>
  </si>
  <si>
    <t xml:space="preserve">https://www.coursera.org/learn/energy-management-for-iot-devices</t>
  </si>
  <si>
    <t xml:space="preserve">Energy Modeling: Predicting &amp; Optimizing Consumption</t>
  </si>
  <si>
    <t xml:space="preserve">https://www.coursera.org/learn/energy-modeling-predicting--optimizing-consumption</t>
  </si>
  <si>
    <t xml:space="preserve">Energy and Environment</t>
  </si>
  <si>
    <t xml:space="preserve">https://www.coursera.org/learn/energy-and-environment</t>
  </si>
  <si>
    <t xml:space="preserve">Energy management for real estate. Methods and digital tools</t>
  </si>
  <si>
    <t xml:space="preserve">https://www.coursera.org/learn/energy-management-for-real-estate</t>
  </si>
  <si>
    <t xml:space="preserve">Energy, Environment, and Everyday Life</t>
  </si>
  <si>
    <t xml:space="preserve">https://www.coursera.org/learn/energy-environment-life</t>
  </si>
  <si>
    <t xml:space="preserve">Energía para campeones: Nutrición deportiva para el fútbol </t>
  </si>
  <si>
    <t xml:space="preserve">https://www.coursera.org/learn/energia-para-campeones-nutricion-deportiva-para-el-futbol</t>
  </si>
  <si>
    <t xml:space="preserve">Energía total: Producción, transporte y almacenamiento</t>
  </si>
  <si>
    <t xml:space="preserve">https://www.coursera.org/learn/energia-total-produccion-transporte-y-almacenamiento</t>
  </si>
  <si>
    <t xml:space="preserve">Enfermedad respiratoria crónica. Asma - EPOC</t>
  </si>
  <si>
    <t xml:space="preserve">https://www.coursera.org/learn/enfermedad-respiratoria-cronica-asma-epoc</t>
  </si>
  <si>
    <t xml:space="preserve">Enfoques emergentes para medir la salud de la población</t>
  </si>
  <si>
    <t xml:space="preserve">https://www.coursera.org/learn/enfoques-emergentes-para-medir-la-salud-de-la-poblacion</t>
  </si>
  <si>
    <t xml:space="preserve">Enforce Data Quality</t>
  </si>
  <si>
    <t xml:space="preserve">https://www.coursera.org/learn/enforce-data-quality</t>
  </si>
  <si>
    <t xml:space="preserve">Enforce Ethical Tax Practices</t>
  </si>
  <si>
    <t xml:space="preserve">https://www.coursera.org/learn/enforce-ethical-tax-practices</t>
  </si>
  <si>
    <t xml:space="preserve">Engage Customers With an Online Store</t>
  </si>
  <si>
    <t xml:space="preserve">https://www.coursera.org/learn/google-engage-customers-with-an-online-store</t>
  </si>
  <si>
    <t xml:space="preserve">Engage HR Stakeholders</t>
  </si>
  <si>
    <t xml:space="preserve">https://www.coursera.org/learn/engage-hr-stakeholders</t>
  </si>
  <si>
    <t xml:space="preserve">Engage with Storytelling</t>
  </si>
  <si>
    <t xml:space="preserve">https://www.coursera.org/learn/engage-with-storytelling</t>
  </si>
  <si>
    <t xml:space="preserve">Engaged: Behavioral Science for Digital Product Design</t>
  </si>
  <si>
    <t xml:space="preserve">https://www.coursera.org/learn/packt-engaged-behavioral-science-for-digital-product-design</t>
  </si>
  <si>
    <t xml:space="preserve">Engagement &amp; Feedback Optimization</t>
  </si>
  <si>
    <t xml:space="preserve">https://www.coursera.org/learn/engagement-and-feedback-optimization</t>
  </si>
  <si>
    <t xml:space="preserve">Engaging ELLs and Their Families in the School and Community</t>
  </si>
  <si>
    <t xml:space="preserve">https://www.coursera.org/learn/ell-families</t>
  </si>
  <si>
    <t xml:space="preserve">Engaging in Enterprise Growth and Innovation</t>
  </si>
  <si>
    <t xml:space="preserve">https://www.coursera.org/learn/engaging-enterprise-growth-innovation</t>
  </si>
  <si>
    <t xml:space="preserve">Engaging in Improving Patient Experience Through Analytics</t>
  </si>
  <si>
    <t xml:space="preserve">https://www.coursera.org/learn/engaging-in-improving-patient-experience-through-analytics</t>
  </si>
  <si>
    <t xml:space="preserve">Engaging in Service Innovation and Management</t>
  </si>
  <si>
    <t xml:space="preserve">https://www.coursera.org/learn/engaging-in-service-innovation-and-management</t>
  </si>
  <si>
    <t xml:space="preserve">Engaging in Strategic Management in Healthcare Organizations</t>
  </si>
  <si>
    <t xml:space="preserve">https://www.coursera.org/learn/engaging-strategic-management-healthcare-organizations</t>
  </si>
  <si>
    <t xml:space="preserve">Engajamento, Conversão e o Consumidor</t>
  </si>
  <si>
    <t xml:space="preserve">https://www.coursera.org/learn/engajamento-conversao-e-o-consumidor</t>
  </si>
  <si>
    <t xml:space="preserve">Engineer &amp; Explain AI Model Decisions</t>
  </si>
  <si>
    <t xml:space="preserve">https://www.coursera.org/learn/engineer-and-explain-ai-model-decisions</t>
  </si>
  <si>
    <t xml:space="preserve">Engineer AI Models: Explain, Tune &amp; Experiment</t>
  </si>
  <si>
    <t xml:space="preserve">https://www.coursera.org/learn/engineer-ai-models-explain-tune-experiment</t>
  </si>
  <si>
    <t xml:space="preserve">Engineer Cloud Data for Resiliency &amp; ROI</t>
  </si>
  <si>
    <t xml:space="preserve">https://www.coursera.org/learn/engineer-cloud-data-for-resiliency--roi</t>
  </si>
  <si>
    <t xml:space="preserve">Engineer Features and Evaluate Models for Production</t>
  </si>
  <si>
    <t xml:space="preserve">https://www.coursera.org/learn/engineer-features-and-evaluate-models-for-production</t>
  </si>
  <si>
    <t xml:space="preserve">Engineer Governed OAS Platforms</t>
  </si>
  <si>
    <t xml:space="preserve">https://www.coursera.org/learn/engineer-governed-oas-platforms</t>
  </si>
  <si>
    <t xml:space="preserve">Engineer, Validate, and Govern ML Data</t>
  </si>
  <si>
    <t xml:space="preserve">https://www.coursera.org/learn/engineer-validate-and-govern-ml-data</t>
  </si>
  <si>
    <t xml:space="preserve">Engineering Data Ecosystems: Pipelines, ETL, Spark</t>
  </si>
  <si>
    <t xml:space="preserve">https://www.coursera.org/learn/engineering-data-ecosystems-pipelines-etl-spark</t>
  </si>
  <si>
    <t xml:space="preserve">Engineering Foundation for Building Energy Systems</t>
  </si>
  <si>
    <t xml:space="preserve">https://www.coursera.org/learn/engineering-foundation-for-building-energy-systems</t>
  </si>
  <si>
    <t xml:space="preserve">Engineering Genetic Circuits: Abstraction Methods</t>
  </si>
  <si>
    <t xml:space="preserve">https://www.coursera.org/learn/genetic-circuit-abstraction-methods</t>
  </si>
  <si>
    <t xml:space="preserve">Engineering Genetic Circuits: Design</t>
  </si>
  <si>
    <t xml:space="preserve">https://www.coursera.org/learn/engineering-genetic-circuit-design</t>
  </si>
  <si>
    <t xml:space="preserve">Engineering Genetic Circuits: Modeling and Analysis</t>
  </si>
  <si>
    <t xml:space="preserve">https://www.coursera.org/learn/engineering-genetic-circuits-modeling-and-analysis</t>
  </si>
  <si>
    <t xml:space="preserve">Engineering Health: Introduction to Yoga and Physiology</t>
  </si>
  <si>
    <t xml:space="preserve">https://www.coursera.org/learn/engineering-health-yoga-physiology</t>
  </si>
  <si>
    <t xml:space="preserve">Engineering Life: Synbio, Bioethics &amp; Public Policy</t>
  </si>
  <si>
    <t xml:space="preserve">https://www.coursera.org/learn/synbioethics</t>
  </si>
  <si>
    <t xml:space="preserve">Engineering Probability and Statistics Part 1</t>
  </si>
  <si>
    <t xml:space="preserve">https://www.coursera.org/learn/engineering-probability-and-statistics-part-1</t>
  </si>
  <si>
    <t xml:space="preserve">Engineering Probability and Statistics Part 2</t>
  </si>
  <si>
    <t xml:space="preserve">https://www.coursera.org/learn/engineering-probability-and-statistics-part-2</t>
  </si>
  <si>
    <t xml:space="preserve">Engineering Project Management Part 1</t>
  </si>
  <si>
    <t xml:space="preserve">https://www.coursera.org/learn/engineering-project-management-part-1</t>
  </si>
  <si>
    <t xml:space="preserve">Engineering Project Management Part 2</t>
  </si>
  <si>
    <t xml:space="preserve">https://www.coursera.org/learn/engineering-project-management-part-2</t>
  </si>
  <si>
    <t xml:space="preserve">Engineering Systems in Motion: Dynamics of Particles and Bodies in 2D Motion</t>
  </si>
  <si>
    <t xml:space="preserve">https://www.coursera.org/learn/dynamics</t>
  </si>
  <si>
    <t xml:space="preserve">Engineering and Product Design Processes</t>
  </si>
  <si>
    <t xml:space="preserve">https://www.coursera.org/learn/engineering-and-product-design-processes</t>
  </si>
  <si>
    <t xml:space="preserve">Engineering of Structures: Compression</t>
  </si>
  <si>
    <t xml:space="preserve">https://www.coursera.org/learn/engineering-of-structures-compression</t>
  </si>
  <si>
    <t xml:space="preserve">Engineering of Structures: Response of Structures</t>
  </si>
  <si>
    <t xml:space="preserve">https://www.coursera.org/learn/engineering-of-structures-response-of-structures</t>
  </si>
  <si>
    <t xml:space="preserve">Engineering of Structures: Shear and Bending</t>
  </si>
  <si>
    <t xml:space="preserve">https://www.coursera.org/learn/engineering-of-structures-shear-and-bending</t>
  </si>
  <si>
    <t xml:space="preserve">Engineering of Structures: Tension</t>
  </si>
  <si>
    <t xml:space="preserve">https://www.coursera.org/learn/engineering-of-structures-tension</t>
  </si>
  <si>
    <t xml:space="preserve">Engineering of Structures: Tension and Compression</t>
  </si>
  <si>
    <t xml:space="preserve">https://www.coursera.org/learn/engineering-of-structures-tension-and-compression</t>
  </si>
  <si>
    <t xml:space="preserve">English Advanced C1</t>
  </si>
  <si>
    <t xml:space="preserve">https://www.coursera.org/learn/english-advanced-c1</t>
  </si>
  <si>
    <t xml:space="preserve">English Beginner A1</t>
  </si>
  <si>
    <t xml:space="preserve">https://www.coursera.org/learn/english-beginner-a1</t>
  </si>
  <si>
    <t xml:space="preserve">English Communication for Tech Professionals</t>
  </si>
  <si>
    <t xml:space="preserve">https://www.coursera.org/learn/english-communication-for-tech-professionals</t>
  </si>
  <si>
    <t xml:space="preserve">English Composition I</t>
  </si>
  <si>
    <t xml:space="preserve">https://www.coursera.org/learn/english-composition</t>
  </si>
  <si>
    <t xml:space="preserve">English Elementary A2</t>
  </si>
  <si>
    <t xml:space="preserve">https://www.coursera.org/learn/english-elementary-a2</t>
  </si>
  <si>
    <t xml:space="preserve">English Intermediate B1.2</t>
  </si>
  <si>
    <t xml:space="preserve">https://www.coursera.org/learn/english-intermediate-b1-2</t>
  </si>
  <si>
    <t xml:space="preserve">English Lower Intermediate B1.1</t>
  </si>
  <si>
    <t xml:space="preserve">https://www.coursera.org/learn/english-lower-intermediateb1</t>
  </si>
  <si>
    <t xml:space="preserve">English Pre Advanced B2.2</t>
  </si>
  <si>
    <t xml:space="preserve">https://www.coursera.org/learn/english-pre-advanced-b2-2</t>
  </si>
  <si>
    <t xml:space="preserve">English Pre-Beginner</t>
  </si>
  <si>
    <t xml:space="preserve">https://www.coursera.org/learn/english-pre-beginner</t>
  </si>
  <si>
    <t xml:space="preserve">English Skills And Communication For Managers And Leaders</t>
  </si>
  <si>
    <t xml:space="preserve">https://www.coursera.org/learn/communication-for-managers-and-leaders</t>
  </si>
  <si>
    <t xml:space="preserve">English Upper Intermediate B2.1</t>
  </si>
  <si>
    <t xml:space="preserve">https://www.coursera.org/learn/english-upper-intermediate-b2-1</t>
  </si>
  <si>
    <t xml:space="preserve">English and Academic Preparation - Grad Track</t>
  </si>
  <si>
    <t xml:space="preserve">https://www.coursera.org/learn/copy-of-glasscock</t>
  </si>
  <si>
    <t xml:space="preserve">English and Academic Preparation - Pre-Collegiate</t>
  </si>
  <si>
    <t xml:space="preserve">https://www.coursera.org/learn/glasscock</t>
  </si>
  <si>
    <t xml:space="preserve">English for Business B1</t>
  </si>
  <si>
    <t xml:space="preserve">https://www.coursera.org/learn/english-business-b1</t>
  </si>
  <si>
    <t xml:space="preserve">English for Career Development</t>
  </si>
  <si>
    <t xml:space="preserve">https://www.coursera.org/learn/careerdevelopment</t>
  </si>
  <si>
    <t xml:space="preserve">English for City Life and Weather</t>
  </si>
  <si>
    <t xml:space="preserve">https://www.coursera.org/learn/english-for-city-life-and-weather</t>
  </si>
  <si>
    <t xml:space="preserve">English for Common Interactions in the Workplace: Basic Level</t>
  </si>
  <si>
    <t xml:space="preserve">https://www.coursera.org/learn/english-common-interactions-workplace-basic-level</t>
  </si>
  <si>
    <t xml:space="preserve">English for Critical Analysis</t>
  </si>
  <si>
    <t xml:space="preserve">https://www.coursera.org/learn/english-for-critical-analysis</t>
  </si>
  <si>
    <t xml:space="preserve">English for Culture and Art</t>
  </si>
  <si>
    <t xml:space="preserve">https://www.coursera.org/learn/english-for-culture-and-art</t>
  </si>
  <si>
    <t xml:space="preserve">English for Culture and Personal Stories</t>
  </si>
  <si>
    <t xml:space="preserve">https://www.coursera.org/learn/english-for-culture-and-personal-stories</t>
  </si>
  <si>
    <t xml:space="preserve">English for Developing a Business</t>
  </si>
  <si>
    <t xml:space="preserve">https://www.coursera.org/learn/english-developing-business</t>
  </si>
  <si>
    <t xml:space="preserve">English for Effective Business Communications</t>
  </si>
  <si>
    <t xml:space="preserve">https://www.coursera.org/learn/english-for-working-together-in-business</t>
  </si>
  <si>
    <t xml:space="preserve">English for Environmental Analysis</t>
  </si>
  <si>
    <t xml:space="preserve">https://www.coursera.org/learn/english-for-environmental-analysis</t>
  </si>
  <si>
    <t xml:space="preserve">English for Financial Literacy B1+</t>
  </si>
  <si>
    <t xml:space="preserve">https://www.coursera.org/learn/english-for-financial-literacy-b1</t>
  </si>
  <si>
    <t xml:space="preserve">English for Food and Hobbies</t>
  </si>
  <si>
    <t xml:space="preserve">https://www.coursera.org/learn/english-for-food-and-hobbies</t>
  </si>
  <si>
    <t xml:space="preserve">English for Health and Travel</t>
  </si>
  <si>
    <t xml:space="preserve">https://www.coursera.org/learn/english-for-health-and-travel</t>
  </si>
  <si>
    <t xml:space="preserve">English for Interactions in the Workplace Intermediate Level</t>
  </si>
  <si>
    <t xml:space="preserve">https://www.coursera.org/learn/english-for-interactions-in-the-workplace-intermediate-level</t>
  </si>
  <si>
    <t xml:space="preserve">English for Introducing Yourself</t>
  </si>
  <si>
    <t xml:space="preserve">https://www.coursera.org/learn/english-for-introducing-yourself</t>
  </si>
  <si>
    <t xml:space="preserve">English for Journalism</t>
  </si>
  <si>
    <t xml:space="preserve">https://www.coursera.org/learn/journalism</t>
  </si>
  <si>
    <t xml:space="preserve">English for Media Literacy</t>
  </si>
  <si>
    <t xml:space="preserve">https://www.coursera.org/learn/media</t>
  </si>
  <si>
    <t xml:space="preserve">English for Nature and Sustainability</t>
  </si>
  <si>
    <t xml:space="preserve">https://www.coursera.org/learn/english-for-nature-and-sustainability</t>
  </si>
  <si>
    <t xml:space="preserve">English for Numbers, Geography, and Home</t>
  </si>
  <si>
    <t xml:space="preserve">https://www.coursera.org/learn/english-for-numbers-geography-and-home</t>
  </si>
  <si>
    <t xml:space="preserve">English for Parts of the Body, Family, and Clothing</t>
  </si>
  <si>
    <t xml:space="preserve">https://www.coursera.org/learn/english-for-parts-of-the-body-family-and-clothing</t>
  </si>
  <si>
    <t xml:space="preserve">English for Psychology and Sociology</t>
  </si>
  <si>
    <t xml:space="preserve">https://www.coursera.org/learn/english-for-psychology-and-sociology</t>
  </si>
  <si>
    <t xml:space="preserve">English for Recreation and Famous People</t>
  </si>
  <si>
    <t xml:space="preserve">https://www.coursera.org/learn/english-for-recreation-and-famous-people</t>
  </si>
  <si>
    <t xml:space="preserve">English for Running a Successful Business</t>
  </si>
  <si>
    <t xml:space="preserve">https://www.coursera.org/learn/english-for-getting-down-to-business</t>
  </si>
  <si>
    <t xml:space="preserve">English for Science, Technology, Engineering, and Mathematics</t>
  </si>
  <si>
    <t xml:space="preserve">https://www.coursera.org/learn/stem</t>
  </si>
  <si>
    <t xml:space="preserve">English for Social Analysis</t>
  </si>
  <si>
    <t xml:space="preserve">https://www.coursera.org/learn/english-for-social-analysis</t>
  </si>
  <si>
    <t xml:space="preserve">English for Teaching Purposes</t>
  </si>
  <si>
    <t xml:space="preserve">https://www.coursera.org/learn/teaching-english</t>
  </si>
  <si>
    <t xml:space="preserve">English for Technology and Customs</t>
  </si>
  <si>
    <t xml:space="preserve">https://www.coursera.org/learn/english-for-technology-and-customs</t>
  </si>
  <si>
    <t xml:space="preserve">English for Technology and the Environment</t>
  </si>
  <si>
    <t xml:space="preserve">https://www.coursera.org/learn/english-for-technology-and-the-environment</t>
  </si>
  <si>
    <t xml:space="preserve">English for Travel and Shopping</t>
  </si>
  <si>
    <t xml:space="preserve">https://www.coursera.org/learn/english-for-travel-and-shopping</t>
  </si>
  <si>
    <t xml:space="preserve">English in the Workplace: Soft skills</t>
  </si>
  <si>
    <t xml:space="preserve">https://www.coursera.org/learn/ingles-en-el-contexto-laboral-habilidades-blandas</t>
  </si>
  <si>
    <t xml:space="preserve">English to Describe Me and My Daily Routines</t>
  </si>
  <si>
    <t xml:space="preserve">https://www.coursera.org/learn/english-to-describe-me-and-my-daily-routines</t>
  </si>
  <si>
    <t xml:space="preserve">Enhance Customer Retention</t>
  </si>
  <si>
    <t xml:space="preserve">https://www.coursera.org/learn/enhance-customer-retention</t>
  </si>
  <si>
    <t xml:space="preserve">Enhance Images: Quality Fixes Fast</t>
  </si>
  <si>
    <t xml:space="preserve">https://www.coursera.org/learn/enhance-images-quality-fixes-fast</t>
  </si>
  <si>
    <t xml:space="preserve">Enhance your Writing with Adjective Clauses</t>
  </si>
  <si>
    <t xml:space="preserve">https://www.coursera.org/learn/english-writing-grammar-adjective-clauses</t>
  </si>
  <si>
    <t xml:space="preserve">Enhance your Writing with Adverb Clauses</t>
  </si>
  <si>
    <t xml:space="preserve">https://www.coursera.org/learn/english-writing-grammar-adverb-clauses</t>
  </si>
  <si>
    <t xml:space="preserve">Enhance your Writing with Noun Clauses</t>
  </si>
  <si>
    <t xml:space="preserve">https://www.coursera.org/learn/english-writing-grammar-noun-clauses</t>
  </si>
  <si>
    <t xml:space="preserve">Enhancing Customer Insights with Generative AI</t>
  </si>
  <si>
    <t xml:space="preserve">https://www.coursera.org/learn/enhancing-customer-insights-with-generative-ai</t>
  </si>
  <si>
    <t xml:space="preserve">Enhancing Educational Content with Fliki AI's Text-to-Speech</t>
  </si>
  <si>
    <t xml:space="preserve">https://www.coursera.org/learn/enhancing-educational-content-with-fliki-ais-text-to-speech-1</t>
  </si>
  <si>
    <t xml:space="preserve">Enhancing Mac Security: Strategies for Protection</t>
  </si>
  <si>
    <t xml:space="preserve">https://www.coursera.org/learn/security-for-macs</t>
  </si>
  <si>
    <t xml:space="preserve">Enhancing Patient Experience with Predictive Analytics</t>
  </si>
  <si>
    <t xml:space="preserve">https://www.coursera.org/learn/wiley-enhancing-patient-experience-with-predictive-analytics</t>
  </si>
  <si>
    <t xml:space="preserve">Enhancing Your Brand's Social Media with Content Marketing</t>
  </si>
  <si>
    <t xml:space="preserve">https://www.coursera.org/learn/enhancing-your-brands-social-media-with-content-marketing</t>
  </si>
  <si>
    <t xml:space="preserve">Enhancing Your Critical Thinking Skills</t>
  </si>
  <si>
    <t xml:space="preserve">https://www.coursera.org/learn/enhancing-your-critical-thinking-skills</t>
  </si>
  <si>
    <t xml:space="preserve">Enhancing education through open opportunities</t>
  </si>
  <si>
    <t xml:space="preserve">https://www.coursera.org/learn/enhancing-education-through-open-opportunities</t>
  </si>
  <si>
    <t xml:space="preserve">Enjoyable Econometrics</t>
  </si>
  <si>
    <t xml:space="preserve">https://www.coursera.org/learn/enjoyable-econometrics</t>
  </si>
  <si>
    <t xml:space="preserve">Enseignement supérieur et entrepreneuriat</t>
  </si>
  <si>
    <t xml:space="preserve">https://www.coursera.org/learn/enseignement-superieur-entrepreneuriat</t>
  </si>
  <si>
    <t xml:space="preserve">Enseignes et afficheurs à LED</t>
  </si>
  <si>
    <t xml:space="preserve">https://www.coursera.org/learn/enseignes-et-afficheurs-led</t>
  </si>
  <si>
    <t xml:space="preserve">Ensenyament de llengües i alfabetització de persones adultes</t>
  </si>
  <si>
    <t xml:space="preserve">https://www.coursera.org/learn/ensenyament-llengues-alfabetitzacio-adults</t>
  </si>
  <si>
    <t xml:space="preserve">Enseñando Electricidad &amp; Magnetismo con Simulaciones PhET</t>
  </si>
  <si>
    <t xml:space="preserve">https://www.coursera.org/learn/electricidad--magnetismo-con-simulaciones-interactivas-phet</t>
  </si>
  <si>
    <t xml:space="preserve">Enseñar con IA: herramientas</t>
  </si>
  <si>
    <t xml:space="preserve">https://www.coursera.org/learn/ensear-con-ia-herramientas</t>
  </si>
  <si>
    <t xml:space="preserve">Enseñar, aprender y evaluar en Escuelas Rurales</t>
  </si>
  <si>
    <t xml:space="preserve">https://www.coursera.org/learn/ensenar-aprender-evaluar-escuelas-rurales</t>
  </si>
  <si>
    <t xml:space="preserve">Ensure Compliance Practices</t>
  </si>
  <si>
    <t xml:space="preserve">https://www.coursera.org/learn/ensure-compliance-practices</t>
  </si>
  <si>
    <t xml:space="preserve">Ensure Consistency in Streaming Pipelines</t>
  </si>
  <si>
    <t xml:space="preserve">https://www.coursera.org/learn/ensure-consistency-in-streaming-pipelines</t>
  </si>
  <si>
    <t xml:space="preserve">Ensure Data Integrity: Build Quality Pipelines</t>
  </si>
  <si>
    <t xml:space="preserve">https://www.coursera.org/learn/ensure-data-integrity-build-quality-pipelines</t>
  </si>
  <si>
    <t xml:space="preserve">Ensure Ethical AI &amp; Debiasing</t>
  </si>
  <si>
    <t xml:space="preserve">https://www.coursera.org/learn/ensure-ethical-ai--debiasing</t>
  </si>
  <si>
    <t xml:space="preserve">Ensure Supplier Quality: Inspect and Verify</t>
  </si>
  <si>
    <t xml:space="preserve">https://www.coursera.org/learn/ensure-supplier-quality-inspect--verify</t>
  </si>
  <si>
    <t xml:space="preserve">Ensure Visual Consistency</t>
  </si>
  <si>
    <t xml:space="preserve">https://www.coursera.org/learn/ensure-visual-consistency</t>
  </si>
  <si>
    <t xml:space="preserve">Entender el diseño</t>
  </si>
  <si>
    <t xml:space="preserve">https://www.coursera.org/learn/entender-diseno</t>
  </si>
  <si>
    <t xml:space="preserve">Entendiendo la depresión a lo largo del ciclo vital</t>
  </si>
  <si>
    <t xml:space="preserve">https://www.coursera.org/learn/entendiendo-la-depresion-a-lo-largo-del-ciclo-vital</t>
  </si>
  <si>
    <t xml:space="preserve">Enterprise AI Strategy and Investment</t>
  </si>
  <si>
    <t xml:space="preserve">https://www.coursera.org/learn/vsp-enterprise-ai-strategy-and-investment</t>
  </si>
  <si>
    <t xml:space="preserve">Enterprise AIOps with Amazon Q Business</t>
  </si>
  <si>
    <t xml:space="preserve">https://www.coursera.org/learn/enterprise-aiops-with-amazon-q-business</t>
  </si>
  <si>
    <t xml:space="preserve">Enterprise Account Strategy And Growth</t>
  </si>
  <si>
    <t xml:space="preserve">https://www.coursera.org/learn/enterprise-account-strategy-and-growth</t>
  </si>
  <si>
    <t xml:space="preserve">Enterprise Automation and Advanced Use Cases with Ansible</t>
  </si>
  <si>
    <t xml:space="preserve">https://www.coursera.org/learn/enterprise-automation-and-advanced-use-cases-with-ansible</t>
  </si>
  <si>
    <t xml:space="preserve">Enterprise Blockchain &amp; Auditing</t>
  </si>
  <si>
    <t xml:space="preserve">https://www.coursera.org/learn/enterprise-blockchains-auditing</t>
  </si>
  <si>
    <t xml:space="preserve">Enterprise Data Architecture and Operations</t>
  </si>
  <si>
    <t xml:space="preserve">https://www.coursera.org/learn/enterprise-data-architecture-and-operations</t>
  </si>
  <si>
    <t xml:space="preserve">Enterprise Data Wrangling with SQL and Python</t>
  </si>
  <si>
    <t xml:space="preserve">https://www.coursera.org/learn/enterprise-data-wrangling-with-sql-and-python</t>
  </si>
  <si>
    <t xml:space="preserve">Enterprise Database Migration</t>
  </si>
  <si>
    <t xml:space="preserve">https://www.coursera.org/learn/enterprise-database-migration</t>
  </si>
  <si>
    <t xml:space="preserve">Enterprise Firewall Administrator</t>
  </si>
  <si>
    <t xml:space="preserve">https://www.coursera.org/learn/enterprise-firewall-administrator</t>
  </si>
  <si>
    <t xml:space="preserve">Enterprise Java Beans (EJBs) and the Jakarta Persistence API (JPA)</t>
  </si>
  <si>
    <t xml:space="preserve">https://www.coursera.org/learn/enterprise-java-beans-jakarta-persistence-api</t>
  </si>
  <si>
    <t xml:space="preserve">Enterprise Network Infrastructure</t>
  </si>
  <si>
    <t xml:space="preserve">https://www.coursera.org/learn/packt-enterprise-network-infrastructure-pbclr</t>
  </si>
  <si>
    <t xml:space="preserve">Enterprise Power BI: Deployment, Security, and Integration</t>
  </si>
  <si>
    <t xml:space="preserve">https://www.coursera.org/learn/power-bi-enterprise-deployment-security</t>
  </si>
  <si>
    <t xml:space="preserve">Enterprise Product Management Fundamentals</t>
  </si>
  <si>
    <t xml:space="preserve">https://www.coursera.org/learn/microsoft-enterprise-product-management-fundamentals</t>
  </si>
  <si>
    <t xml:space="preserve">Enterprise Project Planning and Management</t>
  </si>
  <si>
    <t xml:space="preserve">https://www.coursera.org/learn/enterprise-project-planning-management</t>
  </si>
  <si>
    <t xml:space="preserve">Enterprise Project Planning and Scheduling</t>
  </si>
  <si>
    <t xml:space="preserve">https://www.coursera.org/learn/enterprise-project-planning-scheduling</t>
  </si>
  <si>
    <t xml:space="preserve">Enterprise Sales Mastery-Hunting, Deal Strategy &amp; Leadership</t>
  </si>
  <si>
    <t xml:space="preserve">https://www.coursera.org/learn/enterprise-sales-hunting-deal-strategy-leadership</t>
  </si>
  <si>
    <t xml:space="preserve">Enterprise Search on Generative AI App Builder</t>
  </si>
  <si>
    <t xml:space="preserve">https://www.coursera.org/learn/enterprise-search-on-generative-ai-app-builder</t>
  </si>
  <si>
    <t xml:space="preserve">Enterprise Security and Access Management in Kubernetes</t>
  </si>
  <si>
    <t xml:space="preserve">https://www.coursera.org/learn/packt-enterprise-security-and-access-management-in-kubernetes-ak1pm</t>
  </si>
  <si>
    <t xml:space="preserve">Enterprise Systems</t>
  </si>
  <si>
    <t xml:space="preserve">https://www.coursera.org/learn/enterprise-systems</t>
  </si>
  <si>
    <t xml:space="preserve">Enterprise and Infrastructure Security</t>
  </si>
  <si>
    <t xml:space="preserve">https://www.coursera.org/learn/enterprise-infrastructure-security</t>
  </si>
  <si>
    <t xml:space="preserve">Enterprise and Operational Risk Management</t>
  </si>
  <si>
    <t xml:space="preserve">https://www.coursera.org/learn/enterprise-operational-risk-management</t>
  </si>
  <si>
    <t xml:space="preserve">Entity Framework Core - A Full Tour</t>
  </si>
  <si>
    <t xml:space="preserve">https://www.coursera.org/learn/packt-entity-framework-core-a-full-tour-net-5-and-up-hqzlv</t>
  </si>
  <si>
    <t xml:space="preserve">Entreprendre dans les Industries Culturelles à l'ère du numérique</t>
  </si>
  <si>
    <t xml:space="preserve">https://www.coursera.org/learn/entreprendre-culture</t>
  </si>
  <si>
    <t xml:space="preserve">Entrepreneurial Competencies for Landscape Restoration</t>
  </si>
  <si>
    <t xml:space="preserve">https://www.coursera.org/learn/entrepreneurial-competencies-landscape-restoration</t>
  </si>
  <si>
    <t xml:space="preserve">Entrepreneurial Mindset</t>
  </si>
  <si>
    <t xml:space="preserve">https://www.coursera.org/learn/entrepreneurialmindset</t>
  </si>
  <si>
    <t xml:space="preserve">Entrepreneurial Strategic Management</t>
  </si>
  <si>
    <t xml:space="preserve">https://www.coursera.org/learn/entrepreneurial-strategic-management</t>
  </si>
  <si>
    <t xml:space="preserve">Entrepreneuriat : Croissance et Stratégie GTM</t>
  </si>
  <si>
    <t xml:space="preserve">https://www.coursera.org/learn/entrepreneuriat--croissance-et-stratgie-gtm</t>
  </si>
  <si>
    <t xml:space="preserve">Entrepreneuriat : Idéation et exploration des fondamentaux</t>
  </si>
  <si>
    <t xml:space="preserve">https://www.coursera.org/learn/entrepreneuriat--ideation-et-exploration-des-fondamentaux</t>
  </si>
  <si>
    <t xml:space="preserve">Entrepreneuriat : finance et préparation au financement</t>
  </si>
  <si>
    <t xml:space="preserve">https://www.coursera.org/learn/entrepreneuriat--finance-et-prparation-au-financement</t>
  </si>
  <si>
    <t xml:space="preserve">Entrepreneurship</t>
  </si>
  <si>
    <t xml:space="preserve">https://www.coursera.org/learn/entrepreneurship</t>
  </si>
  <si>
    <t xml:space="preserve">https://www.coursera.org/learn/entrepreneurshipfia</t>
  </si>
  <si>
    <t xml:space="preserve">Entrepreneurship Capstone </t>
  </si>
  <si>
    <t xml:space="preserve">https://www.coursera.org/learn/entrepreneurship-capstone</t>
  </si>
  <si>
    <t xml:space="preserve">Entrepreneurship: Financial Literacy &amp; Fundraising Readiness</t>
  </si>
  <si>
    <t xml:space="preserve">https://www.coursera.org/learn/entrepreneurship-financial-literacy-and-fundraising-readiness</t>
  </si>
  <si>
    <t xml:space="preserve">Entrepreneurship: Ideation and Exploring Fundamentals </t>
  </si>
  <si>
    <t xml:space="preserve">https://www.coursera.org/learn/entrepreneurship-ideation-and-exploring-fundamentals</t>
  </si>
  <si>
    <t xml:space="preserve">Entrepreneurship: MBA-level tips for business leaders</t>
  </si>
  <si>
    <t xml:space="preserve">https://www.coursera.org/learn/entrepreneurship-mba</t>
  </si>
  <si>
    <t xml:space="preserve">Entrepreneurship: Scaling &amp; GTM Growth Strategy </t>
  </si>
  <si>
    <t xml:space="preserve">https://www.coursera.org/learn/entrepreneurship-scaling-and-gtm-growth-strategy</t>
  </si>
  <si>
    <t xml:space="preserve">Entreprise et changement climatique</t>
  </si>
  <si>
    <t xml:space="preserve">https://www.coursera.org/learn/entreprise-changement-climatique</t>
  </si>
  <si>
    <t xml:space="preserve">Envejecimiento y Derechos Humanos</t>
  </si>
  <si>
    <t xml:space="preserve">https://www.coursera.org/learn/envejecimiento-dh</t>
  </si>
  <si>
    <t xml:space="preserve">Environmental Design and Final Scene Composition</t>
  </si>
  <si>
    <t xml:space="preserve">https://www.coursera.org/learn/packt-environmental-design-and-final-scene-composition-mnuyj</t>
  </si>
  <si>
    <t xml:space="preserve">Environmental Due Diligence for Credit</t>
  </si>
  <si>
    <t xml:space="preserve">https://www.coursera.org/learn/cfi-environmental-due-diligence-for-credit</t>
  </si>
  <si>
    <t xml:space="preserve">Environmental Economics</t>
  </si>
  <si>
    <t xml:space="preserve">https://www.coursera.org/learn/environmental-economics</t>
  </si>
  <si>
    <t xml:space="preserve">Environmental Hazards and Global Public Health</t>
  </si>
  <si>
    <t xml:space="preserve">https://www.coursera.org/learn/environmental-hazards-and-global-public-health</t>
  </si>
  <si>
    <t xml:space="preserve">Environmental Health: the Foundation of Global Public Health</t>
  </si>
  <si>
    <t xml:space="preserve">https://www.coursera.org/learn/environmental-health-the-foundation-of-global-public-health</t>
  </si>
  <si>
    <t xml:space="preserve">Environmental Issues, Policies, and Practice</t>
  </si>
  <si>
    <t xml:space="preserve">https://www.coursera.org/learn/environmental-issues-policies-and-practice-1</t>
  </si>
  <si>
    <t xml:space="preserve">Environmental Justice</t>
  </si>
  <si>
    <t xml:space="preserve">https://www.coursera.org/learn/environmental-justice</t>
  </si>
  <si>
    <t xml:space="preserve">Environmental Leadership</t>
  </si>
  <si>
    <t xml:space="preserve">https://www.coursera.org/learn/environmental-leadership-climate</t>
  </si>
  <si>
    <t xml:space="preserve">Environmental Management &amp; Ethics</t>
  </si>
  <si>
    <t xml:space="preserve">https://www.coursera.org/learn/environmental-management-ethics</t>
  </si>
  <si>
    <t xml:space="preserve">Environmental Project Management: Stakeholder Collaboration</t>
  </si>
  <si>
    <t xml:space="preserve">https://www.coursera.org/learn/environmental-project-management-stakeholder-collaboration</t>
  </si>
  <si>
    <t xml:space="preserve">Environmental Project Management: Stakeholder Outreach</t>
  </si>
  <si>
    <t xml:space="preserve">https://www.coursera.org/learn/environmental-project-management-stakeholder-outreach</t>
  </si>
  <si>
    <t xml:space="preserve">Environmental Protection and Sustainability</t>
  </si>
  <si>
    <t xml:space="preserve">https://www.coursera.org/learn/course-3-environmental-protection-and-sustainability</t>
  </si>
  <si>
    <t xml:space="preserve">Environmental Psychology</t>
  </si>
  <si>
    <t xml:space="preserve">https://www.coursera.org/learn/environmental-psychology1</t>
  </si>
  <si>
    <t xml:space="preserve">Environmental Science</t>
  </si>
  <si>
    <t xml:space="preserve">https://www.coursera.org/learn/environmental-science</t>
  </si>
  <si>
    <t xml:space="preserve">Environmental Studies</t>
  </si>
  <si>
    <t xml:space="preserve">https://www.coursera.org/learn/environmental-studies-odc</t>
  </si>
  <si>
    <t xml:space="preserve">Environmental sustainability</t>
  </si>
  <si>
    <t xml:space="preserve">https://www.coursera.org/learn/environmental-sustainability</t>
  </si>
  <si>
    <t xml:space="preserve">Envisioning Educational Transformation</t>
  </si>
  <si>
    <t xml:space="preserve">https://www.coursera.org/learn/envisioning-educational-transformation</t>
  </si>
  <si>
    <t xml:space="preserve">Epidemics</t>
  </si>
  <si>
    <t xml:space="preserve">https://www.coursera.org/learn/hkuepidemics</t>
  </si>
  <si>
    <t xml:space="preserve">Epidemics - the Dynamics of Infectious Diseases</t>
  </si>
  <si>
    <t xml:space="preserve">https://www.coursera.org/learn/epidemics</t>
  </si>
  <si>
    <t xml:space="preserve">Epidemiology: The Basic Science of Public Health</t>
  </si>
  <si>
    <t xml:space="preserve">https://www.coursera.org/learn/epidemiology</t>
  </si>
  <si>
    <t xml:space="preserve">Epigenetic Control of Gene Expression</t>
  </si>
  <si>
    <t xml:space="preserve">https://www.coursera.org/learn/epigenetics</t>
  </si>
  <si>
    <t xml:space="preserve">Equal Credit Opportunity Act (ECOA)</t>
  </si>
  <si>
    <t xml:space="preserve">https://www.coursera.org/learn/equal-credit-opportunity-act</t>
  </si>
  <si>
    <t xml:space="preserve">Equitable Stage Makeup and Hair</t>
  </si>
  <si>
    <t xml:space="preserve">https://www.coursera.org/learn/equitable-stage-makeup-and-hair</t>
  </si>
  <si>
    <t xml:space="preserve">Equity Capital Markets: Analyze &amp; Forecast IPOs</t>
  </si>
  <si>
    <t xml:space="preserve">https://www.coursera.org/learn/equity-capital-markets-analyze-forecast-ipos</t>
  </si>
  <si>
    <t xml:space="preserve">Equity Derivatives: Analyze, Apply &amp; Evaluate Markets</t>
  </si>
  <si>
    <t xml:space="preserve">https://www.coursera.org/learn/equity-derivatives-analyze-apply-evaluate-markets</t>
  </si>
  <si>
    <t xml:space="preserve">Equity Investments and Valuation Strategies</t>
  </si>
  <si>
    <t xml:space="preserve">https://www.coursera.org/learn/equity-investments-valuation-strategies</t>
  </si>
  <si>
    <t xml:space="preserve">Equity Method Accounting and Joint Ventures</t>
  </si>
  <si>
    <t xml:space="preserve">https://www.coursera.org/learn/equity-method-accounting-joint-ventures</t>
  </si>
  <si>
    <t xml:space="preserve">Equity Research &amp; Financial Modeling in Excel</t>
  </si>
  <si>
    <t xml:space="preserve">https://www.coursera.org/learn/equity-research-financial-modeling-excel</t>
  </si>
  <si>
    <t xml:space="preserve">Equity Research &amp; Financial Statement Analysis</t>
  </si>
  <si>
    <t xml:space="preserve">https://www.coursera.org/learn/equity-research-financial-statement-analysis</t>
  </si>
  <si>
    <t xml:space="preserve">Equity Research &amp; Portfolio Management</t>
  </si>
  <si>
    <t xml:space="preserve">https://www.coursera.org/learn/equity-research-portfolio-management</t>
  </si>
  <si>
    <t xml:space="preserve">Equity Research Report Writing: Analyze &amp; Structure</t>
  </si>
  <si>
    <t xml:space="preserve">https://www.coursera.org/learn/equity-research-report-writing-analyze-structure</t>
  </si>
  <si>
    <t xml:space="preserve">Equity Trading and Settlement Systems</t>
  </si>
  <si>
    <t xml:space="preserve">https://www.coursera.org/learn/equity-trading-settlement-systems</t>
  </si>
  <si>
    <t xml:space="preserve">Equity Valuation and Market Behavior</t>
  </si>
  <si>
    <t xml:space="preserve">https://www.coursera.org/learn/equity-valuation-market-behavior</t>
  </si>
  <si>
    <t xml:space="preserve">Equity Valuation and Portfolio Analysis</t>
  </si>
  <si>
    <t xml:space="preserve">https://www.coursera.org/learn/equity-valuation-portfolio-analysis</t>
  </si>
  <si>
    <t xml:space="preserve">Equity Valuation for Analysts</t>
  </si>
  <si>
    <t xml:space="preserve">https://www.coursera.org/learn/equity-valuation-analysts</t>
  </si>
  <si>
    <t xml:space="preserve">Equity Valuation for Pharmaceutical Companies</t>
  </si>
  <si>
    <t xml:space="preserve">https://www.coursera.org/learn/equity-valuation-pharmaceutical-companies</t>
  </si>
  <si>
    <t xml:space="preserve">Equity and Cash-Settled Payment Accounting</t>
  </si>
  <si>
    <t xml:space="preserve">https://www.coursera.org/learn/equity-cash-settled-payment-accounting</t>
  </si>
  <si>
    <t xml:space="preserve">Equivalences, Abstraction, and Partial Order Reduction</t>
  </si>
  <si>
    <t xml:space="preserve">https://www.coursera.org/learn/equivalences-abstraction-and-partial-order-reduction</t>
  </si>
  <si>
    <t xml:space="preserve">Erfolgreich Verhandeln: Strategien und Fähigkeiten</t>
  </si>
  <si>
    <t xml:space="preserve">https://www.coursera.org/learn/negotiation-skills-de</t>
  </si>
  <si>
    <t xml:space="preserve">Error-Free Healthcare Data Entry</t>
  </si>
  <si>
    <t xml:space="preserve">https://www.coursera.org/learn/error-free-healthcare-data-entry</t>
  </si>
  <si>
    <t xml:space="preserve">Erste Schritte mit der Google Kubernetes Engine</t>
  </si>
  <si>
    <t xml:space="preserve">https://www.coursera.org/learn/getting-started-with-google-kubernetes-engine-de</t>
  </si>
  <si>
    <t xml:space="preserve">Escalamiento exitoso e Innovación en los Negocios</t>
  </si>
  <si>
    <t xml:space="preserve">https://www.coursera.org/learn/escalamiento-exitoso-e-innovacion-en-los-negocios</t>
  </si>
  <si>
    <t xml:space="preserve">Escola 4.0 Educação e Cultura Maker no Contexto da Nova BNCC</t>
  </si>
  <si>
    <t xml:space="preserve">https://www.coursera.org/learn/escola4pontozero</t>
  </si>
  <si>
    <t xml:space="preserve">Escritura académica. Estilos de citación y referenciación.</t>
  </si>
  <si>
    <t xml:space="preserve">https://www.coursera.org/learn/escritura-academica-estilos-de-citacion-y-referencia</t>
  </si>
  <si>
    <t xml:space="preserve">Escudo Digital: Ciberseguridad para datos y sistemas</t>
  </si>
  <si>
    <t xml:space="preserve">https://www.coursera.org/learn/escudo-digital-ciberseguridad-para-datos-y-sistemas</t>
  </si>
  <si>
    <t xml:space="preserve">Español Principiante A1</t>
  </si>
  <si>
    <t xml:space="preserve">https://www.coursera.org/learn/espanol-principiante</t>
  </si>
  <si>
    <t xml:space="preserve">Español básico para atención médica</t>
  </si>
  <si>
    <t xml:space="preserve">https://www.coursera.org/learn/espanol-medico</t>
  </si>
  <si>
    <t xml:space="preserve">Español para ejecutivos: Negociación y presentaciones</t>
  </si>
  <si>
    <t xml:space="preserve">https://www.coursera.org/learn/espanol-para-ejecutivos-negociacion-y-presentaciones</t>
  </si>
  <si>
    <t xml:space="preserve">Español para profesionales: comunicación en el trabajo</t>
  </si>
  <si>
    <t xml:space="preserve">https://www.coursera.org/learn/espanol-en-el-trabajo</t>
  </si>
  <si>
    <t xml:space="preserve">Espectroscopía infrarroja: Algoritmo de interpretación</t>
  </si>
  <si>
    <t xml:space="preserve">https://www.coursera.org/learn/espectroscopia-infrarroja</t>
  </si>
  <si>
    <t xml:space="preserve">Esports Management Capstone Project</t>
  </si>
  <si>
    <t xml:space="preserve">https://www.coursera.org/learn/esports-management-capstone-project</t>
  </si>
  <si>
    <t xml:space="preserve">Esports Teams and Professional Players</t>
  </si>
  <si>
    <t xml:space="preserve">https://www.coursera.org/learn/esports-teams-professional-players</t>
  </si>
  <si>
    <t xml:space="preserve">Esports: Leveling Up Teach-Out</t>
  </si>
  <si>
    <t xml:space="preserve">https://www.coursera.org/learn/esports-leveling-up-teach-out</t>
  </si>
  <si>
    <t xml:space="preserve">Essence of Leadership </t>
  </si>
  <si>
    <t xml:space="preserve">https://www.coursera.org/learn/essence-of-leadership</t>
  </si>
  <si>
    <t xml:space="preserve">Essential Aspects of Software, Hardware, and Data Backup</t>
  </si>
  <si>
    <t xml:space="preserve">https://www.coursera.org/learn/essential-aspects-of-software-hardware-and-data-backup</t>
  </si>
  <si>
    <t xml:space="preserve">Essential CSS Concepts</t>
  </si>
  <si>
    <t xml:space="preserve">https://www.coursera.org/learn/essential-css-concepts</t>
  </si>
  <si>
    <t xml:space="preserve">Essential Cloud Infrastructure: Core Services dalam bahasa Indonesia</t>
  </si>
  <si>
    <t xml:space="preserve">https://www.coursera.org/learn/essential-cloud-infrastructure-core-services-id</t>
  </si>
  <si>
    <t xml:space="preserve">Essential Cloud Infrastructure: Core Services em Português Brasileiro</t>
  </si>
  <si>
    <t xml:space="preserve">https://www.coursera.org/learn/gcp-infrastructure-core-services-br</t>
  </si>
  <si>
    <t xml:space="preserve">Essential Cloud Infrastructure: Core Services en Español</t>
  </si>
  <si>
    <t xml:space="preserve">https://www.coursera.org/learn/gcp-infrastructure-core-services-es</t>
  </si>
  <si>
    <t xml:space="preserve">Essential Cloud Infrastructure: Core Services en Français</t>
  </si>
  <si>
    <t xml:space="preserve">https://www.coursera.org/learn/gcp-infrastructure-core-services-fr</t>
  </si>
  <si>
    <r>
      <rPr>
        <sz val="10"/>
        <rFont val="Arial"/>
        <family val="0"/>
        <charset val="1"/>
      </rPr>
      <t xml:space="preserve">Essential Cloud Infrastructure: Core Services </t>
    </r>
    <r>
      <rPr>
        <sz val="10"/>
        <rFont val="DejaVu Sans"/>
        <family val="2"/>
      </rPr>
      <t xml:space="preserve">日本語版</t>
    </r>
  </si>
  <si>
    <t xml:space="preserve">https://www.coursera.org/learn/gcp-infrastructure-core-services-jp</t>
  </si>
  <si>
    <t xml:space="preserve">Essential Cloud Infrastructure: Foundation - Bahasa Indonesia</t>
  </si>
  <si>
    <t xml:space="preserve">https://www.coursera.org/learn/essential-cloud-infrastructure-foundation-id</t>
  </si>
  <si>
    <t xml:space="preserve">Essential Cloud Infrastructure: Foundation - Español</t>
  </si>
  <si>
    <t xml:space="preserve">https://www.coursera.org/learn/gcp-infrastructure-foundation-es</t>
  </si>
  <si>
    <t xml:space="preserve">Essential Cloud Infrastructure: Foundation - Français</t>
  </si>
  <si>
    <t xml:space="preserve">https://www.coursera.org/learn/gcp-infrastructure-foundation-fr</t>
  </si>
  <si>
    <t xml:space="preserve">Essential Cloud Infrastructure: Foundation - Português Brasileiro</t>
  </si>
  <si>
    <t xml:space="preserve">https://www.coursera.org/learn/gcp-infrastructure-foundation-br</t>
  </si>
  <si>
    <r>
      <rPr>
        <sz val="10"/>
        <rFont val="Arial"/>
        <family val="0"/>
        <charset val="1"/>
      </rPr>
      <t xml:space="preserve">Essential Cloud Infrastructure: Foundation - </t>
    </r>
    <r>
      <rPr>
        <sz val="10"/>
        <rFont val="DejaVu Sans"/>
        <family val="2"/>
      </rPr>
      <t xml:space="preserve">日本語版</t>
    </r>
  </si>
  <si>
    <t xml:space="preserve">https://www.coursera.org/learn/gcp-infrastructure-foundation-jp</t>
  </si>
  <si>
    <r>
      <rPr>
        <sz val="10"/>
        <rFont val="Arial"/>
        <family val="0"/>
        <charset val="1"/>
      </rPr>
      <t xml:space="preserve">Essential Cloud Infrastructure: Foundation - </t>
    </r>
    <r>
      <rPr>
        <sz val="10"/>
        <rFont val="DejaVu Sans"/>
        <family val="2"/>
      </rPr>
      <t xml:space="preserve">한국어</t>
    </r>
  </si>
  <si>
    <t xml:space="preserve">https://www.coursera.org/learn/gcp-infrastructure-foundation-ko</t>
  </si>
  <si>
    <t xml:space="preserve">Essential Concepts of Vector Databases</t>
  </si>
  <si>
    <t xml:space="preserve">https://www.coursera.org/learn/packt-essential-concepts-of-vector-databases-zj8v3</t>
  </si>
  <si>
    <t xml:space="preserve">Essential Dashboarding &amp; Storytelling Techniques</t>
  </si>
  <si>
    <t xml:space="preserve">https://www.coursera.org/learn/dashboard-storytelling-tableau-data-analytics</t>
  </si>
  <si>
    <t xml:space="preserve">Essential Google Cloud Infrastructure: Core Service italiano</t>
  </si>
  <si>
    <t xml:space="preserve">https://www.coursera.org/learn/gcp-infrastructure-core-services-it</t>
  </si>
  <si>
    <r>
      <rPr>
        <sz val="10"/>
        <rFont val="Arial"/>
        <family val="0"/>
        <charset val="1"/>
      </rPr>
      <t xml:space="preserve">Essential Google Cloud Infrastructure: Core Services - </t>
    </r>
    <r>
      <rPr>
        <sz val="10"/>
        <rFont val="DejaVu Sans"/>
        <family val="2"/>
      </rPr>
      <t xml:space="preserve">简体中文</t>
    </r>
  </si>
  <si>
    <t xml:space="preserve">https://www.coursera.org/learn/essential-google-cloud-infrastructure-core-services-ko</t>
  </si>
  <si>
    <r>
      <rPr>
        <sz val="10"/>
        <rFont val="Arial"/>
        <family val="0"/>
        <charset val="1"/>
      </rPr>
      <t xml:space="preserve">Essential Google Cloud Infrastructure: Core Services - </t>
    </r>
    <r>
      <rPr>
        <sz val="10"/>
        <rFont val="DejaVu Sans"/>
        <family val="2"/>
      </rPr>
      <t xml:space="preserve">繁體中文</t>
    </r>
  </si>
  <si>
    <t xml:space="preserve">https://www.coursera.org/learn/essential-cloud-infrastructure-core-services-zhtw</t>
  </si>
  <si>
    <r>
      <rPr>
        <sz val="10"/>
        <rFont val="Arial"/>
        <family val="0"/>
        <charset val="1"/>
      </rPr>
      <t xml:space="preserve">Essential Google Cloud Infrastructure: Core Services </t>
    </r>
    <r>
      <rPr>
        <sz val="10"/>
        <rFont val="DejaVu Sans"/>
        <family val="2"/>
      </rPr>
      <t xml:space="preserve">한국어</t>
    </r>
  </si>
  <si>
    <t xml:space="preserve">https://www.coursera.org/learn/gcp-infrastructure-core-services-ko</t>
  </si>
  <si>
    <t xml:space="preserve">Essential Google Cloud Infrastructure: Foundation - Italiano</t>
  </si>
  <si>
    <t xml:space="preserve">https://www.coursera.org/learn/gcp-infrastructure-foundation-it</t>
  </si>
  <si>
    <r>
      <rPr>
        <sz val="10"/>
        <rFont val="Arial"/>
        <family val="0"/>
        <charset val="1"/>
      </rPr>
      <t xml:space="preserve">Essential Google Cloud Infrastructure: Foundation - </t>
    </r>
    <r>
      <rPr>
        <sz val="10"/>
        <rFont val="DejaVu Sans"/>
        <family val="2"/>
      </rPr>
      <t xml:space="preserve">简体中文</t>
    </r>
  </si>
  <si>
    <t xml:space="preserve">https://www.coursera.org/learn/essential-google-cloud-infrastructure-foundation-zhcn</t>
  </si>
  <si>
    <r>
      <rPr>
        <sz val="10"/>
        <rFont val="Arial"/>
        <family val="0"/>
        <charset val="1"/>
      </rPr>
      <t xml:space="preserve">Essential Google Cloud Infrastructure: Foundation - </t>
    </r>
    <r>
      <rPr>
        <sz val="10"/>
        <rFont val="DejaVu Sans"/>
        <family val="2"/>
      </rPr>
      <t xml:space="preserve">繁體中文</t>
    </r>
  </si>
  <si>
    <t xml:space="preserve">https://www.coursera.org/learn/essential-google-cloud-infrastructure-foundation-zhtw</t>
  </si>
  <si>
    <t xml:space="preserve">Essential Guide to LLMOps</t>
  </si>
  <si>
    <t xml:space="preserve">https://www.coursera.org/learn/packt-essential-guide-to-llmops</t>
  </si>
  <si>
    <t xml:space="preserve">Essential Guide to Multiplayer Games with Godot 4.0</t>
  </si>
  <si>
    <t xml:space="preserve">https://www.coursera.org/learn/packt-essential-guide-to-multiplayer-games-with-godot-4-0</t>
  </si>
  <si>
    <t xml:space="preserve">Essential Leadership Skills for Career Growth</t>
  </si>
  <si>
    <t xml:space="preserve">https://www.coursera.org/learn/packt-leadership-skills-career-growth</t>
  </si>
  <si>
    <t xml:space="preserve">Essential Lessons for First-time Managers</t>
  </si>
  <si>
    <t xml:space="preserve">https://www.coursera.org/learn/essential-lessons-for-first-time-managers</t>
  </si>
  <si>
    <t xml:space="preserve">Essential Linear Algebra for Data Science</t>
  </si>
  <si>
    <t xml:space="preserve">https://www.coursera.org/learn/essential-linear-algebra-for-data-science</t>
  </si>
  <si>
    <t xml:space="preserve">Essential Linux Training Course</t>
  </si>
  <si>
    <t xml:space="preserve">https://www.coursera.org/learn/essential-linux-training-course</t>
  </si>
  <si>
    <t xml:space="preserve">Essential Marketing Frameworks</t>
  </si>
  <si>
    <t xml:space="preserve">https://www.coursera.org/learn/essential-marketing-frameworks-uw</t>
  </si>
  <si>
    <t xml:space="preserve">Essential Online Collaboration Skills</t>
  </si>
  <si>
    <t xml:space="preserve">https://www.coursera.org/learn/essential-online-collaboration-skills</t>
  </si>
  <si>
    <t xml:space="preserve">Essential Skills for Comp &amp; Benefits Professionals</t>
  </si>
  <si>
    <t xml:space="preserve">https://www.coursera.org/learn/adp-essential-skills-for-comp-benefits-professional</t>
  </si>
  <si>
    <t xml:space="preserve">Essential Skills for Your Career Development</t>
  </si>
  <si>
    <t xml:space="preserve">https://www.coursera.org/learn/essential-skills-for-your-career-development</t>
  </si>
  <si>
    <t xml:space="preserve">Essential Soft Skills &amp; Special Patient Populations</t>
  </si>
  <si>
    <t xml:space="preserve">https://www.coursera.org/learn/essential-soft-skills-special-patient-populations</t>
  </si>
  <si>
    <t xml:space="preserve">Essential Testing Techniques in Software Development</t>
  </si>
  <si>
    <t xml:space="preserve">https://www.coursera.org/learn/essential-testing-techniques-in-software-development</t>
  </si>
  <si>
    <t xml:space="preserve">Essential Tools For Application Development</t>
  </si>
  <si>
    <t xml:space="preserve">https://www.coursera.org/learn/essential-programming-tools</t>
  </si>
  <si>
    <t xml:space="preserve">Essential Tools and Practices for .NET 8 Development</t>
  </si>
  <si>
    <t xml:space="preserve">https://www.coursera.org/learn/packt-essential-tools-and-practices-for-net-8-development</t>
  </si>
  <si>
    <t xml:space="preserve">Essentials in Clinical Simulations Across the Health Professions</t>
  </si>
  <si>
    <t xml:space="preserve">https://www.coursera.org/learn/clinicalsimulations</t>
  </si>
  <si>
    <t xml:space="preserve">Essentials of Acupuncture: Theory &amp; Practice</t>
  </si>
  <si>
    <t xml:space="preserve">https://www.coursera.org/learn/essentials-acupuncture-theory-application</t>
  </si>
  <si>
    <t xml:space="preserve">Essentials of Additive  Manufacturing</t>
  </si>
  <si>
    <t xml:space="preserve">https://www.coursera.org/learn/essentials-of-additive-manufacturing</t>
  </si>
  <si>
    <t xml:space="preserve">Essentials of CPT and HCPCS Coding</t>
  </si>
  <si>
    <t xml:space="preserve">https://www.coursera.org/learn/essentials-of-cpt-and-hcpcs-coding</t>
  </si>
  <si>
    <t xml:space="preserve">Essentials of Entrepreneurship: Thinking &amp; Action</t>
  </si>
  <si>
    <t xml:space="preserve">https://www.coursera.org/learn/entrepreneurial-thinking</t>
  </si>
  <si>
    <t xml:space="preserve">Essentials of Global Health</t>
  </si>
  <si>
    <t xml:space="preserve">https://www.coursera.org/learn/essentials-global-health</t>
  </si>
  <si>
    <t xml:space="preserve">Essentials of Management and Strategic Planning</t>
  </si>
  <si>
    <t xml:space="preserve">https://www.coursera.org/learn/management-essentials-strategic-planning</t>
  </si>
  <si>
    <t xml:space="preserve">Essentials of Palliative Care</t>
  </si>
  <si>
    <t xml:space="preserve">https://www.coursera.org/learn/essentials-of-palliative-care</t>
  </si>
  <si>
    <t xml:space="preserve">Essentials of Prompt Engineering</t>
  </si>
  <si>
    <t xml:space="preserve">https://www.coursera.org/learn/essentials-of-prompt-engineering</t>
  </si>
  <si>
    <t xml:space="preserve">Essentials of Remote Team Management</t>
  </si>
  <si>
    <t xml:space="preserve">https://www.coursera.org/learn/essentials-of-remote-team-management</t>
  </si>
  <si>
    <t xml:space="preserve">Essentials with Azure Fundamentals</t>
  </si>
  <si>
    <t xml:space="preserve">https://www.coursera.org/learn/essentials-with-azure-fundamentals</t>
  </si>
  <si>
    <t xml:space="preserve">Establish Clear Value Propositions</t>
  </si>
  <si>
    <t xml:space="preserve">https://www.coursera.org/learn/establish-clear-value-propositions</t>
  </si>
  <si>
    <t xml:space="preserve">Establish Clients for Life with Buyers</t>
  </si>
  <si>
    <t xml:space="preserve">https://www.coursera.org/learn/establish-clients-for-life-with-buyers</t>
  </si>
  <si>
    <t xml:space="preserve">Establish Clients for Life with Sellers</t>
  </si>
  <si>
    <t xml:space="preserve">https://www.coursera.org/learn/establish-clients-for-life-with-sellers</t>
  </si>
  <si>
    <t xml:space="preserve">Establishing Command-and-Control and Finding Credentials</t>
  </si>
  <si>
    <t xml:space="preserve">https://www.coursera.org/learn/establishing-command-and-control-and-finding-credentials</t>
  </si>
  <si>
    <t xml:space="preserve">Establishing Effective Educator-Machine Partnerships</t>
  </si>
  <si>
    <t xml:space="preserve">https://www.coursera.org/learn/establishing-effective-educator-machine-partnerships</t>
  </si>
  <si>
    <t xml:space="preserve">Establishing Team Purpose</t>
  </si>
  <si>
    <t xml:space="preserve">https://www.coursera.org/learn/leading-standout-teams-course-1</t>
  </si>
  <si>
    <t xml:space="preserve">Estado de la industria global </t>
  </si>
  <si>
    <t xml:space="preserve">https://www.coursera.org/learn/estado-de-la-industria-global</t>
  </si>
  <si>
    <t xml:space="preserve">Estadística y probabilidad</t>
  </si>
  <si>
    <t xml:space="preserve">https://www.coursera.org/learn/estadistica-probabilidad</t>
  </si>
  <si>
    <t xml:space="preserve">Estadística y probabilidad: principios de Inferencia</t>
  </si>
  <si>
    <t xml:space="preserve">https://www.coursera.org/learn/inferencia-estadistica</t>
  </si>
  <si>
    <t xml:space="preserve">Estilos de Liderazgo: opciones para avanzar en desafíos complejos</t>
  </si>
  <si>
    <t xml:space="preserve">https://www.coursera.org/learn/estilos-liderazgo</t>
  </si>
  <si>
    <t xml:space="preserve">Estima la carga de trabajo de tu equipo</t>
  </si>
  <si>
    <t xml:space="preserve">https://www.coursera.org/learn/estima-la-carga-de-trabajo-de-tu-equipo</t>
  </si>
  <si>
    <t xml:space="preserve">Estimación de la línea base de tiempos y costos</t>
  </si>
  <si>
    <t xml:space="preserve">https://www.coursera.org/learn/estimacion-tiempos-costos</t>
  </si>
  <si>
    <t xml:space="preserve">Estimate Agile Work with Story Points</t>
  </si>
  <si>
    <t xml:space="preserve">https://www.coursera.org/learn/estimate-agile-work-with-story-points</t>
  </si>
  <si>
    <t xml:space="preserve">Estimate and Prioritize Product Impact</t>
  </si>
  <si>
    <t xml:space="preserve">https://www.coursera.org/learn/estimate-and-prioritize-product-impact</t>
  </si>
  <si>
    <t xml:space="preserve">Estimating Fundamentals</t>
  </si>
  <si>
    <t xml:space="preserve">https://www.coursera.org/learn/estimating-fundamentals</t>
  </si>
  <si>
    <t xml:space="preserve">Estrategia de Canales: Marketing Omnicanal y Punto de Venta</t>
  </si>
  <si>
    <t xml:space="preserve">https://www.coursera.org/learn/estrategia-canales-marketing-omnicanal-punto-de-venta</t>
  </si>
  <si>
    <t xml:space="preserve">Estrategia de IT centrada en el cliente</t>
  </si>
  <si>
    <t xml:space="preserve">https://www.coursera.org/learn/uva-darden-customer-centric-it-strategy-es</t>
  </si>
  <si>
    <t xml:space="preserve">Estrategia de Identidad de una Marca</t>
  </si>
  <si>
    <t xml:space="preserve">https://www.coursera.org/learn/estrategia-de-identidad-de-marca</t>
  </si>
  <si>
    <t xml:space="preserve">Estrategia de agentes: Descubrimiento, diseño y prototipos</t>
  </si>
  <si>
    <t xml:space="preserve">https://www.coursera.org/learn/estrategia-de-agentes-descubrimiento-diseo-y-prototipos-es</t>
  </si>
  <si>
    <t xml:space="preserve">Estrategia para migrar bases de datos a Google Cloud</t>
  </si>
  <si>
    <t xml:space="preserve">https://www.coursera.org/learn/google-cloud-database-migrations-strategy-es</t>
  </si>
  <si>
    <t xml:space="preserve">Estrategia y Planificación de Marketing </t>
  </si>
  <si>
    <t xml:space="preserve">https://www.coursera.org/learn/estrategia-y-planificacion-de-marketing</t>
  </si>
  <si>
    <t xml:space="preserve">Estrategia: Gobernanza, Modelos de Negocio y el Futuro</t>
  </si>
  <si>
    <t xml:space="preserve">https://www.coursera.org/learn/estrategia-gobernanza-modelos-de-negocio-y-el-futuro</t>
  </si>
  <si>
    <t xml:space="preserve">Estrategias de  Redes Sociales</t>
  </si>
  <si>
    <t xml:space="preserve">https://www.coursera.org/learn/redes-sociales-estrategias</t>
  </si>
  <si>
    <t xml:space="preserve">Estrategias de Emprendimiento</t>
  </si>
  <si>
    <t xml:space="preserve">https://www.coursera.org/learn/estrategias-de-emprendimiento</t>
  </si>
  <si>
    <t xml:space="preserve">Estrategias e innovación en marketing deportivo</t>
  </si>
  <si>
    <t xml:space="preserve">https://www.coursera.org/learn/estrategias-e-innovacin-en-marketing-deportivo</t>
  </si>
  <si>
    <t xml:space="preserve">Estrategias efectivas en organizaciones data-driven</t>
  </si>
  <si>
    <t xml:space="preserve">https://www.coursera.org/learn/estrategias-efectivas-en-organizaciones-data-driven</t>
  </si>
  <si>
    <t xml:space="preserve">Estrategias para desarrollar el talento en organizaciones</t>
  </si>
  <si>
    <t xml:space="preserve">https://www.coursera.org/learn/estrategias-para-desarrollar-el-talento-en-organizaciones</t>
  </si>
  <si>
    <t xml:space="preserve">Estrategias para ganar. Meteorología en la vuelta al mundo</t>
  </si>
  <si>
    <t xml:space="preserve">https://www.coursera.org/learn/estrategiasparaganar-meteorologia</t>
  </si>
  <si>
    <t xml:space="preserve">Estrategias para la innovación: Ciudades hidro-inteligentes</t>
  </si>
  <si>
    <t xml:space="preserve">https://www.coursera.org/learn/estrategias-digitales-innovacion-ciudades-hidrointeligentes</t>
  </si>
  <si>
    <t xml:space="preserve">Estrategias y enfoques en los medios deportivos</t>
  </si>
  <si>
    <t xml:space="preserve">https://www.coursera.org/learn/estrategias-y-enfoques-en-los-medios-deportivos</t>
  </si>
  <si>
    <t xml:space="preserve">Estrategias y estilos de negociación      </t>
  </si>
  <si>
    <t xml:space="preserve">https://www.coursera.org/learn/estrategias-y-estilos-de-negociacin</t>
  </si>
  <si>
    <t xml:space="preserve">Estratégia Digital e o Comportamento de Busca do Consumidor</t>
  </si>
  <si>
    <t xml:space="preserve">https://www.coursera.org/learn/estrategia-digital-e-o-comportamento-de-busca-do-consumidor</t>
  </si>
  <si>
    <t xml:space="preserve">Estratégia agêntica: descobrir, projetar e prototipar</t>
  </si>
  <si>
    <t xml:space="preserve">https://www.coursera.org/learn/estratgia-agntica-descobrir-projetar-e-prototipar</t>
  </si>
  <si>
    <t xml:space="preserve">Estratégia de Negócios</t>
  </si>
  <si>
    <t xml:space="preserve">https://www.coursera.org/learn/estrategia-de-negocios</t>
  </si>
  <si>
    <t xml:space="preserve">Estratégicos empresariales: Proyecto final </t>
  </si>
  <si>
    <t xml:space="preserve">https://www.coursera.org/learn/estrategicos-empresariales-proyecto</t>
  </si>
  <si>
    <t xml:space="preserve">Estructura de capital</t>
  </si>
  <si>
    <t xml:space="preserve">https://www.coursera.org/learn/estructura-de-capital</t>
  </si>
  <si>
    <t xml:space="preserve">Estructuras de datos en Python</t>
  </si>
  <si>
    <t xml:space="preserve">https://www.coursera.org/learn/estructura-de-datos-python</t>
  </si>
  <si>
    <t xml:space="preserve">Estrutura e Funcionamento do Mercado</t>
  </si>
  <si>
    <t xml:space="preserve">https://www.coursera.org/learn/estrutura-e-funcionamento-do-mercado</t>
  </si>
  <si>
    <t xml:space="preserve">Ethernet Switching and Routing</t>
  </si>
  <si>
    <t xml:space="preserve">https://www.coursera.org/learn/packt-ethernet-switchinga-and-routing-opw3e</t>
  </si>
  <si>
    <t xml:space="preserve">Ethical AI Design &amp; Implementation</t>
  </si>
  <si>
    <t xml:space="preserve">https://www.coursera.org/learn/packt-ethical-ai-design-implementation-slsvm</t>
  </si>
  <si>
    <t xml:space="preserve">Ethical AI Use</t>
  </si>
  <si>
    <t xml:space="preserve">https://www.coursera.org/learn/ethical-ai-use</t>
  </si>
  <si>
    <t xml:space="preserve">Ethical AI: AI essentials for everyone</t>
  </si>
  <si>
    <t xml:space="preserve">https://www.coursera.org/learn/ethical-ai-ai-essentials-for-everyone</t>
  </si>
  <si>
    <t xml:space="preserve">Ethical AI: Balancing Tech and Humanity </t>
  </si>
  <si>
    <t xml:space="preserve">https://www.coursera.org/learn/ethical-ai-balancing-tech-and-humanity</t>
  </si>
  <si>
    <t xml:space="preserve">Ethical Consideration in Digital Health</t>
  </si>
  <si>
    <t xml:space="preserve">https://www.coursera.org/learn/ethical-consideration-in-digital-health</t>
  </si>
  <si>
    <t xml:space="preserve">Ethical Considerations in Business AI Applications</t>
  </si>
  <si>
    <t xml:space="preserve">https://www.coursera.org/learn/packt-ethical-considerations-in-business-ai-applications-euvbp</t>
  </si>
  <si>
    <t xml:space="preserve">Ethical Decision Making for Success in the Tech Industry</t>
  </si>
  <si>
    <t xml:space="preserve">https://www.coursera.org/learn/ethical-decision-making-for-success-in-the-tech-industry</t>
  </si>
  <si>
    <t xml:space="preserve">Ethical Decision-Making in a Social World</t>
  </si>
  <si>
    <t xml:space="preserve">https://www.coursera.org/learn/ethical-decision-making-social-world</t>
  </si>
  <si>
    <t xml:space="preserve">Ethical Governance &amp; Risk in Agentic AI</t>
  </si>
  <si>
    <t xml:space="preserve">https://www.coursera.org/learn/ethical-governance--risk-in-agentic-ai</t>
  </si>
  <si>
    <t xml:space="preserve">Ethical Hacking</t>
  </si>
  <si>
    <t xml:space="preserve">https://www.coursera.org/learn/ethical-hacking</t>
  </si>
  <si>
    <t xml:space="preserve">Ethical Hacking - Capture the Flag Walkthroughs - v2</t>
  </si>
  <si>
    <t xml:space="preserve">https://www.coursera.org/learn/packt-ethical-hacking-capture-the-flag-walkthroughs-v2-kxy2f</t>
  </si>
  <si>
    <t xml:space="preserve">Ethical Hacking Capstone Project: Breach, Response, AI</t>
  </si>
  <si>
    <t xml:space="preserve">https://www.coursera.org/learn/ethical-hacking-capstone-project-breach-response-ai</t>
  </si>
  <si>
    <t xml:space="preserve">Ethical Hacking Essentials (EHE)</t>
  </si>
  <si>
    <t xml:space="preserve">https://www.coursera.org/learn/ethical-hacking-essentials-ehe</t>
  </si>
  <si>
    <t xml:space="preserve">Ethical Hacking Essentials: Hands-On Edition</t>
  </si>
  <si>
    <t xml:space="preserve">https://www.coursera.org/learn/ethical-hacking-essentials-hands-on-edition</t>
  </si>
  <si>
    <t xml:space="preserve">Ethical Hacking Foundations</t>
  </si>
  <si>
    <t xml:space="preserve">https://www.coursera.org/learn/packt-ethical-hacking-foundations-cacdd</t>
  </si>
  <si>
    <t xml:space="preserve">Ethical Hacking Foundations &amp; Network Security</t>
  </si>
  <si>
    <t xml:space="preserve">https://www.coursera.org/learn/packt-ethical-hacking-foundations-network-security-7eje3</t>
  </si>
  <si>
    <t xml:space="preserve">Ethical Hacking Fundamentals</t>
  </si>
  <si>
    <t xml:space="preserve">https://www.coursera.org/learn/ethical-hacking-basics</t>
  </si>
  <si>
    <t xml:space="preserve">Ethical Hacking Parte 2</t>
  </si>
  <si>
    <t xml:space="preserve">https://www.coursera.org/learn/ethical-hacking-parte-2</t>
  </si>
  <si>
    <t xml:space="preserve">Ethical Hacking Practice Project &amp; Questions</t>
  </si>
  <si>
    <t xml:space="preserve">https://www.coursera.org/learn/ethical-hacking-projects-labs</t>
  </si>
  <si>
    <t xml:space="preserve">Ethical Hacking and CompTIA PenTest+ V3 (PT0-003) Exam Prep</t>
  </si>
  <si>
    <t xml:space="preserve">https://www.coursera.org/learn/packt-ethical-hacking-and-comptia-pentest-plus-exam-prep-urqx6</t>
  </si>
  <si>
    <t xml:space="preserve">Ethical Hacking with Kali Linux</t>
  </si>
  <si>
    <t xml:space="preserve">https://www.coursera.org/learn/ethical-hacking-with-kali-linux</t>
  </si>
  <si>
    <t xml:space="preserve">Ethical Hacking with Kali Linux: Analyze &amp; Apply</t>
  </si>
  <si>
    <t xml:space="preserve">https://www.coursera.org/learn/ethical-hacking-kali-linux-analyze-apply</t>
  </si>
  <si>
    <t xml:space="preserve">Ethical Hacking with Kali Linux: Analyze &amp; Defend</t>
  </si>
  <si>
    <t xml:space="preserve">https://www.coursera.org/learn/ethical-hacking-kali-linux-analyze-defend</t>
  </si>
  <si>
    <t xml:space="preserve">Ethical Hacking with Kali Linux: Learn &amp; Secure</t>
  </si>
  <si>
    <t xml:space="preserve">https://www.coursera.org/learn/ethical-hacking-kali-linux-learn-secure</t>
  </si>
  <si>
    <t xml:space="preserve">Ethical Hacking with Metasploit, SQL &amp; Crypto</t>
  </si>
  <si>
    <t xml:space="preserve">https://www.coursera.org/learn/ethical-hacking-metasploit-sql-crypto</t>
  </si>
  <si>
    <t xml:space="preserve">Ethical Hacking, Pentesting &amp; Bug Bounty Hunting v2 </t>
  </si>
  <si>
    <t xml:space="preserve">https://www.coursera.org/learn/packt-ethical-hacking-pentesting-bug-bounty-hunting-v2-10jun</t>
  </si>
  <si>
    <t xml:space="preserve">Ethical Hacking: Meterpreter, DNS &amp; ICMP Attacks</t>
  </si>
  <si>
    <t xml:space="preserve">https://www.coursera.org/learn/ethical-hacking-meterpreter-dns-icmp-attacks</t>
  </si>
  <si>
    <t xml:space="preserve">Ethical Influence: Build Trust And Sell With Integrity</t>
  </si>
  <si>
    <t xml:space="preserve">https://www.coursera.org/learn/ethical-influence-build-trust-and-sell-with-integrity</t>
  </si>
  <si>
    <t xml:space="preserve">Ethical Issues in AI and Professional Ethics</t>
  </si>
  <si>
    <t xml:space="preserve">https://www.coursera.org/learn/ethical-issues-in-ai-and-professional-ethics</t>
  </si>
  <si>
    <t xml:space="preserve">Ethical Issues in Computing Applications</t>
  </si>
  <si>
    <t xml:space="preserve">https://www.coursera.org/learn/ethical-issues-computing-applications</t>
  </si>
  <si>
    <t xml:space="preserve">Ethical Password Cracking</t>
  </si>
  <si>
    <t xml:space="preserve">https://www.coursera.org/learn/packt-ethical-password-cracking</t>
  </si>
  <si>
    <t xml:space="preserve">Ethical Portfolio Management Practices</t>
  </si>
  <si>
    <t xml:space="preserve">https://www.coursera.org/learn/ethical-portfolio-management-practices</t>
  </si>
  <si>
    <t xml:space="preserve">Ethical Selling and Market Adaptation</t>
  </si>
  <si>
    <t xml:space="preserve">https://www.coursera.org/learn/ethical-selling-and-market-adaptation</t>
  </si>
  <si>
    <t xml:space="preserve">Ethical Social Media </t>
  </si>
  <si>
    <t xml:space="preserve">https://www.coursera.org/learn/ethical-social-media</t>
  </si>
  <si>
    <t xml:space="preserve">Ethical Use of AI Agents and Agentic AI</t>
  </si>
  <si>
    <t xml:space="preserve">https://www.coursera.org/learn/ethics-of-ai-agents-and-agentic-ai</t>
  </si>
  <si>
    <t xml:space="preserve">Ethical and Regulatory Implications of Generative AI</t>
  </si>
  <si>
    <t xml:space="preserve">https://www.coursera.org/learn/ethical-and-regulatory-implications-of-generative-ai</t>
  </si>
  <si>
    <t xml:space="preserve">Ethics and AI: A Philosophical Guide to Responsible Use</t>
  </si>
  <si>
    <t xml:space="preserve">https://www.coursera.org/learn/ethics-and-ai-a-philosophical-guide-to-responsible-use</t>
  </si>
  <si>
    <t xml:space="preserve">Ethics and Governance in the Age of Generative AI</t>
  </si>
  <si>
    <t xml:space="preserve">https://www.coursera.org/learn/ethics-and-governance-in-the-age-of-generative-ai</t>
  </si>
  <si>
    <t xml:space="preserve">Ethics and Professional Standards in Finance</t>
  </si>
  <si>
    <t xml:space="preserve">https://www.coursera.org/learn/ethics-professional-standards-finance</t>
  </si>
  <si>
    <t xml:space="preserve">Ethics and Responsible Change</t>
  </si>
  <si>
    <t xml:space="preserve">https://www.coursera.org/learn/ethics-and-responsible-change</t>
  </si>
  <si>
    <t xml:space="preserve">Ethics and Responsible Practices in GenAI</t>
  </si>
  <si>
    <t xml:space="preserve">https://www.coursera.org/learn/ethics-and-responsible-practices-in-genai</t>
  </si>
  <si>
    <t xml:space="preserve">Ethics and Safety in Open AI</t>
  </si>
  <si>
    <t xml:space="preserve">https://www.coursera.org/learn/ethics-and-safety-in-open-ai</t>
  </si>
  <si>
    <t xml:space="preserve">Ethics in Engineering</t>
  </si>
  <si>
    <t xml:space="preserve">https://www.coursera.org/learn/ethics-in-engineering</t>
  </si>
  <si>
    <t xml:space="preserve">Ethics in GenAI for Software Engineering Training </t>
  </si>
  <si>
    <t xml:space="preserve">https://www.coursera.org/learn/ethics-in-genai-for-software-engineering-training</t>
  </si>
  <si>
    <t xml:space="preserve">Ethics in Public Policy</t>
  </si>
  <si>
    <t xml:space="preserve">https://www.coursera.org/learn/ethics-in-public-policy</t>
  </si>
  <si>
    <t xml:space="preserve">Ethics in the Workplace</t>
  </si>
  <si>
    <t xml:space="preserve">https://www.coursera.org/learn/ethics-in-the-workplace</t>
  </si>
  <si>
    <t xml:space="preserve">Ethics of Artificial Intelligence</t>
  </si>
  <si>
    <t xml:space="preserve">https://www.coursera.org/learn/ethics-of-artificial-intelligence</t>
  </si>
  <si>
    <t xml:space="preserve">Ethics of Communication</t>
  </si>
  <si>
    <t xml:space="preserve">https://www.coursera.org/learn/ethics-of-communication</t>
  </si>
  <si>
    <t xml:space="preserve">Ethics of Generative AI</t>
  </si>
  <si>
    <t xml:space="preserve">https://www.coursera.org/learn/ethics-of-generative-ai</t>
  </si>
  <si>
    <t xml:space="preserve">Ethics of Negotiation and AI </t>
  </si>
  <si>
    <t xml:space="preserve">https://www.coursera.org/learn/ethics-ai</t>
  </si>
  <si>
    <t xml:space="preserve">Ethics of Psychological Research</t>
  </si>
  <si>
    <t xml:space="preserve">https://www.coursera.org/learn/ethics-of-psychological-research</t>
  </si>
  <si>
    <t xml:space="preserve">Ethics of Technology</t>
  </si>
  <si>
    <t xml:space="preserve">https://www.coursera.org/learn/ethical-use-of-technology</t>
  </si>
  <si>
    <t xml:space="preserve">Ethics, Culture, and Global Perspectives</t>
  </si>
  <si>
    <t xml:space="preserve">https://www.coursera.org/learn/ethics-culture-and-global-perspectives</t>
  </si>
  <si>
    <t xml:space="preserve">Ethics, Technology and Engineering </t>
  </si>
  <si>
    <t xml:space="preserve">https://www.coursera.org/learn/ethics-technology-engineering</t>
  </si>
  <si>
    <t xml:space="preserve">Etkili Konuşma (Effective Speaking)</t>
  </si>
  <si>
    <t xml:space="preserve">https://www.coursera.org/learn/etkili-konusma</t>
  </si>
  <si>
    <t xml:space="preserve">Etkili Konuşmada Retorik (Rhetoric in Effective Speaking)</t>
  </si>
  <si>
    <t xml:space="preserve">https://www.coursera.org/learn/retorik</t>
  </si>
  <si>
    <t xml:space="preserve">European Business Law: Doing Business in Europe</t>
  </si>
  <si>
    <t xml:space="preserve">https://www.coursera.org/learn/eu-law-doing-business</t>
  </si>
  <si>
    <t xml:space="preserve">European Business Law: Understanding the Fundamentals</t>
  </si>
  <si>
    <t xml:space="preserve">https://www.coursera.org/learn/european-law-fundamentals</t>
  </si>
  <si>
    <t xml:space="preserve">European Citizenship – Development, Scope, and Challenges</t>
  </si>
  <si>
    <t xml:space="preserve">https://www.coursera.org/learn/european-citizenship</t>
  </si>
  <si>
    <t xml:space="preserve">Evaluación auténtica</t>
  </si>
  <si>
    <t xml:space="preserve">https://www.coursera.org/learn/autentica</t>
  </si>
  <si>
    <t xml:space="preserve">Evaluación de Proyectos de Inversión</t>
  </si>
  <si>
    <t xml:space="preserve">https://www.coursera.org/learn/evaluacion-de-proyectos-de-inversion</t>
  </si>
  <si>
    <t xml:space="preserve">Evaluación del Aprendizaje en Escenarios Clínicos</t>
  </si>
  <si>
    <t xml:space="preserve">https://www.coursera.org/learn/evaluacion-aprendizaje-escenarios-clinicos</t>
  </si>
  <si>
    <t xml:space="preserve">Evaluación del y para el aprendizaje en educación universitaria</t>
  </si>
  <si>
    <t xml:space="preserve">https://www.coursera.org/learn/evaluacion-educativa</t>
  </si>
  <si>
    <t xml:space="preserve">Evaluación del y para el aprendizaje: enfoque cualitativo</t>
  </si>
  <si>
    <t xml:space="preserve">https://www.coursera.org/learn/evaluacion-cualitativa</t>
  </si>
  <si>
    <t xml:space="preserve">Evaluación del y para el aprendizaje: enfoque cuantitativo</t>
  </si>
  <si>
    <t xml:space="preserve">https://www.coursera.org/learn/evaluacion-aprendizaje-enfoque-cuantitativo</t>
  </si>
  <si>
    <t xml:space="preserve">Evaluar para el éxito: Analítica y medición de marketing</t>
  </si>
  <si>
    <t xml:space="preserve">https://www.coursera.org/learn/evaluar-para-el-exito-analitica-y-medicion-de-marketing</t>
  </si>
  <si>
    <t xml:space="preserve">Evaluate &amp; Optimize LLM Performance</t>
  </si>
  <si>
    <t xml:space="preserve">https://www.coursera.org/learn/evaluate-and-optimize-llm-performance</t>
  </si>
  <si>
    <t xml:space="preserve">Evaluate &amp; Swap Models in Java ML</t>
  </si>
  <si>
    <t xml:space="preserve">https://www.coursera.org/learn/evaluate--swap-models-in-java-ml</t>
  </si>
  <si>
    <t xml:space="preserve">Evaluate AI Risks: Adopt Smart Predictions</t>
  </si>
  <si>
    <t xml:space="preserve">https://www.coursera.org/learn/evaluate-ai-risks-adopt-smart-predictions</t>
  </si>
  <si>
    <t xml:space="preserve">Evaluate Change Communication for Project Success</t>
  </si>
  <si>
    <t xml:space="preserve">https://www.coursera.org/learn/evaluate-change-communication-for-project-success</t>
  </si>
  <si>
    <t xml:space="preserve">Evaluate Collaboration Tools for Peak Performance</t>
  </si>
  <si>
    <t xml:space="preserve">https://www.coursera.org/learn/evaluate-collaboration-tools-for-peak-performance</t>
  </si>
  <si>
    <t xml:space="preserve">Evaluate LLMs: Test and Prove Significance</t>
  </si>
  <si>
    <t xml:space="preserve">https://www.coursera.org/learn/evaluate-llms-test-and-prove-significance</t>
  </si>
  <si>
    <t xml:space="preserve">Evaluate Language Models: Metrics for Success</t>
  </si>
  <si>
    <t xml:space="preserve">https://www.coursera.org/learn/evaluate-language-models-metrics-for-success</t>
  </si>
  <si>
    <t xml:space="preserve">Evaluate Metrics, Craft Dashboards for Jira Mastery</t>
  </si>
  <si>
    <t xml:space="preserve">https://www.coursera.org/learn/evaluate-metrics-craft-dashboards-for-jira-mastery</t>
  </si>
  <si>
    <t xml:space="preserve">Evaluate Paid Media Performance</t>
  </si>
  <si>
    <t xml:space="preserve">https://www.coursera.org/learn/evaluate-paid-media-performance</t>
  </si>
  <si>
    <t xml:space="preserve">Evaluate Storage for Data Warehousing Success</t>
  </si>
  <si>
    <t xml:space="preserve">https://www.coursera.org/learn/evaluate-storage-for-data-warehousing-success</t>
  </si>
  <si>
    <t xml:space="preserve">Evaluate Total Costs for Optimal Procurement</t>
  </si>
  <si>
    <t xml:space="preserve">https://www.coursera.org/learn/evaluate-total-costs-for-optimal-procurement</t>
  </si>
  <si>
    <t xml:space="preserve">Evaluate US GAAP: Equity, Revenue &amp; Advanced Topics</t>
  </si>
  <si>
    <t xml:space="preserve">https://www.coursera.org/learn/evaluate-us-gaap-equity-revenue-advanced-topics</t>
  </si>
  <si>
    <t xml:space="preserve">Evaluate Vision Errors: Identify Failure Patterns</t>
  </si>
  <si>
    <t xml:space="preserve">https://www.coursera.org/learn/evaluate-vision-errors-identify-failure-patterns</t>
  </si>
  <si>
    <t xml:space="preserve">Evaluate and Apply Ethical AI Models</t>
  </si>
  <si>
    <t xml:space="preserve">https://www.coursera.org/learn/evaluate-and-apply-ethical-ai-models</t>
  </si>
  <si>
    <t xml:space="preserve">Evaluate and Create ML Workflows Visually</t>
  </si>
  <si>
    <t xml:space="preserve">https://www.coursera.org/learn/evaluate-and-create-ml-workflows-visually</t>
  </si>
  <si>
    <t xml:space="preserve">Evaluate and Create Your Emotional Toolkit</t>
  </si>
  <si>
    <t xml:space="preserve">https://www.coursera.org/learn/evaluate-and-create-your-emotional-toolkit</t>
  </si>
  <si>
    <t xml:space="preserve">Evaluate and Deploy Jira Workflow Schemes</t>
  </si>
  <si>
    <t xml:space="preserve">https://www.coursera.org/learn/evaluate-and-deploy-jira-workflow-schemes</t>
  </si>
  <si>
    <t xml:space="preserve">Evaluate and Document Patient Outcome Improvements</t>
  </si>
  <si>
    <t xml:space="preserve">https://www.coursera.org/learn/evaluate--document-patient-outcome-improvements</t>
  </si>
  <si>
    <t xml:space="preserve">Evaluate and Explain Retention Curves</t>
  </si>
  <si>
    <t xml:space="preserve">https://www.coursera.org/learn/evaluate-and-explain-retention-curves</t>
  </si>
  <si>
    <t xml:space="preserve">Evaluate and Mitigate Supplier Risk</t>
  </si>
  <si>
    <t xml:space="preserve">https://www.coursera.org/learn/evaluate-and-mitigate-supplier-risk</t>
  </si>
  <si>
    <t xml:space="preserve">Evaluate and Re-Engineer Business Strategy Effectively</t>
  </si>
  <si>
    <t xml:space="preserve">https://www.coursera.org/learn/evaluate-re-engineer-business-strategy-effectively</t>
  </si>
  <si>
    <t xml:space="preserve">Evaluate and Reproduce Data Findings Fast</t>
  </si>
  <si>
    <t xml:space="preserve">https://www.coursera.org/learn/evaluate-and-reproduce-data-findings-fast</t>
  </si>
  <si>
    <t xml:space="preserve">Evaluate and Transform M&amp;A Data for Valuations</t>
  </si>
  <si>
    <t xml:space="preserve">https://www.coursera.org/learn/evaluate-and-transform-ma-data-for-valuations</t>
  </si>
  <si>
    <t xml:space="preserve">Evaluate, Analyze, and Model Performance</t>
  </si>
  <si>
    <t xml:space="preserve">https://www.coursera.org/learn/evaluate-analyze-and-model-performance</t>
  </si>
  <si>
    <t xml:space="preserve">Evaluate, Create, and Analyze App Security</t>
  </si>
  <si>
    <t xml:space="preserve">https://www.coursera.org/learn/evaluate-create-and-analyze-app-security</t>
  </si>
  <si>
    <t xml:space="preserve">Evaluating Candidates and Managing the Offer Process</t>
  </si>
  <si>
    <t xml:space="preserve">https://www.coursera.org/learn/airs-evaluating-candidates-and-managing-the-offer-process</t>
  </si>
  <si>
    <t xml:space="preserve">Evaluating Designs with Users</t>
  </si>
  <si>
    <t xml:space="preserve">https://www.coursera.org/learn/evaluating-designs-with-users</t>
  </si>
  <si>
    <t xml:space="preserve">Evaluating LLM Performance and Efficiency</t>
  </si>
  <si>
    <t xml:space="preserve">https://www.coursera.org/learn/evaluating-llm-performance-and-efficiency1</t>
  </si>
  <si>
    <t xml:space="preserve">Evaluating Large Language Model Outputs: A Practical Guide</t>
  </si>
  <si>
    <t xml:space="preserve">https://www.coursera.org/learn/evaluating-large-language-model-outputs-a-practical-guide</t>
  </si>
  <si>
    <t xml:space="preserve">Evaluating Machine Learning Classification Models</t>
  </si>
  <si>
    <t xml:space="preserve">https://www.coursera.org/learn/evaluating-machine-learning-classification-models</t>
  </si>
  <si>
    <t xml:space="preserve">Evaluating Public Health Programs at Scale</t>
  </si>
  <si>
    <t xml:space="preserve">https://www.coursera.org/learn/evaluating-public-health-programs-at-scale</t>
  </si>
  <si>
    <t xml:space="preserve">Evaluating Sources and Claims</t>
  </si>
  <si>
    <t xml:space="preserve">https://www.coursera.org/learn/evaluating-sources-and-claims</t>
  </si>
  <si>
    <t xml:space="preserve">Evaluating and Debugging Generative AI</t>
  </si>
  <si>
    <t xml:space="preserve">https://www.coursera.org/learn/evaluating-and-debugging-generative-ai-project</t>
  </si>
  <si>
    <t xml:space="preserve">Evaluating the Quality of Healthcare Delivery</t>
  </si>
  <si>
    <t xml:space="preserve">https://www.coursera.org/learn/quality-of-healthcare</t>
  </si>
  <si>
    <t xml:space="preserve">Evaluating, Governing, and Scaling AI Agents</t>
  </si>
  <si>
    <t xml:space="preserve">https://www.coursera.org/learn/evaluate-govern-and-scale-ai-agents</t>
  </si>
  <si>
    <t xml:space="preserve">Evaluation of Digital Health Interventions</t>
  </si>
  <si>
    <t xml:space="preserve">https://www.coursera.org/learn/evaluation-of-digital-health-interventions</t>
  </si>
  <si>
    <t xml:space="preserve">Evaluations of AI Applications in Healthcare</t>
  </si>
  <si>
    <t xml:space="preserve">https://www.coursera.org/learn/evaluations-ai-applications-healthcare</t>
  </si>
  <si>
    <t xml:space="preserve">Evalúa tus necesidades con Cloud Next Generation Firewall</t>
  </si>
  <si>
    <t xml:space="preserve">https://www.coursera.org/learn/evaluate-your-cloud-next-generation-firewall-needs-esla</t>
  </si>
  <si>
    <t xml:space="preserve">Event Management Strategies &amp; Planning</t>
  </si>
  <si>
    <t xml:space="preserve">https://www.coursera.org/learn/event-management-strategies-planning</t>
  </si>
  <si>
    <t xml:space="preserve">Event Management and Promotion Strategies</t>
  </si>
  <si>
    <t xml:space="preserve">https://www.coursera.org/learn/event-management-promotion-strategies</t>
  </si>
  <si>
    <t xml:space="preserve">Event Marketing &amp; Management Fundamentals</t>
  </si>
  <si>
    <t xml:space="preserve">https://www.coursera.org/learn/event-marketing-management-fundamentals</t>
  </si>
  <si>
    <t xml:space="preserve">Event Marketing Design in Canva</t>
  </si>
  <si>
    <t xml:space="preserve">https://www.coursera.org/learn/event-marketing-design-in-canva</t>
  </si>
  <si>
    <t xml:space="preserve">Event Video &amp; Social Media Experience Design in Canva</t>
  </si>
  <si>
    <t xml:space="preserve">https://www.coursera.org/learn/event-video--social-media-experience-design-in-canva</t>
  </si>
  <si>
    <t xml:space="preserve">Event-Driven Systems, Security, and Microservices</t>
  </si>
  <si>
    <t xml:space="preserve">https://www.coursera.org/learn/packt-event-driven-systems-security-and-microservices-0m1v3</t>
  </si>
  <si>
    <t xml:space="preserve">Events Management</t>
  </si>
  <si>
    <t xml:space="preserve">https://www.coursera.org/learn/sage-events-management</t>
  </si>
  <si>
    <t xml:space="preserve">Every Second Counts: Advanced and Emergency Clinical Skills </t>
  </si>
  <si>
    <t xml:space="preserve">https://www.coursera.org/learn/advanced-clinical-decisions-emergency-care-training</t>
  </si>
  <si>
    <t xml:space="preserve">Everyday Chinese Medicine</t>
  </si>
  <si>
    <t xml:space="preserve">https://www.coursera.org/learn/everyday-chinese-medicine</t>
  </si>
  <si>
    <t xml:space="preserve">Everyday Chinese Medicine 2</t>
  </si>
  <si>
    <t xml:space="preserve">https://www.coursera.org/learn/everyday-chinese-medicine-2</t>
  </si>
  <si>
    <t xml:space="preserve">Everyday Excel, Part 1</t>
  </si>
  <si>
    <t xml:space="preserve">https://www.coursera.org/learn/everyday-excel-part-1</t>
  </si>
  <si>
    <t xml:space="preserve">Everyday Excel, Part 2</t>
  </si>
  <si>
    <t xml:space="preserve">https://www.coursera.org/learn/everyday-excel-part-2</t>
  </si>
  <si>
    <t xml:space="preserve">Everyday Excel, Part 3 (Projects)</t>
  </si>
  <si>
    <t xml:space="preserve">https://www.coursera.org/learn/everyday-excel-projects</t>
  </si>
  <si>
    <t xml:space="preserve">Everyday Parenting: The ABCs of Child Rearing</t>
  </si>
  <si>
    <t xml:space="preserve">https://www.coursera.org/learn/everyday-parenting</t>
  </si>
  <si>
    <t xml:space="preserve">Evidence-Based Nutrition for Coaches and Trainers</t>
  </si>
  <si>
    <t xml:space="preserve">https://www.coursera.org/learn/evidence-based-nutrition-for-coaches-and-trainers</t>
  </si>
  <si>
    <t xml:space="preserve">Evidence-Based Psychotherapy</t>
  </si>
  <si>
    <t xml:space="preserve">https://www.coursera.org/learn/evidence-based-psychotherapy</t>
  </si>
  <si>
    <t xml:space="preserve">Evidence-based Toxicology</t>
  </si>
  <si>
    <t xml:space="preserve">https://www.coursera.org/learn/evidence-based-toxicology</t>
  </si>
  <si>
    <t xml:space="preserve">Evolución: Síntesis extendida</t>
  </si>
  <si>
    <t xml:space="preserve">https://www.coursera.org/learn/sintesisextendida</t>
  </si>
  <si>
    <t xml:space="preserve">Evolución: Teoría sintética</t>
  </si>
  <si>
    <t xml:space="preserve">https://www.coursera.org/learn/evolucion-teoria-sintetica</t>
  </si>
  <si>
    <t xml:space="preserve">Evolution Today </t>
  </si>
  <si>
    <t xml:space="preserve">https://www.coursera.org/learn/evolution-today</t>
  </si>
  <si>
    <t xml:space="preserve">Evolution and Biodiversity</t>
  </si>
  <si>
    <t xml:space="preserve">https://www.coursera.org/learn/evolution-and-biodiversity</t>
  </si>
  <si>
    <t xml:space="preserve">Evolution: A Course for Educators</t>
  </si>
  <si>
    <t xml:space="preserve">https://www.coursera.org/learn/teaching-evolution</t>
  </si>
  <si>
    <t xml:space="preserve">Evolutionary Computation and its Applications</t>
  </si>
  <si>
    <t xml:space="preserve">https://www.coursera.org/learn/evolutionary-computation-and-its-engineering-applications</t>
  </si>
  <si>
    <t xml:space="preserve">Evolução na Carreira de Liderança</t>
  </si>
  <si>
    <t xml:space="preserve">https://www.coursera.org/learn/evolucao-na-carreira-de-lideranca</t>
  </si>
  <si>
    <t xml:space="preserve">Exam MS-100 Microsoft 365 Identity and Services Course</t>
  </si>
  <si>
    <t xml:space="preserve">https://www.coursera.org/learn/packt-exam-ms-100-microsoft-365-identity-and-services-course-qgwvx</t>
  </si>
  <si>
    <t xml:space="preserve">Exam Prep AIF-C01: AWS Certified AI Practitioner</t>
  </si>
  <si>
    <t xml:space="preserve">https://www.coursera.org/learn/exam-prep-aif-c01-aws-certified-ai-practitioner</t>
  </si>
  <si>
    <t xml:space="preserve">Exam Prep AZ-120: Azure for SAP Workloads Specialty</t>
  </si>
  <si>
    <t xml:space="preserve">https://www.coursera.org/learn/exam-prep-az-120-azure-for-sap-workloads-specialty</t>
  </si>
  <si>
    <t xml:space="preserve">Exam Prep CJE: Certified Jenkins Engineer</t>
  </si>
  <si>
    <t xml:space="preserve">https://www.coursera.org/learn/cje-certified-jenkins-engineer</t>
  </si>
  <si>
    <t xml:space="preserve">Exam Prep CKA: Certified Kubernetes Administrator</t>
  </si>
  <si>
    <t xml:space="preserve">https://www.coursera.org/learn/exam-prep-cka-certified-kubernetes-administrator</t>
  </si>
  <si>
    <t xml:space="preserve">Exam Prep DP-300: Azure Database Administrator Associate</t>
  </si>
  <si>
    <t xml:space="preserve">https://www.coursera.org/learn/microsoft-azure-dp-300-exam</t>
  </si>
  <si>
    <t xml:space="preserve">Exam Prep DP-600: Microsoft Fabric Analytics Engineer</t>
  </si>
  <si>
    <t xml:space="preserve">https://www.coursera.org/learn/exam-prep-dp-600-microsoft-fabric-analytics-engineer-associate</t>
  </si>
  <si>
    <t xml:space="preserve">Exam Prep SC-200: Microsoft Security Operations Analyst</t>
  </si>
  <si>
    <t xml:space="preserve">https://www.coursera.org/learn/exam-prep-sc-200-microsoft-security-operations-analyst-associate</t>
  </si>
  <si>
    <t xml:space="preserve">Exam Prep: AWS Certified Solutions Architect - Associate</t>
  </si>
  <si>
    <t xml:space="preserve">https://www.coursera.org/learn/aws-certified-solutions-architect-associate</t>
  </si>
  <si>
    <t xml:space="preserve">Exam Prep: Google Cloud Certified Cloud Digital Leader</t>
  </si>
  <si>
    <t xml:space="preserve">https://www.coursera.org/learn/exam-prep-google-cloud-certified-cloud-digital-leader</t>
  </si>
  <si>
    <t xml:space="preserve">Exam Prep: HashiCorp Certified Terraform Associate (003)</t>
  </si>
  <si>
    <t xml:space="preserve">https://www.coursera.org/learn/exam-prep-hashicorp-certified-terraform-associate-003</t>
  </si>
  <si>
    <t xml:space="preserve">Examina las bases de la ciberseguridad financiera</t>
  </si>
  <si>
    <t xml:space="preserve">https://www.coursera.org/learn/examina-las-bases-de-la-ciberseguridad-financiera</t>
  </si>
  <si>
    <t xml:space="preserve">Examining MPLS Operation</t>
  </si>
  <si>
    <t xml:space="preserve">https://www.coursera.org/learn/examining-mpls-operation</t>
  </si>
  <si>
    <t xml:space="preserve">Examining MPLS VPN Operation</t>
  </si>
  <si>
    <t xml:space="preserve">https://www.coursera.org/learn/examining-mpls-vpn-operation</t>
  </si>
  <si>
    <t xml:space="preserve">Excel 365 Advanced – Power Features and Automation</t>
  </si>
  <si>
    <t xml:space="preserve">https://www.coursera.org/learn/packt-microsoft-excel-365-beginner-to-advanced-bagi6</t>
  </si>
  <si>
    <t xml:space="preserve">Excel 365 Fundamentals – Getting Started and Core Skills</t>
  </si>
  <si>
    <t xml:space="preserve">https://www.coursera.org/learn/packt-excel-365-fundamentals-getting-started-and-core-skills-cvoup</t>
  </si>
  <si>
    <t xml:space="preserve">Excel 365 Intermediate – Data Analysis &amp; Advanced Functions</t>
  </si>
  <si>
    <t xml:space="preserve">https://www.coursera.org/learn/packt-excel-365-intermediate-data-analysis-and-advanced-functions-cvoup</t>
  </si>
  <si>
    <t xml:space="preserve">Excel Basics for Beginners: Workbooks, Formatting, Charts and Core Skills</t>
  </si>
  <si>
    <t xml:space="preserve">https://www.coursera.org/learn/microsoft-excel-essentials-get-started-with-workbook-basics</t>
  </si>
  <si>
    <t xml:space="preserve">Excel Basics for Data Analysis</t>
  </si>
  <si>
    <t xml:space="preserve">https://www.coursera.org/learn/excel-basics-data-analysis-ibm</t>
  </si>
  <si>
    <t xml:space="preserve">Excel Charts and Pivot Tables</t>
  </si>
  <si>
    <t xml:space="preserve">https://www.coursera.org/learn/packt-excel-charts-and-pivot-tables-2cs1s</t>
  </si>
  <si>
    <t xml:space="preserve">Excel Charts, Sharing, Automation, and VBA</t>
  </si>
  <si>
    <t xml:space="preserve">https://www.coursera.org/learn/wiley-excel-charts-sharing-automation-and-vba</t>
  </si>
  <si>
    <t xml:space="preserve">Excel Dashboards for Business Analytics</t>
  </si>
  <si>
    <t xml:space="preserve">https://www.coursera.org/learn/excel-dashboards-business-analytics</t>
  </si>
  <si>
    <t xml:space="preserve">Excel Data Analysis and DAX Essentials Course</t>
  </si>
  <si>
    <t xml:space="preserve">https://www.coursera.org/learn/excel-data-analysis-and-dax-essentials-course</t>
  </si>
  <si>
    <t xml:space="preserve">Excel Essentials</t>
  </si>
  <si>
    <t xml:space="preserve">https://www.coursera.org/learn/packt-excel-essentials-wrsax</t>
  </si>
  <si>
    <t xml:space="preserve">Excel Essentials and Beyond</t>
  </si>
  <si>
    <t xml:space="preserve">https://www.coursera.org/learn/excel-essentials-and-beyond</t>
  </si>
  <si>
    <t xml:space="preserve">Excel Financial Statement Modeling and Bookkeeping Automation</t>
  </si>
  <si>
    <t xml:space="preserve">https://www.coursera.org/learn/excel-financial-statement-modeling-and-bookkeeping-automation</t>
  </si>
  <si>
    <t xml:space="preserve">Excel Formatting and Security</t>
  </si>
  <si>
    <t xml:space="preserve">https://www.coursera.org/learn/excel-formatting-and-security</t>
  </si>
  <si>
    <t xml:space="preserve">Excel Formulas and Data Analysis Essentials</t>
  </si>
  <si>
    <t xml:space="preserve">https://www.coursera.org/learn/wiley-excel-formulas-and-data-analysis-essentials</t>
  </si>
  <si>
    <t xml:space="preserve">Excel Formulas for Peak Performance</t>
  </si>
  <si>
    <t xml:space="preserve">https://www.coursera.org/learn/excel-formulas-for-peak-performance</t>
  </si>
  <si>
    <t xml:space="preserve">Excel Foundations: Worksheets, Formatting, and Printing</t>
  </si>
  <si>
    <t xml:space="preserve">https://www.coursera.org/learn/wiley-excel-foundations-worksheets-formatting-and-printing</t>
  </si>
  <si>
    <t xml:space="preserve">Excel Functions and Formulas</t>
  </si>
  <si>
    <t xml:space="preserve">https://www.coursera.org/learn/packt-excel-functions-and-formulas-ig6d8</t>
  </si>
  <si>
    <t xml:space="preserve">Excel Functions and References Fast</t>
  </si>
  <si>
    <t xml:space="preserve">https://www.coursera.org/learn/excel-functions-and-references-fast</t>
  </si>
  <si>
    <t xml:space="preserve">Excel Functions, Lookups, and Secure Spreadsheet Automation</t>
  </si>
  <si>
    <t xml:space="preserve">https://www.coursera.org/learn/excel-functions-lookups-and-secure-spreadsheet-automation</t>
  </si>
  <si>
    <t xml:space="preserve">Excel Fundamentals for Healthcare</t>
  </si>
  <si>
    <t xml:space="preserve">https://www.coursera.org/learn/packt-excel-fundamentals-for-healthcare-aw7zb</t>
  </si>
  <si>
    <t xml:space="preserve">Excel Modeling for Professionals: Best Practices &amp; Pitfalls</t>
  </si>
  <si>
    <t xml:space="preserve">https://www.coursera.org/learn/perfectxl-microsoft-excel-course</t>
  </si>
  <si>
    <t xml:space="preserve">Excel Modeling: Organize, Document &amp; Retrieve</t>
  </si>
  <si>
    <t xml:space="preserve">https://www.coursera.org/learn/excel-modeling-organize-document--retrieve</t>
  </si>
  <si>
    <t xml:space="preserve">Excel Pivot Table Analysis &amp; Visualization</t>
  </si>
  <si>
    <t xml:space="preserve">https://www.coursera.org/learn/excel-pivot-table-analysis-visualization</t>
  </si>
  <si>
    <t xml:space="preserve">Excel Pivot Tables &amp; Analysis</t>
  </si>
  <si>
    <t xml:space="preserve">https://www.coursera.org/learn/packt-excel-pivot-tables-analysis-ezukv</t>
  </si>
  <si>
    <t xml:space="preserve">Excel Power Tools for Data Analysis</t>
  </si>
  <si>
    <t xml:space="preserve">https://www.coursera.org/learn/excel-power-tools</t>
  </si>
  <si>
    <t xml:space="preserve">Excel Regression Models for Business Forecasting</t>
  </si>
  <si>
    <t xml:space="preserve">https://www.coursera.org/learn/excel-business-forecasting-regression</t>
  </si>
  <si>
    <t xml:space="preserve">Excel Sales Dashboard and Pivot Table</t>
  </si>
  <si>
    <t xml:space="preserve">https://www.coursera.org/learn/excel-sales-dashboards-pivot-table</t>
  </si>
  <si>
    <t xml:space="preserve">Excel Simulation &amp; Forecasting Techniques</t>
  </si>
  <si>
    <t xml:space="preserve">https://www.coursera.org/learn/excel-simulation-forecasting-techniques</t>
  </si>
  <si>
    <t xml:space="preserve">Excel Time Series Models for Business Forecasting</t>
  </si>
  <si>
    <t xml:space="preserve">https://www.coursera.org/learn/excel-business-forecasting-time-series</t>
  </si>
  <si>
    <t xml:space="preserve">Excel VBA Macros: Automating Tasks</t>
  </si>
  <si>
    <t xml:space="preserve">https://www.coursera.org/learn/excel-vba-macros-automating-tasks-lo091158</t>
  </si>
  <si>
    <t xml:space="preserve">Excel VBA Macros: Custom Functions and Structures</t>
  </si>
  <si>
    <t xml:space="preserve">https://www.coursera.org/learn/excel-vba-macros-custom-functions-structures-lo091158</t>
  </si>
  <si>
    <t xml:space="preserve">Excel VBA Macros: Forms, Files, and Data Handling</t>
  </si>
  <si>
    <t xml:space="preserve">https://www.coursera.org/learn/excel-vba-macros-forms-files-data-handling-lo091158</t>
  </si>
  <si>
    <t xml:space="preserve">Excel VLOOKUP Mastery for Real-World Data Analysis</t>
  </si>
  <si>
    <t xml:space="preserve">https://www.coursera.org/learn/excel-vlookup-mastery</t>
  </si>
  <si>
    <t xml:space="preserve">Excel and Copilot Fundamentals</t>
  </si>
  <si>
    <t xml:space="preserve">https://www.coursera.org/learn/excel-and-copilot-fundamentals</t>
  </si>
  <si>
    <t xml:space="preserve">Excel avanzado: importación y análisis de datos</t>
  </si>
  <si>
    <t xml:space="preserve">https://www.coursera.org/learn/excel-avanzado-importacin-y-anlisis-de-datos</t>
  </si>
  <si>
    <t xml:space="preserve">Excel for Business with AI: Essentials</t>
  </si>
  <si>
    <t xml:space="preserve">https://www.coursera.org/learn/mqbs-excel-for-business-with-ai-essentials</t>
  </si>
  <si>
    <t xml:space="preserve">Excel for Business with AI: Intermediate</t>
  </si>
  <si>
    <t xml:space="preserve">https://www.coursera.org/learn/intermediate-excel-with-ai</t>
  </si>
  <si>
    <t xml:space="preserve">Excel for Data Analysis</t>
  </si>
  <si>
    <t xml:space="preserve">https://www.coursera.org/learn/excel-for-data-analysis</t>
  </si>
  <si>
    <t xml:space="preserve">Excel with ChatGPT - Smarter Formulas, Faster Insights</t>
  </si>
  <si>
    <t xml:space="preserve">https://www.coursera.org/learn/packt-excel-with-chatgpt-smarter-formulas-faster-insights-lzunp</t>
  </si>
  <si>
    <t xml:space="preserve">Excel/VBA for Creative Problem Solving, Part 1</t>
  </si>
  <si>
    <t xml:space="preserve">https://www.coursera.org/learn/excel-vba-for-creative-problem-solving-part-1</t>
  </si>
  <si>
    <t xml:space="preserve">Excel/VBA for Creative Problem Solving, Part 2</t>
  </si>
  <si>
    <t xml:space="preserve">https://www.coursera.org/learn/excel-vba-for-creative-problem-solving-part-2</t>
  </si>
  <si>
    <t xml:space="preserve">Excel: Apply &amp; Evaluate Unsupervised Clustering</t>
  </si>
  <si>
    <t xml:space="preserve">https://www.coursera.org/learn/excel-apply-evaluate-unsupervised-clustering</t>
  </si>
  <si>
    <t xml:space="preserve">Excel: Build Financial Budgets Fast</t>
  </si>
  <si>
    <t xml:space="preserve">https://www.coursera.org/learn/excel-build-financial-budgets-fast</t>
  </si>
  <si>
    <t xml:space="preserve">Excel: Dashboards and Geospatial Visualizations</t>
  </si>
  <si>
    <t xml:space="preserve">https://www.coursera.org/learn/excel-dashboards-geospatial-visualizations-lo091157</t>
  </si>
  <si>
    <t xml:space="preserve">Excel: Data Analysis and Visualization Fundamentals</t>
  </si>
  <si>
    <t xml:space="preserve">https://www.coursera.org/learn/excel-data-analysis-visualization-fundamentals-lo091157</t>
  </si>
  <si>
    <t xml:space="preserve">Excel: Data Analysis with Formulas/Functions and PivotTables</t>
  </si>
  <si>
    <t xml:space="preserve">https://www.coursera.org/learn/excel-data-analysis-formulas-functions-pivottables-lo091157</t>
  </si>
  <si>
    <t xml:space="preserve">Excel: Fundamentos y herramientas</t>
  </si>
  <si>
    <t xml:space="preserve">https://www.coursera.org/learn/excel-1</t>
  </si>
  <si>
    <t xml:space="preserve">Excel: Modeling with Power Pivot and Reporting Insights</t>
  </si>
  <si>
    <t xml:space="preserve">https://www.coursera.org/learn/excel-modeling-power-pivot-reporting-insights-lo091157</t>
  </si>
  <si>
    <t xml:space="preserve">Excel: Statistical Analysis and Data Transformation</t>
  </si>
  <si>
    <t xml:space="preserve">https://www.coursera.org/learn/excel-statistical-analysis-data-transformation-lo091157</t>
  </si>
  <si>
    <t xml:space="preserve">Excel: Validate and Format Data Fast</t>
  </si>
  <si>
    <t xml:space="preserve">https://www.coursera.org/learn/excel-validate-and-format-data-fast</t>
  </si>
  <si>
    <t xml:space="preserve">Excel: creación de un panel gráfico de control empresarial</t>
  </si>
  <si>
    <t xml:space="preserve">https://www.coursera.org/learn/excel-creacin-de-un-panel-grfico-de-control-empresarial</t>
  </si>
  <si>
    <t xml:space="preserve">Excel: gestión de datos</t>
  </si>
  <si>
    <t xml:space="preserve">https://www.coursera.org/learn/excel-gestin-de-datos</t>
  </si>
  <si>
    <t xml:space="preserve">Excellence in Customer Service (Advanced)</t>
  </si>
  <si>
    <t xml:space="preserve">https://www.coursera.org/learn/excellence-customer-service-advanced-lo097018</t>
  </si>
  <si>
    <t xml:space="preserve">Excellence in Online Teaching</t>
  </si>
  <si>
    <t xml:space="preserve">https://www.coursera.org/learn/excellence-in-online-teaching</t>
  </si>
  <si>
    <t xml:space="preserve">Execute 360° Campaigns</t>
  </si>
  <si>
    <t xml:space="preserve">https://www.coursera.org/learn/execute-360-campaigns</t>
  </si>
  <si>
    <t xml:space="preserve">Execute B2B Lifecycle Strategies</t>
  </si>
  <si>
    <t xml:space="preserve">https://www.coursera.org/learn/execute-b2b-lifecycle-strategies</t>
  </si>
  <si>
    <t xml:space="preserve">Execute with Focus and Discipline</t>
  </si>
  <si>
    <t xml:space="preserve">https://www.coursera.org/learn/execute-with-focus-and-discipline</t>
  </si>
  <si>
    <t xml:space="preserve">Executing Full Text Queries with Elasticsearch</t>
  </si>
  <si>
    <t xml:space="preserve">https://www.coursera.org/learn/executing-full-text-queries-with-elasticsearch</t>
  </si>
  <si>
    <t xml:space="preserve">Execution and Evaluation</t>
  </si>
  <si>
    <t xml:space="preserve">https://www.coursera.org/learn/execution-and-evaluation-of-social-media</t>
  </si>
  <si>
    <t xml:space="preserve">Execution, persistence, privilege escalation and evasion</t>
  </si>
  <si>
    <t xml:space="preserve">https://www.coursera.org/learn/execution-persistence-privilege-escalation-and-evasion</t>
  </si>
  <si>
    <t xml:space="preserve">Executive Communication And Presence For Women Leaders</t>
  </si>
  <si>
    <t xml:space="preserve">https://www.coursera.org/learn/executive-communication-and-presence-for-women-leaders</t>
  </si>
  <si>
    <t xml:space="preserve">Executive Communication and Governance</t>
  </si>
  <si>
    <t xml:space="preserve">https://www.coursera.org/learn/executive-crm-communication-and-governance</t>
  </si>
  <si>
    <t xml:space="preserve">Executive Data Science Capstone</t>
  </si>
  <si>
    <t xml:space="preserve">https://www.coursera.org/learn/executive-data-science-capstone</t>
  </si>
  <si>
    <t xml:space="preserve">Executive Storytelling &amp; Governance</t>
  </si>
  <si>
    <t xml:space="preserve">https://www.coursera.org/learn/fp--a-executive-storytelling--governance</t>
  </si>
  <si>
    <t xml:space="preserve">Executive, Life Coach, Career, Or Business Coaching Success</t>
  </si>
  <si>
    <t xml:space="preserve">https://www.coursera.org/learn/coaching-success</t>
  </si>
  <si>
    <t xml:space="preserve">Executivo de Vendas, Vendas Consultivas e Prospecção</t>
  </si>
  <si>
    <t xml:space="preserve">https://www.coursera.org/learn/executivo-vendas-vendas-consultivas-e-prospeccao</t>
  </si>
  <si>
    <t xml:space="preserve">Execução do projeto: Como executar o projeto</t>
  </si>
  <si>
    <t xml:space="preserve">https://www.coursera.org/learn/execucao-do-projeto-como-executar-o-projeto</t>
  </si>
  <si>
    <t xml:space="preserve">Exercer son esprit critique à l’ère informationnelle</t>
  </si>
  <si>
    <t xml:space="preserve">https://www.coursera.org/learn/esprit-critique</t>
  </si>
  <si>
    <t xml:space="preserve">Expanda Seus Negócios com o 10,000 Women da Goldman Sachs</t>
  </si>
  <si>
    <t xml:space="preserve">https://www.coursera.org/learn/10k-women-brpt-1</t>
  </si>
  <si>
    <t xml:space="preserve">Expedite – Skills for Industry: Design and Manufacturing</t>
  </si>
  <si>
    <t xml:space="preserve">https://www.coursera.org/learn/expedite-skills-for-industry-design-and-manufacturing</t>
  </si>
  <si>
    <t xml:space="preserve">Expedite – Skills for Industry: EDA Explained</t>
  </si>
  <si>
    <t xml:space="preserve">https://www.coursera.org/learn/expedite-skills-for-industry-eda-explained</t>
  </si>
  <si>
    <t xml:space="preserve">Expedite – Skills for Industry: Future of Industry</t>
  </si>
  <si>
    <t xml:space="preserve">https://www.coursera.org/learn/expedite-skills-for-industry-future-of-industry</t>
  </si>
  <si>
    <t xml:space="preserve">Expedite – Skills for Industry: Industry Foundations</t>
  </si>
  <si>
    <t xml:space="preserve">https://www.coursera.org/learn/expedite-skills-for-industry-industry-foundations</t>
  </si>
  <si>
    <t xml:space="preserve">Experience Essentials: Unlocking the UX Process with Miro</t>
  </si>
  <si>
    <t xml:space="preserve">https://www.coursera.org/learn/understanding-the-ux-process-with-miro</t>
  </si>
  <si>
    <t xml:space="preserve">Experience: Enhancing the Fan Journey</t>
  </si>
  <si>
    <t xml:space="preserve">https://www.coursera.org/learn/experience-enhancing-the-fan-journey</t>
  </si>
  <si>
    <t xml:space="preserve">Experiencia: Mejorando el Viaje del Aficionado</t>
  </si>
  <si>
    <t xml:space="preserve">https://www.coursera.org/learn/experiencia-mejorando-el-viaje-del-aficionado</t>
  </si>
  <si>
    <t xml:space="preserve">Experiencing Design: Deepening Your Design Thinking Practice</t>
  </si>
  <si>
    <t xml:space="preserve">https://www.coursera.org/learn/uva-darden-experiencing-design</t>
  </si>
  <si>
    <t xml:space="preserve">Experimental Design Basics</t>
  </si>
  <si>
    <t xml:space="preserve">https://www.coursera.org/learn/introduction-experimental-design-basics</t>
  </si>
  <si>
    <t xml:space="preserve">Experimental Design Considerations in SABV Research</t>
  </si>
  <si>
    <t xml:space="preserve">https://www.coursera.org/learn/experimental-design-considerations-in-sabv-research</t>
  </si>
  <si>
    <t xml:space="preserve">Experimental Designs</t>
  </si>
  <si>
    <t xml:space="preserve">https://www.coursera.org/learn/sage-experimental-designs</t>
  </si>
  <si>
    <t xml:space="preserve">Experimental Methods in Systems Biology</t>
  </si>
  <si>
    <t xml:space="preserve">https://www.coursera.org/learn/experimental-methods</t>
  </si>
  <si>
    <t xml:space="preserve">Experiments and Variations in Bipedalism</t>
  </si>
  <si>
    <t xml:space="preserve">https://www.coursera.org/learn/experiments-and-variations-in-bipedalism</t>
  </si>
  <si>
    <t xml:space="preserve">Explain Black-Box Models</t>
  </si>
  <si>
    <t xml:space="preserve">https://www.coursera.org/learn/explain-black-box-models</t>
  </si>
  <si>
    <t xml:space="preserve">Explainability Methods &amp; Evaluation</t>
  </si>
  <si>
    <t xml:space="preserve">https://www.coursera.org/learn/explainability-methods-evaluation</t>
  </si>
  <si>
    <t xml:space="preserve">Explainable AI for Everyone</t>
  </si>
  <si>
    <t xml:space="preserve">https://www.coursera.org/learn/explainable-ai-everyone</t>
  </si>
  <si>
    <t xml:space="preserve">Explainable Deep Learning Models for Healthcare</t>
  </si>
  <si>
    <t xml:space="preserve">https://www.coursera.org/learn/clinical-decision-deep-learning-explainable-models</t>
  </si>
  <si>
    <t xml:space="preserve">Explainable Machine Learning (XAI)</t>
  </si>
  <si>
    <t xml:space="preserve">https://www.coursera.org/learn/explainable-machine-learning-xai</t>
  </si>
  <si>
    <t xml:space="preserve">Exploit Development, Malware, &amp; Defensive Strategies</t>
  </si>
  <si>
    <t xml:space="preserve">https://www.coursera.org/learn/packt-9781839210495-p4-3eje3</t>
  </si>
  <si>
    <t xml:space="preserve">Exploitation and Penetration Testing with Metasploit</t>
  </si>
  <si>
    <t xml:space="preserve">https://www.coursera.org/learn/exploitation-and-penetration-testing-with-metasploit</t>
  </si>
  <si>
    <t xml:space="preserve">Exploiting and Securing Vulnerabilities in Java Applications</t>
  </si>
  <si>
    <t xml:space="preserve">https://www.coursera.org/learn/exploiting-securing-vulnerabilities-java-applications</t>
  </si>
  <si>
    <t xml:space="preserve">Exploiting and Securing AI/MCP Systems</t>
  </si>
  <si>
    <t xml:space="preserve">https://www.coursera.org/learn/packt-exploiting-and-securing-ai-mcp-systems-zeos2</t>
  </si>
  <si>
    <t xml:space="preserve">Explora la transformación de datos con Google Cloud</t>
  </si>
  <si>
    <t xml:space="preserve">https://www.coursera.org/learn/exploring-data-transformation-with-google-cloud---espaol</t>
  </si>
  <si>
    <t xml:space="preserve">Exploración centrada en el paciente</t>
  </si>
  <si>
    <t xml:space="preserve">https://www.coursera.org/learn/exploracin-centrada-en-el-paciente</t>
  </si>
  <si>
    <t xml:space="preserve">Explorando os recursos educacionais da Khan Academy</t>
  </si>
  <si>
    <t xml:space="preserve">https://www.coursera.org/learn/khanacademy</t>
  </si>
  <si>
    <t xml:space="preserve">Exploratory Analytics Project Ideation</t>
  </si>
  <si>
    <t xml:space="preserve">https://www.coursera.org/learn/exploratory-analytics-project-ideation</t>
  </si>
  <si>
    <t xml:space="preserve">Exploratory Data Analysis</t>
  </si>
  <si>
    <t xml:space="preserve">https://www.coursera.org/learn/exploratory-data-analysis</t>
  </si>
  <si>
    <t xml:space="preserve">https://www.coursera.org/learn/exploratory-data-analysis-visualisation</t>
  </si>
  <si>
    <t xml:space="preserve">Exploratory Data Analysis &amp; Core ML Algorithms</t>
  </si>
  <si>
    <t xml:space="preserve">https://www.coursera.org/learn/packt-exploratory-data-analysis-core-ml-algorithms-konpg</t>
  </si>
  <si>
    <t xml:space="preserve">Exploratory Data Analysis and Visualization</t>
  </si>
  <si>
    <t xml:space="preserve">https://www.coursera.org/learn/exploratory-data-analysis-and-visualization</t>
  </si>
  <si>
    <t xml:space="preserve">Exploratory Data Analysis for Machine Learning</t>
  </si>
  <si>
    <t xml:space="preserve">https://www.coursera.org/learn/ibm-exploratory-data-analysis-for-machine-learning</t>
  </si>
  <si>
    <t xml:space="preserve">Exploratory Data Analysis for the Public Sector with ggplot</t>
  </si>
  <si>
    <t xml:space="preserve">https://www.coursera.org/learn/exploratory-data-analysis-for-public-administration-with-ggplot</t>
  </si>
  <si>
    <t xml:space="preserve">Exploratory Data Analysis with MATLAB</t>
  </si>
  <si>
    <t xml:space="preserve">https://www.coursera.org/learn/exploratory-data-analysis-matlab</t>
  </si>
  <si>
    <t xml:space="preserve">Explore AI Features </t>
  </si>
  <si>
    <t xml:space="preserve">https://www.coursera.org/learn/explore-ai-features</t>
  </si>
  <si>
    <t xml:space="preserve">Explore Core Data Concepts in Microsoft Azure</t>
  </si>
  <si>
    <t xml:space="preserve">https://www.coursera.org/learn/explore-core-data-concepts-microsoft-azure</t>
  </si>
  <si>
    <t xml:space="preserve">Explore LiDAR in 3D</t>
  </si>
  <si>
    <t xml:space="preserve">https://www.coursera.org/learn/explore-lidar-in-3d</t>
  </si>
  <si>
    <t xml:space="preserve">Explore Management Concepts through Metaphor and Music</t>
  </si>
  <si>
    <t xml:space="preserve">https://www.coursera.org/learn/explore-management-concepts-through-metaphor-and-music</t>
  </si>
  <si>
    <t xml:space="preserve">Explore OAS Self-Service Analytics</t>
  </si>
  <si>
    <t xml:space="preserve">https://www.coursera.org/learn/explore-oas-self-service-analytics</t>
  </si>
  <si>
    <t xml:space="preserve">Explore Raw Data</t>
  </si>
  <si>
    <t xml:space="preserve">https://www.coursera.org/learn/google-explore-raw-data</t>
  </si>
  <si>
    <t xml:space="preserve">Explore and Visualize Data the Python Way</t>
  </si>
  <si>
    <t xml:space="preserve">https://www.coursera.org/learn/explore-and-visualize-data-the-python-way</t>
  </si>
  <si>
    <t xml:space="preserve">Explore the 3DSwymer Role</t>
  </si>
  <si>
    <t xml:space="preserve">https://www.coursera.org/learn/explore-the-3dswymer-role</t>
  </si>
  <si>
    <t xml:space="preserve">Explore the Collaborative Industry Innovator Role</t>
  </si>
  <si>
    <t xml:space="preserve">https://www.coursera.org/learn/explore-the-collaborative-industry-innovator-role</t>
  </si>
  <si>
    <t xml:space="preserve">Explore the Mechanical Designer Role</t>
  </si>
  <si>
    <t xml:space="preserve">https://www.coursera.org/learn/explore-the-mechanical-designer-role</t>
  </si>
  <si>
    <t xml:space="preserve">Exploring AI Possibilities</t>
  </si>
  <si>
    <t xml:space="preserve">https://www.coursera.org/learn/exploring-ai-possibilities</t>
  </si>
  <si>
    <t xml:space="preserve">Exploring AI with Google AI Studio</t>
  </si>
  <si>
    <t xml:space="preserve">https://www.coursera.org/learn/google-exploring-ai-with-google-ai-studio</t>
  </si>
  <si>
    <t xml:space="preserve">Exploring Algorithmic Bias as a Policy Issue: A Teach-Out</t>
  </si>
  <si>
    <t xml:space="preserve">https://www.coursera.org/learn/algorithmic-bias-teach-out</t>
  </si>
  <si>
    <t xml:space="preserve">Exploring Artificial Intelligence Use Cases and Applications</t>
  </si>
  <si>
    <t xml:space="preserve">https://www.coursera.org/learn/exploring-artificial-intelligence-use-cases-and-applications</t>
  </si>
  <si>
    <t xml:space="preserve">Exploring Beethoven's Piano Sonatas Part 3</t>
  </si>
  <si>
    <t xml:space="preserve">https://www.coursera.org/learn/exploring-beethoven-piano-sonatas-3</t>
  </si>
  <si>
    <t xml:space="preserve">Exploring Beethoven's Piano Sonatas Part 4</t>
  </si>
  <si>
    <t xml:space="preserve">https://www.coursera.org/learn/exploring-beethoven-piano-sonatas-4</t>
  </si>
  <si>
    <t xml:space="preserve">Exploring Beethoven's Piano Sonatas Part 5</t>
  </si>
  <si>
    <t xml:space="preserve">https://www.coursera.org/learn/exploring-beethoven-piano-sonatas-5</t>
  </si>
  <si>
    <t xml:space="preserve">Exploring Beethoven's Piano Sonatas Part 6</t>
  </si>
  <si>
    <t xml:space="preserve">https://www.coursera.org/learn/exploring-beethoven-piano-sonatas-6</t>
  </si>
  <si>
    <t xml:space="preserve">Exploring Beethoven’s Piano Sonatas</t>
  </si>
  <si>
    <t xml:space="preserve">https://www.coursera.org/learn/beethoven-piano-sonatas</t>
  </si>
  <si>
    <t xml:space="preserve">Exploring Beethoven’s Piano Sonatas Part 2</t>
  </si>
  <si>
    <t xml:space="preserve">https://www.coursera.org/learn/exploring-beethoven-piano-sonatas-2</t>
  </si>
  <si>
    <t xml:space="preserve">Exploring C </t>
  </si>
  <si>
    <t xml:space="preserve">https://www.coursera.org/learn/exploring-c</t>
  </si>
  <si>
    <t xml:space="preserve">Exploring Data Transformation with Google Cloud</t>
  </si>
  <si>
    <t xml:space="preserve">https://www.coursera.org/learn/innovating-with-data-google-cloud</t>
  </si>
  <si>
    <t xml:space="preserve">Exploring Data Transformation with Google Cloud - Français</t>
  </si>
  <si>
    <t xml:space="preserve">https://www.coursera.org/learn/innovating-with-data-google-cloud-fr</t>
  </si>
  <si>
    <t xml:space="preserve">Exploring Data Transformation with Google Cloud - Português Brasileiro</t>
  </si>
  <si>
    <t xml:space="preserve">https://www.coursera.org/learn/exploring-data-transformation-with-google-cloud---ptbr</t>
  </si>
  <si>
    <r>
      <rPr>
        <sz val="10"/>
        <rFont val="Arial"/>
        <family val="0"/>
        <charset val="1"/>
      </rPr>
      <t xml:space="preserve">Exploring Data Transformation with Google Cloud - </t>
    </r>
    <r>
      <rPr>
        <sz val="10"/>
        <rFont val="DejaVu Sans"/>
        <family val="2"/>
      </rPr>
      <t xml:space="preserve">日本語版</t>
    </r>
  </si>
  <si>
    <t xml:space="preserve">https://www.coursera.org/learn/innovating-with-data-google-cloud-ja</t>
  </si>
  <si>
    <t xml:space="preserve">Exploring Design Basics with Adobe Express</t>
  </si>
  <si>
    <t xml:space="preserve">https://www.coursera.org/learn/exploring-design-basics-with-adobe-express</t>
  </si>
  <si>
    <t xml:space="preserve">Exploring Emerging Technologies for Lifelong Learning and Success</t>
  </si>
  <si>
    <t xml:space="preserve">https://www.coursera.org/learn/emerging-technologies-lifelong-learning</t>
  </si>
  <si>
    <t xml:space="preserve">Exploring Generative AI for Learning Design</t>
  </si>
  <si>
    <t xml:space="preserve">https://www.coursera.org/learn/exploring-generative-ai-for-learning-design</t>
  </si>
  <si>
    <t xml:space="preserve">Exploring Light: Hands-on Activities and Strategies for Teachers</t>
  </si>
  <si>
    <t xml:space="preserve">https://www.coursera.org/learn/teach-light-color</t>
  </si>
  <si>
    <t xml:space="preserve">Exploring Quantum Physics</t>
  </si>
  <si>
    <t xml:space="preserve">https://www.coursera.org/learn/quantum-physics</t>
  </si>
  <si>
    <t xml:space="preserve">Exploring Renewable Energy Schemes</t>
  </si>
  <si>
    <t xml:space="preserve">https://www.coursera.org/learn/exploring-renewable-energy</t>
  </si>
  <si>
    <t xml:space="preserve">Exploring Science Communication</t>
  </si>
  <si>
    <t xml:space="preserve">https://www.coursera.org/learn/sage-exploring-science-communication</t>
  </si>
  <si>
    <t xml:space="preserve">Exploring and Visualizing Data in SAS Visual Analytics</t>
  </si>
  <si>
    <t xml:space="preserve">https://www.coursera.org/learn/using-data-geographic-mapping-sas-va</t>
  </si>
  <si>
    <t xml:space="preserve">Exploring the Field of U.S. Payroll</t>
  </si>
  <si>
    <t xml:space="preserve">https://www.coursera.org/learn/adp-exploring-the-field-payroll</t>
  </si>
  <si>
    <t xml:space="preserve">Exploring the Origins of Selfhood</t>
  </si>
  <si>
    <t xml:space="preserve">https://www.coursera.org/learn/identity-motivation-selfhood</t>
  </si>
  <si>
    <t xml:space="preserve">Export Data from Google Earth Engine to BigQuery</t>
  </si>
  <si>
    <t xml:space="preserve">https://www.coursera.org/learn/googlecloud-export-data-from-google-earth-engine-to-bigquery-ad0wt</t>
  </si>
  <si>
    <t xml:space="preserve">Export and Highlight Project Tasks Fast</t>
  </si>
  <si>
    <t xml:space="preserve">https://www.coursera.org/learn/export-and-highlight-project-tasks-fast</t>
  </si>
  <si>
    <t xml:space="preserve">Exporting and Integrating Assets into Unreal Engine 5</t>
  </si>
  <si>
    <t xml:space="preserve">https://www.coursera.org/learn/packt-9781835460429-o9mbp</t>
  </si>
  <si>
    <t xml:space="preserve">Express Framework Basics: Secure Signup with Auth0 &amp; Node.js</t>
  </si>
  <si>
    <t xml:space="preserve">https://www.coursera.org/learn/packt-express-framework-fundamentals-secure-sign-up-with-auth0-and-node-js-ftgcn</t>
  </si>
  <si>
    <t xml:space="preserve">ExpressJS Essentials: Building Modern Web APIs</t>
  </si>
  <si>
    <t xml:space="preserve">https://www.coursera.org/learn/expressjs-essentials-building-modern-web-apis</t>
  </si>
  <si>
    <t xml:space="preserve">Extend Dynamics 365 Finance Apps with Power Platform</t>
  </si>
  <si>
    <t xml:space="preserve">https://www.coursera.org/learn/packt-extend-dynamics-365-finance-apps-with-power-platform</t>
  </si>
  <si>
    <t xml:space="preserve">Extend Microsoft Power Platform with Seamless Integrations</t>
  </si>
  <si>
    <t xml:space="preserve">https://www.coursera.org/learn/extend-microsoft-power-platform-with-seamless-integrations</t>
  </si>
  <si>
    <t xml:space="preserve">External Communications Channels</t>
  </si>
  <si>
    <t xml:space="preserve">https://www.coursera.org/learn/external-communications-channels</t>
  </si>
  <si>
    <t xml:space="preserve">Extinctions: Past, Present, &amp; Future</t>
  </si>
  <si>
    <t xml:space="preserve">https://www.coursera.org/learn/extinctions-past-present-and-future</t>
  </si>
  <si>
    <t xml:space="preserve">Extra-Galactic Astronomy</t>
  </si>
  <si>
    <t xml:space="preserve">https://www.coursera.org/learn/extra-galactic-astronomy</t>
  </si>
  <si>
    <t xml:space="preserve">Extracellular Vesicles in Health and Disease</t>
  </si>
  <si>
    <t xml:space="preserve">https://www.coursera.org/learn/extracellular-vesicles-health-disease</t>
  </si>
  <si>
    <t xml:space="preserve">Extract, Map, and Analyze Clinical Data</t>
  </si>
  <si>
    <t xml:space="preserve">https://www.coursera.org/learn/extract-map-and-analyze-clinical-data</t>
  </si>
  <si>
    <t xml:space="preserve">Extract, Transform and Load Data in Power BI</t>
  </si>
  <si>
    <t xml:space="preserve">https://www.coursera.org/learn/extract-transform-and-load-data-in-power-bi</t>
  </si>
  <si>
    <t xml:space="preserve">Extract, Transform, and Load Data</t>
  </si>
  <si>
    <t xml:space="preserve">https://www.coursera.org/learn/extract-transform-and-load-data</t>
  </si>
  <si>
    <t xml:space="preserve">Extracting Value from Dark Data: ULEADD</t>
  </si>
  <si>
    <t xml:space="preserve">https://www.coursera.org/learn/extracting-value-from-dark-data-uleadd</t>
  </si>
  <si>
    <t xml:space="preserve">Exécuter le projet</t>
  </si>
  <si>
    <t xml:space="preserve">https://www.coursera.org/learn/execution-du-projet-executer-le-projet-google</t>
  </si>
  <si>
    <t xml:space="preserve">https://www.coursera.org/learn/execution-du-projet-executer-le-projet</t>
  </si>
  <si>
    <t xml:space="preserve">Eye Tracking the User Experience: From Design to Analysis</t>
  </si>
  <si>
    <t xml:space="preserve">https://www.coursera.org/learn/packt-eye-tracking-the-user-experience-from-design-to-analysis</t>
  </si>
  <si>
    <t xml:space="preserve">Eye tracking y el estudio de la percepción visual</t>
  </si>
  <si>
    <t xml:space="preserve">https://www.coursera.org/learn/eye-tracking-percepcion-visual</t>
  </si>
  <si>
    <t xml:space="preserve">FL Studio Basics</t>
  </si>
  <si>
    <t xml:space="preserve">https://www.coursera.org/learn/fl-studio-basics</t>
  </si>
  <si>
    <t xml:space="preserve">FP&amp;A Modeling: Variance Analysis &amp; Forecasting</t>
  </si>
  <si>
    <t xml:space="preserve">https://www.coursera.org/learn/fpa-modeling-variance-analysis--forecasting</t>
  </si>
  <si>
    <t xml:space="preserve">FP&amp;A with AI: Capstone Project</t>
  </si>
  <si>
    <t xml:space="preserve">https://www.coursera.org/learn/ibm-fpa-with-ai-capstone-project</t>
  </si>
  <si>
    <t xml:space="preserve">FPGA Architecture Based System for Industrial Application </t>
  </si>
  <si>
    <t xml:space="preserve">https://www.coursera.org/learn/fpga-architecture-based-system-for-industrial-application-using-vivado</t>
  </si>
  <si>
    <t xml:space="preserve">FPGA computing systems: A Bird’s Eye View</t>
  </si>
  <si>
    <t xml:space="preserve">https://www.coursera.org/learn/fpga-computing-systems</t>
  </si>
  <si>
    <t xml:space="preserve">FPGA computing systems: Partial Dynamic Reconfiguration</t>
  </si>
  <si>
    <t xml:space="preserve">https://www.coursera.org/learn/copy-of-fpga-intro</t>
  </si>
  <si>
    <t xml:space="preserve">Fabric Foundations</t>
  </si>
  <si>
    <t xml:space="preserve">https://www.coursera.org/learn/fabric-foundations</t>
  </si>
  <si>
    <t xml:space="preserve">Fabric Foundations and Environment Management</t>
  </si>
  <si>
    <t xml:space="preserve">https://www.coursera.org/learn/fabric-foundations-and-environment-management</t>
  </si>
  <si>
    <t xml:space="preserve">Fabrication additive : l'impression 3D dans l'industrie</t>
  </si>
  <si>
    <t xml:space="preserve">https://www.coursera.org/learn/fabrication-additive-impression-3d</t>
  </si>
  <si>
    <t xml:space="preserve">Face Recognition with Keras: Detect &amp; Classify</t>
  </si>
  <si>
    <t xml:space="preserve">https://www.coursera.org/learn/face-recognition-keras-detect-classify</t>
  </si>
  <si>
    <t xml:space="preserve">Facebook Ads Course : Grow Leads &amp; Boost Sales</t>
  </si>
  <si>
    <t xml:space="preserve">https://www.coursera.org/learn/facebook-ads-training-course</t>
  </si>
  <si>
    <t xml:space="preserve">Facebook Analytics: Optimize Performance</t>
  </si>
  <si>
    <t xml:space="preserve">https://www.coursera.org/learn/facebook-analytics-optimize-performance</t>
  </si>
  <si>
    <t xml:space="preserve">Facebook Communities: Maximize Interaction</t>
  </si>
  <si>
    <t xml:space="preserve">https://www.coursera.org/learn/facebook-communities-maximize-interaction</t>
  </si>
  <si>
    <t xml:space="preserve">Facebook Content Creation Essentials</t>
  </si>
  <si>
    <t xml:space="preserve">https://www.coursera.org/learn/facebook-content-creation-essentials</t>
  </si>
  <si>
    <t xml:space="preserve">Facebook Growth: Boost Your Engagement</t>
  </si>
  <si>
    <t xml:space="preserve">https://www.coursera.org/learn/facebook-growth-boost-your-engagement</t>
  </si>
  <si>
    <t xml:space="preserve">Facebook Insights: Crack the Algorithm</t>
  </si>
  <si>
    <t xml:space="preserve">https://www.coursera.org/learn/facebook-insights-crack-the-algorithm</t>
  </si>
  <si>
    <t xml:space="preserve">Facebook Live: Real-Time Engagement</t>
  </si>
  <si>
    <t xml:space="preserve">https://www.coursera.org/learn/facebook-live-real-time-engagement</t>
  </si>
  <si>
    <t xml:space="preserve">Facebook Marketing And Facebook Ads To Get More Engagement</t>
  </si>
  <si>
    <t xml:space="preserve">https://www.coursera.org/learn/facebook</t>
  </si>
  <si>
    <t xml:space="preserve">Facebook Monetization: Collaborate with Brands</t>
  </si>
  <si>
    <t xml:space="preserve">https://www.coursera.org/learn/facebook-monetization-collaborate-with-brands</t>
  </si>
  <si>
    <t xml:space="preserve">Facebook Optimization: Grow Your Presence</t>
  </si>
  <si>
    <t xml:space="preserve">https://www.coursera.org/learn/facebook-optimization-grow-your-presence</t>
  </si>
  <si>
    <t xml:space="preserve">Facebook Planning: Manage Content Like a Pro</t>
  </si>
  <si>
    <t xml:space="preserve">https://www.coursera.org/learn/facebook-planning-manage-content-like-a-pro</t>
  </si>
  <si>
    <t xml:space="preserve">Facebook Storytelling: Write Compelling Stories</t>
  </si>
  <si>
    <t xml:space="preserve">https://www.coursera.org/learn/facebook-storytelling-write-compelling-stories</t>
  </si>
  <si>
    <t xml:space="preserve">Facebook Strategy: Effective Content</t>
  </si>
  <si>
    <t xml:space="preserve">https://www.coursera.org/learn/facebook-strategy-effective-content</t>
  </si>
  <si>
    <t xml:space="preserve">Facebook Visuals: Enhance Photography &amp; Design</t>
  </si>
  <si>
    <t xml:space="preserve">https://www.coursera.org/learn/facebook-visuals-enhance-photography-and-design</t>
  </si>
  <si>
    <t xml:space="preserve">Facebook Watch: Create Engaging Videos</t>
  </si>
  <si>
    <t xml:space="preserve">https://www.coursera.org/learn/facebook-watch-create-engaging-videos</t>
  </si>
  <si>
    <t xml:space="preserve">Facebook, Instagram, and Snapchat Marketing</t>
  </si>
  <si>
    <t xml:space="preserve">https://www.coursera.org/learn/facebook-instagram-snapchat-marketing</t>
  </si>
  <si>
    <t xml:space="preserve">Facebook: Mobile, Messenger &amp; Groups</t>
  </si>
  <si>
    <t xml:space="preserve">https://www.coursera.org/learn/wiley-facebook-mobile-messenger-and-groups</t>
  </si>
  <si>
    <t xml:space="preserve">Facilitating Impactful Scrum Events</t>
  </si>
  <si>
    <t xml:space="preserve">https://www.coursera.org/learn/facilitating-impactful-scrum-events</t>
  </si>
  <si>
    <t xml:space="preserve">Facilitating Meetings Effectively</t>
  </si>
  <si>
    <t xml:space="preserve">https://www.coursera.org/learn/facilitating-meetings-effectively-lo097015</t>
  </si>
  <si>
    <t xml:space="preserve">Facilitating and Leading Cross-Functional Collaboration</t>
  </si>
  <si>
    <t xml:space="preserve">https://www.coursera.org/learn/facilitating-cross-functional-collaboration</t>
  </si>
  <si>
    <t xml:space="preserve">Factorial and Fractional Factorial Designs</t>
  </si>
  <si>
    <t xml:space="preserve">https://www.coursera.org/learn/factorial-fractional-factorial-designs</t>
  </si>
  <si>
    <t xml:space="preserve">Factory Automation: Shaping the Future of Manufacturing </t>
  </si>
  <si>
    <t xml:space="preserve">https://www.coursera.org/learn/factory-automation-shaping-the-future-of-manufacturing</t>
  </si>
  <si>
    <t xml:space="preserve">Faculty, Skills, and the Future of Higher Education</t>
  </si>
  <si>
    <t xml:space="preserve">https://www.coursera.org/learn/faculty-skills-future-higher-education</t>
  </si>
  <si>
    <t xml:space="preserve">Fair Value Accounting and Disclosure Analysis</t>
  </si>
  <si>
    <t xml:space="preserve">https://www.coursera.org/learn/fair-value-accounting-disclosure-analysis</t>
  </si>
  <si>
    <t xml:space="preserve">Fair Value Hierarchy and Disclosure Analysis</t>
  </si>
  <si>
    <t xml:space="preserve">https://www.coursera.org/learn/fair-value-hierarchy-disclosure-analysis</t>
  </si>
  <si>
    <t xml:space="preserve">Fair Value and Cash Flow Hedging</t>
  </si>
  <si>
    <t xml:space="preserve">https://www.coursera.org/learn/fair-value-cash-flow-hedging</t>
  </si>
  <si>
    <t xml:space="preserve">Faire preuve de prudence : gestion des risques de sécurité</t>
  </si>
  <si>
    <t xml:space="preserve">https://www.coursera.org/learn/faire-preuve-de-prudence-gestion-des-risques-de-securite</t>
  </si>
  <si>
    <t xml:space="preserve">Faites prospérer votre entreprise avec Goldman Sachs 10,000 Women</t>
  </si>
  <si>
    <t xml:space="preserve">https://www.coursera.org/learn/10k-women-fra-1</t>
  </si>
  <si>
    <t xml:space="preserve">Family Spirit Nurture</t>
  </si>
  <si>
    <t xml:space="preserve">https://www.coursera.org/learn/family-spirit-nurture</t>
  </si>
  <si>
    <t xml:space="preserve">Famine as Genocide: The Holodomor in Ukraine</t>
  </si>
  <si>
    <t xml:space="preserve">https://www.coursera.org/learn/holodomor</t>
  </si>
  <si>
    <t xml:space="preserve">Fandom, Community, and Identity in Popular Music</t>
  </si>
  <si>
    <t xml:space="preserve">https://www.coursera.org/learn/fandom-community-identity-popular-music</t>
  </si>
  <si>
    <t xml:space="preserve">Fandom, Social Media, and Authenticity in the Digital Age</t>
  </si>
  <si>
    <t xml:space="preserve">https://www.coursera.org/learn/fandom-social-media-authenticity-digital-age</t>
  </si>
  <si>
    <t xml:space="preserve">Farmacología para odontólogos</t>
  </si>
  <si>
    <t xml:space="preserve">https://www.coursera.org/learn/farmaco-odontologos</t>
  </si>
  <si>
    <t xml:space="preserve">Farmacovigilancia ocular</t>
  </si>
  <si>
    <t xml:space="preserve">https://www.coursera.org/learn/farmacovigilancia-ocular</t>
  </si>
  <si>
    <t xml:space="preserve">Fashion Values: Cultures</t>
  </si>
  <si>
    <t xml:space="preserve">https://www.coursera.org/learn/fashion-values-cultures</t>
  </si>
  <si>
    <t xml:space="preserve">Fashion Values: Economy</t>
  </si>
  <si>
    <t xml:space="preserve">https://www.coursera.org/learn/fashion-values-economy</t>
  </si>
  <si>
    <t xml:space="preserve">Fashion Values: Nature</t>
  </si>
  <si>
    <t xml:space="preserve">https://www.coursera.org/learn/fashion-values-nature</t>
  </si>
  <si>
    <t xml:space="preserve">Fashion Values: Society</t>
  </si>
  <si>
    <t xml:space="preserve">https://www.coursera.org/learn/fashion-values-society</t>
  </si>
  <si>
    <t xml:space="preserve">Fashion as Design: Craft and Sustainability</t>
  </si>
  <si>
    <t xml:space="preserve">https://www.coursera.org/learn/fashion-craft-sustainability</t>
  </si>
  <si>
    <t xml:space="preserve">Fashion as Design: Expression and Community</t>
  </si>
  <si>
    <t xml:space="preserve">https://www.coursera.org/learn/fashion-expression-community</t>
  </si>
  <si>
    <t xml:space="preserve">Fashion as Design: Silhouettes and Icons</t>
  </si>
  <si>
    <t xml:space="preserve">https://www.coursera.org/learn/fashion-silhouettes-icons</t>
  </si>
  <si>
    <t xml:space="preserve">Fast Prototyping of GenAI Apps with Streamlit</t>
  </si>
  <si>
    <t xml:space="preserve">https://www.coursera.org/learn/fast-prototyping-of-genai-apps-with-streamlit</t>
  </si>
  <si>
    <t xml:space="preserve">Fast-Track Data Analysis and Presentations</t>
  </si>
  <si>
    <t xml:space="preserve">https://www.coursera.org/learn/google-fast-track-data-analysis-and-presentations</t>
  </si>
  <si>
    <t xml:space="preserve">Faster Together, Enhancing the Recruitment of Marginalized Communities in Clinical Trials</t>
  </si>
  <si>
    <t xml:space="preserve">https://www.coursera.org/learn/faster-together-recruitment</t>
  </si>
  <si>
    <t xml:space="preserve">Fazer perguntas para tomar decisões com base em dados</t>
  </si>
  <si>
    <t xml:space="preserve">https://www.coursera.org/learn/fazer-perguntas-para-tomar-decisoes-com-base-em-dados</t>
  </si>
  <si>
    <t xml:space="preserve">Faça a venda: crie, lance e gerencie lojas de e-commerce</t>
  </si>
  <si>
    <t xml:space="preserve">https://www.coursera.org/learn/faca-a-venda-crie-lance-e-gerencie-lojas-de-e-commerce</t>
  </si>
  <si>
    <t xml:space="preserve">Feature Engineering - Italiano</t>
  </si>
  <si>
    <t xml:space="preserve">https://www.coursera.org/learn/feature-engineering-it</t>
  </si>
  <si>
    <r>
      <rPr>
        <sz val="10"/>
        <rFont val="Arial"/>
        <family val="0"/>
        <charset val="1"/>
      </rPr>
      <t xml:space="preserve">Feature Engineering - </t>
    </r>
    <r>
      <rPr>
        <sz val="10"/>
        <rFont val="DejaVu Sans"/>
        <family val="2"/>
      </rPr>
      <t xml:space="preserve">한국어</t>
    </r>
  </si>
  <si>
    <t xml:space="preserve">https://www.coursera.org/learn/feature-engineering-ko</t>
  </si>
  <si>
    <t xml:space="preserve">Feature Engineering and Feature Stores for AI and ML</t>
  </si>
  <si>
    <t xml:space="preserve">https://www.coursera.org/learn/feature-engineering-feature-stores-ai-ml</t>
  </si>
  <si>
    <t xml:space="preserve">Feature Engineering em Português Brasileiro</t>
  </si>
  <si>
    <t xml:space="preserve">https://www.coursera.org/learn/feature-engineering-br</t>
  </si>
  <si>
    <t xml:space="preserve">Feature Engineering en Español</t>
  </si>
  <si>
    <t xml:space="preserve">https://www.coursera.org/learn/feature-engineering-es</t>
  </si>
  <si>
    <t xml:space="preserve">Feature Engineering en Français</t>
  </si>
  <si>
    <t xml:space="preserve">https://www.coursera.org/learn/feature-engineering-fr</t>
  </si>
  <si>
    <r>
      <rPr>
        <sz val="10"/>
        <rFont val="Arial"/>
        <family val="0"/>
        <charset val="1"/>
      </rPr>
      <t xml:space="preserve">Feature Engineering </t>
    </r>
    <r>
      <rPr>
        <sz val="10"/>
        <rFont val="DejaVu Sans"/>
        <family val="2"/>
      </rPr>
      <t xml:space="preserve">日本語版</t>
    </r>
  </si>
  <si>
    <t xml:space="preserve">https://www.coursera.org/learn/feature-engineering-jp</t>
  </si>
  <si>
    <t xml:space="preserve">Features and Boundaries</t>
  </si>
  <si>
    <t xml:space="preserve">https://www.coursera.org/learn/features-and-boundaries</t>
  </si>
  <si>
    <t xml:space="preserve">Fedora Mastery – Workstation &amp; Server Admin</t>
  </si>
  <si>
    <t xml:space="preserve">https://www.coursera.org/learn/packt-fedora-mastery-workstation-server-admin-wjzao</t>
  </si>
  <si>
    <t xml:space="preserve">Feedback Loops: Feedback Fundamentals </t>
  </si>
  <si>
    <t xml:space="preserve">https://www.coursera.org/learn/feedback-fundamentals</t>
  </si>
  <si>
    <t xml:space="preserve">Feedback Loops: Horizontal Feedback </t>
  </si>
  <si>
    <t xml:space="preserve">https://www.coursera.org/learn/horizontal-feedback</t>
  </si>
  <si>
    <t xml:space="preserve">Feedback Loops: Team Feedback</t>
  </si>
  <si>
    <t xml:space="preserve">https://www.coursera.org/learn/team-feedback</t>
  </si>
  <si>
    <t xml:space="preserve">Feedback Loops: Vertical Feedback </t>
  </si>
  <si>
    <t xml:space="preserve">https://www.coursera.org/learn/vertical-feedback</t>
  </si>
  <si>
    <t xml:space="preserve">Feedback Skills</t>
  </si>
  <si>
    <t xml:space="preserve">https://www.coursera.org/learn/packt-feedback-skills-zlnrj</t>
  </si>
  <si>
    <t xml:space="preserve">Feeding the World</t>
  </si>
  <si>
    <t xml:space="preserve">https://www.coursera.org/learn/feedingtheworld</t>
  </si>
  <si>
    <t xml:space="preserve">Fehlerbehebung für Google Workspace</t>
  </si>
  <si>
    <t xml:space="preserve">https://www.coursera.org/learn/fehlerbehebung-fr-google-workspace</t>
  </si>
  <si>
    <t xml:space="preserve">Feminism and Social Justice</t>
  </si>
  <si>
    <t xml:space="preserve">https://www.coursera.org/learn/feminism-social-justice</t>
  </si>
  <si>
    <t xml:space="preserve">Feminismo, género y política</t>
  </si>
  <si>
    <t xml:space="preserve">https://www.coursera.org/learn/feminismo-genero-politica</t>
  </si>
  <si>
    <t xml:space="preserve">Ferramentas para Ciência de Dados: Introdução ao R</t>
  </si>
  <si>
    <t xml:space="preserve">https://www.coursera.org/learn/ferramentas-para-ciencia-de-dados-introducao-ao-r</t>
  </si>
  <si>
    <t xml:space="preserve">Ferrous Technology I</t>
  </si>
  <si>
    <t xml:space="preserve">https://www.coursera.org/learn/ferrous-technology-1</t>
  </si>
  <si>
    <t xml:space="preserve">Ferrous Technology II</t>
  </si>
  <si>
    <t xml:space="preserve">https://www.coursera.org/learn/ferrous-technology-2</t>
  </si>
  <si>
    <t xml:space="preserve">Fiber Optics and Photonics/Design &amp; Activate WDM/DWDM Fiber</t>
  </si>
  <si>
    <t xml:space="preserve">https://www.coursera.org/learn/fiber-optics-and-photonicsdesign--activate-wdmdwdm-fiber</t>
  </si>
  <si>
    <t xml:space="preserve">Fibonacci Numbers and the Golden Ratio</t>
  </si>
  <si>
    <t xml:space="preserve">https://www.coursera.org/learn/fibonacci</t>
  </si>
  <si>
    <t xml:space="preserve">Field BIM</t>
  </si>
  <si>
    <t xml:space="preserve">https://www.coursera.org/learn/field-bim</t>
  </si>
  <si>
    <t xml:space="preserve">Field Safety Training: Changing the Culture of Fieldwork</t>
  </si>
  <si>
    <t xml:space="preserve">https://www.coursera.org/learn/advanceing-fieldsafety-changing-the-culture-of-fieldwork</t>
  </si>
  <si>
    <t xml:space="preserve">Field concreting</t>
  </si>
  <si>
    <t xml:space="preserve">https://www.coursera.org/learn/field-concreting</t>
  </si>
  <si>
    <t xml:space="preserve">Fighting Misinformation in Public Health</t>
  </si>
  <si>
    <t xml:space="preserve">https://www.coursera.org/learn/fighting-misinformation-in-public-health</t>
  </si>
  <si>
    <t xml:space="preserve">Figma AI: Productivity Tools for Designers</t>
  </si>
  <si>
    <t xml:space="preserve">https://www.coursera.org/learn/figma-ai-productivity-tools-for-designers</t>
  </si>
  <si>
    <t xml:space="preserve">Figma Micro Interaction Design Training</t>
  </si>
  <si>
    <t xml:space="preserve">https://www.coursera.org/learn/figma-micro-interaction-design-training</t>
  </si>
  <si>
    <t xml:space="preserve">Figma Pro Pt. 1: Auto Layouts, Grids &amp; Components</t>
  </si>
  <si>
    <t xml:space="preserve">https://www.coursera.org/learn/figma-pro-pt-1-auto-layouts-grids--components</t>
  </si>
  <si>
    <t xml:space="preserve">Figma Pro Pt. 2: Interactions, Prototyping &amp; UI Motion</t>
  </si>
  <si>
    <t xml:space="preserve">https://www.coursera.org/learn/figma-pro-pt-2-interactions-prototyping--ui-motion</t>
  </si>
  <si>
    <t xml:space="preserve">Figma Pro Pt. 3: Advanced Typography, Masking &amp; Media</t>
  </si>
  <si>
    <t xml:space="preserve">https://www.coursera.org/learn/figma-pro-pt-3-advanced-typography-masking-media</t>
  </si>
  <si>
    <t xml:space="preserve">Figma Pro Pt. 4: Variables, Tokens &amp; Dev Mode Mastery</t>
  </si>
  <si>
    <t xml:space="preserve">https://www.coursera.org/learn/figma-pro-pt-4-variables-tokens--dev-mode-mastery</t>
  </si>
  <si>
    <t xml:space="preserve">Figma UI UX Design Essentials Pt.1: Tools &amp; Foundations</t>
  </si>
  <si>
    <t xml:space="preserve">https://www.coursera.org/learn/figma-ui-ux-design-essentials-pt1-tools--foundations</t>
  </si>
  <si>
    <t xml:space="preserve">Figma UI UX Design Essentials Pt.2: Layout &amp; Components</t>
  </si>
  <si>
    <t xml:space="preserve">https://www.coursera.org/learn/figma-ui-ux-design-essentials-pt2-layout--components</t>
  </si>
  <si>
    <t xml:space="preserve">Figma UI UX Design Essentials Pt.3: Prototypes &amp; Handoff</t>
  </si>
  <si>
    <t xml:space="preserve">https://www.coursera.org/learn/figma-ui-ux-design-essentials-pt3-prototypes--handoff</t>
  </si>
  <si>
    <t xml:space="preserve">Figma for UI/UX: Master Web Design in Figma</t>
  </si>
  <si>
    <t xml:space="preserve">https://www.coursera.org/learn/packt-figma-for-ui-ux-master-web-design-in-figma-essgs</t>
  </si>
  <si>
    <t xml:space="preserve">File Permissions and Environment Settings in Unix</t>
  </si>
  <si>
    <t xml:space="preserve">https://www.coursera.org/learn/file-permissions-and-environment-settings-in-unix</t>
  </si>
  <si>
    <t xml:space="preserve">File Utilities, Filters, and Common Unix Commands</t>
  </si>
  <si>
    <t xml:space="preserve">https://www.coursera.org/learn/file-utilities-filters-and-common-unix-commands</t>
  </si>
  <si>
    <t xml:space="preserve">Film Documentaries: Write, Film &amp; Edit A Short Documentary</t>
  </si>
  <si>
    <t xml:space="preserve">https://www.coursera.org/learn/film-documentaries-write-film--edit-short-a-documentary</t>
  </si>
  <si>
    <t xml:space="preserve">Film Photography: Exposure, Metering &amp; Key Skills</t>
  </si>
  <si>
    <t xml:space="preserve">https://www.coursera.org/learn/film-photography-exposure-metering--key-skills</t>
  </si>
  <si>
    <t xml:space="preserve">Film, Images &amp; Historical Interpretation in the 20th Century: The Camera Never Lies</t>
  </si>
  <si>
    <t xml:space="preserve">https://www.coursera.org/learn/film-images</t>
  </si>
  <si>
    <t xml:space="preserve">Filosofía, Ciencia y humanidad</t>
  </si>
  <si>
    <t xml:space="preserve">https://www.coursera.org/learn/filosofa-ciencia-y-humanidad</t>
  </si>
  <si>
    <t xml:space="preserve">FinTech Disruptive Innovation: Implications for Society</t>
  </si>
  <si>
    <t xml:space="preserve">https://www.coursera.org/learn/fintech-disruption</t>
  </si>
  <si>
    <t xml:space="preserve">FinTech Foundations and Overview</t>
  </si>
  <si>
    <t xml:space="preserve">https://www.coursera.org/learn/fintech</t>
  </si>
  <si>
    <t xml:space="preserve">FinTech Law and Policy</t>
  </si>
  <si>
    <t xml:space="preserve">https://www.coursera.org/learn/fintechlawandpolicy</t>
  </si>
  <si>
    <t xml:space="preserve">FinTech Risk Management</t>
  </si>
  <si>
    <t xml:space="preserve">https://www.coursera.org/learn/fintech-risk-management</t>
  </si>
  <si>
    <t xml:space="preserve">FinTech Security and Regulation (RegTech)</t>
  </si>
  <si>
    <t xml:space="preserve">https://www.coursera.org/learn/regtech</t>
  </si>
  <si>
    <t xml:space="preserve">Finalize a Data Science Project</t>
  </si>
  <si>
    <t xml:space="preserve">https://www.coursera.org/learn/finalize-a-data-science-project</t>
  </si>
  <si>
    <t xml:space="preserve">Finalizing the Factory Model &amp; Animating the Scene</t>
  </si>
  <si>
    <t xml:space="preserve">https://www.coursera.org/learn/packt-finalizing-the-factory-model-and-animating-the-scene-prbrz</t>
  </si>
  <si>
    <t xml:space="preserve">Finalizing the Windmill and Integrating with Unreal Engine 5</t>
  </si>
  <si>
    <t xml:space="preserve">https://www.coursera.org/learn/packt-finalizing-the-windmill-and-integrating-wtih-unreal-engine-5--vcnvu</t>
  </si>
  <si>
    <t xml:space="preserve">Finalizing, Rendering &amp; Advanced Lighting</t>
  </si>
  <si>
    <t xml:space="preserve">https://www.coursera.org/learn/packt-finalizing-rendering-advanced-lighting-quwgc</t>
  </si>
  <si>
    <t xml:space="preserve">Finalizing, Rendering, and Presenting Your Victorian Scene</t>
  </si>
  <si>
    <t xml:space="preserve">https://www.coursera.org/learn/packt-finalizing-rendering-and-presenting-your-victorian-scene-uw0ib</t>
  </si>
  <si>
    <t xml:space="preserve">Finance and Budgeting Essentials for Business Professionals</t>
  </si>
  <si>
    <t xml:space="preserve">https://www.coursera.org/learn/finance-budgeting-essentials-business-professionals-lo097014</t>
  </si>
  <si>
    <t xml:space="preserve">Finance for Decision-Making</t>
  </si>
  <si>
    <t xml:space="preserve">https://www.coursera.org/learn/spjain-finance-for-decision-making</t>
  </si>
  <si>
    <t xml:space="preserve">https://www.coursera.org/learn/spj-finance-for-decision-making</t>
  </si>
  <si>
    <t xml:space="preserve">Finance for Non-Finance</t>
  </si>
  <si>
    <t xml:space="preserve">https://www.coursera.org/learn/packt-finance-for-non-finance-2mox7</t>
  </si>
  <si>
    <t xml:space="preserve">Finance for Non-Finance Professionals</t>
  </si>
  <si>
    <t xml:space="preserve">https://www.coursera.org/learn/finance-for-non-finance</t>
  </si>
  <si>
    <t xml:space="preserve">Finance for Non-Financial Managers</t>
  </si>
  <si>
    <t xml:space="preserve">https://www.coursera.org/learn/finance-for-non-financial-managers</t>
  </si>
  <si>
    <t xml:space="preserve">Finance for Non-Financial Professionals</t>
  </si>
  <si>
    <t xml:space="preserve">https://www.coursera.org/learn/finance-for-non-finance-managers</t>
  </si>
  <si>
    <t xml:space="preserve">Finance for Non-finance Professionals</t>
  </si>
  <si>
    <t xml:space="preserve">https://www.coursera.org/learn/finance-for-non-finance-professionals</t>
  </si>
  <si>
    <t xml:space="preserve">Financer un projet à impact</t>
  </si>
  <si>
    <t xml:space="preserve">https://www.coursera.org/learn/financer-un-projet</t>
  </si>
  <si>
    <t xml:space="preserve">Finances</t>
  </si>
  <si>
    <t xml:space="preserve">https://www.coursera.org/learn/finances</t>
  </si>
  <si>
    <t xml:space="preserve">Finances pour les professionnels non financiers</t>
  </si>
  <si>
    <t xml:space="preserve">https://www.coursera.org/learn/finance-for-non-finance-fr</t>
  </si>
  <si>
    <t xml:space="preserve">Financial &amp; Technical Skills for Business Success</t>
  </si>
  <si>
    <t xml:space="preserve">https://www.coursera.org/learn/packt-financial-technical-skills-for-business-success-mtn8q</t>
  </si>
  <si>
    <t xml:space="preserve">Financial Accounting</t>
  </si>
  <si>
    <t xml:space="preserve">https://www.coursera.org/learn/financial-accounting-fia</t>
  </si>
  <si>
    <t xml:space="preserve">Financial Accounting and Capital Markets</t>
  </si>
  <si>
    <t xml:space="preserve">https://www.coursera.org/learn/financial-accounting-and-capital-markets</t>
  </si>
  <si>
    <t xml:space="preserve">Financial Adjustments, Recording Transactions &amp; Corrections</t>
  </si>
  <si>
    <t xml:space="preserve">https://www.coursera.org/learn/packt-financial-adjustments-recording-transactions-and-corrections-my58a</t>
  </si>
  <si>
    <t xml:space="preserve">Financial Analysis &amp; Tax Accounting: Apply &amp; Evaluate</t>
  </si>
  <si>
    <t xml:space="preserve">https://www.coursera.org/learn/financial-analysis-tax-accounting-apply-evaluate</t>
  </si>
  <si>
    <t xml:space="preserve">Financial Analysis - Build a ChatGPT Pairs Trading Bot</t>
  </si>
  <si>
    <t xml:space="preserve">https://www.coursera.org/learn/packt-financial-analysis-build-a-chatgpt-pairs-trading-bot-unnbl</t>
  </si>
  <si>
    <t xml:space="preserve">Financial Analysis Fundamentals</t>
  </si>
  <si>
    <t xml:space="preserve">https://www.coursera.org/learn/cfi-financial-analysis-fundamentals</t>
  </si>
  <si>
    <t xml:space="preserve">Financial Analysis and Business Ratios</t>
  </si>
  <si>
    <t xml:space="preserve">https://www.coursera.org/learn/financial-analysis-business-ratios</t>
  </si>
  <si>
    <t xml:space="preserve">Financial Analysis and Company Valuation Basics</t>
  </si>
  <si>
    <t xml:space="preserve">https://www.coursera.org/learn/financial-analysis-and-company-valuation-basics</t>
  </si>
  <si>
    <t xml:space="preserve">Financial Analysis and Modeling </t>
  </si>
  <si>
    <t xml:space="preserve">https://www.coursera.org/learn/financial-analysis-and-modeling</t>
  </si>
  <si>
    <t xml:space="preserve">Financial Analysis and Ratio Interpretation</t>
  </si>
  <si>
    <t xml:space="preserve">https://www.coursera.org/learn/financial-analysis-and-ratio-interpretation</t>
  </si>
  <si>
    <t xml:space="preserve">Financial Analysis with ARIMA and Time Series Forecasting</t>
  </si>
  <si>
    <t xml:space="preserve">https://www.coursera.org/learn/packt-financial-analysis-with-arima-and-time-series-forecasting-weubv</t>
  </si>
  <si>
    <t xml:space="preserve">Financial Analysis: Portfolios, Risks, Strategic Decisions</t>
  </si>
  <si>
    <t xml:space="preserve">https://www.coursera.org/learn/financial-analysis-portfolios-risks-strategic-decisions</t>
  </si>
  <si>
    <t xml:space="preserve">Financial Automation with Generative AI</t>
  </si>
  <si>
    <t xml:space="preserve">https://www.coursera.org/learn/financial-automation-with-generative-ai</t>
  </si>
  <si>
    <t xml:space="preserve">Financial Budgeting: Analyze &amp; Apply Planning Tools</t>
  </si>
  <si>
    <t xml:space="preserve">https://www.coursera.org/learn/financial-budgeting-analyze-apply-planning-tools</t>
  </si>
  <si>
    <t xml:space="preserve">Financial Business Accounting and MIS Reports </t>
  </si>
  <si>
    <t xml:space="preserve">https://www.coursera.org/learn/financial-business-accounting-and-mis-reports</t>
  </si>
  <si>
    <t xml:space="preserve">Financial Calculator Skills for Finance Professionals</t>
  </si>
  <si>
    <t xml:space="preserve">https://www.coursera.org/learn/financial-calculator-skills-finance-professionals</t>
  </si>
  <si>
    <t xml:space="preserve">Financial Data Analysis with Excel, Python and Power BI </t>
  </si>
  <si>
    <t xml:space="preserve">https://www.coursera.org/learn/financial-data-analysis-with-excel-python-and-power-bi</t>
  </si>
  <si>
    <t xml:space="preserve">Financial Data Storytelling &amp; Executive Reporting in Excel</t>
  </si>
  <si>
    <t xml:space="preserve">https://www.coursera.org/learn/financial-data-storytelling-executive-reporting-excel</t>
  </si>
  <si>
    <t xml:space="preserve">Financial Derivatives Trading &amp; Strategies</t>
  </si>
  <si>
    <t xml:space="preserve">https://www.coursera.org/learn/financial-derivatives-trading-strategies</t>
  </si>
  <si>
    <t xml:space="preserve">Financial Derivatives and Risk Management</t>
  </si>
  <si>
    <t xml:space="preserve">https://www.coursera.org/learn/financial-derivatives-and-risk-management</t>
  </si>
  <si>
    <t xml:space="preserve">Financial Forecasts: Learn from Errors</t>
  </si>
  <si>
    <t xml:space="preserve">https://www.coursera.org/learn/financial-forecasts-learn-from-errors</t>
  </si>
  <si>
    <t xml:space="preserve">Financial Instrument Disclosures and Risk Analysis</t>
  </si>
  <si>
    <t xml:space="preserve">https://www.coursera.org/learn/financial-instrument-disclosures-risk-analysis</t>
  </si>
  <si>
    <t xml:space="preserve">Financial Instruments Accounting Principles</t>
  </si>
  <si>
    <t xml:space="preserve">https://www.coursera.org/learn/financial-instruments-accounting-principles</t>
  </si>
  <si>
    <t xml:space="preserve">Financial Intermediation </t>
  </si>
  <si>
    <t xml:space="preserve">https://www.coursera.org/learn/financial-intermediation</t>
  </si>
  <si>
    <t xml:space="preserve">Financial Literacy &amp; Fundraising Readiness</t>
  </si>
  <si>
    <t xml:space="preserve">https://www.coursera.org/learn/financial-literacy-and-fundraising-readiness</t>
  </si>
  <si>
    <t xml:space="preserve">Financial Management and Cost Control Basics</t>
  </si>
  <si>
    <t xml:space="preserve">https://www.coursera.org/learn/financial-management-cost-control-basics</t>
  </si>
  <si>
    <t xml:space="preserve">Financial Management for Project Managers</t>
  </si>
  <si>
    <t xml:space="preserve">https://www.coursera.org/learn/financial-management-project-managers</t>
  </si>
  <si>
    <t xml:space="preserve">Financial Markets</t>
  </si>
  <si>
    <t xml:space="preserve">https://www.coursera.org/learn/financial-markets-global</t>
  </si>
  <si>
    <t xml:space="preserve">Financial Markets &amp; Investment Strategies Mastery</t>
  </si>
  <si>
    <t xml:space="preserve">https://www.coursera.org/learn/master-financial-markets-investment-strategies</t>
  </si>
  <si>
    <t xml:space="preserve">Financial Markets Operations and Settlement</t>
  </si>
  <si>
    <t xml:space="preserve">https://www.coursera.org/learn/financial-markets-operations-settlement</t>
  </si>
  <si>
    <t xml:space="preserve">Financial Markets and Derivatives Fundamentals</t>
  </si>
  <si>
    <t xml:space="preserve">https://www.coursera.org/learn/financial-markets-derivatives-fundamentals</t>
  </si>
  <si>
    <t xml:space="preserve">Financial Markets and Instruments</t>
  </si>
  <si>
    <t xml:space="preserve">https://www.coursera.org/learn/financial-markets-instruments</t>
  </si>
  <si>
    <t xml:space="preserve">Financial Markets, Interest Rates, and Financial Statements</t>
  </si>
  <si>
    <t xml:space="preserve">https://www.coursera.org/learn/financial-markets-interest-rates-and-financial-statements</t>
  </si>
  <si>
    <t xml:space="preserve">Financial Markets: Efficiency, Risk &amp; Charts</t>
  </si>
  <si>
    <t xml:space="preserve">https://www.coursera.org/learn/financial-markets-efficiency-risk-charts</t>
  </si>
  <si>
    <t xml:space="preserve">Financial Mastery with Oracle Hyperion</t>
  </si>
  <si>
    <t xml:space="preserve">https://www.coursera.org/learn/financial-mastery-with-oracle-hyperion</t>
  </si>
  <si>
    <t xml:space="preserve">Financial Modeling &amp; Valuation: Analyze &amp; Forecast</t>
  </si>
  <si>
    <t xml:space="preserve">https://www.coursera.org/learn/financial-modeling-valuation-analyze-forecast</t>
  </si>
  <si>
    <t xml:space="preserve">Financial Modeling Fundamentals</t>
  </si>
  <si>
    <t xml:space="preserve">https://www.coursera.org/learn/financial-modeling-fundamentals</t>
  </si>
  <si>
    <t xml:space="preserve">Financial Modeling Starbucks: Analyze &amp; Forecast</t>
  </si>
  <si>
    <t xml:space="preserve">https://www.coursera.org/learn/financial-modeling-starbucks-analyze-forecast</t>
  </si>
  <si>
    <t xml:space="preserve">Financial Modeling for Credit Risk Analysis</t>
  </si>
  <si>
    <t xml:space="preserve">https://www.coursera.org/learn/financial-modeling-credit-risk-analysis</t>
  </si>
  <si>
    <t xml:space="preserve">Financial Modeling for IPO Valuation</t>
  </si>
  <si>
    <t xml:space="preserve">https://www.coursera.org/learn/financial-modeling-ipo-valuation</t>
  </si>
  <si>
    <t xml:space="preserve">Financial Modeling for Maruti Suzuki: Analyze &amp; Evaluate</t>
  </si>
  <si>
    <t xml:space="preserve">https://www.coursera.org/learn/financial-modeling-maruti-suzuki-analyze-evaluate</t>
  </si>
  <si>
    <t xml:space="preserve">Financial Modeling for Merger Transactions</t>
  </si>
  <si>
    <t xml:space="preserve">https://www.coursera.org/learn/financial-modeling-merger-transactions</t>
  </si>
  <si>
    <t xml:space="preserve">Financial Modeling for Mergers and Acquisitions</t>
  </si>
  <si>
    <t xml:space="preserve">https://www.coursera.org/learn/financial-modeling-mergers-acquisitions</t>
  </si>
  <si>
    <t xml:space="preserve">Financial Modeling for Pharma Stock Analysis</t>
  </si>
  <si>
    <t xml:space="preserve">https://www.coursera.org/learn/financial-modeling-pharma-stock-analysis</t>
  </si>
  <si>
    <t xml:space="preserve">Financial Modeling for Real Estate Projects</t>
  </si>
  <si>
    <t xml:space="preserve">https://www.coursera.org/learn/financial-modeling-real-estate-projects</t>
  </si>
  <si>
    <t xml:space="preserve">Financial Modeling in Mining: Analyze &amp; Evaluate</t>
  </si>
  <si>
    <t xml:space="preserve">https://www.coursera.org/learn/financial-modeling-in-mining-analyze-evaluate</t>
  </si>
  <si>
    <t xml:space="preserve">Financial Modeling of IBM: Analyze &amp; Value</t>
  </si>
  <si>
    <t xml:space="preserve">https://www.coursera.org/learn/financial-modeling-ibm-analyze-value</t>
  </si>
  <si>
    <t xml:space="preserve">Financial Modeling of Tesla: Analyze &amp; Value</t>
  </si>
  <si>
    <t xml:space="preserve">https://www.coursera.org/learn/financial-modeling-tesla-analyze-value</t>
  </si>
  <si>
    <t xml:space="preserve">Financial Modeling with Excel NPV</t>
  </si>
  <si>
    <t xml:space="preserve">https://www.coursera.org/learn/financial-modeling-with-excel-npv</t>
  </si>
  <si>
    <t xml:space="preserve">Financial Modeling with NPV and IRR</t>
  </si>
  <si>
    <t xml:space="preserve">https://www.coursera.org/learn/financial-modeling-npv-irr</t>
  </si>
  <si>
    <t xml:space="preserve">Financial Modeling with Spreadsheet Automation</t>
  </si>
  <si>
    <t xml:space="preserve">https://www.coursera.org/learn/financial-modeling-spreadsheet-automation</t>
  </si>
  <si>
    <t xml:space="preserve">Financial Modeling: Statements, Costs &amp; Forecasts  </t>
  </si>
  <si>
    <t xml:space="preserve">https://www.coursera.org/learn/financial-modeling-statements-costs-and-forecasts</t>
  </si>
  <si>
    <t xml:space="preserve">Financial Performance &amp; Short-Term Planning</t>
  </si>
  <si>
    <t xml:space="preserve">https://www.coursera.org/learn/financial-performance--short-term-planning</t>
  </si>
  <si>
    <t xml:space="preserve">Financial Planning</t>
  </si>
  <si>
    <t xml:space="preserve">https://www.coursera.org/learn/financial-planning-course-isb</t>
  </si>
  <si>
    <t xml:space="preserve">Financial Planning &amp; Analysis (FP&amp;A): Foundations</t>
  </si>
  <si>
    <t xml:space="preserve">https://www.coursera.org/learn/financial-planning-analysis-fpa-foundations</t>
  </si>
  <si>
    <t xml:space="preserve">Financial Planning Case Studies and Solutions</t>
  </si>
  <si>
    <t xml:space="preserve">https://www.coursera.org/learn/financial-planning-case-studies-solutions</t>
  </si>
  <si>
    <t xml:space="preserve">Financial Planning Principles</t>
  </si>
  <si>
    <t xml:space="preserve">https://www.coursera.org/learn/cfi-financial-planning-principles</t>
  </si>
  <si>
    <t xml:space="preserve">Financial Planning and Investment Strategies</t>
  </si>
  <si>
    <t xml:space="preserve">https://www.coursera.org/learn/financial-planning-investment-strategies</t>
  </si>
  <si>
    <t xml:space="preserve">Financial Planning and Risk Management Essentials</t>
  </si>
  <si>
    <t xml:space="preserve">https://www.coursera.org/learn/financial-planning-risk-management-essentials</t>
  </si>
  <si>
    <t xml:space="preserve">Financial Planning for Young Adults</t>
  </si>
  <si>
    <t xml:space="preserve">https://www.coursera.org/learn/financial-planning</t>
  </si>
  <si>
    <t xml:space="preserve">Financial Ratios: Analyze &amp; Apply Key Metrics</t>
  </si>
  <si>
    <t xml:space="preserve">https://www.coursera.org/learn/financial-ratios-analyze--apply-key-metrics</t>
  </si>
  <si>
    <t xml:space="preserve">Financial Reporting Quality Analysis</t>
  </si>
  <si>
    <t xml:space="preserve">https://www.coursera.org/learn/financial-reporting-quality-analysis</t>
  </si>
  <si>
    <t xml:space="preserve">Financial Reporting for Entity Relationships</t>
  </si>
  <si>
    <t xml:space="preserve">https://www.coursera.org/learn/financial-reporting-entity-relationships</t>
  </si>
  <si>
    <t xml:space="preserve">Financial Reporting for Small Businesses</t>
  </si>
  <si>
    <t xml:space="preserve">https://www.coursera.org/learn/financial-reporting-small-businesses</t>
  </si>
  <si>
    <t xml:space="preserve">Financial Reporting, Controls, and Performance Storytelling</t>
  </si>
  <si>
    <t xml:space="preserve">https://www.coursera.org/learn/financial-reporting-controls-and-performance-storytelling</t>
  </si>
  <si>
    <t xml:space="preserve">Financial Reporting: Ledgers, Taxes, Auditing Best Practices</t>
  </si>
  <si>
    <t xml:space="preserve">https://www.coursera.org/learn/financial-reporting-ledgers-taxes-auditing-best-practices</t>
  </si>
  <si>
    <t xml:space="preserve">Financial Restructuring &amp; Amalgamation Analysis</t>
  </si>
  <si>
    <t xml:space="preserve">https://www.coursera.org/learn/financial-restructuring-amalgamation-analysis</t>
  </si>
  <si>
    <t xml:space="preserve">Financial Risk &amp; Valuation: Bonds to Options</t>
  </si>
  <si>
    <t xml:space="preserve">https://www.coursera.org/learn/financial-risk-valuation-bonds-to-options</t>
  </si>
  <si>
    <t xml:space="preserve">Financial Risk Analysis for Credit Ratings</t>
  </si>
  <si>
    <t xml:space="preserve">https://www.coursera.org/learn/financial-risk-analysis-credit-ratings</t>
  </si>
  <si>
    <t xml:space="preserve">Financial Risk Management and Market Analysis</t>
  </si>
  <si>
    <t xml:space="preserve">https://www.coursera.org/learn/financial-risk-management-market-analysis</t>
  </si>
  <si>
    <t xml:space="preserve">Financial Risk Management with Quantitative Tools</t>
  </si>
  <si>
    <t xml:space="preserve">https://www.coursera.org/learn/financial-risk-management-quantitative-tools</t>
  </si>
  <si>
    <t xml:space="preserve">Financial Risk Management with R</t>
  </si>
  <si>
    <t xml:space="preserve">https://www.coursera.org/learn/financial-risk-management-with-r</t>
  </si>
  <si>
    <t xml:space="preserve">Financial Risk Management with VaR Techniques</t>
  </si>
  <si>
    <t xml:space="preserve">https://www.coursera.org/learn/financial-risk-management-var-techniques</t>
  </si>
  <si>
    <t xml:space="preserve">Financial Risk Models and Valuation Techniques</t>
  </si>
  <si>
    <t xml:space="preserve">https://www.coursera.org/learn/financial-risk-models-valuation-techniques</t>
  </si>
  <si>
    <t xml:space="preserve">Financial Statement Analysis &amp; Corporate Finance Decisions</t>
  </si>
  <si>
    <t xml:space="preserve">https://www.coursera.org/learn/financial-statement-analysis-corporate-finance-decisions</t>
  </si>
  <si>
    <t xml:space="preserve">Financial Statement Analysis and Ratio Metrics</t>
  </si>
  <si>
    <t xml:space="preserve">https://www.coursera.org/learn/financial-statement-analysis-and-ratio-metrics</t>
  </si>
  <si>
    <t xml:space="preserve">Financial Statement Analysis for Analysts</t>
  </si>
  <si>
    <t xml:space="preserve">https://www.coursera.org/learn/financial-statement-analysis-analysts</t>
  </si>
  <si>
    <t xml:space="preserve">Financial Statement Analysis for Credit Decisions</t>
  </si>
  <si>
    <t xml:space="preserve">https://www.coursera.org/learn/financial-statement-analysis-credit-decisions</t>
  </si>
  <si>
    <t xml:space="preserve">Financial Statement Applications</t>
  </si>
  <si>
    <t xml:space="preserve">https://www.coursera.org/learn/illinois-tech-financial-statement-application</t>
  </si>
  <si>
    <t xml:space="preserve">Financial Statement Presentation Essentials</t>
  </si>
  <si>
    <t xml:space="preserve">https://www.coursera.org/learn/financial-statement-presentation-essentials</t>
  </si>
  <si>
    <t xml:space="preserve">Financial Statement Presentation and Analysis</t>
  </si>
  <si>
    <t xml:space="preserve">https://www.coursera.org/learn/financial-statement-presentation-analysis</t>
  </si>
  <si>
    <t xml:space="preserve">Financial Statement Ratio Analysis</t>
  </si>
  <si>
    <t xml:space="preserve">https://www.coursera.org/learn/financial-statement-ratio-analysis</t>
  </si>
  <si>
    <t xml:space="preserve">Financial Statement Ratio Analysis Mastery</t>
  </si>
  <si>
    <t xml:space="preserve">https://www.coursera.org/learn/master-financial-statement-ratio-analysis</t>
  </si>
  <si>
    <t xml:space="preserve">Financial Statements</t>
  </si>
  <si>
    <t xml:space="preserve">https://www.coursera.org/learn/business-financial-statements</t>
  </si>
  <si>
    <t xml:space="preserve">Financial Statements for Liquidity Insights</t>
  </si>
  <si>
    <t xml:space="preserve">https://www.coursera.org/learn/financial-statements-for-liquidity-insights</t>
  </si>
  <si>
    <t xml:space="preserve">Financial Statements in Power BI</t>
  </si>
  <si>
    <t xml:space="preserve">https://www.coursera.org/learn/financial-statements-in-power-bi</t>
  </si>
  <si>
    <t xml:space="preserve">Financial Statements, Ratios, and Month-End Close Essentials</t>
  </si>
  <si>
    <t xml:space="preserve">https://www.coursera.org/learn/financial-statements-ratios-and-month-end-close-essentials</t>
  </si>
  <si>
    <t xml:space="preserve">Financial Statements: Analyze and Apply Key Ratios</t>
  </si>
  <si>
    <t xml:space="preserve">https://www.coursera.org/learn/financial-statements-analyze-and-apply-key-ratios</t>
  </si>
  <si>
    <t xml:space="preserve">Financial Statements: Compile &amp; Classify Accounts</t>
  </si>
  <si>
    <t xml:space="preserve">https://www.coursera.org/learn/financial-statements-compile--classify-accounts</t>
  </si>
  <si>
    <t xml:space="preserve">Financial Statistics and Quantitative Analysis</t>
  </si>
  <si>
    <t xml:space="preserve">https://www.coursera.org/learn/financial-statistics-quantitative-analysis</t>
  </si>
  <si>
    <t xml:space="preserve">Financial Tools and Planning</t>
  </si>
  <si>
    <t xml:space="preserve">https://www.coursera.org/learn/wiley-financial-tools-and-planning</t>
  </si>
  <si>
    <t xml:space="preserve">Financial Valuation and Deal Modeling with Excel</t>
  </si>
  <si>
    <t xml:space="preserve">https://www.coursera.org/learn/financial-valuation-and-deal-modeling-with-excel</t>
  </si>
  <si>
    <t xml:space="preserve">Financial Valuation with Excel Models</t>
  </si>
  <si>
    <t xml:space="preserve">https://www.coursera.org/learn/financial-valuation-with-excel-models</t>
  </si>
  <si>
    <t xml:space="preserve">Financial Well-Being Foundations</t>
  </si>
  <si>
    <t xml:space="preserve">https://www.coursera.org/learn/wiley-financial-well-being-foundations</t>
  </si>
  <si>
    <t xml:space="preserve">Financiamiento en proyectos de infraestructura sostenible </t>
  </si>
  <si>
    <t xml:space="preserve">https://www.coursera.org/learn/financiamiento-en-proyectos-de-infraestructura-sostenible</t>
  </si>
  <si>
    <t xml:space="preserve">Financing Education, Auto, and Housing </t>
  </si>
  <si>
    <t xml:space="preserve">https://www.coursera.org/learn/wiley-financing-education-auto-house</t>
  </si>
  <si>
    <t xml:space="preserve">Financing Infrastructure in African Cities</t>
  </si>
  <si>
    <t xml:space="preserve">https://www.coursera.org/learn/financing-infrastructure-in-african-cities</t>
  </si>
  <si>
    <t xml:space="preserve">Financing and Initiating Major Engineering Projects</t>
  </si>
  <si>
    <t xml:space="preserve">https://www.coursera.org/learn/financing-major-engineering-projects</t>
  </si>
  <si>
    <t xml:space="preserve">Financing and Investing in Infrastructure</t>
  </si>
  <si>
    <t xml:space="preserve">https://www.coursera.org/learn/infrastructure-investing</t>
  </si>
  <si>
    <t xml:space="preserve">Financing and Profiting from Innovation for Corporate Entrepreneurs</t>
  </si>
  <si>
    <t xml:space="preserve">https://www.coursera.org/learn/corporate-entrepreneurs-financing</t>
  </si>
  <si>
    <t xml:space="preserve">Financing for Impact Entrepreneurs</t>
  </si>
  <si>
    <t xml:space="preserve">https://www.coursera.org/learn/impact-investment-capital</t>
  </si>
  <si>
    <t xml:space="preserve">Financing for Startup Businesses</t>
  </si>
  <si>
    <t xml:space="preserve">https://www.coursera.org/learn/financing-startup-businesses</t>
  </si>
  <si>
    <t xml:space="preserve">Financing the development and evolution of infrastructure</t>
  </si>
  <si>
    <t xml:space="preserve">https://www.coursera.org/learn/financing-the-development-and-evolution-of-infrastructure</t>
  </si>
  <si>
    <t xml:space="preserve">Finanzas Corporativas</t>
  </si>
  <si>
    <t xml:space="preserve">https://www.coursera.org/learn/finanzas-corporativas</t>
  </si>
  <si>
    <t xml:space="preserve">Finanzas de Start Up y Valuación de Proyectos</t>
  </si>
  <si>
    <t xml:space="preserve">https://www.coursera.org/learn/finanzas-de-start-up-valuacion-de-proyectos</t>
  </si>
  <si>
    <t xml:space="preserve">Finanzas en acción: Estrategias para emprender con éxito</t>
  </si>
  <si>
    <t xml:space="preserve">https://www.coursera.org/learn/finanzas-en-accion-estrategias-para-emprender-con-exito</t>
  </si>
  <si>
    <t xml:space="preserve">Finanzas para directivos</t>
  </si>
  <si>
    <t xml:space="preserve">https://www.coursera.org/learn/finanzas-operativas</t>
  </si>
  <si>
    <t xml:space="preserve">Finanzas para emprendedores</t>
  </si>
  <si>
    <t xml:space="preserve">https://www.coursera.org/learn/finanzas-emprendedores</t>
  </si>
  <si>
    <t xml:space="preserve">Finanzas para profesionales no financieros</t>
  </si>
  <si>
    <t xml:space="preserve">https://www.coursera.org/learn/finanzas-no-expertos</t>
  </si>
  <si>
    <t xml:space="preserve">Finanzas para todos </t>
  </si>
  <si>
    <t xml:space="preserve">https://www.coursera.org/learn/finanzas-para-todos</t>
  </si>
  <si>
    <t xml:space="preserve">Finanzas personales</t>
  </si>
  <si>
    <t xml:space="preserve">https://www.coursera.org/learn/finanzas-personales</t>
  </si>
  <si>
    <t xml:space="preserve">Finanzas personales en ambientes digitales</t>
  </si>
  <si>
    <t xml:space="preserve">https://www.coursera.org/learn/finanzas-digitales</t>
  </si>
  <si>
    <t xml:space="preserve">Finanzas y Operaciones de Marketing y Ventas</t>
  </si>
  <si>
    <t xml:space="preserve">https://www.coursera.org/learn/finanzas-y-operaciones-de-mkt-y-ventas</t>
  </si>
  <si>
    <t xml:space="preserve">Finanzen für Nicht-Finanzfachleute</t>
  </si>
  <si>
    <t xml:space="preserve">https://www.coursera.org/learn/finance-for-non-finance-de</t>
  </si>
  <si>
    <t xml:space="preserve">Finanziamento, sviluppo ed evoluzione delle infrastrutture</t>
  </si>
  <si>
    <t xml:space="preserve">https://www.coursera.org/learn/finanziamento-sviluppo-ed-evoluzione-delle-infrastrutture</t>
  </si>
  <si>
    <t xml:space="preserve">Finanças Orientada a Dados</t>
  </si>
  <si>
    <t xml:space="preserve">https://www.coursera.org/learn/financas-orientada-a-dados</t>
  </si>
  <si>
    <t xml:space="preserve">Find &amp; Buy Premium Domain Names Cheaply - 2026</t>
  </si>
  <si>
    <t xml:space="preserve">https://www.coursera.org/learn/domain-names</t>
  </si>
  <si>
    <t xml:space="preserve">Find Clients as a Creative Freelancer: 5 Proven Methods</t>
  </si>
  <si>
    <t xml:space="preserve">https://www.coursera.org/learn/find-clients-as-a-creative-freelancer-5-proven-methods</t>
  </si>
  <si>
    <t xml:space="preserve">Find Instagram Success: Build an Account People Care About</t>
  </si>
  <si>
    <t xml:space="preserve">https://www.coursera.org/learn/find-instagram-success-build-an-account-people-care-about</t>
  </si>
  <si>
    <t xml:space="preserve">Find Sustained, Intrinsic Self Motivation - Latest Research</t>
  </si>
  <si>
    <t xml:space="preserve">https://www.coursera.org/learn/unbreakable-motivation</t>
  </si>
  <si>
    <t xml:space="preserve">Find Your Calling: Career Transition Principles for Veterans</t>
  </si>
  <si>
    <t xml:space="preserve">https://www.coursera.org/learn/find-your-calling</t>
  </si>
  <si>
    <t xml:space="preserve">Finding Problems Worth Solving</t>
  </si>
  <si>
    <t xml:space="preserve">https://www.coursera.org/learn/packt-finding-problems-worth-solving-jjgpd</t>
  </si>
  <si>
    <t xml:space="preserve">Finding Purpose and Meaning In Life: Living for What Matters Most</t>
  </si>
  <si>
    <t xml:space="preserve">https://www.coursera.org/learn/finding-purpose-and-meaning-in-life</t>
  </si>
  <si>
    <t xml:space="preserve">Finding Your Professional Voice: Confidence &amp; Impact</t>
  </si>
  <si>
    <t xml:space="preserve">https://www.coursera.org/learn/finding-your-professional-voice</t>
  </si>
  <si>
    <t xml:space="preserve">Finding Your Purpose at Work</t>
  </si>
  <si>
    <t xml:space="preserve">https://www.coursera.org/learn/finding-your-purpose-at-work</t>
  </si>
  <si>
    <t xml:space="preserve">Finding and Preparing for the Right Job</t>
  </si>
  <si>
    <t xml:space="preserve">https://www.coursera.org/learn/find-and-prep-for-datascience-ai-job</t>
  </si>
  <si>
    <t xml:space="preserve">Fine-Tune &amp; Optimize Generative AI Models</t>
  </si>
  <si>
    <t xml:space="preserve">https://www.coursera.org/learn/fine-tune--optimize-generative-ai-models</t>
  </si>
  <si>
    <t xml:space="preserve">Fine-Tuning &amp; Optimizing Large Language Models</t>
  </si>
  <si>
    <t xml:space="preserve">https://www.coursera.org/learn/fine-tuning-optimizing-large-language-models</t>
  </si>
  <si>
    <t xml:space="preserve">Fine-Tuning Techniques for AI Models</t>
  </si>
  <si>
    <t xml:space="preserve">https://www.coursera.org/learn/fine-tuning-techniques-ai-models</t>
  </si>
  <si>
    <t xml:space="preserve">Fine-Tuning Transformers with Hugging Face</t>
  </si>
  <si>
    <t xml:space="preserve">https://www.coursera.org/learn/fine-tuning-transformers-with-hugging-face</t>
  </si>
  <si>
    <t xml:space="preserve">Fine-Tuning and Evaluating Vision AI Models</t>
  </si>
  <si>
    <t xml:space="preserve">https://www.coursera.org/learn/fine-tuning-and-evaluating-vision-ai-models</t>
  </si>
  <si>
    <t xml:space="preserve">Fine-tune Multimodal Models with Transfer Learning</t>
  </si>
  <si>
    <t xml:space="preserve">https://www.coursera.org/learn/fine-tune-multimodal-models-with-transfer-learning</t>
  </si>
  <si>
    <t xml:space="preserve">Fine-tuning Image Models with Diffusion</t>
  </si>
  <si>
    <t xml:space="preserve">https://www.coursera.org/learn/fine-tuning-image-models-with-diffusion</t>
  </si>
  <si>
    <t xml:space="preserve">Fine-tuning Language Models for Business Tasks</t>
  </si>
  <si>
    <t xml:space="preserve">https://www.coursera.org/learn/fine-tuning-language-models-for-business-tasks</t>
  </si>
  <si>
    <t xml:space="preserve">Fine-tuning Text Models with PEFT</t>
  </si>
  <si>
    <t xml:space="preserve">https://www.coursera.org/learn/fine-tuning-text-models-with-peft</t>
  </si>
  <si>
    <t xml:space="preserve">Finetuning Large Language Models</t>
  </si>
  <si>
    <t xml:space="preserve">https://www.coursera.org/learn/finetuning-large-language-models-project</t>
  </si>
  <si>
    <t xml:space="preserve">Fire Alarm and Public Address System</t>
  </si>
  <si>
    <t xml:space="preserve">https://www.coursera.org/learn/fire-alarm-and-public-address-system</t>
  </si>
  <si>
    <t xml:space="preserve">Fire Detection &amp; Fire Alarm Systems and Safety Signages</t>
  </si>
  <si>
    <t xml:space="preserve">https://www.coursera.org/learn/fire-detection--fire-alarm-systems-and-safety-signages</t>
  </si>
  <si>
    <t xml:space="preserve">Fire Hydrant System</t>
  </si>
  <si>
    <t xml:space="preserve">https://www.coursera.org/learn/fire-hydrant-system</t>
  </si>
  <si>
    <t xml:space="preserve">Fire Protection System</t>
  </si>
  <si>
    <t xml:space="preserve">https://www.coursera.org/learn/fire-protection-system</t>
  </si>
  <si>
    <t xml:space="preserve">Fire and Explosion Hazards Analysis</t>
  </si>
  <si>
    <t xml:space="preserve">https://www.coursera.org/learn/fire-and-explosion-hazards-analysis</t>
  </si>
  <si>
    <t xml:space="preserve">Firearm Purchaser Licensing Teach-Out: The Background Check Policy Not Enough People Are Talking About</t>
  </si>
  <si>
    <t xml:space="preserve">https://www.coursera.org/learn/firearm-licensing</t>
  </si>
  <si>
    <t xml:space="preserve">First Step Korean</t>
  </si>
  <si>
    <t xml:space="preserve">https://www.coursera.org/learn/learn-korean</t>
  </si>
  <si>
    <t xml:space="preserve">First Steps in Python with Jupyter Notebooks</t>
  </si>
  <si>
    <t xml:space="preserve">https://www.coursera.org/learn/first-steps-in-python-with-jupyter-notebooks</t>
  </si>
  <si>
    <t xml:space="preserve">First Steps in R: Importing and Exporting Data</t>
  </si>
  <si>
    <t xml:space="preserve">https://www.coursera.org/learn/first-steps-in-r-importing-and-exporting-data</t>
  </si>
  <si>
    <t xml:space="preserve">Fiscal and Monetary Policy</t>
  </si>
  <si>
    <t xml:space="preserve">https://www.coursera.org/learn/fiscal-and-monetary-policy</t>
  </si>
  <si>
    <t xml:space="preserve">Fitness Coaching Strategies for Weight Loss</t>
  </si>
  <si>
    <t xml:space="preserve">https://www.coursera.org/learn/fitness-coaching-strategies-for-weight-loss</t>
  </si>
  <si>
    <t xml:space="preserve">Fitness Corporativo</t>
  </si>
  <si>
    <t xml:space="preserve">https://www.coursera.org/learn/fitness-corporativo</t>
  </si>
  <si>
    <t xml:space="preserve">Five Questions to Ask to Be a More Inclusive Leader</t>
  </si>
  <si>
    <t xml:space="preserve">https://www.coursera.org/learn/five-questions-to-ask-to-be-a-more-inclusive-leader</t>
  </si>
  <si>
    <t xml:space="preserve">Fiverr Freelancing: Strategies To Become a Top-1% Freelancer</t>
  </si>
  <si>
    <t xml:space="preserve">https://www.coursera.org/learn/fiverr-freelancing</t>
  </si>
  <si>
    <t xml:space="preserve">Fix Confluence Issues</t>
  </si>
  <si>
    <t xml:space="preserve">https://www.coursera.org/learn/fix-confluence-issues</t>
  </si>
  <si>
    <t xml:space="preserve">Fix Data Bottlenecks: Optimize Spark Performance</t>
  </si>
  <si>
    <t xml:space="preserve">https://www.coursera.org/learn/fix-data-bottlenecks-optimize-spark-performance</t>
  </si>
  <si>
    <t xml:space="preserve">Fixed Income Analysis &amp; Pricing Techniques</t>
  </si>
  <si>
    <t xml:space="preserve">https://www.coursera.org/learn/fixed-income-analysis-pricing-techniques</t>
  </si>
  <si>
    <t xml:space="preserve">Fixed Income Analysis and Valuation</t>
  </si>
  <si>
    <t xml:space="preserve">https://www.coursera.org/learn/fixed-income-analysis-valuation</t>
  </si>
  <si>
    <t xml:space="preserve">Fixed Income Instruments and Bond Yields</t>
  </si>
  <si>
    <t xml:space="preserve">https://www.coursera.org/learn/fixed-income-instruments-bond-yields</t>
  </si>
  <si>
    <t xml:space="preserve">Fixed Income Portfolio Management Analysis</t>
  </si>
  <si>
    <t xml:space="preserve">https://www.coursera.org/learn/fixed-income-portfolio-management-analysis</t>
  </si>
  <si>
    <t xml:space="preserve">Fixed Income Repo Trading and Risk Analysis</t>
  </si>
  <si>
    <t xml:space="preserve">https://www.coursera.org/learn/fixed-income-repo-trading-risk-analysis</t>
  </si>
  <si>
    <t xml:space="preserve">Fixed Income Securities: Analyze, Value &amp; Apply</t>
  </si>
  <si>
    <t xml:space="preserve">https://www.coursera.org/learn/fixed-income-securities-analyze-value-apply</t>
  </si>
  <si>
    <t xml:space="preserve">Fixed Income Trading and Portfolio Strategies</t>
  </si>
  <si>
    <t xml:space="preserve">https://www.coursera.org/learn/fixed-income-trading-and-portfolio-strategies</t>
  </si>
  <si>
    <t xml:space="preserve">Fixed Income Valuation &amp; Risk Management</t>
  </si>
  <si>
    <t xml:space="preserve">https://www.coursera.org/learn/fixed-income-valuation-risk-management</t>
  </si>
  <si>
    <t xml:space="preserve">Fixed Income Valuation and Interest Rates</t>
  </si>
  <si>
    <t xml:space="preserve">https://www.coursera.org/learn/fixed-income-valuation-interest-rates</t>
  </si>
  <si>
    <t xml:space="preserve">Fixed Income and Bond Valuation Analysis</t>
  </si>
  <si>
    <t xml:space="preserve">https://www.coursera.org/learn/fixed-income-bond-valuation-analysis</t>
  </si>
  <si>
    <t xml:space="preserve">Fixing Healthcare Delivery</t>
  </si>
  <si>
    <t xml:space="preserve">https://www.coursera.org/learn/fixing-healthcare</t>
  </si>
  <si>
    <t xml:space="preserve">Fixing Healthcare Delivery 2.0: Advanced Lean</t>
  </si>
  <si>
    <t xml:space="preserve">https://www.coursera.org/learn/fixing-healthcare-delivery-advanced-lean</t>
  </si>
  <si>
    <t xml:space="preserve">FlashDiet: Aprende como comer sano</t>
  </si>
  <si>
    <t xml:space="preserve">https://www.coursera.org/learn/flashdiet-comer-sano</t>
  </si>
  <si>
    <t xml:space="preserve">Flask Fundamentals, App Basics, and Food Tracker App</t>
  </si>
  <si>
    <t xml:space="preserve">https://www.coursera.org/learn/packt-flask-fundamentals-app-basics-and-food-tracker-app-ep3ba</t>
  </si>
  <si>
    <t xml:space="preserve">Flier (Flyer) Marketing Design &amp; Copywriting To Get Clients</t>
  </si>
  <si>
    <t xml:space="preserve">https://www.coursera.org/learn/flier-marketing</t>
  </si>
  <si>
    <t xml:space="preserve">Flight Mechanics - Anemobarometry</t>
  </si>
  <si>
    <t xml:space="preserve">https://www.coursera.org/learn/anemobarometry-flight-mechanics</t>
  </si>
  <si>
    <t xml:space="preserve">Flight mechanics - Lift and trajectory</t>
  </si>
  <si>
    <t xml:space="preserve">https://www.coursera.org/learn/lift-flight-mechanics</t>
  </si>
  <si>
    <t xml:space="preserve">Flight mechanics - Propulsive balance and energy</t>
  </si>
  <si>
    <t xml:space="preserve">https://www.coursera.org/learn/flight-mecha-balance</t>
  </si>
  <si>
    <t xml:space="preserve">Flight mechanics - The basis</t>
  </si>
  <si>
    <t xml:space="preserve">https://www.coursera.org/learn/basis-flight-mechanics</t>
  </si>
  <si>
    <t xml:space="preserve">Float Analysis for Smarter Stock Trading</t>
  </si>
  <si>
    <t xml:space="preserve">https://www.coursera.org/learn/float-analysis-smarter-stock-trading</t>
  </si>
  <si>
    <t xml:space="preserve">Flourishing Under Stress</t>
  </si>
  <si>
    <t xml:space="preserve">https://www.coursera.org/learn/flourishing-under-stress</t>
  </si>
  <si>
    <t xml:space="preserve">Flow Forward: Mastering User Journeys &amp; Wireframing in Figma</t>
  </si>
  <si>
    <t xml:space="preserve">https://www.coursera.org/learn/userflow-wireframing-with-figma</t>
  </si>
  <si>
    <t xml:space="preserve">Fluent Assertion</t>
  </si>
  <si>
    <t xml:space="preserve">https://www.coursera.org/learn/fluent-assertion</t>
  </si>
  <si>
    <t xml:space="preserve">Flutter and Dart: Developing iOS, Android, and Mobile Apps</t>
  </si>
  <si>
    <t xml:space="preserve">https://www.coursera.org/learn/flutter-and-dart-developing-ios-android-mobile-apps</t>
  </si>
  <si>
    <t xml:space="preserve">Flux CD for the Absolute Beginners - Hands-On DevOps</t>
  </si>
  <si>
    <t xml:space="preserve">https://www.coursera.org/learn/packt-flux-cd-for-the-absolute-beginners-hands-on-devops-akoft</t>
  </si>
  <si>
    <t xml:space="preserve">Fluência Digital</t>
  </si>
  <si>
    <t xml:space="preserve">https://www.coursera.org/learn/fluencia-digital</t>
  </si>
  <si>
    <t xml:space="preserve">Focus Strategies for Enhanced Concentration</t>
  </si>
  <si>
    <t xml:space="preserve">https://www.coursera.org/learn/packt-focus-strategies-for-enhanced-concentration-lgsrv</t>
  </si>
  <si>
    <t xml:space="preserve">Follow a Machine Learning Workflow</t>
  </si>
  <si>
    <t xml:space="preserve">https://www.coursera.org/learn/follow-machine-learning-workflow</t>
  </si>
  <si>
    <t xml:space="preserve">Fondamentaux de la cybersécurité</t>
  </si>
  <si>
    <t xml:space="preserve">https://www.coursera.org/learn/fondamentaux-de-la-cybersecurite</t>
  </si>
  <si>
    <t xml:space="preserve">Food &amp; Beverage Management</t>
  </si>
  <si>
    <t xml:space="preserve">https://www.coursera.org/learn/food-beverage-management</t>
  </si>
  <si>
    <t xml:space="preserve">Food Design Thinking: Pensar creativamente la alimentación</t>
  </si>
  <si>
    <t xml:space="preserve">https://www.coursera.org/learn/food-design-thinking-pensar-creativamente-la-alimentacion</t>
  </si>
  <si>
    <t xml:space="preserve">Food Ethics</t>
  </si>
  <si>
    <t xml:space="preserve">https://www.coursera.org/learn/foodethics</t>
  </si>
  <si>
    <t xml:space="preserve">Food and Wine Pairing</t>
  </si>
  <si>
    <t xml:space="preserve">https://www.coursera.org/learn/food-wine-pairing</t>
  </si>
  <si>
    <t xml:space="preserve">Football: More than a Game</t>
  </si>
  <si>
    <t xml:space="preserve">https://www.coursera.org/learn/football-more-than-a-game</t>
  </si>
  <si>
    <t xml:space="preserve">For Challenging Times </t>
  </si>
  <si>
    <t xml:space="preserve">https://www.coursera.org/learn/for-challenging-times</t>
  </si>
  <si>
    <t xml:space="preserve">Forages and Pastures</t>
  </si>
  <si>
    <t xml:space="preserve">https://www.coursera.org/learn/forages-and-pastures</t>
  </si>
  <si>
    <t xml:space="preserve">Forecast &amp; Evaluate Market Trends</t>
  </si>
  <si>
    <t xml:space="preserve">https://www.coursera.org/learn/forecast--evaluate-market-trends</t>
  </si>
  <si>
    <t xml:space="preserve">Forecast Business Metrics: Uncover Value Drivers</t>
  </si>
  <si>
    <t xml:space="preserve">https://www.coursera.org/learn/forecast-business-metrics-uncover-value-drivers</t>
  </si>
  <si>
    <t xml:space="preserve">Forecast Cash: Liquidity &amp; Deficits</t>
  </si>
  <si>
    <t xml:space="preserve">https://www.coursera.org/learn/forecast-cash-liquidity--deficits</t>
  </si>
  <si>
    <t xml:space="preserve">Forecast Financials with Monte Carlo Mastery</t>
  </si>
  <si>
    <t xml:space="preserve">https://www.coursera.org/learn/forecast-financials-with-monte-carlo-mastery</t>
  </si>
  <si>
    <t xml:space="preserve">Forecast Revenue: Scenario Analysis</t>
  </si>
  <si>
    <t xml:space="preserve">https://www.coursera.org/learn/forecast-revenue-scenario-analysis</t>
  </si>
  <si>
    <t xml:space="preserve">Forecast Sales with Power BI</t>
  </si>
  <si>
    <t xml:space="preserve">https://www.coursera.org/learn/forecast-sales-with-power-bi</t>
  </si>
  <si>
    <t xml:space="preserve">Forecast and Validate Your Marketing Traffic</t>
  </si>
  <si>
    <t xml:space="preserve">https://www.coursera.org/learn/forecast-and-validate-your-marketing-traffic</t>
  </si>
  <si>
    <t xml:space="preserve">Forecasting &amp; Scenario Development with AI</t>
  </si>
  <si>
    <t xml:space="preserve">https://www.coursera.org/learn/forecasting--scenario-development-with-ai</t>
  </si>
  <si>
    <t xml:space="preserve">Forecasting Skills: See the Future Before it Happens</t>
  </si>
  <si>
    <t xml:space="preserve">https://www.coursera.org/learn/forecasting-skills</t>
  </si>
  <si>
    <t xml:space="preserve">Forecasting Techniques</t>
  </si>
  <si>
    <t xml:space="preserve">https://www.coursera.org/learn/forecasting-techniques</t>
  </si>
  <si>
    <t xml:space="preserve">Forecasting and Predictive Modeling</t>
  </si>
  <si>
    <t xml:space="preserve">https://www.coursera.org/learn/forecasting-and-predictive-modeling</t>
  </si>
  <si>
    <t xml:space="preserve">Forecasting for Marketers: Mastering Google Analytics</t>
  </si>
  <si>
    <t xml:space="preserve">https://www.coursera.org/learn/forecasting-for-marketers-mastering-google-analytics</t>
  </si>
  <si>
    <t xml:space="preserve">Forecasting, Budgeting, Territories, Evaluation and Legal/Ethical Issues</t>
  </si>
  <si>
    <t xml:space="preserve">https://www.coursera.org/learn/forecasting-budgeting-territories-evaluation</t>
  </si>
  <si>
    <t xml:space="preserve">Foreign Policies of Great, Middle, and Small Powers</t>
  </si>
  <si>
    <t xml:space="preserve">https://www.coursera.org/learn/opj-foreign-policies-of-great-middle-and-small-powers</t>
  </si>
  <si>
    <t xml:space="preserve">Forensic Accounting and Fraud Examination</t>
  </si>
  <si>
    <t xml:space="preserve">https://www.coursera.org/learn/forensic-accounting</t>
  </si>
  <si>
    <t xml:space="preserve">Forensic Accounting: Detect, Investigate &amp; Prevent Fraud</t>
  </si>
  <si>
    <t xml:space="preserve">https://www.coursera.org/learn/forensic-accounting-detect-investigate-prevent-fraud</t>
  </si>
  <si>
    <t xml:space="preserve">Forensic Science: DNA Analysis</t>
  </si>
  <si>
    <t xml:space="preserve">https://www.coursera.org/learn/forensic-science-dna-analysis</t>
  </si>
  <si>
    <t xml:space="preserve">Forex - Trading Around the World</t>
  </si>
  <si>
    <t xml:space="preserve">https://www.coursera.org/learn/forex-trading</t>
  </si>
  <si>
    <t xml:space="preserve">Forex Analysis &amp; Currency Conversion Strategies</t>
  </si>
  <si>
    <t xml:space="preserve">https://www.coursera.org/learn/forex-analysis-currency-conversion-strategies</t>
  </si>
  <si>
    <t xml:space="preserve">Forex Basics: Currency Conversion &amp; Exchange Rates</t>
  </si>
  <si>
    <t xml:space="preserve">https://www.coursera.org/learn/forex-basics-currency-conversion-exchange-rates</t>
  </si>
  <si>
    <t xml:space="preserve">Forex Markets, Pricing &amp; Risk Management</t>
  </si>
  <si>
    <t xml:space="preserve">https://www.coursera.org/learn/forex-markets-pricing-risk-management</t>
  </si>
  <si>
    <t xml:space="preserve">Forex Platform Training for Beginners</t>
  </si>
  <si>
    <t xml:space="preserve">https://www.coursera.org/learn/forex-platform-training-beginners</t>
  </si>
  <si>
    <t xml:space="preserve">Forex Spot Trading Fundamentals</t>
  </si>
  <si>
    <t xml:space="preserve">https://www.coursera.org/learn/forex-spot-trading-fundamentals</t>
  </si>
  <si>
    <t xml:space="preserve">Forex Trading &amp; Macroeconomic Analysis</t>
  </si>
  <si>
    <t xml:space="preserve">https://www.coursera.org/learn/forex-trading-macroeconomic-analysis</t>
  </si>
  <si>
    <t xml:space="preserve">Forex Trading Strategies and Market Analysis</t>
  </si>
  <si>
    <t xml:space="preserve">https://www.coursera.org/learn/forex-trading-strategies-market-analysis</t>
  </si>
  <si>
    <t xml:space="preserve">Forex Trading Strategies and Platform Tools</t>
  </si>
  <si>
    <t xml:space="preserve">https://www.coursera.org/learn/forex-trading-strategies-platform-tools</t>
  </si>
  <si>
    <t xml:space="preserve">Forex Trading and Binary Options Basics</t>
  </si>
  <si>
    <t xml:space="preserve">https://www.coursera.org/learn/forex-trading-binary-options-basics</t>
  </si>
  <si>
    <t xml:space="preserve">Formación Académica</t>
  </si>
  <si>
    <t xml:space="preserve">https://www.coursera.org/learn/formacin-acadmica</t>
  </si>
  <si>
    <t xml:space="preserve">Formación de adolescentes centrada en la relación</t>
  </si>
  <si>
    <t xml:space="preserve">https://www.coursera.org/learn/formacion-de-adolescentes</t>
  </si>
  <si>
    <t xml:space="preserve">Formación de equipos locales en prevención cardiovascular </t>
  </si>
  <si>
    <t xml:space="preserve">https://www.coursera.org/learn/formacion-de-equipos-locales-en-prevencion-cardiovascular</t>
  </si>
  <si>
    <t xml:space="preserve">Formación de formadores en prevención cardiovascular</t>
  </si>
  <si>
    <t xml:space="preserve">https://www.coursera.org/learn/formacion-de-formadores-en-prevencion-cardiovascular</t>
  </si>
  <si>
    <t xml:space="preserve">Formación docente basada en la práctica para desarrollar habilidades del siglo XXI</t>
  </si>
  <si>
    <t xml:space="preserve">https://www.coursera.org/learn/formacion-docente-habilidades-siglo-veintiuno</t>
  </si>
  <si>
    <t xml:space="preserve">Formadores de Ciudadanía</t>
  </si>
  <si>
    <t xml:space="preserve">https://www.coursera.org/learn/formadores-ciudadania</t>
  </si>
  <si>
    <t xml:space="preserve">Formal Languages and Applications</t>
  </si>
  <si>
    <t xml:space="preserve">https://www.coursera.org/learn/formal-languages-and-applications-odc</t>
  </si>
  <si>
    <t xml:space="preserve">Format Pages Like A Pro</t>
  </si>
  <si>
    <t xml:space="preserve">https://www.coursera.org/learn/format-like-a-pro</t>
  </si>
  <si>
    <t xml:space="preserve">Formatting, Printing and Reporting with Primavera P6 PPM</t>
  </si>
  <si>
    <t xml:space="preserve">https://www.coursera.org/learn/packt-formatting-printing-and-reporting-with-primavera-p6-ppm-q1hz6</t>
  </si>
  <si>
    <t xml:space="preserve">Forming Christ-Shaped Leaders</t>
  </si>
  <si>
    <t xml:space="preserve">https://www.coursera.org/learn/theology-forming-christ-shaped-leaders</t>
  </si>
  <si>
    <t xml:space="preserve">Formula preguntas para tomar decisiones basadas en datos</t>
  </si>
  <si>
    <t xml:space="preserve">https://www.coursera.org/learn/formula-preguntas-para-tomar-decisiones-basadas-en-datos</t>
  </si>
  <si>
    <t xml:space="preserve">Formulación y evaluación de proyectos complejos</t>
  </si>
  <si>
    <t xml:space="preserve">https://www.coursera.org/learn/formulacion-evaluacion-proyectos-ingenieria</t>
  </si>
  <si>
    <t xml:space="preserve">Formulación y nomenclatura de compuestos químicos</t>
  </si>
  <si>
    <t xml:space="preserve">https://www.coursera.org/learn/formulacion-y-nomenclatura-de-compuestos-quimicos</t>
  </si>
  <si>
    <t xml:space="preserve">Formwork Practices</t>
  </si>
  <si>
    <t xml:space="preserve">https://www.coursera.org/learn/formwork-practices</t>
  </si>
  <si>
    <t xml:space="preserve">Formwork Systems</t>
  </si>
  <si>
    <t xml:space="preserve">https://www.coursera.org/learn/formwork-systems</t>
  </si>
  <si>
    <t xml:space="preserve">Fornire un feedback utile (Giving Helpful Feedback)</t>
  </si>
  <si>
    <t xml:space="preserve">https://www.coursera.org/learn/feedback-it</t>
  </si>
  <si>
    <t xml:space="preserve">FortiAnalyzer Administrator</t>
  </si>
  <si>
    <t xml:space="preserve">https://www.coursera.org/learn/fortianalyzer-administrator</t>
  </si>
  <si>
    <t xml:space="preserve">FortiGate Administrator</t>
  </si>
  <si>
    <t xml:space="preserve">https://www.coursera.org/learn/fortigate-administrator</t>
  </si>
  <si>
    <t xml:space="preserve">FortiManager Administrator</t>
  </si>
  <si>
    <t xml:space="preserve">https://www.coursera.org/learn/fortimanager-administrator</t>
  </si>
  <si>
    <t xml:space="preserve">Fortify Confluence Security</t>
  </si>
  <si>
    <t xml:space="preserve">https://www.coursera.org/learn/fortify-confluence-security</t>
  </si>
  <si>
    <t xml:space="preserve">Forward Contracts: Analyze, Apply &amp; Hedge</t>
  </si>
  <si>
    <t xml:space="preserve">https://www.coursera.org/learn/forward-contracts-analyze-apply-hedge</t>
  </si>
  <si>
    <t xml:space="preserve">Foster Team Achievement</t>
  </si>
  <si>
    <t xml:space="preserve">https://www.coursera.org/learn/foster-team-achievement</t>
  </si>
  <si>
    <t xml:space="preserve">Foster a Culture of Innovation</t>
  </si>
  <si>
    <t xml:space="preserve">https://www.coursera.org/learn/foster-a-culture-of-innovation</t>
  </si>
  <si>
    <t xml:space="preserve">Fostering Accountability for your Team as a Manager</t>
  </si>
  <si>
    <t xml:space="preserve">https://www.coursera.org/learn/fostering-accountability-for-your-team-as-a-manager</t>
  </si>
  <si>
    <t xml:space="preserve">Fostering Engagement in the Age of Digital Distraction</t>
  </si>
  <si>
    <t xml:space="preserve">https://www.coursera.org/learn/fostering-engagement-in-the-age-of-digital-distraction</t>
  </si>
  <si>
    <t xml:space="preserve">FoundX Startup School Course</t>
  </si>
  <si>
    <t xml:space="preserve">https://www.coursera.org/learn/foundx-course</t>
  </si>
  <si>
    <t xml:space="preserve">Foundation Systems, Monitoring and Erection Methods</t>
  </si>
  <si>
    <t xml:space="preserve">https://www.coursera.org/learn/foundation-systems-monitoring-and-erection-methods</t>
  </si>
  <si>
    <t xml:space="preserve">Foundation and Potential of AI in Healthcare </t>
  </si>
  <si>
    <t xml:space="preserve">https://www.coursera.org/learn/foundation-and-potential-of-ai-in-healthcare</t>
  </si>
  <si>
    <t xml:space="preserve">Foundation for Health and Wellness Coaching</t>
  </si>
  <si>
    <t xml:space="preserve">https://www.coursera.org/learn/foundations-health-wellness-coaching</t>
  </si>
  <si>
    <t xml:space="preserve">Foundation of Agentic AI and LLM Architecture Training</t>
  </si>
  <si>
    <t xml:space="preserve">https://www.coursera.org/learn/foundation-of-agentic-ai-and-llm-architecture-training</t>
  </si>
  <si>
    <t xml:space="preserve">Foundation of Ansible Automation</t>
  </si>
  <si>
    <t xml:space="preserve">https://www.coursera.org/learn/foundation-of-ansible-automation</t>
  </si>
  <si>
    <t xml:space="preserve">Foundation of Global Supply Chains</t>
  </si>
  <si>
    <t xml:space="preserve">https://www.coursera.org/learn/spjimr-supply-chain-management</t>
  </si>
  <si>
    <t xml:space="preserve">Foundation of Structural Dynamics</t>
  </si>
  <si>
    <t xml:space="preserve">https://www.coursera.org/learn/structural-dynamics-foundation</t>
  </si>
  <si>
    <t xml:space="preserve">Foundation to Multi-Cloud</t>
  </si>
  <si>
    <t xml:space="preserve">https://www.coursera.org/learn/foundation-to-multi-cloud</t>
  </si>
  <si>
    <t xml:space="preserve">Foundational Banking and Financial Services Skills in India</t>
  </si>
  <si>
    <t xml:space="preserve">https://www.coursera.org/learn/foundational-banking-and-financial-services-skills-in-india</t>
  </si>
  <si>
    <t xml:space="preserve">Foundational Mathematics for AI</t>
  </si>
  <si>
    <t xml:space="preserve">https://www.coursera.org/learn/foundational-mathematics-for-ai</t>
  </si>
  <si>
    <t xml:space="preserve">Foundational Skills for Communicating About Health</t>
  </si>
  <si>
    <t xml:space="preserve">https://www.coursera.org/learn/foundational-skills-communicating-health</t>
  </si>
  <si>
    <t xml:space="preserve">Foundational Sustainability Skills &amp; Competencies</t>
  </si>
  <si>
    <t xml:space="preserve">https://www.coursera.org/learn/sustainability-skills-and-competencies</t>
  </si>
  <si>
    <t xml:space="preserve">Foundations Of Modern Leadership</t>
  </si>
  <si>
    <t xml:space="preserve">https://www.coursera.org/learn/foundations-of-modern-leadership</t>
  </si>
  <si>
    <t xml:space="preserve">Foundations and Core Concepts of PyTorch</t>
  </si>
  <si>
    <t xml:space="preserve">https://www.coursera.org/learn/packt-foundations-and-core-concepts-of-pytorch-jmkne</t>
  </si>
  <si>
    <t xml:space="preserve">Foundations and Enterprise Applications of LLM</t>
  </si>
  <si>
    <t xml:space="preserve">https://www.coursera.org/learn/packt-foundations-and-enterprise-applications-of-llm-cdqgl</t>
  </si>
  <si>
    <t xml:space="preserve">Foundations and Reconnaissance Techniques</t>
  </si>
  <si>
    <t xml:space="preserve">https://www.coursera.org/learn/packt-foundations-and-reconnaissance-techniques-q6umg</t>
  </si>
  <si>
    <t xml:space="preserve">Foundations and Strategic HR Management</t>
  </si>
  <si>
    <t xml:space="preserve">https://www.coursera.org/learn/sage-foundations-and-strategic-hr-management</t>
  </si>
  <si>
    <t xml:space="preserve">Foundations and Strategies of Social Media Marketing</t>
  </si>
  <si>
    <t xml:space="preserve">https://www.coursera.org/learn/sage-foundations-and-strategies-of-social-media-marketing</t>
  </si>
  <si>
    <t xml:space="preserve">Foundations for Active Learning in STEM Courses</t>
  </si>
  <si>
    <t xml:space="preserve">https://www.coursera.org/learn/active-learning-in-stem-courses</t>
  </si>
  <si>
    <t xml:space="preserve">Foundations for Assisting in Home Care</t>
  </si>
  <si>
    <t xml:space="preserve">https://www.coursera.org/learn/home-care</t>
  </si>
  <si>
    <t xml:space="preserve">Foundations for Big Data Analysis with SQL</t>
  </si>
  <si>
    <t xml:space="preserve">https://www.coursera.org/learn/foundations-big-data-analysis-sql</t>
  </si>
  <si>
    <t xml:space="preserve">Foundations for Data Analytics Part 1</t>
  </si>
  <si>
    <t xml:space="preserve">https://www.coursera.org/learn/foundations-for-data-analytics-part-1</t>
  </si>
  <si>
    <t xml:space="preserve">Foundations for Data Analytics Part 2</t>
  </si>
  <si>
    <t xml:space="preserve">https://www.coursera.org/learn/foundations-for-data-analytics-part-2</t>
  </si>
  <si>
    <t xml:space="preserve">Foundations for Interviewing with Confidence</t>
  </si>
  <si>
    <t xml:space="preserve">https://www.coursera.org/learn/sales-interview</t>
  </si>
  <si>
    <t xml:space="preserve">Foundations for Machine Learning</t>
  </si>
  <si>
    <t xml:space="preserve">https://www.coursera.org/learn/foundations-machine-learning-dartmouth</t>
  </si>
  <si>
    <t xml:space="preserve">Foundations in Critical Thinking</t>
  </si>
  <si>
    <t xml:space="preserve">https://www.coursera.org/learn/foundations-in-critical-thinking</t>
  </si>
  <si>
    <t xml:space="preserve">Foundations in Heavy Industry Production</t>
  </si>
  <si>
    <t xml:space="preserve">https://www.coursera.org/learn/foundations-in-heavy-industry-production</t>
  </si>
  <si>
    <t xml:space="preserve">Foundations in Human-Centered AI</t>
  </si>
  <si>
    <t xml:space="preserve">https://www.coursera.org/learn/foundations-in-human-centered-ai</t>
  </si>
  <si>
    <t xml:space="preserve">Foundations of 3D Modeling and Windmill Structure</t>
  </si>
  <si>
    <t xml:space="preserve">https://www.coursera.org/learn/packt-foundations-of-3d-modeling-and-windmill-structure-szz9e</t>
  </si>
  <si>
    <t xml:space="preserve">Foundations of 3D Modeling in Blender</t>
  </si>
  <si>
    <t xml:space="preserve">https://www.coursera.org/learn/packt-foundations-of-3d-modeling-in-blender-y0kd9</t>
  </si>
  <si>
    <t xml:space="preserve">Foundations of 3D Modelling in Blender</t>
  </si>
  <si>
    <t xml:space="preserve">https://www.coursera.org/learn/packt-foundations-of-3d-modelling-in-blender-ugmas</t>
  </si>
  <si>
    <t xml:space="preserve">Foundations of AI Engineering</t>
  </si>
  <si>
    <t xml:space="preserve">https://www.coursera.org/learn/packt-foundations-of-ai-engineering-upwmy</t>
  </si>
  <si>
    <t xml:space="preserve">Foundations of AI Native Data Engineering</t>
  </si>
  <si>
    <t xml:space="preserve">https://www.coursera.org/learn/foundations-of-ai-native-data-engineering</t>
  </si>
  <si>
    <t xml:space="preserve">Foundations of AI and Machine Learning</t>
  </si>
  <si>
    <t xml:space="preserve">https://www.coursera.org/learn/foundations-of-ai-and-machine-learning</t>
  </si>
  <si>
    <t xml:space="preserve">Foundations of AI in Game Development</t>
  </si>
  <si>
    <t xml:space="preserve">https://www.coursera.org/learn/packt-foundations-of-ai-in-game-development-je46i</t>
  </si>
  <si>
    <t xml:space="preserve">Foundations of AI in Healthcare</t>
  </si>
  <si>
    <t xml:space="preserve">https://www.coursera.org/learn/foundations-of-ai-in-healthcare</t>
  </si>
  <si>
    <t xml:space="preserve">Foundations of AI in Web Development</t>
  </si>
  <si>
    <t xml:space="preserve">https://www.coursera.org/learn/packt-foundations-of-ai-in-web</t>
  </si>
  <si>
    <t xml:space="preserve">Foundations of AI, LLMs, and Development Environments</t>
  </si>
  <si>
    <t xml:space="preserve">https://www.coursera.org/learn/packt-foundations-of-ai-llms-and-development-environments-dabpz</t>
  </si>
  <si>
    <t xml:space="preserve">Foundations of AI-Assisted Web Development</t>
  </si>
  <si>
    <t xml:space="preserve">https://www.coursera.org/learn/vibe-coding-foundations-of-ai-assisted-web-development</t>
  </si>
  <si>
    <t xml:space="preserve">Foundations of AI-Driven Marketing Analytics</t>
  </si>
  <si>
    <t xml:space="preserve">https://www.coursera.org/learn/packt-foundations-of-ai-driven-marketing-analytics</t>
  </si>
  <si>
    <t xml:space="preserve">Foundations of AWS Security: Core Concepts and Threats</t>
  </si>
  <si>
    <t xml:space="preserve">https://www.coursera.org/learn/packt-foundations-of-aws-security-core-concepts-and-threats-bvpes</t>
  </si>
  <si>
    <t xml:space="preserve">Foundations of AWS and Core Concepts</t>
  </si>
  <si>
    <t xml:space="preserve">https://www.coursera.org/learn/packt-foundations-of-aws-and-core-concepts-6rr9v</t>
  </si>
  <si>
    <t xml:space="preserve">Foundations of Account Management</t>
  </si>
  <si>
    <t xml:space="preserve">https://www.coursera.org/learn/microsoft-foundations-of-account-management</t>
  </si>
  <si>
    <t xml:space="preserve">Foundations of Agent-Based AI Systems</t>
  </si>
  <si>
    <t xml:space="preserve">https://www.coursera.org/learn/foundations-of-agent-based-ai-systems</t>
  </si>
  <si>
    <t xml:space="preserve">Foundations of Agile Project Management</t>
  </si>
  <si>
    <t xml:space="preserve">https://www.coursera.org/learn/google-foundations-of-agile-project-management</t>
  </si>
  <si>
    <t xml:space="preserve">Foundations of Agile and Core Frameworks Training </t>
  </si>
  <si>
    <t xml:space="preserve">https://www.coursera.org/learn/foundations-of-agile-and-core-frameworks-training</t>
  </si>
  <si>
    <t xml:space="preserve">Foundations of Agile and Exam Preparation</t>
  </si>
  <si>
    <t xml:space="preserve">https://www.coursera.org/learn/packt-foundations-of-agile-and-exam-preparation-6kfy3</t>
  </si>
  <si>
    <t xml:space="preserve">Foundations of Apache Cassandra Training </t>
  </si>
  <si>
    <t xml:space="preserve">https://www.coursera.org/learn/foundations-of-apache-cassandra-training</t>
  </si>
  <si>
    <t xml:space="preserve">Foundations of Artificial Intelligence</t>
  </si>
  <si>
    <t xml:space="preserve">https://www.coursera.org/learn/wiley-foundations-of-artificial-intelligence</t>
  </si>
  <si>
    <t xml:space="preserve">Foundations of Azure Infrastructure Design</t>
  </si>
  <si>
    <t xml:space="preserve">https://www.coursera.org/learn/packt-foundations-of-azure-infrastructure-design-isoqd</t>
  </si>
  <si>
    <t xml:space="preserve">Foundations of Brand Meaning and Equity</t>
  </si>
  <si>
    <t xml:space="preserve">https://www.coursera.org/learn/sage-foundations-of-brand-meaning-and-equity</t>
  </si>
  <si>
    <t xml:space="preserve">Foundations of Business Analysis</t>
  </si>
  <si>
    <t xml:space="preserve">https://www.coursera.org/learn/foundations-business-analysis</t>
  </si>
  <si>
    <t xml:space="preserve">Foundations of Business Intelligence</t>
  </si>
  <si>
    <t xml:space="preserve">https://www.coursera.org/learn/foundations-of-business-intelligence</t>
  </si>
  <si>
    <t xml:space="preserve">Foundations of Career Navigating and Coaching</t>
  </si>
  <si>
    <t xml:space="preserve">https://www.coursera.org/learn/foundations-of-career-navigating-and-coaching</t>
  </si>
  <si>
    <t xml:space="preserve">Foundations of Coding Back-End</t>
  </si>
  <si>
    <t xml:space="preserve">https://www.coursera.org/learn/foundations-of-coding-back-end</t>
  </si>
  <si>
    <t xml:space="preserve">Foundations of Coding Front-End</t>
  </si>
  <si>
    <t xml:space="preserve">https://www.coursera.org/learn/foundations-of-coding-front-end</t>
  </si>
  <si>
    <t xml:space="preserve">Foundations of Coding Full-Stack</t>
  </si>
  <si>
    <t xml:space="preserve">https://www.coursera.org/learn/foundations-of-coding-full-stack</t>
  </si>
  <si>
    <t xml:space="preserve">Foundations of Complex Sales Success</t>
  </si>
  <si>
    <t xml:space="preserve">https://www.coursera.org/learn/foundations-of-complex-sales-success</t>
  </si>
  <si>
    <t xml:space="preserve">Foundations of Computer Hardware and Storage</t>
  </si>
  <si>
    <t xml:space="preserve">https://www.coursera.org/learn/packt-foundations-of-computer-hardware-and-storage-fneta</t>
  </si>
  <si>
    <t xml:space="preserve">Foundations of Computer Networking</t>
  </si>
  <si>
    <t xml:space="preserve">https://www.coursera.org/learn/packt-foundations-of-computer-networking-c3yh9</t>
  </si>
  <si>
    <t xml:space="preserve">Foundations of Computer Science</t>
  </si>
  <si>
    <t xml:space="preserve">https://www.coursera.org/learn/computer-science-foundations</t>
  </si>
  <si>
    <t xml:space="preserve">Foundations of Corporate Finance</t>
  </si>
  <si>
    <t xml:space="preserve">https://www.coursera.org/learn/foundations-of-corporate-finance</t>
  </si>
  <si>
    <t xml:space="preserve">Foundations of Corporate Valuation and Value Creation</t>
  </si>
  <si>
    <t xml:space="preserve">https://www.coursera.org/learn/wiley-valuation-foundations-of-corporate-valuation-and-value-creation</t>
  </si>
  <si>
    <t xml:space="preserve">Foundations of Credit Analysis and Fixed Income Securities</t>
  </si>
  <si>
    <t xml:space="preserve">https://www.coursera.org/learn/foundations-of-credit-analysis-and-fixed-income-securities</t>
  </si>
  <si>
    <t xml:space="preserve">Foundations of Cross-Cultural Management and Theory</t>
  </si>
  <si>
    <t xml:space="preserve">https://www.coursera.org/learn/sage-foundations-of-cross-cultural-management-and-theory</t>
  </si>
  <si>
    <t xml:space="preserve">Foundations of Cyber Risk Management and FAIR™</t>
  </si>
  <si>
    <t xml:space="preserve">https://www.coursera.org/learn/foundations-of-cyber-risk-management-with-fair</t>
  </si>
  <si>
    <t xml:space="preserve">Foundations of Cybersecurity</t>
  </si>
  <si>
    <t xml:space="preserve">https://www.coursera.org/learn/foundations-of-cybersecurity</t>
  </si>
  <si>
    <t xml:space="preserve">Foundations of Cybersecurity Operations</t>
  </si>
  <si>
    <t xml:space="preserve">https://www.coursera.org/learn/foundations-of-cybersecurity-operations</t>
  </si>
  <si>
    <t xml:space="preserve">Foundations of Cybersecurity: Risks and Protection</t>
  </si>
  <si>
    <t xml:space="preserve">https://www.coursera.org/learn/wiley-foundations-of-cybersecurity-risks-and-protection</t>
  </si>
  <si>
    <t xml:space="preserve">Foundations of Data Analysis with Pandas and Python</t>
  </si>
  <si>
    <t xml:space="preserve">https://www.coursera.org/learn/packt-foundations-of-data-analysis-with-pandas-and-python-hmwp9</t>
  </si>
  <si>
    <t xml:space="preserve">Foundations of Data Analytics and Visualization</t>
  </si>
  <si>
    <t xml:space="preserve">https://www.coursera.org/learn/wiley-foundations-of-data-analytics-and-visualization</t>
  </si>
  <si>
    <t xml:space="preserve">Foundations of Data Science</t>
  </si>
  <si>
    <t xml:space="preserve">https://www.coursera.org/learn/foundations-of-data-science</t>
  </si>
  <si>
    <t xml:space="preserve">Foundations of Data Science and Machine Learning with Python</t>
  </si>
  <si>
    <t xml:space="preserve">https://www.coursera.org/learn/packt-prerequisites-and-advanced-machine-learning-for-nlp-xwtax</t>
  </si>
  <si>
    <t xml:space="preserve">https://www.coursera.org/learn/packt-9781787127081-p1-9k3ql</t>
  </si>
  <si>
    <t xml:space="preserve">Foundations of Data Science and Statistical Methods</t>
  </si>
  <si>
    <t xml:space="preserve">https://www.coursera.org/learn/wiley-foundations-of-data-science-and-statistical-methods</t>
  </si>
  <si>
    <t xml:space="preserve">Foundations of Data Science: K-Means Clustering in Python</t>
  </si>
  <si>
    <t xml:space="preserve">https://www.coursera.org/learn/data-science-k-means-clustering-python</t>
  </si>
  <si>
    <t xml:space="preserve">Foundations of Data Structures &amp; Algorithms</t>
  </si>
  <si>
    <t xml:space="preserve">https://www.coursera.org/learn/packt-foundations-of-data-structures-and-algorithms-pnfqd</t>
  </si>
  <si>
    <t xml:space="preserve">Foundations of Data Structures &amp; Algorithms in Python</t>
  </si>
  <si>
    <t xml:space="preserve">https://www.coursera.org/learn/packt-foundations-of-data-structures-algorithms-in-python-0odnl</t>
  </si>
  <si>
    <t xml:space="preserve">Foundations of Data Structures and Algorithm Analysis</t>
  </si>
  <si>
    <t xml:space="preserve">https://www.coursera.org/learn/packt-foundations-of-data-structures-and-algorithm-analysis-lzab8</t>
  </si>
  <si>
    <t xml:space="preserve">Foundations of Data Structures and Algorithms in JavaScript</t>
  </si>
  <si>
    <t xml:space="preserve">https://www.coursera.org/learn/packt-foundations-of-data-structures-and-algorithms-in-javascript-xaq38</t>
  </si>
  <si>
    <t xml:space="preserve">Foundations of Data Visualization</t>
  </si>
  <si>
    <t xml:space="preserve">https://www.coursera.org/learn/foundations-of-data-visualization</t>
  </si>
  <si>
    <t xml:space="preserve">Foundations of Deep Learning and Neural Networks</t>
  </si>
  <si>
    <t xml:space="preserve">https://www.coursera.org/learn/packt-deep-learning-with-real-world-projects-rokef</t>
  </si>
  <si>
    <t xml:space="preserve">Foundations of Deep Reinforcement Learning with PyTorch</t>
  </si>
  <si>
    <t xml:space="preserve">https://www.coursera.org/learn/packt-foundations-deep-reinforcement-learning-pytorch</t>
  </si>
  <si>
    <t xml:space="preserve">Foundations of DeepSeek: Architecture, Reasoning &amp; Prompting</t>
  </si>
  <si>
    <t xml:space="preserve">https://www.coursera.org/learn/packt-foundations-of-deepseek-architecture-reasoning-and-prompting-hfsz3</t>
  </si>
  <si>
    <t xml:space="preserve">Foundations of DevOps and Git</t>
  </si>
  <si>
    <t xml:space="preserve">https://www.coursera.org/learn/packt-foundations-of-devops-and-git-tgusu</t>
  </si>
  <si>
    <t xml:space="preserve">Foundations of Digital Marketing and E-commerce</t>
  </si>
  <si>
    <t xml:space="preserve">https://www.coursera.org/learn/foundations-of-digital-marketing-and-e-commerce</t>
  </si>
  <si>
    <t xml:space="preserve">Foundations of Digital Social Selling</t>
  </si>
  <si>
    <t xml:space="preserve">https://www.coursera.org/learn/foundations-of-digital-social-selling</t>
  </si>
  <si>
    <t xml:space="preserve">Foundations of Distributed Database Systems</t>
  </si>
  <si>
    <t xml:space="preserve">https://www.coursera.org/learn/foundations-of-distributed-database-systems</t>
  </si>
  <si>
    <t xml:space="preserve">Foundations of Diversity and Inclusion at Work TeachOut</t>
  </si>
  <si>
    <t xml:space="preserve">https://www.coursera.org/learn/uva-darden-foundations-of-diversity-and-inclusion-at-work-teachout</t>
  </si>
  <si>
    <t xml:space="preserve">Foundations of Drupal for Technical Teams</t>
  </si>
  <si>
    <t xml:space="preserve">https://www.coursera.org/learn/foundations-of-drupal-for-technical-teams</t>
  </si>
  <si>
    <t xml:space="preserve">Foundations of Effective Behavior Change Coaching</t>
  </si>
  <si>
    <t xml:space="preserve">https://www.coursera.org/learn/foundations-behavior-change-coaching</t>
  </si>
  <si>
    <t xml:space="preserve">Foundations of Effective Sales Pipeline Management</t>
  </si>
  <si>
    <t xml:space="preserve">https://www.coursera.org/learn/foundations-of-effective-sales-pipeline-management</t>
  </si>
  <si>
    <t xml:space="preserve">Foundations of Elasticsearch</t>
  </si>
  <si>
    <t xml:space="preserve">https://www.coursera.org/learn/packt-foundations-of-elasticsearch-uohrj</t>
  </si>
  <si>
    <t xml:space="preserve">Foundations of Embedded Software Design</t>
  </si>
  <si>
    <t xml:space="preserve">https://www.coursera.org/learn/foundations-of-embedded-software-design</t>
  </si>
  <si>
    <t xml:space="preserve">Foundations of Enterprise Architecture &amp; Business Alignment</t>
  </si>
  <si>
    <t xml:space="preserve">https://www.coursera.org/learn/packt-foundations-of-enterprise-architecture-and-business-alignment</t>
  </si>
  <si>
    <t xml:space="preserve">Foundations of Ethical Hacking with Kali Linux</t>
  </si>
  <si>
    <t xml:space="preserve">https://www.coursera.org/learn/packt-foundations-of-ethical-hacking-with-kali-linux</t>
  </si>
  <si>
    <t xml:space="preserve">Foundations of Ethical Selling and Strategic Preparation</t>
  </si>
  <si>
    <t xml:space="preserve">https://www.coursera.org/learn/sage-foundations-of-ethical-selling-and-strategic-preparation</t>
  </si>
  <si>
    <t xml:space="preserve">Foundations of Exemplary Leadership</t>
  </si>
  <si>
    <t xml:space="preserve">https://www.coursera.org/learn/wiley-foundations-of-exemplary-leadership</t>
  </si>
  <si>
    <t xml:space="preserve">Foundations of Exercise and Nutrition</t>
  </si>
  <si>
    <t xml:space="preserve">https://www.coursera.org/learn/foundations-exercise-nutrition</t>
  </si>
  <si>
    <t xml:space="preserve">Foundations of Finance</t>
  </si>
  <si>
    <t xml:space="preserve">https://www.coursera.org/learn/foundationsfinance</t>
  </si>
  <si>
    <t xml:space="preserve">Foundations of Financial Analysis </t>
  </si>
  <si>
    <t xml:space="preserve">https://www.coursera.org/learn/foundations-of-financial-analysis</t>
  </si>
  <si>
    <t xml:space="preserve">Foundations of Financial Analysis and Business Performance</t>
  </si>
  <si>
    <t xml:space="preserve">https://www.coursera.org/learn/wiley-foundations-of-financial-analysis-and-business-performance</t>
  </si>
  <si>
    <t xml:space="preserve">Foundations of Financial Management</t>
  </si>
  <si>
    <t xml:space="preserve">https://www.coursera.org/learn/foundations-of-financial-management</t>
  </si>
  <si>
    <t xml:space="preserve">Foundations of Financial Reporting</t>
  </si>
  <si>
    <t xml:space="preserve">https://www.coursera.org/learn/foundations-of-financial-reporting</t>
  </si>
  <si>
    <t xml:space="preserve">Foundations of Financial Statement</t>
  </si>
  <si>
    <t xml:space="preserve">https://www.coursera.org/learn/foundations-of-financial-statement</t>
  </si>
  <si>
    <t xml:space="preserve">Foundations of Generative AI Models</t>
  </si>
  <si>
    <t xml:space="preserve">https://www.coursera.org/learn/foundations-of-generative-ai-models</t>
  </si>
  <si>
    <t xml:space="preserve">Foundations of Generative AI and LangChain</t>
  </si>
  <si>
    <t xml:space="preserve">https://www.coursera.org/learn/packt-foundations-of-generative-ai-and-langchain-cfjei</t>
  </si>
  <si>
    <t xml:space="preserve">Foundations of Generative AI in SDLC Training </t>
  </si>
  <si>
    <t xml:space="preserve">https://www.coursera.org/learn/foundations-of-generative-ai-in-sdlc-training</t>
  </si>
  <si>
    <t xml:space="preserve">Foundations of Global Human Resource Management</t>
  </si>
  <si>
    <t xml:space="preserve">https://www.coursera.org/learn/sage-foundations-of-global-human-resource-management</t>
  </si>
  <si>
    <t xml:space="preserve">Foundations of Governance, Risk, and Compliance</t>
  </si>
  <si>
    <t xml:space="preserve">https://www.coursera.org/learn/foundations-of-governance-risk-and-compliance</t>
  </si>
  <si>
    <t xml:space="preserve">Foundations of HR Operations</t>
  </si>
  <si>
    <t xml:space="preserve">https://www.coursera.org/learn/aphri-foundations-of-hr-operations</t>
  </si>
  <si>
    <t xml:space="preserve">Foundations of Health Equity Research</t>
  </si>
  <si>
    <t xml:space="preserve">https://www.coursera.org/learn/health-equity-research</t>
  </si>
  <si>
    <t xml:space="preserve">Foundations of Healthcare Data Analytics</t>
  </si>
  <si>
    <t xml:space="preserve">https://www.coursera.org/learn/foundations-of-healthcare-data-analytics</t>
  </si>
  <si>
    <t xml:space="preserve">Foundations of Healthcare Data Privacy</t>
  </si>
  <si>
    <t xml:space="preserve">https://www.coursera.org/learn/foundations-of-healthcare-data-privacy</t>
  </si>
  <si>
    <t xml:space="preserve">Foundations of Healthcare Data for Quality Improvement</t>
  </si>
  <si>
    <t xml:space="preserve">https://www.coursera.org/learn/wiley-foundations-of-healthcare-data-for-quality-improvement</t>
  </si>
  <si>
    <t xml:space="preserve">Foundations of Healthcare Project Management</t>
  </si>
  <si>
    <t xml:space="preserve">https://www.coursera.org/learn/foundations-of-healthcare-project-management</t>
  </si>
  <si>
    <t xml:space="preserve">Foundations of Healthcare Systems Engineering</t>
  </si>
  <si>
    <t xml:space="preserve">https://www.coursera.org/learn/foundations-of-healthcare-systems-engineering</t>
  </si>
  <si>
    <t xml:space="preserve">Foundations of Hotel Budgeting and Forecasting</t>
  </si>
  <si>
    <t xml:space="preserve">https://www.coursera.org/learn/foundations-of-hotel-budgeting-and-forecasting</t>
  </si>
  <si>
    <t xml:space="preserve">Foundations of Human Anatomy and Physiology</t>
  </si>
  <si>
    <t xml:space="preserve">https://www.coursera.org/learn/3d-anatomy-physiology-foundations-interactive-course</t>
  </si>
  <si>
    <t xml:space="preserve">Foundations of IT Fundamentals</t>
  </si>
  <si>
    <t xml:space="preserve">https://www.coursera.org/learn/packt-foundations-of-it-fundamentals-s4ieo</t>
  </si>
  <si>
    <t xml:space="preserve">Foundations of IT Project Management</t>
  </si>
  <si>
    <t xml:space="preserve">https://www.coursera.org/learn/packt-foundations-of-it-project-management-kh4e2</t>
  </si>
  <si>
    <t xml:space="preserve">Foundations of IT Systems and Operating Systems</t>
  </si>
  <si>
    <t xml:space="preserve">https://www.coursera.org/learn/packt-foundations-of-it-systems-and-operating-systems-dvc7r</t>
  </si>
  <si>
    <t xml:space="preserve">Foundations of IT and Core Hardware Components</t>
  </si>
  <si>
    <t xml:space="preserve">https://www.coursera.org/learn/packt-foundations-of-it-and-core-hardware-components-gavrv</t>
  </si>
  <si>
    <t xml:space="preserve">Foundations of Industrial IoT Devices, Data Flow, &amp; Security</t>
  </si>
  <si>
    <t xml:space="preserve">https://www.coursera.org/learn/packt-foundations-of-industrial-iot-devices-data-flow-and-security</t>
  </si>
  <si>
    <t xml:space="preserve">Foundations of Information Architecture</t>
  </si>
  <si>
    <t xml:space="preserve">https://www.coursera.org/learn/packt-foundations-of-information-architecture-bzsgg</t>
  </si>
  <si>
    <t xml:space="preserve">Foundations of Information Security and Incident Handling</t>
  </si>
  <si>
    <t xml:space="preserve">https://www.coursera.org/learn/packt-foundations-of-information-security-and-incident-handling-ulshs</t>
  </si>
  <si>
    <t xml:space="preserve">Foundations of Information Systems</t>
  </si>
  <si>
    <t xml:space="preserve">https://www.coursera.org/learn/foundations-of-information-systems</t>
  </si>
  <si>
    <t xml:space="preserve">Foundations of Information Systems for Business</t>
  </si>
  <si>
    <t xml:space="preserve">https://www.coursera.org/learn/foundations-of-information-systems-for-business</t>
  </si>
  <si>
    <t xml:space="preserve">Foundations of Insight Selling</t>
  </si>
  <si>
    <t xml:space="preserve">https://www.coursera.org/learn/foundations-of-insight-selling</t>
  </si>
  <si>
    <t xml:space="preserve">Foundations of Insurance</t>
  </si>
  <si>
    <t xml:space="preserve">https://www.coursera.org/learn/foundations-of-insurance</t>
  </si>
  <si>
    <t xml:space="preserve">Foundations of International Psychiatry</t>
  </si>
  <si>
    <t xml:space="preserve">https://www.coursera.org/learn/international-psychiatry</t>
  </si>
  <si>
    <t xml:space="preserve">Foundations of Inventory Systems and Player Interaction</t>
  </si>
  <si>
    <t xml:space="preserve">https://www.coursera.org/learn/packt-foundations-of-inventory-systems-and-player-interaction-j9o2p</t>
  </si>
  <si>
    <t xml:space="preserve">Foundations of IoT Systems and Industrial Automation</t>
  </si>
  <si>
    <t xml:space="preserve">https://www.coursera.org/learn/iot-systems-and-industrial-automation-course-1</t>
  </si>
  <si>
    <t xml:space="preserve">Foundations of Kotlin &amp; Jetpack Compose Basics</t>
  </si>
  <si>
    <t xml:space="preserve">https://www.coursera.org/learn/packt-foundations-of-kotlin-jetpack-compose-basics-uue2b</t>
  </si>
  <si>
    <t xml:space="preserve">Foundations of Kubernetes for Enterprise Environments</t>
  </si>
  <si>
    <t xml:space="preserve">https://www.coursera.org/learn/packt-foundations-of-kubernetes-for-enterprise-environments-y9kg3</t>
  </si>
  <si>
    <t xml:space="preserve">Foundations of LLMs and Deep Learning for Text Analysis</t>
  </si>
  <si>
    <t xml:space="preserve">https://www.coursera.org/learn/packt-foundations-of-llms-and-deep-learning-for-text-analysis-iuhzn</t>
  </si>
  <si>
    <t xml:space="preserve">Foundations of Leadership</t>
  </si>
  <si>
    <t xml:space="preserve">https://www.coursera.org/learn/foundations-of-leadership</t>
  </si>
  <si>
    <t xml:space="preserve">Foundations of Leadership and Management</t>
  </si>
  <si>
    <t xml:space="preserve">https://www.coursera.org/learn/foundations-of-leadership-and-management</t>
  </si>
  <si>
    <t xml:space="preserve">Foundations of Linux</t>
  </si>
  <si>
    <t xml:space="preserve">https://www.coursera.org/learn/packt-foundations-of-linux-xk1al</t>
  </si>
  <si>
    <t xml:space="preserve">Foundations of Linux Kernel Development</t>
  </si>
  <si>
    <t xml:space="preserve">https://www.coursera.org/learn/packt-foundations-of-linux-kernel-development</t>
  </si>
  <si>
    <t xml:space="preserve">Foundations of Linux System Administration</t>
  </si>
  <si>
    <t xml:space="preserve">https://www.coursera.org/learn/packt-foundations-of-linux-system-administration</t>
  </si>
  <si>
    <t xml:space="preserve">Foundations of Local Large Language models</t>
  </si>
  <si>
    <t xml:space="preserve">https://www.coursera.org/learn/local-large-language-models</t>
  </si>
  <si>
    <t xml:space="preserve">Foundations of ML &amp; Python for Data Science</t>
  </si>
  <si>
    <t xml:space="preserve">https://www.coursera.org/learn/packt-foundations-of-ml-python-for-data-science-qipcd</t>
  </si>
  <si>
    <t xml:space="preserve">Foundations of Machine Learning</t>
  </si>
  <si>
    <t xml:space="preserve">https://www.coursera.org/learn/foundations-of-machine-learning-1</t>
  </si>
  <si>
    <t xml:space="preserve">Foundations of Machine Learning </t>
  </si>
  <si>
    <t xml:space="preserve">https://www.coursera.org/learn/foundations-of-machine-learning</t>
  </si>
  <si>
    <t xml:space="preserve">Foundations of Machine Learning with Azure</t>
  </si>
  <si>
    <t xml:space="preserve">https://www.coursera.org/learn/packt-foundations-of-machine-learning-with-azure-iyu5v</t>
  </si>
  <si>
    <t xml:space="preserve">Foundations of Machine Learning: Concepts, Tools, and Math</t>
  </si>
  <si>
    <t xml:space="preserve">https://www.coursera.org/learn/wiley-foundations-of-machine-learning-concepts-tools-and-math</t>
  </si>
  <si>
    <t xml:space="preserve">Foundations of Marketing Practice for Non-Majors</t>
  </si>
  <si>
    <t xml:space="preserve">https://www.coursera.org/learn/marketing-foundations</t>
  </si>
  <si>
    <t xml:space="preserve">Foundations of Mass Communication &amp; Media</t>
  </si>
  <si>
    <t xml:space="preserve">https://www.coursera.org/learn/foundations-mass-communication-media</t>
  </si>
  <si>
    <t xml:space="preserve">Foundations of Measuring the Intangible</t>
  </si>
  <si>
    <t xml:space="preserve">https://www.coursera.org/learn/wiley-foundations-of-measuring-the-intangible</t>
  </si>
  <si>
    <t xml:space="preserve">Foundations of Medical Coding and ICD-10-CM</t>
  </si>
  <si>
    <t xml:space="preserve">https://www.coursera.org/learn/foundations-of-medical-coding-and-icd-10-cm</t>
  </si>
  <si>
    <t xml:space="preserve">Foundations of Micro850 PLC Programming</t>
  </si>
  <si>
    <t xml:space="preserve">https://www.coursera.org/learn/packt-foundations-of-micro850-plc-programming-bdnii</t>
  </si>
  <si>
    <t xml:space="preserve">Foundations of Microservices and REST APIs with Spring Boot</t>
  </si>
  <si>
    <t xml:space="preserve">https://www.coursera.org/learn/packt-foundations-of-microservices-and-rest-apis-with-spring-boot-drlce</t>
  </si>
  <si>
    <t xml:space="preserve">Foundations of Microservices with Spring Boot</t>
  </si>
  <si>
    <t xml:space="preserve">https://www.coursera.org/learn/packt-foundations-of-microservices-with-spring-boot</t>
  </si>
  <si>
    <t xml:space="preserve">Foundations of Model Optimization and Deep Learning</t>
  </si>
  <si>
    <t xml:space="preserve">https://www.coursera.org/learn/packt-foundations-of-model-optimization-and-deep-learning-s8p1m</t>
  </si>
  <si>
    <t xml:space="preserve">Foundations of Modern C++</t>
  </si>
  <si>
    <t xml:space="preserve">https://www.coursera.org/learn/packt-foundations-of-modern-cplusplus-djj1v</t>
  </si>
  <si>
    <t xml:space="preserve">Foundations of Modern HTML &amp; CSS</t>
  </si>
  <si>
    <t xml:space="preserve">https://www.coursera.org/learn/packt-foundations-of-modern-html-css-n3a6u</t>
  </si>
  <si>
    <t xml:space="preserve">Foundations of Modern Human Resource Management</t>
  </si>
  <si>
    <t xml:space="preserve">https://www.coursera.org/learn/sage-foundations-of-modern-human-resource-management</t>
  </si>
  <si>
    <t xml:space="preserve">Foundations of Modern Mining</t>
  </si>
  <si>
    <t xml:space="preserve">https://www.coursera.org/learn/foundations-of-modern-mining</t>
  </si>
  <si>
    <t xml:space="preserve">Foundations of Modular Environment Design in Blender</t>
  </si>
  <si>
    <t xml:space="preserve">https://www.coursera.org/learn/packt-foundations-of-modular-environment-design-in-blender-kinov</t>
  </si>
  <si>
    <t xml:space="preserve">Foundations of Music Promotion &amp; Branding</t>
  </si>
  <si>
    <t xml:space="preserve">https://www.coursera.org/learn/foundations-of-music-promotion-branding</t>
  </si>
  <si>
    <t xml:space="preserve">Foundations of NIST Cybersecurity Frameworks</t>
  </si>
  <si>
    <t xml:space="preserve">https://www.coursera.org/learn/packt-foundations-of-nist-cybersecurity-frameworks-mx3vy</t>
  </si>
  <si>
    <t xml:space="preserve">Foundations of Networking and Cisco Device Management</t>
  </si>
  <si>
    <t xml:space="preserve">https://www.coursera.org/learn/packt-foundations-of-networking-and-cisco-device-management-nvvha</t>
  </si>
  <si>
    <t xml:space="preserve">Foundations of Neuroscience</t>
  </si>
  <si>
    <t xml:space="preserve">https://www.coursera.org/learn/foundations-of-neuroscience</t>
  </si>
  <si>
    <t xml:space="preserve">Foundations of No-Code AI for Real-World Applications</t>
  </si>
  <si>
    <t xml:space="preserve">https://www.coursera.org/learn/foundations-of-no-code-ai-for-real-world-applications</t>
  </si>
  <si>
    <t xml:space="preserve">Foundations of No-Code Development with Bubble</t>
  </si>
  <si>
    <t xml:space="preserve">https://www.coursera.org/learn/packt-foundations-of-no-code-development-with-bubble-0np79</t>
  </si>
  <si>
    <t xml:space="preserve">Foundations of Node.js Development</t>
  </si>
  <si>
    <t xml:space="preserve">https://www.coursera.org/learn/packt-foundations-of-node-js-development-vlvdt</t>
  </si>
  <si>
    <t xml:space="preserve">Foundations of Nonprofit Leadership and Strategy</t>
  </si>
  <si>
    <t xml:space="preserve">https://www.coursera.org/learn/wiley-foundations-of-nonprofit-leadership-and-strategy</t>
  </si>
  <si>
    <t xml:space="preserve">Foundations of Objective-C App Development</t>
  </si>
  <si>
    <t xml:space="preserve">https://www.coursera.org/learn/objective-c</t>
  </si>
  <si>
    <t xml:space="preserve">Foundations of Open Generative AI Engineering</t>
  </si>
  <si>
    <t xml:space="preserve">https://www.coursera.org/learn/foundations-of-open-generative-ai-engineering</t>
  </si>
  <si>
    <t xml:space="preserve">Foundations of Oracle Database Administration</t>
  </si>
  <si>
    <t xml:space="preserve">https://www.coursera.org/learn/packt-foundations-of-oracle-database-administration-5d9rn</t>
  </si>
  <si>
    <t xml:space="preserve">Foundations of Persuasion</t>
  </si>
  <si>
    <t xml:space="preserve">https://www.coursera.org/learn/foundations-of-persuasion</t>
  </si>
  <si>
    <t xml:space="preserve">Foundations of Planning</t>
  </si>
  <si>
    <t xml:space="preserve">https://www.coursera.org/learn/foundations-of-planning</t>
  </si>
  <si>
    <t xml:space="preserve">Foundations of Power Platform for Aspiring PL-400 Developers</t>
  </si>
  <si>
    <t xml:space="preserve">https://www.coursera.org/learn/microsoft-certified-power-platform-developer-associate</t>
  </si>
  <si>
    <t xml:space="preserve">Foundations of Probability and Random Variables</t>
  </si>
  <si>
    <t xml:space="preserve">https://www.coursera.org/learn/foundations-of-probability-and-random-variables</t>
  </si>
  <si>
    <t xml:space="preserve">Foundations of Programming and Java Essentials</t>
  </si>
  <si>
    <t xml:space="preserve">https://www.coursera.org/learn/packt-foundations-of-programming-and-java-essentials-exikg</t>
  </si>
  <si>
    <t xml:space="preserve">Foundations of Project Management</t>
  </si>
  <si>
    <t xml:space="preserve">https://www.coursera.org/learn/packt-foundations-of-project-management-mb4yp</t>
  </si>
  <si>
    <t xml:space="preserve">https://www.coursera.org/learn/project-management-foundations-practices</t>
  </si>
  <si>
    <t xml:space="preserve">https://www.coursera.org/learn/project-management-foundations</t>
  </si>
  <si>
    <t xml:space="preserve">Foundations of Prompt Engineering for Generative AI</t>
  </si>
  <si>
    <t xml:space="preserve">https://www.coursera.org/learn/wiley-foundations-of-prompt-engineering-for-generative-ai</t>
  </si>
  <si>
    <t xml:space="preserve">Foundations of Psychological Research Methods</t>
  </si>
  <si>
    <t xml:space="preserve">https://www.coursera.org/learn/sage-foundations-of-psychological-research-methods</t>
  </si>
  <si>
    <t xml:space="preserve">Foundations of Public Health Practice: Behaviour &amp; Behaviour Change</t>
  </si>
  <si>
    <t xml:space="preserve">https://www.coursera.org/learn/behaviour-change-in-public-health</t>
  </si>
  <si>
    <t xml:space="preserve">Foundations of Public Health Practice: Health Protection</t>
  </si>
  <si>
    <t xml:space="preserve">https://www.coursera.org/learn/health-protection</t>
  </si>
  <si>
    <t xml:space="preserve">Foundations of Public Health Practice: The Public Health Approach</t>
  </si>
  <si>
    <t xml:space="preserve">https://www.coursera.org/learn/foundations-public-health-approach</t>
  </si>
  <si>
    <t xml:space="preserve">Foundations of Public Health Practice: The Public Health Toolkit </t>
  </si>
  <si>
    <t xml:space="preserve">https://www.coursera.org/learn/the-public-health-toolkit</t>
  </si>
  <si>
    <t xml:space="preserve">Foundations of Purchasing: Principles and Practices </t>
  </si>
  <si>
    <t xml:space="preserve">https://www.coursera.org/learn/foundations-of-purchasing-principles-and-practices</t>
  </si>
  <si>
    <t xml:space="preserve">Foundations of Python Programming</t>
  </si>
  <si>
    <t xml:space="preserve">https://www.coursera.org/learn/packt-foundations-of-python-programming</t>
  </si>
  <si>
    <t xml:space="preserve">Foundations of Python and Selenium WebDriver</t>
  </si>
  <si>
    <t xml:space="preserve">https://www.coursera.org/learn/packt-foundations-of-python-and-selenium-webdriver-u32cp</t>
  </si>
  <si>
    <t xml:space="preserve">Foundations of R Programming and Basic Data Manipulation</t>
  </si>
  <si>
    <t xml:space="preserve">https://www.coursera.org/learn/packt-foundations-of-r-programming-and-basic-data-manipulation-7yhek</t>
  </si>
  <si>
    <t xml:space="preserve">Foundations of RMAN Backup and Recovery</t>
  </si>
  <si>
    <t xml:space="preserve">https://www.coursera.org/learn/packt-foundations-of-rman-backup-and-recovery-f2n1f</t>
  </si>
  <si>
    <t xml:space="preserve">Foundations of Red Hat Cloud-native Development</t>
  </si>
  <si>
    <t xml:space="preserve">https://www.coursera.org/learn/foundations-of-red-hat-cloud-native-development</t>
  </si>
  <si>
    <t xml:space="preserve">Foundations of Relational Databases and SQL</t>
  </si>
  <si>
    <t xml:space="preserve">https://www.coursera.org/learn/wiley-foundations-of-relational-databases-and-sql</t>
  </si>
  <si>
    <t xml:space="preserve">Foundations of Sales Psychology and Buyer Behavior</t>
  </si>
  <si>
    <t xml:space="preserve">https://www.coursera.org/learn/foundations-of-sales-psychology-and-buyer-behavior</t>
  </si>
  <si>
    <t xml:space="preserve">Foundations of Sales Success</t>
  </si>
  <si>
    <t xml:space="preserve">https://www.coursera.org/learn/foundations-of-sales-success</t>
  </si>
  <si>
    <t xml:space="preserve">Foundations of Sales Team Leadership</t>
  </si>
  <si>
    <t xml:space="preserve">https://www.coursera.org/learn/foundations-of-sales-team-leadership</t>
  </si>
  <si>
    <t xml:space="preserve">Foundations of Sales and Consumer Behavior</t>
  </si>
  <si>
    <t xml:space="preserve">https://www.coursera.org/learn/sage-foundations-of-sales-and-consumer-behavior</t>
  </si>
  <si>
    <t xml:space="preserve">Foundations of Secure Coding and Core Practices</t>
  </si>
  <si>
    <t xml:space="preserve">https://www.coursera.org/learn/wiley-foundations-of-secure-coding-and-core-practices</t>
  </si>
  <si>
    <t xml:space="preserve">Foundations of Secure IoT Architecture</t>
  </si>
  <si>
    <t xml:space="preserve">https://www.coursera.org/learn/foundations-of-secure-iot-architecture</t>
  </si>
  <si>
    <t xml:space="preserve">Foundations of Security Engineering</t>
  </si>
  <si>
    <t xml:space="preserve">https://www.coursera.org/learn/foundations-of-security-engineering</t>
  </si>
  <si>
    <t xml:space="preserve">Foundations of Selenium WebDriver and Java for Automation</t>
  </si>
  <si>
    <t xml:space="preserve">https://www.coursera.org/learn/packt-foundations-of-selenium-webdriver-and-java-for-automation-j6khz</t>
  </si>
  <si>
    <t xml:space="preserve">Foundations of Site Reliability Engineering Training</t>
  </si>
  <si>
    <t xml:space="preserve">https://www.coursera.org/learn/foundations-of-site-reliability-engineering-training</t>
  </si>
  <si>
    <t xml:space="preserve">Foundations of Six Sigma Define Phase Training</t>
  </si>
  <si>
    <t xml:space="preserve">https://www.coursera.org/learn/foundations-of-six-sigma-define-phase-training</t>
  </si>
  <si>
    <t xml:space="preserve">Foundations of Software Architecture and Monolithic Systems</t>
  </si>
  <si>
    <t xml:space="preserve">https://www.coursera.org/learn/packt-software-architecture-foundations-and-intro-to-microservices-l0tqw</t>
  </si>
  <si>
    <t xml:space="preserve">Foundations of Software Lifecycle Development and Security</t>
  </si>
  <si>
    <t xml:space="preserve">https://www.coursera.org/learn/foundations-of-software-lifecycle-development-and-security</t>
  </si>
  <si>
    <t xml:space="preserve">Foundations of Software Testing and Validation</t>
  </si>
  <si>
    <t xml:space="preserve">https://www.coursera.org/learn/foundations-of-software-testing-and-validation</t>
  </si>
  <si>
    <t xml:space="preserve">Foundations of Solidity and Smart Contract Development</t>
  </si>
  <si>
    <t xml:space="preserve">https://www.coursera.org/learn/packt-foundations-of-solidity-and-smart-contract-development-g7sgi</t>
  </si>
  <si>
    <t xml:space="preserve">Foundations of Sports Analytics: Data, Representation, and Models in Sports</t>
  </si>
  <si>
    <t xml:space="preserve">https://www.coursera.org/learn/foundations-sports-analytics</t>
  </si>
  <si>
    <t xml:space="preserve">Foundations of Sports Marketing</t>
  </si>
  <si>
    <t xml:space="preserve">https://www.coursera.org/learn/foundations-of-sports-marketing</t>
  </si>
  <si>
    <t xml:space="preserve">Foundations of Statistical Learning &amp; Algorithms</t>
  </si>
  <si>
    <t xml:space="preserve">https://www.coursera.org/learn/foundations-of-statistical-learning--algorithms</t>
  </si>
  <si>
    <t xml:space="preserve">Foundations of Strategic Communications</t>
  </si>
  <si>
    <t xml:space="preserve">https://www.coursera.org/learn/foundations-of-strategic-communications</t>
  </si>
  <si>
    <t xml:space="preserve">Foundations of Strategic Internal Auditing</t>
  </si>
  <si>
    <t xml:space="preserve">https://www.coursera.org/learn/strategic-internal-auditing-foundations</t>
  </si>
  <si>
    <t xml:space="preserve">Foundations of Strategic Management and Competitive Analysis</t>
  </si>
  <si>
    <t xml:space="preserve">https://www.coursera.org/learn/sage-foundations-of-strategic-management-and-competitive-analysis</t>
  </si>
  <si>
    <t xml:space="preserve">Foundations of Strategic Marketing and Leadership</t>
  </si>
  <si>
    <t xml:space="preserve">https://www.coursera.org/learn/sage-foundations-of-strategic-marketing-and-leadership</t>
  </si>
  <si>
    <t xml:space="preserve">Foundations of Strategic Planning for Public &amp; Nonprofits</t>
  </si>
  <si>
    <t xml:space="preserve">https://www.coursera.org/learn/wiley-foundations-of-strategic-planning-for-public-and-nonprofits</t>
  </si>
  <si>
    <t xml:space="preserve">Foundations of Strategy</t>
  </si>
  <si>
    <t xml:space="preserve">https://www.coursera.org/learn/foundations-of-strategy-ie-business-school</t>
  </si>
  <si>
    <t xml:space="preserve">Foundations of Sustainability and ESG</t>
  </si>
  <si>
    <t xml:space="preserve">https://www.coursera.org/learn/introduction-to-sustainable-finance</t>
  </si>
  <si>
    <t xml:space="preserve">Foundations of Swift and SwiftUI</t>
  </si>
  <si>
    <t xml:space="preserve">https://www.coursera.org/learn/packt-foundations-of-swift-and-swiftui-b98ap</t>
  </si>
  <si>
    <t xml:space="preserve">Foundations of Teaching for Learning Capstone: The Reflective Practitioner</t>
  </si>
  <si>
    <t xml:space="preserve">https://www.coursera.org/learn/teaching-capstone</t>
  </si>
  <si>
    <t xml:space="preserve">Foundations of Teaching for Learning: Being a Professional</t>
  </si>
  <si>
    <t xml:space="preserve">https://www.coursera.org/learn/professional-teacher</t>
  </si>
  <si>
    <t xml:space="preserve">Foundations of Teaching for Learning: Being a Teacher</t>
  </si>
  <si>
    <t xml:space="preserve">https://www.coursera.org/learn/being-a-teacher</t>
  </si>
  <si>
    <t xml:space="preserve">Foundations of Teaching for Learning: Curriculum</t>
  </si>
  <si>
    <t xml:space="preserve">https://www.coursera.org/learn/teacher-curriculum</t>
  </si>
  <si>
    <t xml:space="preserve">Foundations of Teaching for Learning: Developing Relationships</t>
  </si>
  <si>
    <t xml:space="preserve">https://www.coursera.org/learn/teacher-relationships</t>
  </si>
  <si>
    <t xml:space="preserve">Foundations of Teaching for Learning: Introduction</t>
  </si>
  <si>
    <t xml:space="preserve">https://www.coursera.org/learn/teaching</t>
  </si>
  <si>
    <t xml:space="preserve">Foundations of Teaching for Learning: Introduction to Student Assessment</t>
  </si>
  <si>
    <t xml:space="preserve">https://www.coursera.org/learn/learning-assessment</t>
  </si>
  <si>
    <t xml:space="preserve">Foundations of Teaching for Learning: Learners and Learning</t>
  </si>
  <si>
    <t xml:space="preserve">https://www.coursera.org/learn/teaching-learning</t>
  </si>
  <si>
    <t xml:space="preserve">Foundations of Teaching for Learning: Planning for Teaching and Learning</t>
  </si>
  <si>
    <t xml:space="preserve">https://www.coursera.org/learn/teaching-plan</t>
  </si>
  <si>
    <t xml:space="preserve">Foundations of Tech Leadership</t>
  </si>
  <si>
    <t xml:space="preserve">https://www.coursera.org/learn/packt-foundations-of-tech-leadership-vcp</t>
  </si>
  <si>
    <t xml:space="preserve">Foundations of Telehealth</t>
  </si>
  <si>
    <t xml:space="preserve">https://www.coursera.org/learn/telehealth</t>
  </si>
  <si>
    <t xml:space="preserve">Foundations of Transformer Architectures for Natural Language Processing</t>
  </si>
  <si>
    <t xml:space="preserve">https://www.coursera.org/learn/packt-foundations-of-transformer-architectures-for-natural-language-processing</t>
  </si>
  <si>
    <t xml:space="preserve">Foundations of Trauma Informed Pedagogy</t>
  </si>
  <si>
    <t xml:space="preserve">https://www.coursera.org/learn/trauma-informed-pedagogy</t>
  </si>
  <si>
    <t xml:space="preserve">Foundations of Tricentis Tosca Automation</t>
  </si>
  <si>
    <t xml:space="preserve">https://www.coursera.org/learn/foundations-of-tricentis-tosca-automation</t>
  </si>
  <si>
    <t xml:space="preserve">Foundations of UI Design and Input in Unity</t>
  </si>
  <si>
    <t xml:space="preserve">https://www.coursera.org/learn/packt-foundations-of-ui-design-and-input-in-unity-ejurh</t>
  </si>
  <si>
    <t xml:space="preserve">Foundations of Unity Game Development with C#</t>
  </si>
  <si>
    <t xml:space="preserve">https://www.coursera.org/learn/packt-foundations-of-unity-game-development-with-c-sharp</t>
  </si>
  <si>
    <t xml:space="preserve">Foundations of Unreal Engine 5 and Basic Environment Design</t>
  </si>
  <si>
    <t xml:space="preserve">https://www.coursera.org/learn/packt-foundations-of-unreal-engine-5-and-basic-environment-design-aogii</t>
  </si>
  <si>
    <t xml:space="preserve">Foundations of Usability Testing</t>
  </si>
  <si>
    <t xml:space="preserve">https://www.coursera.org/learn/foundations-of-usability-testing</t>
  </si>
  <si>
    <t xml:space="preserve">Foundations of User Experience (UX) Design</t>
  </si>
  <si>
    <t xml:space="preserve">https://www.coursera.org/learn/foundations-user-experience-design</t>
  </si>
  <si>
    <t xml:space="preserve">Foundations of Victorian Environment Modeling in Blender</t>
  </si>
  <si>
    <t xml:space="preserve">https://www.coursera.org/learn/packt-foundations-of-victorian-environment-modeling-in-blender-7e7qy</t>
  </si>
  <si>
    <t xml:space="preserve">Foundations of Video Game Design: From Concept to Narrative</t>
  </si>
  <si>
    <t xml:space="preserve">https://www.coursera.org/learn/wiley-foundations-of-video-game-design-from-concept-to-narrative</t>
  </si>
  <si>
    <t xml:space="preserve">Foundations of Virtual Instruction </t>
  </si>
  <si>
    <t xml:space="preserve">https://www.coursera.org/learn/virtual-school</t>
  </si>
  <si>
    <t xml:space="preserve">Foundations of Visual Design Using Canva</t>
  </si>
  <si>
    <t xml:space="preserve">https://www.coursera.org/learn/design-foundations-canva</t>
  </si>
  <si>
    <t xml:space="preserve">Foundations of Windows 365 Cloud PC Deployment</t>
  </si>
  <si>
    <t xml:space="preserve">https://www.coursera.org/learn/packt-foundations-of-windows-365-cloud-pc-deployment-iedax</t>
  </si>
  <si>
    <t xml:space="preserve">Foundations of Windows Server 2025 Administration</t>
  </si>
  <si>
    <t xml:space="preserve">https://www.coursera.org/learn/packt-foundations-of-windows-server-2025-administration</t>
  </si>
  <si>
    <t xml:space="preserve">Foundations of mining non-structured medical data</t>
  </si>
  <si>
    <t xml:space="preserve">https://www.coursera.org/learn/mining-medical-data</t>
  </si>
  <si>
    <t xml:space="preserve">Foundations: Data, Data, Everywhere</t>
  </si>
  <si>
    <t xml:space="preserve">https://www.coursera.org/learn/foundations-data</t>
  </si>
  <si>
    <t xml:space="preserve">Foundations: The Evolution of Stadiums in The Digital Age</t>
  </si>
  <si>
    <t xml:space="preserve">https://www.coursera.org/learn/foundations-the-evolution-of-stadiums-in-the-digital-age</t>
  </si>
  <si>
    <t xml:space="preserve">Founder's Legacy</t>
  </si>
  <si>
    <t xml:space="preserve">https://www.coursera.org/learn/packt-founders-legacy-leadership-lessons-for-great-business</t>
  </si>
  <si>
    <t xml:space="preserve">Fracciones para la Educación Primaria con PhET</t>
  </si>
  <si>
    <t xml:space="preserve">https://www.coursera.org/learn/fracciones-para-la-educacion-primaria-con-phet</t>
  </si>
  <si>
    <t xml:space="preserve">Fractions for Primary Education with PhET Simulations</t>
  </si>
  <si>
    <t xml:space="preserve">https://www.coursera.org/learn/fractions-for-primary-education-with-phet-simulations</t>
  </si>
  <si>
    <t xml:space="preserve">Fragen Für Eine Datengesteuerte Entscheidungsfindung Stellen</t>
  </si>
  <si>
    <t xml:space="preserve">https://www.coursera.org/learn/fragen-fur-eine-datengesteuerte-entscheidungsfindung-stellen</t>
  </si>
  <si>
    <t xml:space="preserve">Frame AI Problems: Objectives to Metrics</t>
  </si>
  <si>
    <t xml:space="preserve">https://www.coursera.org/learn/frame-ai-problems-objectives-to-metrics</t>
  </si>
  <si>
    <t xml:space="preserve">Framework for Data Collection and Analysis</t>
  </si>
  <si>
    <t xml:space="preserve">https://www.coursera.org/learn/data-collection-framework</t>
  </si>
  <si>
    <t xml:space="preserve">Francés Introductorio</t>
  </si>
  <si>
    <t xml:space="preserve">https://www.coursera.org/learn/frances-introductorio</t>
  </si>
  <si>
    <t xml:space="preserve">Français Débutant A1</t>
  </si>
  <si>
    <t xml:space="preserve">https://www.coursera.org/learn/french-beginner</t>
  </si>
  <si>
    <t xml:space="preserve">Français Élémentaire A2</t>
  </si>
  <si>
    <t xml:space="preserve">https://www.coursera.org/learn/french-elementary</t>
  </si>
  <si>
    <t xml:space="preserve">Free Will and Neuroscience</t>
  </si>
  <si>
    <t xml:space="preserve">https://www.coursera.org/learn/free-will-and-neuroscience</t>
  </si>
  <si>
    <t xml:space="preserve">Freelance Editing: Launch &amp; Build Your Video Editing Career</t>
  </si>
  <si>
    <t xml:space="preserve">https://www.coursera.org/learn/freelance-editing-launch--build-your-video-editing-career</t>
  </si>
  <si>
    <t xml:space="preserve">Freelance Editor Marketing: Attract Your Ideal Clients</t>
  </si>
  <si>
    <t xml:space="preserve">https://www.coursera.org/learn/freelance-editor-marketing-attract-your-ideal-clients</t>
  </si>
  <si>
    <t xml:space="preserve">Freelance Video Editing: Build Strong Client Relationships</t>
  </si>
  <si>
    <t xml:space="preserve">https://www.coursera.org/learn/freelance-video-editing-build-strong-client-relationships</t>
  </si>
  <si>
    <t xml:space="preserve">From Base44 Design to SwiftUI - Building iOS Apps with Ease</t>
  </si>
  <si>
    <t xml:space="preserve">https://www.coursera.org/learn/packt-from-base44-design-to-swiftui-building-ios-apps-with-ease-bef6g</t>
  </si>
  <si>
    <t xml:space="preserve">From Brand to Image: Creating High Impact Campaigns That Tell Brand Stories</t>
  </si>
  <si>
    <t xml:space="preserve">https://www.coursera.org/learn/brand-image-high-impact-campaign</t>
  </si>
  <si>
    <t xml:space="preserve">From Concept to Critique: Prototyping with Sketch</t>
  </si>
  <si>
    <t xml:space="preserve">https://www.coursera.org/learn/basic-prototyping-and-design-critique-with-sketch</t>
  </si>
  <si>
    <t xml:space="preserve">From Data to Decisions: Finding Patterns with AI</t>
  </si>
  <si>
    <t xml:space="preserve">https://www.coursera.org/learn/data-to-decisions-patterns</t>
  </si>
  <si>
    <t xml:space="preserve">From Data to Decisions: Getting Started with AI</t>
  </si>
  <si>
    <t xml:space="preserve">https://www.coursera.org/learn/data-to-decisions-start</t>
  </si>
  <si>
    <t xml:space="preserve">From Data to Decisions: Making Predictions with AI</t>
  </si>
  <si>
    <t xml:space="preserve">https://www.coursera.org/learn/data-to-decisions-predictions</t>
  </si>
  <si>
    <t xml:space="preserve">From Excel to Power BI</t>
  </si>
  <si>
    <t xml:space="preserve">https://www.coursera.org/learn/from-excel-to-power-bi</t>
  </si>
  <si>
    <t xml:space="preserve">From Followership to Leadership</t>
  </si>
  <si>
    <t xml:space="preserve">https://www.coursera.org/learn/leadership-followership</t>
  </si>
  <si>
    <t xml:space="preserve">From Freedom Rides to Ferguson: Narratives of Nonviolence in the American Civil Rights Movement</t>
  </si>
  <si>
    <t xml:space="preserve">https://www.coursera.org/learn/nonviolence</t>
  </si>
  <si>
    <t xml:space="preserve">From Ideas to Impact:  Design Thinking for User-Centricity</t>
  </si>
  <si>
    <t xml:space="preserve">https://www.coursera.org/learn/from-ideas-to-impact-design-thinking-for-user-centricity</t>
  </si>
  <si>
    <t xml:space="preserve">From Likes to Leads: Interact with Customers Online</t>
  </si>
  <si>
    <t xml:space="preserve">https://www.coursera.org/learn/from-likes-to-leads</t>
  </si>
  <si>
    <t xml:space="preserve">From Offer to Impact: Modern Onboarding</t>
  </si>
  <si>
    <t xml:space="preserve">https://www.coursera.org/learn/from-offer-to-impact-modern-onboarding</t>
  </si>
  <si>
    <t xml:space="preserve">From Prototype to Product with Replit Pro</t>
  </si>
  <si>
    <t xml:space="preserve">https://www.coursera.org/learn/from-prototype-to-product-with-replit-pro</t>
  </si>
  <si>
    <t xml:space="preserve">From Raw to Ready: Data Preparation in Python</t>
  </si>
  <si>
    <t xml:space="preserve">https://www.coursera.org/learn/from-raw-to-ready-data-preparation-in-python</t>
  </si>
  <si>
    <t xml:space="preserve">From Recipe to Chef - Become an LLM Engineer</t>
  </si>
  <si>
    <t xml:space="preserve">https://www.coursera.org/learn/packt-from-recipe-to-chef-become-an-llm-engineer-xqxny</t>
  </si>
  <si>
    <t xml:space="preserve">From Resume to Job Offer: Get Hired Faster with AI Tools</t>
  </si>
  <si>
    <t xml:space="preserve">https://www.coursera.org/learn/from-resume-to-job-offer-get-hired-faster-with-ai-tools</t>
  </si>
  <si>
    <t xml:space="preserve">From Schematic to PCB: Layout Fundamentals</t>
  </si>
  <si>
    <t xml:space="preserve">https://www.coursera.org/learn/from-schematic-to-pcb-layout-fundamentals</t>
  </si>
  <si>
    <t xml:space="preserve">From Sleep Disorders to Sleep Health</t>
  </si>
  <si>
    <t xml:space="preserve">https://www.coursera.org/learn/from-sleep-disorders-to-sleep-health</t>
  </si>
  <si>
    <t xml:space="preserve">From Traditional Grid to Smart Grid </t>
  </si>
  <si>
    <t xml:space="preserve">https://www.coursera.org/learn/from-traditional-grid-to-smart-grid</t>
  </si>
  <si>
    <t xml:space="preserve">From Wellhead to Refinery: Midstream Oil and Gas Processing</t>
  </si>
  <si>
    <t xml:space="preserve">https://www.coursera.org/learn/from-wellhead-to-refinery-midstream-oil-and-gas-processing</t>
  </si>
  <si>
    <t xml:space="preserve">From Zero to Hero - Digital Product Development From Scratch</t>
  </si>
  <si>
    <t xml:space="preserve">https://www.coursera.org/learn/digital-product-development-from-scratch</t>
  </si>
  <si>
    <t xml:space="preserve">From Zero to Unity Shader Developer - Unity 6 Compatible</t>
  </si>
  <si>
    <t xml:space="preserve">https://www.coursera.org/learn/packt-from-zero-to-unity-shader-developer-unity-6-compatible-upeow</t>
  </si>
  <si>
    <t xml:space="preserve">From prototyping to validating business models</t>
  </si>
  <si>
    <t xml:space="preserve">https://www.coursera.org/learn/from-prototyping-to-validating-business-models</t>
  </si>
  <si>
    <t xml:space="preserve">From the Big Bang to Dark Energy</t>
  </si>
  <si>
    <t xml:space="preserve">https://www.coursera.org/learn/big-bang</t>
  </si>
  <si>
    <t xml:space="preserve">Front-End Developer Capstone </t>
  </si>
  <si>
    <t xml:space="preserve">https://www.coursera.org/learn/meta-front-end-developer-capstone</t>
  </si>
  <si>
    <t xml:space="preserve">Front-End Development Capstone Project</t>
  </si>
  <si>
    <t xml:space="preserve">https://www.coursera.org/learn/front-end-development-capstone-project</t>
  </si>
  <si>
    <t xml:space="preserve">Front-End Web Developer Bootcamp - HTML, CSS, JS, &amp; React</t>
  </si>
  <si>
    <t xml:space="preserve">https://www.coursera.org/learn/packt-the-front-end-web-developer-bootcamp-html-css-js-and-react-iano0</t>
  </si>
  <si>
    <t xml:space="preserve">Frontend Development using Angular</t>
  </si>
  <si>
    <t xml:space="preserve">https://www.coursera.org/learn/frontend-development-using-angular</t>
  </si>
  <si>
    <t xml:space="preserve">Frontend Development using React</t>
  </si>
  <si>
    <t xml:space="preserve">https://www.coursera.org/learn/frontend-development-using-react</t>
  </si>
  <si>
    <t xml:space="preserve">Frontend Development with React</t>
  </si>
  <si>
    <t xml:space="preserve">https://www.coursera.org/learn/packt-frontend-development-with-react-2gq1p</t>
  </si>
  <si>
    <t xml:space="preserve">Frontend Job Interview Questions</t>
  </si>
  <si>
    <t xml:space="preserve">https://www.coursera.org/learn/frontend-job-interview-questions</t>
  </si>
  <si>
    <t xml:space="preserve">Frontend Web Development with TypeScript</t>
  </si>
  <si>
    <t xml:space="preserve">https://www.coursera.org/learn/frontend-web-development-with-typescript</t>
  </si>
  <si>
    <t xml:space="preserve">Frontend for Java Full Stack Development</t>
  </si>
  <si>
    <t xml:space="preserve">https://www.coursera.org/learn/frontend-development-for-java-full-stack</t>
  </si>
  <si>
    <t xml:space="preserve">Frontiers in Dentistry</t>
  </si>
  <si>
    <t xml:space="preserve">https://www.coursera.org/learn/frontiers-in-dentistry</t>
  </si>
  <si>
    <t xml:space="preserve">Frontières en tous genres</t>
  </si>
  <si>
    <t xml:space="preserve">https://www.coursera.org/learn/geographie-politique-culturelle-frontieres</t>
  </si>
  <si>
    <t xml:space="preserve">Frozen in the Ice: Exploring the Arctic</t>
  </si>
  <si>
    <t xml:space="preserve">https://www.coursera.org/learn/frozen-in-the-ice</t>
  </si>
  <si>
    <t xml:space="preserve">Fueling Champions: Applied Sport Nutrition for Football</t>
  </si>
  <si>
    <t xml:space="preserve">https://www.coursera.org/learn/fueling-champions-applied-sport-nutrition-for-football</t>
  </si>
  <si>
    <t xml:space="preserve">Fulfillment And Happiness With Mindfulness And Introspection</t>
  </si>
  <si>
    <t xml:space="preserve">https://www.coursera.org/learn/fulfillment-and-happiness</t>
  </si>
  <si>
    <t xml:space="preserve">Full Stack Application Development Capstone Project</t>
  </si>
  <si>
    <t xml:space="preserve">https://www.coursera.org/learn/ibm-cloud-native-full-stack-development-capstone</t>
  </si>
  <si>
    <t xml:space="preserve">Full Stack Software Developer Assessment</t>
  </si>
  <si>
    <t xml:space="preserve">https://www.coursera.org/learn/full-stack-software-developer-assessment</t>
  </si>
  <si>
    <t xml:space="preserve">Full Stack Twitter Clone – API Development</t>
  </si>
  <si>
    <t xml:space="preserve">https://www.coursera.org/learn/packt-full-stack-twitter-clone-api-development-pfnze</t>
  </si>
  <si>
    <t xml:space="preserve">Full Stack Web Development</t>
  </si>
  <si>
    <t xml:space="preserve">https://www.coursera.org/learn/fullstack-web-development</t>
  </si>
  <si>
    <t xml:space="preserve">Full-Stack AI and Mastering AI Agents Bootcamp</t>
  </si>
  <si>
    <t xml:space="preserve">https://www.coursera.org/learn/packt-full-stack-ai-and-mastering-ai-agents-bootcamp-pff56</t>
  </si>
  <si>
    <t xml:space="preserve">Full-Stack DApp Development with React and Web3</t>
  </si>
  <si>
    <t xml:space="preserve">https://www.coursera.org/learn/packt-full-stack-dapp-development-with-react-and-web3-605x4</t>
  </si>
  <si>
    <t xml:space="preserve">Full-Stack Developer Capstone Project</t>
  </si>
  <si>
    <t xml:space="preserve">https://www.coursera.org/learn/full-stack-developer-capstone-project</t>
  </si>
  <si>
    <t xml:space="preserve">Full-Stack Development with Node, Express &amp; Databases</t>
  </si>
  <si>
    <t xml:space="preserve">https://www.coursera.org/learn/packt-full-stack-development-with-node-express-and-databases-fh5r9</t>
  </si>
  <si>
    <t xml:space="preserve">Full-Stack Development: React, .NET API &amp; Advanced Features</t>
  </si>
  <si>
    <t xml:space="preserve">https://www.coursera.org/learn/packt-full-stack-development-react-net-api-advanced-features-p6lim</t>
  </si>
  <si>
    <t xml:space="preserve">Full-Stack Integration</t>
  </si>
  <si>
    <t xml:space="preserve">https://www.coursera.org/learn/full-stack-integration</t>
  </si>
  <si>
    <t xml:space="preserve">Full-Stack JavaScript Apps with User Interactivity</t>
  </si>
  <si>
    <t xml:space="preserve">https://www.coursera.org/learn/packt-full-stack-javascript-apps-with-user-interactivity-6rrxr</t>
  </si>
  <si>
    <t xml:space="preserve">Full-Stack JavaScript: Build a Real-Time Chat App</t>
  </si>
  <si>
    <t xml:space="preserve">https://www.coursera.org/learn/jb-fullstack-javascript</t>
  </si>
  <si>
    <t xml:space="preserve">Full-Stack React with Spring Boot: Unit 1</t>
  </si>
  <si>
    <t xml:space="preserve">https://www.coursera.org/learn/pearson-full-stack-react-with-spring-boot-unit1</t>
  </si>
  <si>
    <t xml:space="preserve">Full-Stack React with Spring Boot: Unit 2</t>
  </si>
  <si>
    <t xml:space="preserve">https://www.coursera.org/learn/pearson-full-stack-react-with-spring-boot-unit2</t>
  </si>
  <si>
    <t xml:space="preserve">Full-Stack React with Spring Boot: Unit 3</t>
  </si>
  <si>
    <t xml:space="preserve">https://www.coursera.org/learn/pearson-full-stack-react-with-spring-boot-unit3</t>
  </si>
  <si>
    <t xml:space="preserve">Full-Stack React with Spring Boot: Unit 4</t>
  </si>
  <si>
    <t xml:space="preserve">https://www.coursera.org/learn/pearson-full-stack-react-with-spring-boot-unit4</t>
  </si>
  <si>
    <t xml:space="preserve">Full-Stack Web Development with SvelteKit &amp; Supabase</t>
  </si>
  <si>
    <t xml:space="preserve">https://www.coursera.org/learn/packt-full-stack-web-development-with-sveltekit-supabase-2w3cx</t>
  </si>
  <si>
    <t xml:space="preserve">Full-Stack Web Development with TypeScript 5</t>
  </si>
  <si>
    <t xml:space="preserve">https://www.coursera.org/learn/packt-full-stack-web-development-with-typescript-5</t>
  </si>
  <si>
    <t xml:space="preserve">Funciones algebraicas y trascendentes </t>
  </si>
  <si>
    <t xml:space="preserve">https://www.coursera.org/learn/funciones-algebraicas</t>
  </si>
  <si>
    <t xml:space="preserve">Function Point Analysis for Software Estimation</t>
  </si>
  <si>
    <t xml:space="preserve">https://www.coursera.org/learn/function-point-analysis-software-estimation</t>
  </si>
  <si>
    <t xml:space="preserve">Functional Approach to Understanding Behavior</t>
  </si>
  <si>
    <t xml:space="preserve">https://www.coursera.org/learn/functional-approach-to-understanding-behavior</t>
  </si>
  <si>
    <t xml:space="preserve">Functional JavaScript with Ramda – 2026 Guide</t>
  </si>
  <si>
    <t xml:space="preserve">https://www.coursera.org/learn/packt-functional-javascript-with-ramda-practical-programming-guide</t>
  </si>
  <si>
    <t xml:space="preserve">Functional Program Design in Scala (Scala 2 version)</t>
  </si>
  <si>
    <t xml:space="preserve">https://www.coursera.org/learn/scala2-functional-program-design</t>
  </si>
  <si>
    <t xml:space="preserve">Functional Programming Principles in Scala (Scala 2 version)</t>
  </si>
  <si>
    <t xml:space="preserve">https://www.coursera.org/learn/scala2-functional-programming</t>
  </si>
  <si>
    <t xml:space="preserve">Functional Programming with Java and Threads</t>
  </si>
  <si>
    <t xml:space="preserve">https://www.coursera.org/learn/functional-programming-with-java-and-threads</t>
  </si>
  <si>
    <t xml:space="preserve">Functions and Conditional Statements</t>
  </si>
  <si>
    <t xml:space="preserve">https://www.coursera.org/learn/google-functions-and-conditional-statements</t>
  </si>
  <si>
    <t xml:space="preserve">Functions, Methods, and Interfaces in Go</t>
  </si>
  <si>
    <t xml:space="preserve">https://www.coursera.org/learn/golang-functions-methods</t>
  </si>
  <si>
    <t xml:space="preserve">Fundamental Electrical Concepts</t>
  </si>
  <si>
    <t xml:space="preserve">https://www.coursera.org/learn/electrical-concepts</t>
  </si>
  <si>
    <t xml:space="preserve">Fundamental Human Physiology in Sports Medicine</t>
  </si>
  <si>
    <t xml:space="preserve">https://www.coursera.org/learn/fundamental-human-physiology-in-sports-medicine</t>
  </si>
  <si>
    <t xml:space="preserve">Fundamental Linear Algebra Concepts with Python</t>
  </si>
  <si>
    <t xml:space="preserve">https://www.coursera.org/learn/linear-algebra-concepts-python</t>
  </si>
  <si>
    <t xml:space="preserve">Fundamental MATLAB Programming for AI</t>
  </si>
  <si>
    <t xml:space="preserve">https://www.coursera.org/learn/fundamental-matlab-programming-for-ai</t>
  </si>
  <si>
    <t xml:space="preserve">Fundamental Neural Pathways For Movement</t>
  </si>
  <si>
    <t xml:space="preserve">https://www.coursera.org/learn/fundamental-neural-pathways-movement</t>
  </si>
  <si>
    <t xml:space="preserve">Fundamental Neuroscience for Neuroimaging</t>
  </si>
  <si>
    <t xml:space="preserve">https://www.coursera.org/learn/neuroscience-neuroimaging</t>
  </si>
  <si>
    <t xml:space="preserve">Fundamental Privacy Acts and Laws</t>
  </si>
  <si>
    <t xml:space="preserve">https://www.coursera.org/learn/fundamental-privacy-acts-and-laws</t>
  </si>
  <si>
    <t xml:space="preserve">Fundamental Rights Impact Assessment for GenAI Projects</t>
  </si>
  <si>
    <t xml:space="preserve">https://www.coursera.org/learn/fundamental-rights-impact-assessment-for-genai-projects</t>
  </si>
  <si>
    <t xml:space="preserve">Fundamental Sales Concepts — An Overview</t>
  </si>
  <si>
    <t xml:space="preserve">https://www.coursera.org/learn/fundamental-sales-concepts</t>
  </si>
  <si>
    <t xml:space="preserve">Fundamental Skills in Bioinformatics</t>
  </si>
  <si>
    <t xml:space="preserve">https://www.coursera.org/learn/fundamental-skills-in-bioinformatics</t>
  </si>
  <si>
    <t xml:space="preserve">Fundamental Skills in Engineering Design</t>
  </si>
  <si>
    <t xml:space="preserve">https://www.coursera.org/learn/fundamental-skills-in-engineering-design</t>
  </si>
  <si>
    <t xml:space="preserve">Fundamental Sports related Musculoskeletal Anatomy</t>
  </si>
  <si>
    <t xml:space="preserve">https://www.coursera.org/learn/fundamental-sports-related-musculoskeletal-anatomy</t>
  </si>
  <si>
    <t xml:space="preserve">Fundamental Tools of Data Wrangling</t>
  </si>
  <si>
    <t xml:space="preserve">https://www.coursera.org/learn/fundamental-tools-of-data-wrangling</t>
  </si>
  <si>
    <t xml:space="preserve">Fundamental of Reinforcement Training </t>
  </si>
  <si>
    <t xml:space="preserve">https://www.coursera.org/learn/fundamental-of-reinforcement-training</t>
  </si>
  <si>
    <t xml:space="preserve">Fundamentals Of Microfrontends</t>
  </si>
  <si>
    <t xml:space="preserve">https://www.coursera.org/learn/fundamentals-of-microfrontends</t>
  </si>
  <si>
    <t xml:space="preserve">Fundamentals Of NgRx</t>
  </si>
  <si>
    <t xml:space="preserve">https://www.coursera.org/learn/fundamentals-of-ngrx</t>
  </si>
  <si>
    <t xml:space="preserve">Fundamentals for Implementing a Hypertension Program</t>
  </si>
  <si>
    <t xml:space="preserve">https://www.coursera.org/learn/hypertension-program</t>
  </si>
  <si>
    <t xml:space="preserve">Fundamentals of  CNNs and RNNs</t>
  </si>
  <si>
    <t xml:space="preserve">https://www.coursera.org/learn/cnns-and-rnns</t>
  </si>
  <si>
    <t xml:space="preserve">Fundamentals of AI Agents Using RAG and LangChain</t>
  </si>
  <si>
    <t xml:space="preserve">https://www.coursera.org/learn/fundamentals-of-ai-agents-using-rag-and-langchain</t>
  </si>
  <si>
    <t xml:space="preserve">Fundamentals of AI, Machine Learning, and Python Programming</t>
  </si>
  <si>
    <t xml:space="preserve">https://www.coursera.org/learn/packt-keras-deep-learning-and-generative-adversarial-networks-gan-ilsxz</t>
  </si>
  <si>
    <t xml:space="preserve">Fundamentals of AWS AI and ML Solutions</t>
  </si>
  <si>
    <t xml:space="preserve">https://www.coursera.org/learn/fundamentals-of-aws-ai-and-ml-solutions</t>
  </si>
  <si>
    <t xml:space="preserve">Fundamentals of Accounting and Reporting</t>
  </si>
  <si>
    <t xml:space="preserve">https://www.coursera.org/learn/accounting-and-reporting-fundamentals</t>
  </si>
  <si>
    <t xml:space="preserve">Fundamentals of Aeronautics and Aviation</t>
  </si>
  <si>
    <t xml:space="preserve">https://www.coursera.org/learn/fundamentals-aeronautics-aviation</t>
  </si>
  <si>
    <t xml:space="preserve">Fundamentals of Analytics Engineering</t>
  </si>
  <si>
    <t xml:space="preserve">https://www.coursera.org/learn/packt-fundamentals-of-analytics-engineering</t>
  </si>
  <si>
    <t xml:space="preserve">Fundamentals of Ansible</t>
  </si>
  <si>
    <t xml:space="preserve">https://www.coursera.org/learn/fundamentals-of-ansible</t>
  </si>
  <si>
    <t xml:space="preserve">Fundamentals of Audio and Music Engineering: Part 1 Musical Sound &amp; Electronics</t>
  </si>
  <si>
    <t xml:space="preserve">https://www.coursera.org/learn/audio-engineering</t>
  </si>
  <si>
    <t xml:space="preserve">Fundamentals of Azure Databricks</t>
  </si>
  <si>
    <t xml:space="preserve">https://www.coursera.org/learn/packt-fundamentals-of-azure-databricks-zoulu</t>
  </si>
  <si>
    <t xml:space="preserve">Fundamentals of B2B Selling in Tech</t>
  </si>
  <si>
    <t xml:space="preserve">https://www.coursera.org/learn/fundamentals-of-b2b-selling-in-tech</t>
  </si>
  <si>
    <t xml:space="preserve">Fundamentals of Benefit Strategies</t>
  </si>
  <si>
    <t xml:space="preserve">https://www.coursera.org/learn/adp-fundamentals-of-benefit-strategies</t>
  </si>
  <si>
    <t xml:space="preserve">Fundamentals of Big Data</t>
  </si>
  <si>
    <t xml:space="preserve">https://www.coursera.org/learn/fundamentals-of-big-data</t>
  </si>
  <si>
    <t xml:space="preserve">Fundamentals of Big Data with Microsoft Azure</t>
  </si>
  <si>
    <t xml:space="preserve">https://www.coursera.org/learn/fundamentals-of-big-data-with-microsoft-azure</t>
  </si>
  <si>
    <t xml:space="preserve">Fundamentals of Bioclimatic Design</t>
  </si>
  <si>
    <t xml:space="preserve">https://www.coursera.org/learn/bioclimatic-design</t>
  </si>
  <si>
    <t xml:space="preserve">Fundamentals of Biomedical Imaging I</t>
  </si>
  <si>
    <t xml:space="preserve">https://www.coursera.org/learn/biomedical-imaging-i</t>
  </si>
  <si>
    <t xml:space="preserve">Fundamentals of Biomedical Imaging II</t>
  </si>
  <si>
    <t xml:space="preserve">https://www.coursera.org/learn/biomedical-imaging-ii</t>
  </si>
  <si>
    <t xml:space="preserve">Fundamentals of Blockchain Architecture</t>
  </si>
  <si>
    <t xml:space="preserve">https://www.coursera.org/learn/fundamentals-blockchain-architecture</t>
  </si>
  <si>
    <t xml:space="preserve">Fundamentals of Building AI Agents</t>
  </si>
  <si>
    <t xml:space="preserve">https://www.coursera.org/learn/fundamentals-of-building-ai-agents</t>
  </si>
  <si>
    <t xml:space="preserve">Fundamentals of Business Analysis </t>
  </si>
  <si>
    <t xml:space="preserve">https://www.coursera.org/learn/fundamentals-of-business-analysis</t>
  </si>
  <si>
    <t xml:space="preserve">Fundamentals of Business Finance, with Goldman Sachs 10,000 Women</t>
  </si>
  <si>
    <t xml:space="preserve">https://www.coursera.org/learn/10k-women-2</t>
  </si>
  <si>
    <t xml:space="preserve">Fundamentals of Business Management </t>
  </si>
  <si>
    <t xml:space="preserve">https://www.coursera.org/learn/fundamentals-of-business-management</t>
  </si>
  <si>
    <t xml:space="preserve">Fundamentals of Cloud Computing</t>
  </si>
  <si>
    <t xml:space="preserve">https://www.coursera.org/learn/fundamentals-of-cloud-computing</t>
  </si>
  <si>
    <t xml:space="preserve">Fundamentals of Cloud FinOps</t>
  </si>
  <si>
    <t xml:space="preserve">https://www.coursera.org/learn/fundamentals-of-cloud-finops</t>
  </si>
  <si>
    <t xml:space="preserve">Fundamentals of Compensation Strategies</t>
  </si>
  <si>
    <t xml:space="preserve">https://www.coursera.org/learn/adp-fundamentals-of-compensation-strategies</t>
  </si>
  <si>
    <t xml:space="preserve">Fundamentals of Computer Organization</t>
  </si>
  <si>
    <t xml:space="preserve">https://www.coursera.org/learn/fundamentals-of-computer-organisation</t>
  </si>
  <si>
    <t xml:space="preserve">Fundamentals of Containers, Kubernetes and OpenShift</t>
  </si>
  <si>
    <t xml:space="preserve">https://www.coursera.org/learn/fundamentals-of-red-hat-openshift-for-developers</t>
  </si>
  <si>
    <t xml:space="preserve">Fundamentals of Credit</t>
  </si>
  <si>
    <t xml:space="preserve">https://www.coursera.org/learn/fundamentals-of-credit</t>
  </si>
  <si>
    <t xml:space="preserve">Fundamentals of Credit Analysis </t>
  </si>
  <si>
    <t xml:space="preserve">https://www.coursera.org/learn/fundamentals-of-credit-analysis</t>
  </si>
  <si>
    <t xml:space="preserve">Fundamentals of Cross-Functional Collaboration</t>
  </si>
  <si>
    <t xml:space="preserve">https://www.coursera.org/learn/cross-functional-collaboration-fundamentals</t>
  </si>
  <si>
    <t xml:space="preserve">Fundamentals of Customer Acquisition Management</t>
  </si>
  <si>
    <t xml:space="preserve">https://www.coursera.org/learn/fundamentals-of-customer-acquisition-management</t>
  </si>
  <si>
    <t xml:space="preserve">Fundamentals of Customers and Competition, with Goldman Sachs 10,000 Women</t>
  </si>
  <si>
    <t xml:space="preserve">https://www.coursera.org/learn/10k-women-4</t>
  </si>
  <si>
    <t xml:space="preserve">Fundamentals of Cyber Defense</t>
  </si>
  <si>
    <t xml:space="preserve">https://www.coursera.org/learn/fundamentals-of-cyber-defense</t>
  </si>
  <si>
    <t xml:space="preserve">Fundamentals of Dairy Nutrition: Forages and Feed</t>
  </si>
  <si>
    <t xml:space="preserve">https://www.coursera.org/learn/fundamentals-of-dairy-nutrition-forage-and-feed</t>
  </si>
  <si>
    <t xml:space="preserve">Fundamentals of Data Analysis</t>
  </si>
  <si>
    <t xml:space="preserve">https://www.coursera.org/learn/fundamentals-of-data-analysis</t>
  </si>
  <si>
    <t xml:space="preserve">Fundamentals of Data Analysis in Excel</t>
  </si>
  <si>
    <t xml:space="preserve">https://www.coursera.org/learn/excel-data-analysis-course</t>
  </si>
  <si>
    <t xml:space="preserve">Fundamentals of Data Analytics in the Public Sector with R</t>
  </si>
  <si>
    <t xml:space="preserve">https://www.coursera.org/learn/fundamentals-of-data-analytics-in-the-public-sector-with-r</t>
  </si>
  <si>
    <t xml:space="preserve">Fundamentals of Data Governance</t>
  </si>
  <si>
    <t xml:space="preserve">https://www.coursera.org/learn/fundamentals-of-data-governance</t>
  </si>
  <si>
    <t xml:space="preserve">Fundamentals of Data Governance Ownership, Privacy, Security</t>
  </si>
  <si>
    <t xml:space="preserve">https://www.coursera.org/learn/fundamentals-of-data-governance-ownership-privacy-and-secu</t>
  </si>
  <si>
    <t xml:space="preserve">Fundamentals of Data Science in Healthcare</t>
  </si>
  <si>
    <t xml:space="preserve">https://www.coursera.org/learn/fundamentals-of-data-science-in-healthcare</t>
  </si>
  <si>
    <t xml:space="preserve">Fundamentals of Data Warehousing</t>
  </si>
  <si>
    <t xml:space="preserve">https://www.coursera.org/learn/fundamentals-of-data-warehousing</t>
  </si>
  <si>
    <t xml:space="preserve">Fundamentals of Deep Learning</t>
  </si>
  <si>
    <t xml:space="preserve">https://www.coursera.org/learn/deep-learning-fundamentals</t>
  </si>
  <si>
    <t xml:space="preserve">Fundamentals of Digital Design for VLSI Chip Design</t>
  </si>
  <si>
    <t xml:space="preserve">https://www.coursera.org/learn/fundamentals-of-digital-design-for-vlsi-chip-design</t>
  </si>
  <si>
    <t xml:space="preserve">Fundamentals of Digital Image and Video Processing</t>
  </si>
  <si>
    <t xml:space="preserve">https://www.coursera.org/learn/digital</t>
  </si>
  <si>
    <t xml:space="preserve">Fundamentals of Digital Marketing</t>
  </si>
  <si>
    <t xml:space="preserve">https://www.coursera.org/learn/fundamentals-of-digital-marketing-smiths-copy</t>
  </si>
  <si>
    <t xml:space="preserve">Fundamentals of Digital Transformation</t>
  </si>
  <si>
    <t xml:space="preserve">https://www.coursera.org/learn/dartmouth-fundamentals-of-digital-transformation</t>
  </si>
  <si>
    <t xml:space="preserve">Fundamentals of Diversity</t>
  </si>
  <si>
    <t xml:space="preserve">https://www.coursera.org/learn/fundamentals-of-diversity</t>
  </si>
  <si>
    <t xml:space="preserve">Fundamentals of Diversity, Equity, Inclusion, and Belonging</t>
  </si>
  <si>
    <t xml:space="preserve">https://www.coursera.org/learn/fundamentals-of-diversity-equity-inclusion-and-belonging</t>
  </si>
  <si>
    <t xml:space="preserve">Fundamentals of Effective Team Management</t>
  </si>
  <si>
    <t xml:space="preserve">https://www.coursera.org/learn/fundamentals-of-effective-team-management</t>
  </si>
  <si>
    <t xml:space="preserve">Fundamentals of Engineering Exam Review</t>
  </si>
  <si>
    <t xml:space="preserve">https://www.coursera.org/learn/fe-exam</t>
  </si>
  <si>
    <t xml:space="preserve">Fundamentals of Equities</t>
  </si>
  <si>
    <t xml:space="preserve">https://www.coursera.org/learn/equities-fundamentals</t>
  </si>
  <si>
    <t xml:space="preserve">https://www.coursera.org/learn/finance-fundamentals-uci</t>
  </si>
  <si>
    <t xml:space="preserve">Fundamentals of Financial Analysis </t>
  </si>
  <si>
    <t xml:space="preserve">https://www.coursera.org/learn/fundamentals-of-financial-analysis</t>
  </si>
  <si>
    <t xml:space="preserve">Fundamentals of Financial Planning, with Goldman Sachs 10,000 Women</t>
  </si>
  <si>
    <t xml:space="preserve">https://www.coursera.org/learn/10k-women-5</t>
  </si>
  <si>
    <t xml:space="preserve">Fundamentals of Fire Cupping</t>
  </si>
  <si>
    <t xml:space="preserve">https://www.coursera.org/learn/fundamentals-fire-cupping</t>
  </si>
  <si>
    <t xml:space="preserve">Fundamentals of Fluid Power</t>
  </si>
  <si>
    <t xml:space="preserve">https://www.coursera.org/learn/fluid-power</t>
  </si>
  <si>
    <t xml:space="preserve">Fundamentals of Fluid-Solid Interactions</t>
  </si>
  <si>
    <t xml:space="preserve">https://www.coursera.org/learn/fluid-solid-interaction</t>
  </si>
  <si>
    <t xml:space="preserve">Fundamentals of Flux</t>
  </si>
  <si>
    <t xml:space="preserve">https://www.coursera.org/learn/fundamentals-of-flux</t>
  </si>
  <si>
    <t xml:space="preserve">Fundamentals of Funding, with Goldman Sachs 10,000 Women</t>
  </si>
  <si>
    <t xml:space="preserve">https://www.coursera.org/learn/10k-women-9</t>
  </si>
  <si>
    <t xml:space="preserve">Fundamentals of Gen AI Change Management</t>
  </si>
  <si>
    <t xml:space="preserve">https://www.coursera.org/learn/gen-ai-change</t>
  </si>
  <si>
    <t xml:space="preserve">Fundamentals of Gen AI Cybersecurity</t>
  </si>
  <si>
    <t xml:space="preserve">https://www.coursera.org/learn/gen-ai-cybersecurity</t>
  </si>
  <si>
    <t xml:space="preserve">Fundamentals of Gen AI Financial Analysis</t>
  </si>
  <si>
    <t xml:space="preserve">https://www.coursera.org/learn/gen-ai-financial-analysis</t>
  </si>
  <si>
    <t xml:space="preserve">Fundamentals of Gen AI Negotiation</t>
  </si>
  <si>
    <t xml:space="preserve">https://www.coursera.org/learn/gen-ai-negotiation</t>
  </si>
  <si>
    <t xml:space="preserve">Fundamentals of Gen AI Retrieval Dynamics</t>
  </si>
  <si>
    <t xml:space="preserve">https://www.coursera.org/learn/gen-ai-retrieval</t>
  </si>
  <si>
    <t xml:space="preserve">Fundamentals of Global Energy Business</t>
  </si>
  <si>
    <t xml:space="preserve">https://www.coursera.org/learn/energy-business</t>
  </si>
  <si>
    <t xml:space="preserve">Fundamentals of Good Clinical Practice: Prep and Personnel</t>
  </si>
  <si>
    <t xml:space="preserve">https://www.coursera.org/learn/fundamentals-of-gcp-prep-staffing</t>
  </si>
  <si>
    <t xml:space="preserve">Fundamentals of Good Clinical Practice: Recruitment &amp; Trial</t>
  </si>
  <si>
    <t xml:space="preserve">https://www.coursera.org/learn/gcp-recruitment</t>
  </si>
  <si>
    <t xml:space="preserve">https://www.coursera.org/learn/xbox-fundamentals-of-graphic-design</t>
  </si>
  <si>
    <t xml:space="preserve">Fundamentals of Gua Sha</t>
  </si>
  <si>
    <t xml:space="preserve">https://www.coursera.org/learn/fundamentals-of-gua-sha</t>
  </si>
  <si>
    <t xml:space="preserve">Fundamentals of Human Resource Management</t>
  </si>
  <si>
    <t xml:space="preserve">https://www.coursera.org/learn/fundamentals-of-human-resource-management</t>
  </si>
  <si>
    <t xml:space="preserve">Fundamentals of Immunology: Complement, MHC I and II, T Cells, and Cytokines</t>
  </si>
  <si>
    <t xml:space="preserve">https://www.coursera.org/learn/immunologymhctcellscytokines</t>
  </si>
  <si>
    <t xml:space="preserve">Fundamentals of Immunology: Dueling with Pathogens and Cancer</t>
  </si>
  <si>
    <t xml:space="preserve">https://www.coursera.org/learn/immunologyduelingwithpathogensandcancer</t>
  </si>
  <si>
    <t xml:space="preserve">Fundamentals of Immunology: Inflammation, Tolerance, Autoimmunity</t>
  </si>
  <si>
    <t xml:space="preserve">https://www.coursera.org/learn/immunologyinflammation-tolerance-autoimmunity</t>
  </si>
  <si>
    <t xml:space="preserve">Fundamentals of Immunology: Innate Immunity and B-Cell Function</t>
  </si>
  <si>
    <t xml:space="preserve">https://www.coursera.org/learn/immunologyfundamentalsimmunitybcells</t>
  </si>
  <si>
    <t xml:space="preserve">Fundamentals of Information System Security Architecture</t>
  </si>
  <si>
    <t xml:space="preserve">https://www.coursera.org/learn/information-system-security-architecture-first-course-1</t>
  </si>
  <si>
    <t xml:space="preserve">Fundamentals of Instructional Design</t>
  </si>
  <si>
    <t xml:space="preserve">https://www.coursera.org/learn/fundamentals-of-instructional-design</t>
  </si>
  <si>
    <t xml:space="preserve">Fundamentals of Integrated Brand Promotion</t>
  </si>
  <si>
    <t xml:space="preserve">https://www.coursera.org/learn/fundamentals-of-integrated-brand-promotion</t>
  </si>
  <si>
    <t xml:space="preserve">Fundamentals of Internal Business Communications </t>
  </si>
  <si>
    <t xml:space="preserve">https://www.coursera.org/learn/fundamentals-of-internal-business-communications</t>
  </si>
  <si>
    <t xml:space="preserve">Fundamentals of International Business</t>
  </si>
  <si>
    <t xml:space="preserve">https://www.coursera.org/learn/fundamentals-of-international-business</t>
  </si>
  <si>
    <t xml:space="preserve">Fundamentals of Investing</t>
  </si>
  <si>
    <t xml:space="preserve">https://www.coursera.org/learn/investing-fundamentals</t>
  </si>
  <si>
    <t xml:space="preserve">Fundamentals of Java Programming</t>
  </si>
  <si>
    <t xml:space="preserve">https://www.coursera.org/learn/fundamentals-of-java-programming</t>
  </si>
  <si>
    <t xml:space="preserve">Fundamentals of Kubernetes Deployment</t>
  </si>
  <si>
    <t xml:space="preserve">https://www.coursera.org/learn/kubernetes-deployment</t>
  </si>
  <si>
    <t xml:space="preserve">Fundamentals of Leadership, with Goldman Sachs 10,000 Women</t>
  </si>
  <si>
    <t xml:space="preserve">https://www.coursera.org/learn/10k-women-3</t>
  </si>
  <si>
    <t xml:space="preserve">Fundamentals of Level Design with Unreal Engine</t>
  </si>
  <si>
    <t xml:space="preserve">https://www.coursera.org/learn/level-design</t>
  </si>
  <si>
    <t xml:space="preserve">Fundamentals of Machine Learning</t>
  </si>
  <si>
    <t xml:space="preserve">https://www.coursera.org/learn/packt-fundamentals-of-machine-learning-r8w1q</t>
  </si>
  <si>
    <t xml:space="preserve">https://www.coursera.org/learn/fundamentals-of-machine-learning-ml</t>
  </si>
  <si>
    <t xml:space="preserve">Fundamentals of Machine Learning and Artificial Intelligence</t>
  </si>
  <si>
    <t xml:space="preserve">https://www.coursera.org/learn/fundamentals-of-machine-learning-and-artificial-intelligence</t>
  </si>
  <si>
    <t xml:space="preserve">Fundamentals of Machine Learning for Healthcare</t>
  </si>
  <si>
    <t xml:space="preserve">https://www.coursera.org/learn/fundamental-machine-learning-healthcare</t>
  </si>
  <si>
    <t xml:space="preserve">Fundamentals of Machine Learning for Supply Chain</t>
  </si>
  <si>
    <t xml:space="preserve">https://www.coursera.org/learn/machine-learning-for-supply-chain-fundamentals</t>
  </si>
  <si>
    <t xml:space="preserve">Fundamentals of Machine Learning in Finance</t>
  </si>
  <si>
    <t xml:space="preserve">https://www.coursera.org/learn/fundamentals-machine-learning-in-finance</t>
  </si>
  <si>
    <t xml:space="preserve">Fundamentals of Macroscopic and Microscopic Thermodynamics</t>
  </si>
  <si>
    <t xml:space="preserve">https://www.coursera.org/learn/macroscopic-microscopic-thermodynamics</t>
  </si>
  <si>
    <t xml:space="preserve">Fundamentals of Management</t>
  </si>
  <si>
    <t xml:space="preserve">https://www.coursera.org/learn/fundamentals-of-management</t>
  </si>
  <si>
    <t xml:space="preserve">Fundamentals of Management Consulting</t>
  </si>
  <si>
    <t xml:space="preserve">https://www.coursera.org/learn/fundamentals-of-management-consulting</t>
  </si>
  <si>
    <t xml:space="preserve">Fundamentals of Management and Organizations</t>
  </si>
  <si>
    <t xml:space="preserve">https://www.coursera.org/learn/fundamentals-of-management-organizations</t>
  </si>
  <si>
    <t xml:space="preserve">Fundamentals of Management, with Goldman Sachs 10,000 Women</t>
  </si>
  <si>
    <t xml:space="preserve">https://www.coursera.org/learn/10k-women-8</t>
  </si>
  <si>
    <t xml:space="preserve">Fundamentals of Management: Leading Teams to Success</t>
  </si>
  <si>
    <t xml:space="preserve">https://www.coursera.org/learn/fundamentals-of-management-leading-teams-to-success-</t>
  </si>
  <si>
    <t xml:space="preserve">Fundamentals of Marketing Strategy</t>
  </si>
  <si>
    <t xml:space="preserve">https://www.coursera.org/learn/fundamentals-of-marketing-strategy</t>
  </si>
  <si>
    <t xml:space="preserve">Fundamentals of Materials Science</t>
  </si>
  <si>
    <t xml:space="preserve">https://www.coursera.org/learn/fundamentals-of-materials-science</t>
  </si>
  <si>
    <t xml:space="preserve">Fundamentals of Microsoft 365 Generative AI</t>
  </si>
  <si>
    <t xml:space="preserve">https://www.coursera.org/learn/fundamentals-of-microsoft-365-copilot</t>
  </si>
  <si>
    <t xml:space="preserve">Fundamentals of Music Theory</t>
  </si>
  <si>
    <t xml:space="preserve">https://www.coursera.org/learn/edinburgh-music-theory</t>
  </si>
  <si>
    <t xml:space="preserve">Fundamentals of Natural Language Processing</t>
  </si>
  <si>
    <t xml:space="preserve">https://www.coursera.org/learn/fundamentals-natural-language-processing</t>
  </si>
  <si>
    <t xml:space="preserve">Fundamentals of Negotiation, with Goldman Sachs 10,000 Women</t>
  </si>
  <si>
    <t xml:space="preserve">https://www.coursera.org/learn/10k-women-10</t>
  </si>
  <si>
    <t xml:space="preserve">Fundamentals of NestJS</t>
  </si>
  <si>
    <t xml:space="preserve">https://www.coursera.org/learn/fundamentals-of-nestjs</t>
  </si>
  <si>
    <t xml:space="preserve">Fundamentals of Network Security and Cryptography</t>
  </si>
  <si>
    <t xml:space="preserve">https://www.coursera.org/learn/packt-fundamentals-of-network-security-and-cryptography-oa77b</t>
  </si>
  <si>
    <t xml:space="preserve">Fundamentals of NuxtJS</t>
  </si>
  <si>
    <t xml:space="preserve">https://www.coursera.org/learn/fundamentals-of-nuxtjs</t>
  </si>
  <si>
    <t xml:space="preserve">Fundamentals of Object-Oriented Programming - C++</t>
  </si>
  <si>
    <t xml:space="preserve">https://www.coursera.org/learn/packt-fundamentals-of-object-oriented-programming-c-b5fxn</t>
  </si>
  <si>
    <t xml:space="preserve">Fundamentals of Operations, with Goldman Sachs 10,000 Women</t>
  </si>
  <si>
    <t xml:space="preserve">https://www.coursera.org/learn/10k-women-7</t>
  </si>
  <si>
    <t xml:space="preserve">Fundamentals of Oracle Database Performance Tuning</t>
  </si>
  <si>
    <t xml:space="preserve">https://www.coursera.org/learn/packt-fundamentals-of-oracle-database-performance-tuning-vusi9</t>
  </si>
  <si>
    <t xml:space="preserve">Fundamentals of Orbit Determination </t>
  </si>
  <si>
    <t xml:space="preserve">https://www.coursera.org/learn/statistical-orbit-determination</t>
  </si>
  <si>
    <t xml:space="preserve">Fundamentals of Organization</t>
  </si>
  <si>
    <t xml:space="preserve">https://www.coursera.org/learn/organization</t>
  </si>
  <si>
    <t xml:space="preserve">Fundamentals of Product Management</t>
  </si>
  <si>
    <t xml:space="preserve">https://www.coursera.org/learn/fundamentals-of-product-management</t>
  </si>
  <si>
    <t xml:space="preserve">Fundamentals of Product Strategy</t>
  </si>
  <si>
    <t xml:space="preserve">https://www.coursera.org/learn/fundamentals-of-product-strategy</t>
  </si>
  <si>
    <t xml:space="preserve">Fundamentals of Programming Using Flowchart and Pseudocode</t>
  </si>
  <si>
    <t xml:space="preserve">https://www.coursera.org/learn/packt-fundamentals-of-programming-using-flowchart-and-pseudocode-uelws</t>
  </si>
  <si>
    <t xml:space="preserve">Fundamentals of Project Management</t>
  </si>
  <si>
    <t xml:space="preserve">https://www.coursera.org/learn/fundamentals-project-management</t>
  </si>
  <si>
    <t xml:space="preserve">Fundamentals of Property and Ownership Law</t>
  </si>
  <si>
    <t xml:space="preserve">https://www.coursera.org/learn/fundamentals-property-ownership-law</t>
  </si>
  <si>
    <t xml:space="preserve">Fundamentals of Red Hat Enterprise Linux</t>
  </si>
  <si>
    <t xml:space="preserve">https://www.coursera.org/learn/fundamentals-of-red-hat-enterprise-linux-9</t>
  </si>
  <si>
    <t xml:space="preserve">Fundamentals of Red Hat JBoss EAP</t>
  </si>
  <si>
    <t xml:space="preserve">https://www.coursera.org/learn/fundamentals-of-red-hat-jboss-eap</t>
  </si>
  <si>
    <t xml:space="preserve">Fundamentals of Rehearsing Music Ensembles</t>
  </si>
  <si>
    <t xml:space="preserve">https://www.coursera.org/learn/music-ensembles</t>
  </si>
  <si>
    <t xml:space="preserve">Fundamentals of Remote Team Security</t>
  </si>
  <si>
    <t xml:space="preserve">https://www.coursera.org/learn/identifying-and-managing-security-gaps-for-remote-teams-first-course-1</t>
  </si>
  <si>
    <t xml:space="preserve">Fundamentals of Risk Management &amp; Financial Analysis</t>
  </si>
  <si>
    <t xml:space="preserve">https://www.coursera.org/learn/fundamentals-risk-management-financial-analysis</t>
  </si>
  <si>
    <t xml:space="preserve">Fundamentals of Risk-Based and White-Box Test Techniques</t>
  </si>
  <si>
    <t xml:space="preserve">https://www.coursera.org/learn/fundamentals-of-risk-based-and-white-box-test-techniques</t>
  </si>
  <si>
    <t xml:space="preserve">Fundamentals of Robotics &amp; Industrial Automation</t>
  </si>
  <si>
    <t xml:space="preserve">https://www.coursera.org/learn/fundamentals-of-robotics--industrial-automation</t>
  </si>
  <si>
    <t xml:space="preserve">Fundamentals of Sales and Marketing, with Goldman Sachs 10,000 Women</t>
  </si>
  <si>
    <t xml:space="preserve">https://www.coursera.org/learn/10k-women-6</t>
  </si>
  <si>
    <t xml:space="preserve">Fundamentals of Scientific Research Under Uncertainty</t>
  </si>
  <si>
    <t xml:space="preserve">https://www.coursera.org/learn/uncertainty-and-research</t>
  </si>
  <si>
    <t xml:space="preserve">Fundamentals of Secure Software</t>
  </si>
  <si>
    <t xml:space="preserve">https://www.coursera.org/learn/packt-fundamentals-of-secure-software-dqsu3</t>
  </si>
  <si>
    <t xml:space="preserve">Fundamentals of Semiconductor Characterization</t>
  </si>
  <si>
    <t xml:space="preserve">https://www.coursera.org/learn/fundamentals-of-semiconductor-characterization</t>
  </si>
  <si>
    <t xml:space="preserve">Fundamentals of Sensors</t>
  </si>
  <si>
    <t xml:space="preserve">https://www.coursera.org/learn/fundamentals-of-sensors</t>
  </si>
  <si>
    <t xml:space="preserve">Fundamentals of Social Media Advertising</t>
  </si>
  <si>
    <t xml:space="preserve">https://www.coursera.org/learn/social-media-advertising-fundamentals</t>
  </si>
  <si>
    <t xml:space="preserve">Fundamentals of Speechwriting</t>
  </si>
  <si>
    <t xml:space="preserve">https://www.coursera.org/learn/fundamentals-of-speechwriting</t>
  </si>
  <si>
    <t xml:space="preserve">Fundamentals of Static Testing</t>
  </si>
  <si>
    <t xml:space="preserve">https://www.coursera.org/learn/fundamentals-of-static-testing</t>
  </si>
  <si>
    <t xml:space="preserve">Fundamentals of Technology Sales</t>
  </si>
  <si>
    <t xml:space="preserve">https://www.coursera.org/learn/fundamentals-of-technology-sales</t>
  </si>
  <si>
    <t xml:space="preserve">Fundamentals of Teradata: Architecture, Storage &amp; Operations</t>
  </si>
  <si>
    <t xml:space="preserve">https://www.coursera.org/learn/teradata-fundamentals</t>
  </si>
  <si>
    <t xml:space="preserve">Fundamentals of Test Case Design</t>
  </si>
  <si>
    <t xml:space="preserve">https://www.coursera.org/learn/fundamentals-of-test-case-design</t>
  </si>
  <si>
    <t xml:space="preserve">Fundamentals of Tower Defense Game Development</t>
  </si>
  <si>
    <t xml:space="preserve">https://www.coursera.org/learn/packt-fundamentals-of-tower-defense-game-development-0b1pi</t>
  </si>
  <si>
    <t xml:space="preserve">Fundamentals of UI/UX Design</t>
  </si>
  <si>
    <t xml:space="preserve">https://www.coursera.org/learn/fundamentals-of-uiux-design</t>
  </si>
  <si>
    <t xml:space="preserve">Fundamentals of Unity Android Game Development</t>
  </si>
  <si>
    <t xml:space="preserve">https://www.coursera.org/learn/packt-fundamentals-of-unity-android-game-development-jw83z</t>
  </si>
  <si>
    <t xml:space="preserve">Fundamentals of Using Generative AI</t>
  </si>
  <si>
    <t xml:space="preserve">https://www.coursera.org/learn/fundamentals-of-using-generative-ai</t>
  </si>
  <si>
    <t xml:space="preserve">Fundamentals of Visualization &amp; Design with Tableau</t>
  </si>
  <si>
    <t xml:space="preserve">https://www.coursera.org/learn/fundamentals-tableau-analytics-design</t>
  </si>
  <si>
    <t xml:space="preserve">Fundamentals of VueJS</t>
  </si>
  <si>
    <t xml:space="preserve">https://www.coursera.org/learn/fundamentals-of-vuejs</t>
  </si>
  <si>
    <t xml:space="preserve">Fundamentals of Web Development</t>
  </si>
  <si>
    <t xml:space="preserve">https://www.coursera.org/learn/illinois-tech-fundamentals-of-web-development</t>
  </si>
  <si>
    <t xml:space="preserve">Fundamentals of entrepreneurship in the family business</t>
  </si>
  <si>
    <t xml:space="preserve">https://www.coursera.org/learn/fundamentals-of-entrepreneurship-in-the-family-business</t>
  </si>
  <si>
    <t xml:space="preserve">Fundamentals of financial and management accounting</t>
  </si>
  <si>
    <t xml:space="preserve">https://www.coursera.org/learn/financial-accounting-polimi</t>
  </si>
  <si>
    <t xml:space="preserve">Fundamentals of particle accelerator technology  (NPAP MOOC)</t>
  </si>
  <si>
    <t xml:space="preserve">https://www.coursera.org/learn/fundamentals-particle-accelerator-technology</t>
  </si>
  <si>
    <t xml:space="preserve">Fundamentals of waves and vibrations</t>
  </si>
  <si>
    <t xml:space="preserve">https://www.coursera.org/learn/fundamentals-waves-vibrations</t>
  </si>
  <si>
    <t xml:space="preserve">Fundamentos Bioquímicos de la Vida</t>
  </si>
  <si>
    <t xml:space="preserve">https://www.coursera.org/learn/fundamentos-bioquimicos-de-la-vida</t>
  </si>
  <si>
    <t xml:space="preserve">Fundamentos TIC para negocios: Aplicaciones empresariales</t>
  </si>
  <si>
    <t xml:space="preserve">https://www.coursera.org/learn/fundamentos-tic-para-negocios-aplicaciones-empresariales</t>
  </si>
  <si>
    <t xml:space="preserve">Fundamentos TIC para negocios: Ciberseguridad</t>
  </si>
  <si>
    <t xml:space="preserve">https://www.coursera.org/learn/fundamentos-tic-para-negocios-ciberseguridad</t>
  </si>
  <si>
    <t xml:space="preserve">Fundamentos TIC para negocios: Desarrollo de software</t>
  </si>
  <si>
    <t xml:space="preserve">https://www.coursera.org/learn/fundamentos-tic-para-negocios-desarrollo-de-software</t>
  </si>
  <si>
    <t xml:space="preserve">Fundamentos TIC para negocios: Hardware</t>
  </si>
  <si>
    <t xml:space="preserve">https://www.coursera.org/learn/fundamentos-tic-para-negocios-hardware</t>
  </si>
  <si>
    <t xml:space="preserve">Fundamentos TIC para negocios: Programación</t>
  </si>
  <si>
    <t xml:space="preserve">https://www.coursera.org/learn/fundamentos-tic-para-negocios-programacion</t>
  </si>
  <si>
    <t xml:space="preserve">Fundamentos de  la Información Financiera y Contable</t>
  </si>
  <si>
    <t xml:space="preserve">https://www.coursera.org/learn/infor-financiera-contable</t>
  </si>
  <si>
    <t xml:space="preserve">Fundamentos de Administración Estratégica</t>
  </si>
  <si>
    <t xml:space="preserve">https://www.coursera.org/learn/fundamentos-de-administracin-estratgica</t>
  </si>
  <si>
    <t xml:space="preserve">Fundamentos de Android</t>
  </si>
  <si>
    <t xml:space="preserve">https://www.coursera.org/learn/fundamentos</t>
  </si>
  <si>
    <t xml:space="preserve">Fundamentos de Clientes e Concorrência com o 10,000 Women da Goldman Sachs</t>
  </si>
  <si>
    <t xml:space="preserve">https://www.coursera.org/learn/10k-women-brpt-4</t>
  </si>
  <si>
    <t xml:space="preserve">Fundamentos de Derecho Mercantil Internacional</t>
  </si>
  <si>
    <t xml:space="preserve">https://www.coursera.org/learn/derecho-mercantil-internacional</t>
  </si>
  <si>
    <t xml:space="preserve">Fundamentos de Electromagnetismo para Ingeniería</t>
  </si>
  <si>
    <t xml:space="preserve">https://www.coursera.org/learn/fundamentos-de-electromagnetismo-para-ingenieria</t>
  </si>
  <si>
    <t xml:space="preserve">Fundamentos de Financiamento com o 10,000 Women da Goldman Sachs</t>
  </si>
  <si>
    <t xml:space="preserve">https://www.coursera.org/learn/10k-women-brpt-9</t>
  </si>
  <si>
    <t xml:space="preserve">Fundamentos de Finanças da Empresa com o 10,000 Women da Goldman Sachs</t>
  </si>
  <si>
    <t xml:space="preserve">https://www.coursera.org/learn/10k-women-brpt-2</t>
  </si>
  <si>
    <t xml:space="preserve">Fundamentos de Gerenciamento com o 10,000 Women da Goldman Sachs</t>
  </si>
  <si>
    <t xml:space="preserve">https://www.coursera.org/learn/10k-women-brpt-8</t>
  </si>
  <si>
    <t xml:space="preserve">Fundamentos de IA Aplicados ao CRM</t>
  </si>
  <si>
    <t xml:space="preserve">https://www.coursera.org/learn/fundamentos-de-ia-aplicados-ao-crm</t>
  </si>
  <si>
    <t xml:space="preserve">Fundamentos de Inteligência Artifical em Marketing</t>
  </si>
  <si>
    <t xml:space="preserve">https://www.coursera.org/learn/fundamentos-de-inteligencia-artifical-em-marketing</t>
  </si>
  <si>
    <t xml:space="preserve">Fundamentos de Inteligência Artificial para Finanças</t>
  </si>
  <si>
    <t xml:space="preserve">https://www.coursera.org/learn/fundamentos-de-inteligencia-artificial-para-financas</t>
  </si>
  <si>
    <t xml:space="preserve">Fundamentos de Investigación Científica</t>
  </si>
  <si>
    <t xml:space="preserve">https://www.coursera.org/learn/fundamentos-de-investigacin-cientfica</t>
  </si>
  <si>
    <t xml:space="preserve">Fundamentos de Liderança com o 10,000 Women da Goldman Sachs</t>
  </si>
  <si>
    <t xml:space="preserve">https://www.coursera.org/learn/10k-women-brpt-3</t>
  </si>
  <si>
    <t xml:space="preserve">Fundamentos de Mecánica para Ingeniería</t>
  </si>
  <si>
    <t xml:space="preserve">https://www.coursera.org/learn/fundamentos-de-mecanica-para-ingenieria</t>
  </si>
  <si>
    <t xml:space="preserve">Fundamentos de Negociação com o 10,000 Women da Goldman Sachs</t>
  </si>
  <si>
    <t xml:space="preserve">https://www.coursera.org/learn/10k-women-brpt-10</t>
  </si>
  <si>
    <t xml:space="preserve">Fundamentos de Negócios</t>
  </si>
  <si>
    <t xml:space="preserve">https://www.coursera.org/learn/fundamentos-de-negocios</t>
  </si>
  <si>
    <t xml:space="preserve">Fundamentos de Operações com o 10,000 Women da Goldman Sachs</t>
  </si>
  <si>
    <t xml:space="preserve">https://www.coursera.org/learn/10k-women-brpt-7</t>
  </si>
  <si>
    <t xml:space="preserve">Fundamentos de Oscilaciones y Ondas para Ingeniería</t>
  </si>
  <si>
    <t xml:space="preserve">https://www.coursera.org/learn/fundamentos-de-oscilaciones-y-ondas-para-ingenieria</t>
  </si>
  <si>
    <t xml:space="preserve">Fundamentos de Planejamento Financeiro com o 10,000 Women da Goldman Sachs</t>
  </si>
  <si>
    <t xml:space="preserve">https://www.coursera.org/learn/10k-women-brpt-5</t>
  </si>
  <si>
    <t xml:space="preserve">Fundamentos de Políticas Públicas</t>
  </si>
  <si>
    <t xml:space="preserve">https://www.coursera.org/learn/fundamentos-de-politicas-publicas</t>
  </si>
  <si>
    <t xml:space="preserve">Fundamentos de UX para el desarrollo de software</t>
  </si>
  <si>
    <t xml:space="preserve">https://www.coursera.org/learn/fundamentos-de-ux-para-el-desarrollo-de-software</t>
  </si>
  <si>
    <t xml:space="preserve">Fundamentos de Vendas e Marketing com o 10,000 Women da Goldman Sachs</t>
  </si>
  <si>
    <t xml:space="preserve">https://www.coursera.org/learn/10k-women-brpt-6</t>
  </si>
  <si>
    <t xml:space="preserve">Fundamentos de analítica de datos educativos</t>
  </si>
  <si>
    <t xml:space="preserve">https://www.coursera.org/learn/analitica-datos-educativos</t>
  </si>
  <si>
    <t xml:space="preserve">Fundamentos de comunicaciones ópticas</t>
  </si>
  <si>
    <t xml:space="preserve">https://www.coursera.org/learn/fundamentos-de-comunicaciones-opticas</t>
  </si>
  <si>
    <t xml:space="preserve">Fundamentos de estadística aplicada</t>
  </si>
  <si>
    <t xml:space="preserve">https://www.coursera.org/learn/estadistica-aplicada-fundamentos</t>
  </si>
  <si>
    <t xml:space="preserve">Fundamentos de la Administración con Goldman Sachs 10,000 Women</t>
  </si>
  <si>
    <t xml:space="preserve">https://www.coursera.org/learn/10k-women-esp-8</t>
  </si>
  <si>
    <t xml:space="preserve">Fundamentos de la Financiación con Goldman Sachs 10,000 Women</t>
  </si>
  <si>
    <t xml:space="preserve">https://www.coursera.org/learn/10k-women-esp-9</t>
  </si>
  <si>
    <t xml:space="preserve">Fundamentos de la Industria de Hidrocarburos</t>
  </si>
  <si>
    <t xml:space="preserve">https://www.coursera.org/learn/fundamentos-de-la-industria-de-hidrocarburos</t>
  </si>
  <si>
    <t xml:space="preserve">Fundamentos de la Ingeniería de Requisitos</t>
  </si>
  <si>
    <t xml:space="preserve">https://www.coursera.org/learn/fundamentos-de-la-ingenieria-de-requisitos</t>
  </si>
  <si>
    <t xml:space="preserve">Fundamentos de la Negociación con Goldman Sachs 10,000 Women</t>
  </si>
  <si>
    <t xml:space="preserve">https://www.coursera.org/learn/10k-women-esp-10</t>
  </si>
  <si>
    <t xml:space="preserve">Fundamentos de la Planificación Financiera con Goldman Sachs 10,000 Women</t>
  </si>
  <si>
    <t xml:space="preserve">https://www.coursera.org/learn/10k-women-esp-5</t>
  </si>
  <si>
    <t xml:space="preserve">Fundamentos de la ciberseguridad</t>
  </si>
  <si>
    <t xml:space="preserve">https://www.coursera.org/learn/fundamentos-de-la-ciberseguridad</t>
  </si>
  <si>
    <t xml:space="preserve">Fundamentos de la escritura</t>
  </si>
  <si>
    <t xml:space="preserve">https://www.coursera.org/learn/escritura-esp</t>
  </si>
  <si>
    <t xml:space="preserve">Fundamentos de la escritura académica</t>
  </si>
  <si>
    <t xml:space="preserve">https://www.coursera.org/learn/escritura-academica-esp</t>
  </si>
  <si>
    <t xml:space="preserve">Fundamentos de la gestión de proyectos</t>
  </si>
  <si>
    <t xml:space="preserve">https://www.coursera.org/learn/fundamentos-de-la-gestion-de-proyectos</t>
  </si>
  <si>
    <t xml:space="preserve">Fundamentos de la gestión del talento humano</t>
  </si>
  <si>
    <t xml:space="preserve">https://www.coursera.org/learn/fundamentos-de-la-gestion-del-talento-humano</t>
  </si>
  <si>
    <t xml:space="preserve">Fundamentos de la visualización de datos con Tableau</t>
  </si>
  <si>
    <t xml:space="preserve">https://www.coursera.org/learn/fundamentos-de-la-visualizacion-de-datos-con-tableau</t>
  </si>
  <si>
    <t xml:space="preserve">Fundamentos de las Operaciones con Goldman Sachs 10,000 Women</t>
  </si>
  <si>
    <t xml:space="preserve">https://www.coursera.org/learn/10k-women-esp-7</t>
  </si>
  <si>
    <t xml:space="preserve">Fundamentos de las Ventas y el Marketing con Goldman Sachs 10,000 Women</t>
  </si>
  <si>
    <t xml:space="preserve">https://www.coursera.org/learn/10k-women-esp-6</t>
  </si>
  <si>
    <t xml:space="preserve">Fundamentos de los Aspectos Financieros del Negocio con Goldman Sachs 10,000 Women</t>
  </si>
  <si>
    <t xml:space="preserve">https://www.coursera.org/learn/10k-women-esp-2</t>
  </si>
  <si>
    <t xml:space="preserve">Fundamentos de los Clientes y la Competencia con Goldman Sachs 10,000 Women</t>
  </si>
  <si>
    <t xml:space="preserve">https://www.coursera.org/learn/10k-women-esp-4</t>
  </si>
  <si>
    <t xml:space="preserve">Fundamentos de probabilidad y aplicaciones</t>
  </si>
  <si>
    <t xml:space="preserve">https://www.coursera.org/learn/probabilidad</t>
  </si>
  <si>
    <t xml:space="preserve">Fundamentos de sistemas recomendadores</t>
  </si>
  <si>
    <t xml:space="preserve">https://www.coursera.org/learn/fundamentos-de-sistemas-recomendadores</t>
  </si>
  <si>
    <t xml:space="preserve">Fundamentos de valoración de empresas</t>
  </si>
  <si>
    <t xml:space="preserve">https://www.coursera.org/learn/fundamentos-de-valoracin-de-empresas</t>
  </si>
  <si>
    <t xml:space="preserve">Fundamentos del Diseño Gráfico</t>
  </si>
  <si>
    <t xml:space="preserve">https://www.coursera.org/learn/diseno-grafico</t>
  </si>
  <si>
    <t xml:space="preserve">Fundamentos del Emprendimiento: Pensamiento y Acción</t>
  </si>
  <si>
    <t xml:space="preserve">https://www.coursera.org/learn/fundamentos-del-emprendimiento</t>
  </si>
  <si>
    <t xml:space="preserve">Fundamentos del Liderazgo con Goldman Sachs 10,000 Women</t>
  </si>
  <si>
    <t xml:space="preserve">https://www.coursera.org/learn/10k-women-esp-3</t>
  </si>
  <si>
    <t xml:space="preserve">Fundamentos del Marketing Deportivo</t>
  </si>
  <si>
    <t xml:space="preserve">https://www.coursera.org/learn/fundamentos-del-marketing-deportivo</t>
  </si>
  <si>
    <t xml:space="preserve">Fundamentos del Modelo de Negocio Canvas</t>
  </si>
  <si>
    <t xml:space="preserve">https://www.coursera.org/learn/fundamentos-modelo-negocio-canvas</t>
  </si>
  <si>
    <t xml:space="preserve">Fundamentos del emprendimiento en la empresa familiar</t>
  </si>
  <si>
    <t xml:space="preserve">https://www.coursera.org/learn/fundamentos-del-emprendimiento-en-la-empresa-familiar</t>
  </si>
  <si>
    <t xml:space="preserve">Fundamentos del marketing digital y comercio electrónico</t>
  </si>
  <si>
    <t xml:space="preserve">https://www.coursera.org/learn/fundamentos-del-marketing-digital-y-comercio-electronico</t>
  </si>
  <si>
    <t xml:space="preserve">Fundamentos del uso de IA generativa</t>
  </si>
  <si>
    <t xml:space="preserve">https://www.coursera.org/learn/fundamentos-del-uso-de-ia-generativa</t>
  </si>
  <si>
    <t xml:space="preserve">Fundamentos del uso seguro de medicamentos para el hogar</t>
  </si>
  <si>
    <t xml:space="preserve">https://www.coursera.org/learn/fundamentos-del-uso-seguro-de-medicamentos-para-el-hogar</t>
  </si>
  <si>
    <t xml:space="preserve">Fundamentos do BigQuery para Profissionais de Snowflake</t>
  </si>
  <si>
    <t xml:space="preserve">https://www.coursera.org/learn/bigquery-fundamentals-for-snowflake-professionals-ptbr</t>
  </si>
  <si>
    <t xml:space="preserve">Fundamentos do BigQuery para profissionais Oracle</t>
  </si>
  <si>
    <t xml:space="preserve">https://www.coursera.org/learn/bigquery-fundamentals-for-oracle-professionals-ptbr</t>
  </si>
  <si>
    <t xml:space="preserve">Fundamentos do BigQuery para profissionais Redshift</t>
  </si>
  <si>
    <t xml:space="preserve">https://www.coursera.org/learn/bigquery-fundamentals-for-redshift-professionals-ptbr</t>
  </si>
  <si>
    <t xml:space="preserve">Fundamentos do BigQuery para profissionais de Teradata</t>
  </si>
  <si>
    <t xml:space="preserve">https://www.coursera.org/learn/bigquery-fundamentals-for-teradata-professionals-ptbr</t>
  </si>
  <si>
    <t xml:space="preserve">Fundamentos do Desenvolvimento de Aplicativos com o GC</t>
  </si>
  <si>
    <t xml:space="preserve">https://www.coursera.org/learn/developing-applications-with-google-cloud-foundations-ptbr</t>
  </si>
  <si>
    <t xml:space="preserve">Fundamentos do Google para o Ensino</t>
  </si>
  <si>
    <t xml:space="preserve">https://www.coursera.org/learn/fundamentosgoogle</t>
  </si>
  <si>
    <t xml:space="preserve">Fundamentos do design da experiência do usuário (UX)</t>
  </si>
  <si>
    <t xml:space="preserve">https://www.coursera.org/learn/fundamentos-do-design-da-experiencia-do-usuario-ux</t>
  </si>
  <si>
    <t xml:space="preserve">Fundamentos do gerenciamento de projetos</t>
  </si>
  <si>
    <t xml:space="preserve">https://www.coursera.org/learn/fundamentos-do-gerenciamento-de-projetos</t>
  </si>
  <si>
    <t xml:space="preserve">Fundamentos do marketing digital e do e-commerce</t>
  </si>
  <si>
    <t xml:space="preserve">https://www.coursera.org/learn/fundamentos-do-marketing-digital-e-do-e-commerce</t>
  </si>
  <si>
    <t xml:space="preserve">Fundamentos para entrevistar con confianza</t>
  </si>
  <si>
    <t xml:space="preserve">https://www.coursera.org/learn/sales-interview-es</t>
  </si>
  <si>
    <t xml:space="preserve">Fundamentos: La Evolución de los Estadios en la Era Digital</t>
  </si>
  <si>
    <t xml:space="preserve">https://www.coursera.org/learn/fundamentos-la-evolucin-de-los-estadios-en-la-era-digital</t>
  </si>
  <si>
    <t xml:space="preserve">Fundamentos: dados, dados, em todos os lugares</t>
  </si>
  <si>
    <t xml:space="preserve">https://www.coursera.org/learn/fundamentos-dados-dados-em-todos-os-lugares</t>
  </si>
  <si>
    <t xml:space="preserve">Fundos de Investimento</t>
  </si>
  <si>
    <t xml:space="preserve">https://www.coursera.org/learn/fundos-de-investimento</t>
  </si>
  <si>
    <t xml:space="preserve">Fundraising with IPO &amp; FPO Valuation Strategies</t>
  </si>
  <si>
    <t xml:space="preserve">https://www.coursera.org/learn/fundraising-ipo-fpo-valuation-strategies</t>
  </si>
  <si>
    <t xml:space="preserve">Fusion Explained: The Geopolitics and Future of Energy</t>
  </si>
  <si>
    <t xml:space="preserve">https://www.coursera.org/learn/scsp-fusion-ent</t>
  </si>
  <si>
    <t xml:space="preserve">Future Health: Digital Health and Healthcare Innovation</t>
  </si>
  <si>
    <t xml:space="preserve">https://www.coursera.org/learn/wiley-future-health-digital-health-and-healthcare-innovation</t>
  </si>
  <si>
    <t xml:space="preserve">Future Thinking</t>
  </si>
  <si>
    <t xml:space="preserve">https://www.coursera.org/learn/packt-future-thinking-xxflc</t>
  </si>
  <si>
    <t xml:space="preserve">Future of AI in Sports and Practical Applications</t>
  </si>
  <si>
    <t xml:space="preserve">https://www.coursera.org/learn/future-of-ai-in-sports-and-practical-applications</t>
  </si>
  <si>
    <t xml:space="preserve">Future of Production</t>
  </si>
  <si>
    <t xml:space="preserve">https://www.coursera.org/learn/future-of-production</t>
  </si>
  <si>
    <t xml:space="preserve">Future of Work: Mastering Human Skills for the Age of AI</t>
  </si>
  <si>
    <t xml:space="preserve">https://www.coursera.org/learn/wiley-future-of-work-mastering-human-skills-for-the-age-of-ai</t>
  </si>
  <si>
    <t xml:space="preserve">Future of data and technology in football </t>
  </si>
  <si>
    <t xml:space="preserve">https://www.coursera.org/learn/future-of-data-and-technology-in-football</t>
  </si>
  <si>
    <t xml:space="preserve">Future-Proofing Your Career in a Digital-First World</t>
  </si>
  <si>
    <t xml:space="preserve">https://www.coursera.org/learn/packt-future-proofing-your-career-in-a-digital-first-world-xqkpp</t>
  </si>
  <si>
    <t xml:space="preserve">Futures &amp; Options Trading for Beginners</t>
  </si>
  <si>
    <t xml:space="preserve">https://www.coursera.org/learn/futures-options-trading-beginners</t>
  </si>
  <si>
    <t xml:space="preserve">Futures Thinking</t>
  </si>
  <si>
    <t xml:space="preserve">https://www.coursera.org/learn/futuresthinking</t>
  </si>
  <si>
    <t xml:space="preserve">Futuro de los datos y la tecnología - Echar un vistazo </t>
  </si>
  <si>
    <t xml:space="preserve">https://www.coursera.org/learn/futuro-de-los-datos-y-la-tecnologia-echar-un-vistazo</t>
  </si>
  <si>
    <t xml:space="preserve">Futuro del trabajo: adaptación profesional en la era digital</t>
  </si>
  <si>
    <t xml:space="preserve">https://www.coursera.org/learn/futuro-del-trabajo-adaptacion-profesional-era-digital</t>
  </si>
  <si>
    <t xml:space="preserve">Física: Dimensión y Movimiento</t>
  </si>
  <si>
    <t xml:space="preserve">https://www.coursera.org/learn/fisica-dimension-movimiento</t>
  </si>
  <si>
    <t xml:space="preserve">Física: Vectores, Trabajo y Energía</t>
  </si>
  <si>
    <t xml:space="preserve">https://www.coursera.org/learn/fisica-vectores-trabajo-energia</t>
  </si>
  <si>
    <t xml:space="preserve">GA Goal Tracking &amp; Setup</t>
  </si>
  <si>
    <t xml:space="preserve">https://www.coursera.org/learn/ga-goal-tracking--setup</t>
  </si>
  <si>
    <t xml:space="preserve">GA4 Implementation with Google Tag Manager </t>
  </si>
  <si>
    <t xml:space="preserve">https://www.coursera.org/learn/ga4-implementation-google-tag-manager</t>
  </si>
  <si>
    <t xml:space="preserve">GAAP &amp; Double-Entry Bookkeeping</t>
  </si>
  <si>
    <t xml:space="preserve">https://www.coursera.org/learn/gaap--double-entry-bookkeeping</t>
  </si>
  <si>
    <t xml:space="preserve">GC IAM et mise en réseau pour les utilisateurs d'AWS</t>
  </si>
  <si>
    <t xml:space="preserve">https://www.coursera.org/learn/google-cloud-iam-and-networking-for-aws-professionals-fr</t>
  </si>
  <si>
    <t xml:space="preserve">GCP Computing and Storage Services</t>
  </si>
  <si>
    <t xml:space="preserve">https://www.coursera.org/learn/gcp-professional-architect-gcp-computing-and-storage-services</t>
  </si>
  <si>
    <t xml:space="preserve">GCP Security and Networking</t>
  </si>
  <si>
    <t xml:space="preserve">https://www.coursera.org/learn/gcp-professional-architect-gcp-security-and-networking</t>
  </si>
  <si>
    <t xml:space="preserve">GCP: Compute Services</t>
  </si>
  <si>
    <t xml:space="preserve">https://www.coursera.org/learn/gcp-compute-services</t>
  </si>
  <si>
    <t xml:space="preserve">GCP: Compute and Networking</t>
  </si>
  <si>
    <t xml:space="preserve">https://www.coursera.org/learn/gcp-compute-and-networking</t>
  </si>
  <si>
    <t xml:space="preserve">GCP: Database and Storage</t>
  </si>
  <si>
    <t xml:space="preserve">https://www.coursera.org/learn/gcp-database-and-storage</t>
  </si>
  <si>
    <t xml:space="preserve">GCP: Database, Storage, and Networking</t>
  </si>
  <si>
    <t xml:space="preserve">https://www.coursera.org/learn/gcp-database-storage-and-networking</t>
  </si>
  <si>
    <t xml:space="preserve">GCP: Monitoring, Security, and Costs</t>
  </si>
  <si>
    <t xml:space="preserve">https://www.coursera.org/learn/gcp-monitoring-security-and-costs</t>
  </si>
  <si>
    <t xml:space="preserve">GCP: Operations, Security, and Case Studies</t>
  </si>
  <si>
    <t xml:space="preserve">https://www.coursera.org/learn/gcp-operations-security-and-case-studies</t>
  </si>
  <si>
    <t xml:space="preserve">GIS Applications Across Industries</t>
  </si>
  <si>
    <t xml:space="preserve">https://www.coursera.org/learn/gis-applications-across-industries</t>
  </si>
  <si>
    <t xml:space="preserve">GIS Data Acquisition and Map Design</t>
  </si>
  <si>
    <t xml:space="preserve">https://www.coursera.org/learn/gis-data-acquisition-map-design</t>
  </si>
  <si>
    <t xml:space="preserve">GIS Fundamentals for Public Health Research</t>
  </si>
  <si>
    <t xml:space="preserve">https://www.coursera.org/learn/geoinformatics-public-health-innovation</t>
  </si>
  <si>
    <t xml:space="preserve">GIS Mastery: Spatial Data, Remote Sensing, Decision Support</t>
  </si>
  <si>
    <t xml:space="preserve">https://www.coursera.org/learn/gis-mastery-spatial-data-remote-sensing-decision-support</t>
  </si>
  <si>
    <t xml:space="preserve">GIS, Mapping, and Spatial Analysis Capstone</t>
  </si>
  <si>
    <t xml:space="preserve">https://www.coursera.org/learn/gis-mapping-spatial-analysis-capstone</t>
  </si>
  <si>
    <t xml:space="preserve">GIS: Geographic Information Systems for Sustainability</t>
  </si>
  <si>
    <t xml:space="preserve">https://www.coursera.org/learn/gis-geographic-information-systems-for-sustainability</t>
  </si>
  <si>
    <t xml:space="preserve">GKE Routing and IP Address Management</t>
  </si>
  <si>
    <t xml:space="preserve">https://www.coursera.org/learn/gke-routing-and-ip-address-management-en</t>
  </si>
  <si>
    <r>
      <rPr>
        <sz val="10"/>
        <rFont val="Arial"/>
        <family val="0"/>
        <charset val="1"/>
      </rPr>
      <t xml:space="preserve">GKE </t>
    </r>
    <r>
      <rPr>
        <sz val="10"/>
        <rFont val="DejaVu Sans"/>
        <family val="2"/>
      </rPr>
      <t xml:space="preserve">でのスケーラブルなワークロードの管理</t>
    </r>
  </si>
  <si>
    <t xml:space="preserve">https://www.coursera.org/learn/manage-scalable-workloads-in-gke-ja</t>
  </si>
  <si>
    <r>
      <rPr>
        <sz val="10"/>
        <rFont val="Arial"/>
        <family val="0"/>
        <charset val="1"/>
      </rPr>
      <t xml:space="preserve">GKE</t>
    </r>
    <r>
      <rPr>
        <sz val="10"/>
        <rFont val="DejaVu Sans"/>
        <family val="2"/>
      </rPr>
      <t xml:space="preserve">에서 확장 가능한 워크로드 관리</t>
    </r>
  </si>
  <si>
    <t xml:space="preserve">https://www.coursera.org/learn/manage-scalable-workloads-in-gke-ko</t>
  </si>
  <si>
    <t xml:space="preserve">GLP-1 Medication Support Course for Fitness Professionals</t>
  </si>
  <si>
    <t xml:space="preserve">https://www.coursera.org/learn/glp-1-medication-support-fitness-wellness</t>
  </si>
  <si>
    <t xml:space="preserve">GNU Octave: Apply, Implement &amp; Design Functions</t>
  </si>
  <si>
    <t xml:space="preserve">https://www.coursera.org/learn/gnu-octave-apply-implement-design-functions</t>
  </si>
  <si>
    <t xml:space="preserve">GO Programming for Everyone: Part 1</t>
  </si>
  <si>
    <t xml:space="preserve">https://www.coursera.org/learn/go-programming-everyone-part-1</t>
  </si>
  <si>
    <t xml:space="preserve">GO Programming for Everyone: Part 2</t>
  </si>
  <si>
    <t xml:space="preserve">https://www.coursera.org/learn/go-programming-everyone-part-2</t>
  </si>
  <si>
    <t xml:space="preserve">GPT Vision: Seeing the World through Generative AI</t>
  </si>
  <si>
    <t xml:space="preserve">https://www.coursera.org/learn/gpt-vision</t>
  </si>
  <si>
    <t xml:space="preserve">GPU Clusters &amp; Containers</t>
  </si>
  <si>
    <t xml:space="preserve">https://www.coursera.org/learn/gpu-clusters--containers</t>
  </si>
  <si>
    <t xml:space="preserve">GPU Programming with C++ and CUDA</t>
  </si>
  <si>
    <t xml:space="preserve">https://www.coursera.org/learn/packt-gpu-programming-with-c-and-cuda</t>
  </si>
  <si>
    <t xml:space="preserve">GRC Fundamentals - Learn Governance, Risk, and Compliance</t>
  </si>
  <si>
    <t xml:space="preserve">https://www.coursera.org/learn/packt-grc-fundamentals-learn-governance-risk-and-compliance-mzusy</t>
  </si>
  <si>
    <t xml:space="preserve">GST Chargeability and Reverse Charge Rules</t>
  </si>
  <si>
    <t xml:space="preserve">https://www.coursera.org/learn/gst-chargeability-reverse-charge-rules</t>
  </si>
  <si>
    <t xml:space="preserve">GST Fundamentals and Compliance Analysis</t>
  </si>
  <si>
    <t xml:space="preserve">https://www.coursera.org/learn/gst-fundamentals-compliance-analysis</t>
  </si>
  <si>
    <t xml:space="preserve">GST Place of Supply with Practical Cases</t>
  </si>
  <si>
    <t xml:space="preserve">https://www.coursera.org/learn/gst-place-of-supply-practical-cases</t>
  </si>
  <si>
    <t xml:space="preserve">GST Registration and Tax Concepts</t>
  </si>
  <si>
    <t xml:space="preserve">https://www.coursera.org/learn/gst-registration-tax-concepts</t>
  </si>
  <si>
    <t xml:space="preserve">GST Time of Supply Explained with Cases</t>
  </si>
  <si>
    <t xml:space="preserve">https://www.coursera.org/learn/gst-time-of-supply-explained-cases</t>
  </si>
  <si>
    <t xml:space="preserve">GST Valuation and Input Tax Credit Analysis</t>
  </si>
  <si>
    <t xml:space="preserve">https://www.coursera.org/learn/gst-valuation-input-tax-credit-analysis</t>
  </si>
  <si>
    <t xml:space="preserve">GTM Planning and Campaign Execution</t>
  </si>
  <si>
    <t xml:space="preserve">https://www.coursera.org/learn/gtm-planning-and-campaign-execution</t>
  </si>
  <si>
    <t xml:space="preserve">GUI Development and AI-Enhanced Programming</t>
  </si>
  <si>
    <t xml:space="preserve">https://www.coursera.org/learn/gui-development-and-ai-enhanced-programming</t>
  </si>
  <si>
    <t xml:space="preserve">Gain Alignment to Achieve Results</t>
  </si>
  <si>
    <t xml:space="preserve">https://www.coursera.org/learn/gain-alignment-to-achieve-results</t>
  </si>
  <si>
    <t xml:space="preserve">Gain Self Discipline, Willpower, Self-Control And Resilience</t>
  </si>
  <si>
    <t xml:space="preserve">https://www.coursera.org/learn/discipline</t>
  </si>
  <si>
    <t xml:space="preserve">Gaining Buy-In from Senior Leadership</t>
  </si>
  <si>
    <t xml:space="preserve">https://www.coursera.org/learn/gaining-buy-in-from-senior-leadership</t>
  </si>
  <si>
    <t xml:space="preserve">Game Deployment and Final Touches</t>
  </si>
  <si>
    <t xml:space="preserve">https://www.coursera.org/learn/packt-game-deployment-and-final-touches-fb04o</t>
  </si>
  <si>
    <t xml:space="preserve">Game Design and Development 1: 2D Shooter</t>
  </si>
  <si>
    <t xml:space="preserve">https://www.coursera.org/learn/game-design-and-development-1</t>
  </si>
  <si>
    <t xml:space="preserve">Game Design and Development 2: 2D Platformer</t>
  </si>
  <si>
    <t xml:space="preserve">https://www.coursera.org/learn/game-design-and-development-2</t>
  </si>
  <si>
    <t xml:space="preserve">Game Design and Development 3: 3D Shooter</t>
  </si>
  <si>
    <t xml:space="preserve">https://www.coursera.org/learn/game-design-and-development-3</t>
  </si>
  <si>
    <t xml:space="preserve">Game Design and Development 4: 3D Platformer</t>
  </si>
  <si>
    <t xml:space="preserve">https://www.coursera.org/learn/game-design-and-development-4</t>
  </si>
  <si>
    <t xml:space="preserve">Game Design and Development 5: Capstone Project</t>
  </si>
  <si>
    <t xml:space="preserve">https://www.coursera.org/learn/game-design-and-development-5</t>
  </si>
  <si>
    <t xml:space="preserve">Game Developers and Esports Organizations</t>
  </si>
  <si>
    <t xml:space="preserve">https://www.coursera.org/learn/game-developers-esports-organizations</t>
  </si>
  <si>
    <t xml:space="preserve">Game Development Patterns with Godot 4</t>
  </si>
  <si>
    <t xml:space="preserve">https://www.coursera.org/learn/packt-game-development-patterns-with-godot-4</t>
  </si>
  <si>
    <t xml:space="preserve">Game Development and Prototyping</t>
  </si>
  <si>
    <t xml:space="preserve">https://www.coursera.org/learn/game-development-and-prototyping</t>
  </si>
  <si>
    <t xml:space="preserve">Game Development, Data Science, and Machine Learning</t>
  </si>
  <si>
    <t xml:space="preserve">https://www.coursera.org/learn/packt-game-development-data-science-and-machine-learning-83x7l</t>
  </si>
  <si>
    <t xml:space="preserve">Game Development: HTML to Unreal Engine Mastery</t>
  </si>
  <si>
    <t xml:space="preserve">https://www.coursera.org/learn/game-development-html-to-unreal-engine-mastery</t>
  </si>
  <si>
    <t xml:space="preserve">Game Time 2024 – Build a JavaScript Game with Random Order</t>
  </si>
  <si>
    <t xml:space="preserve">https://www.coursera.org/learn/packt-game-time-2024-build-a-javascript-game-with-random-order-gkkqh</t>
  </si>
  <si>
    <t xml:space="preserve">Game based learning - Getting Started with Gen AI</t>
  </si>
  <si>
    <t xml:space="preserve">https://www.coursera.org/learn/game-based-learning-with-skilbuilder-trivia-getting-started-with-gen-ai</t>
  </si>
  <si>
    <t xml:space="preserve">Gameplay Mechanics and Interactive Systems in Game Design</t>
  </si>
  <si>
    <t xml:space="preserve">https://www.coursera.org/learn/wiley-gameplay-mechanics-and-interactive-systems-in-game-design</t>
  </si>
  <si>
    <t xml:space="preserve">Gameplay en videojuegos</t>
  </si>
  <si>
    <t xml:space="preserve">https://www.coursera.org/learn/videojuegos-play</t>
  </si>
  <si>
    <t xml:space="preserve">Games without Chance: Combinatorial Game Theory </t>
  </si>
  <si>
    <t xml:space="preserve">https://www.coursera.org/learn/combinatorial-game-theory</t>
  </si>
  <si>
    <t xml:space="preserve">Games, Sensors and Media</t>
  </si>
  <si>
    <t xml:space="preserve">https://www.coursera.org/learn/games</t>
  </si>
  <si>
    <t xml:space="preserve">Gandhian Thought and Communication</t>
  </si>
  <si>
    <t xml:space="preserve">https://www.coursera.org/learn/sage-gandhian-thought-and-communication</t>
  </si>
  <si>
    <t xml:space="preserve">Gangster Fiction: Rise of an American Antihero</t>
  </si>
  <si>
    <t xml:space="preserve">https://www.coursera.org/learn/gangster-fiction-american-antihero</t>
  </si>
  <si>
    <t xml:space="preserve">Gangster Fiction: The Gangster American Dream</t>
  </si>
  <si>
    <t xml:space="preserve">https://www.coursera.org/learn/gangster-fiction-american-dream</t>
  </si>
  <si>
    <t xml:space="preserve">Gantt Chart Automation with Spreadsheets</t>
  </si>
  <si>
    <t xml:space="preserve">https://www.coursera.org/learn/gantt-chart-automation-spreadsheets</t>
  </si>
  <si>
    <t xml:space="preserve">Garden Planning and Management</t>
  </si>
  <si>
    <t xml:space="preserve">https://www.coursera.org/learn/garden-planning-and-management</t>
  </si>
  <si>
    <t xml:space="preserve">Gateway API with NGINX Fabric Gateway</t>
  </si>
  <si>
    <t xml:space="preserve">https://www.coursera.org/learn/gateway-api-nginx-fabric-gateway</t>
  </si>
  <si>
    <t xml:space="preserve">Gatling Fundamentals for Stress Testing APIs - Scala</t>
  </si>
  <si>
    <t xml:space="preserve">https://www.coursera.org/learn/packt-gatling-fundamentals-for-stress-testing-apis-scala-ltw1l</t>
  </si>
  <si>
    <t xml:space="preserve">Geliştiriciler için Sorumlu Yapay Zeka: Yorumlanabilirlik ve Şeffaflık</t>
  </si>
  <si>
    <t xml:space="preserve">https://www.coursera.org/learn/yorumlanabilirlik-ve-effaflk</t>
  </si>
  <si>
    <t xml:space="preserve">Geliştiriciler İçin Sorumlu Yapay Zeka: Adalet ve Önyargı</t>
  </si>
  <si>
    <t xml:space="preserve">https://www.coursera.org/learn/gelitiriciler-iin-sorumlu-yapay-zeka-adalet-ve-nyarg</t>
  </si>
  <si>
    <t xml:space="preserve">Geliştiriciler İçin Sorumlu Yapay Zeka: Gizlilik ve Güvenlik</t>
  </si>
  <si>
    <t xml:space="preserve">https://www.coursera.org/learn/responsible-ai-for-developers-privacy-and-safety-tr</t>
  </si>
  <si>
    <r>
      <rPr>
        <sz val="10"/>
        <rFont val="Arial"/>
        <family val="0"/>
        <charset val="1"/>
      </rPr>
      <t xml:space="preserve">Gemini CLI </t>
    </r>
    <r>
      <rPr>
        <sz val="10"/>
        <rFont val="DejaVu Sans"/>
        <family val="2"/>
      </rPr>
      <t xml:space="preserve">でアプリ開発を加速</t>
    </r>
  </si>
  <si>
    <t xml:space="preserve">https://www.coursera.org/learn/accelerate-app-development-with-gemini-cli-ja</t>
  </si>
  <si>
    <r>
      <rPr>
        <sz val="10"/>
        <rFont val="Arial"/>
        <family val="0"/>
        <charset val="1"/>
      </rPr>
      <t xml:space="preserve">Gemini CLI</t>
    </r>
    <r>
      <rPr>
        <sz val="10"/>
        <rFont val="DejaVu Sans"/>
        <family val="2"/>
      </rPr>
      <t xml:space="preserve">로 앱 개발 가속화</t>
    </r>
  </si>
  <si>
    <t xml:space="preserve">https://www.coursera.org/learn/accelerate-app-development-with-gemini-cli-ko</t>
  </si>
  <si>
    <t xml:space="preserve">Gemini Capstone Project</t>
  </si>
  <si>
    <t xml:space="preserve">https://www.coursera.org/learn/gemini-capstone-project</t>
  </si>
  <si>
    <r>
      <rPr>
        <sz val="10"/>
        <rFont val="Arial"/>
        <family val="0"/>
        <charset val="1"/>
      </rPr>
      <t xml:space="preserve">Gemini Code Assist</t>
    </r>
    <r>
      <rPr>
        <sz val="10"/>
        <rFont val="DejaVu Sans"/>
        <family val="2"/>
      </rPr>
      <t xml:space="preserve">로 앱 개발 간소화</t>
    </r>
  </si>
  <si>
    <t xml:space="preserve">https://www.coursera.org/learn/gemini-code-assist-ko</t>
  </si>
  <si>
    <r>
      <rPr>
        <sz val="10"/>
        <rFont val="Arial"/>
        <family val="0"/>
        <charset val="1"/>
      </rPr>
      <t xml:space="preserve">Gemini Enterprise </t>
    </r>
    <r>
      <rPr>
        <sz val="10"/>
        <rFont val="DejaVu Sans"/>
        <family val="2"/>
      </rPr>
      <t xml:space="preserve">で知識の共有を加速させる</t>
    </r>
  </si>
  <si>
    <t xml:space="preserve">https://www.coursera.org/learn/accelerate-knowledge-exchange-with-agentspace-ja</t>
  </si>
  <si>
    <r>
      <rPr>
        <sz val="10"/>
        <rFont val="Arial"/>
        <family val="0"/>
        <charset val="1"/>
      </rPr>
      <t xml:space="preserve">Gemini Enterprise </t>
    </r>
    <r>
      <rPr>
        <sz val="10"/>
        <rFont val="DejaVu Sans"/>
        <family val="2"/>
      </rPr>
      <t xml:space="preserve">の概要</t>
    </r>
  </si>
  <si>
    <t xml:space="preserve">https://www.coursera.org/learn/introduction-to-gemini-enterprise-ja</t>
  </si>
  <si>
    <r>
      <rPr>
        <sz val="10"/>
        <rFont val="Arial"/>
        <family val="0"/>
        <charset val="1"/>
      </rPr>
      <t xml:space="preserve">Gemini Enterprise </t>
    </r>
    <r>
      <rPr>
        <sz val="10"/>
        <rFont val="DejaVu Sans"/>
        <family val="2"/>
      </rPr>
      <t xml:space="preserve">简介</t>
    </r>
  </si>
  <si>
    <t xml:space="preserve">https://www.coursera.org/learn/gemini-enterprise-zh</t>
  </si>
  <si>
    <r>
      <rPr>
        <sz val="10"/>
        <rFont val="Arial"/>
        <family val="0"/>
        <charset val="1"/>
      </rPr>
      <t xml:space="preserve">Gemini Enterprise </t>
    </r>
    <r>
      <rPr>
        <sz val="10"/>
        <rFont val="DejaVu Sans"/>
        <family val="2"/>
      </rPr>
      <t xml:space="preserve">簡介</t>
    </r>
  </si>
  <si>
    <t xml:space="preserve">https://www.coursera.org/learn/introduction-to-gemini-enterprise-zhtw</t>
  </si>
  <si>
    <r>
      <rPr>
        <sz val="10"/>
        <rFont val="Arial"/>
        <family val="0"/>
        <charset val="1"/>
      </rPr>
      <t xml:space="preserve">Gemini Enterprise </t>
    </r>
    <r>
      <rPr>
        <sz val="10"/>
        <rFont val="DejaVu Sans"/>
        <family val="2"/>
      </rPr>
      <t xml:space="preserve">소개</t>
    </r>
  </si>
  <si>
    <t xml:space="preserve">https://www.coursera.org/learn/introduction-to-gemini-enterprise-ko</t>
  </si>
  <si>
    <r>
      <rPr>
        <sz val="10"/>
        <rFont val="Arial"/>
        <family val="0"/>
        <charset val="1"/>
      </rPr>
      <t xml:space="preserve">Gemini Enterprise</t>
    </r>
    <r>
      <rPr>
        <sz val="10"/>
        <rFont val="DejaVu Sans"/>
        <family val="2"/>
      </rPr>
      <t xml:space="preserve">로 더 신속하게 지식 교환</t>
    </r>
  </si>
  <si>
    <t xml:space="preserve">https://www.coursera.org/learn/accelerate-knowledge-exchange-with-agentspace-ko</t>
  </si>
  <si>
    <t xml:space="preserve">Gemini and Vertex AI: Building Intelligent Applications</t>
  </si>
  <si>
    <t xml:space="preserve">https://www.coursera.org/learn/gemini-and-vertex-ai-building-intelligent-applications</t>
  </si>
  <si>
    <t xml:space="preserve">Gemini for Application Developers</t>
  </si>
  <si>
    <t xml:space="preserve">https://www.coursera.org/learn/gemini-for-application-developers</t>
  </si>
  <si>
    <t xml:space="preserve">Gemini for Application Developers - Bahasa Indonesia</t>
  </si>
  <si>
    <t xml:space="preserve">https://www.coursera.org/learn/gemini-for-application-developers---bahasa-indonesia</t>
  </si>
  <si>
    <t xml:space="preserve">Gemini for Application Developers - Deutsch</t>
  </si>
  <si>
    <t xml:space="preserve">https://www.coursera.org/learn/gemini-for-application-developers---deutsch</t>
  </si>
  <si>
    <t xml:space="preserve">Gemini for Application Developers - Español</t>
  </si>
  <si>
    <t xml:space="preserve">https://www.coursera.org/learn/gemini-for-application-developers-es</t>
  </si>
  <si>
    <t xml:space="preserve">Gemini for Application Developers - Français</t>
  </si>
  <si>
    <t xml:space="preserve">https://www.coursera.org/learn/gemini-for-application-developers-fr</t>
  </si>
  <si>
    <t xml:space="preserve">Gemini for Application Developers - Português Brasileiro</t>
  </si>
  <si>
    <t xml:space="preserve">https://www.coursera.org/learn/gemini-for-application-developers-ptbr</t>
  </si>
  <si>
    <r>
      <rPr>
        <sz val="10"/>
        <rFont val="Arial"/>
        <family val="0"/>
        <charset val="1"/>
      </rPr>
      <t xml:space="preserve">Gemini for Application Developers - </t>
    </r>
    <r>
      <rPr>
        <sz val="10"/>
        <rFont val="DejaVu Sans"/>
        <family val="2"/>
      </rPr>
      <t xml:space="preserve">日本語版</t>
    </r>
  </si>
  <si>
    <t xml:space="preserve">https://www.coursera.org/learn/gemini-for-application-developers-ja</t>
  </si>
  <si>
    <r>
      <rPr>
        <sz val="10"/>
        <rFont val="Arial"/>
        <family val="0"/>
        <charset val="1"/>
      </rPr>
      <t xml:space="preserve">Gemini for Application Developers - </t>
    </r>
    <r>
      <rPr>
        <sz val="10"/>
        <rFont val="DejaVu Sans"/>
        <family val="2"/>
      </rPr>
      <t xml:space="preserve">简体中文</t>
    </r>
  </si>
  <si>
    <t xml:space="preserve">https://www.coursera.org/learn/gemini-for-application-developers-zhcn</t>
  </si>
  <si>
    <r>
      <rPr>
        <sz val="10"/>
        <rFont val="Arial"/>
        <family val="0"/>
        <charset val="1"/>
      </rPr>
      <t xml:space="preserve">Gemini for Application Developers - </t>
    </r>
    <r>
      <rPr>
        <sz val="10"/>
        <rFont val="DejaVu Sans"/>
        <family val="2"/>
      </rPr>
      <t xml:space="preserve">繁體中文</t>
    </r>
  </si>
  <si>
    <t xml:space="preserve">https://www.coursera.org/learn/gemini-for-application-developers-zhtw</t>
  </si>
  <si>
    <r>
      <rPr>
        <sz val="10"/>
        <rFont val="Arial"/>
        <family val="0"/>
        <charset val="1"/>
      </rPr>
      <t xml:space="preserve">Gemini for Application Developers - </t>
    </r>
    <r>
      <rPr>
        <sz val="10"/>
        <rFont val="DejaVu Sans"/>
        <family val="2"/>
      </rPr>
      <t xml:space="preserve">한국어</t>
    </r>
  </si>
  <si>
    <t xml:space="preserve">https://www.coursera.org/learn/gemini-for-application-developers-ko</t>
  </si>
  <si>
    <t xml:space="preserve">Gemini for Cloud Architects</t>
  </si>
  <si>
    <t xml:space="preserve">https://www.coursera.org/learn/gemini-for-cloud-architects</t>
  </si>
  <si>
    <t xml:space="preserve">Gemini for Cloud Architects - Bahasa Indonesia</t>
  </si>
  <si>
    <t xml:space="preserve">https://www.coursera.org/learn/gemini-for-cloud-architects-id</t>
  </si>
  <si>
    <t xml:space="preserve">Gemini for Cloud Architects - Deutsch</t>
  </si>
  <si>
    <t xml:space="preserve">https://www.coursera.org/learn/gemini-for-cloud-architects-de</t>
  </si>
  <si>
    <t xml:space="preserve">Gemini for Cloud Architects - Español</t>
  </si>
  <si>
    <t xml:space="preserve">https://www.coursera.org/learn/gemini-for-cloud-architects-es</t>
  </si>
  <si>
    <t xml:space="preserve">Gemini for Cloud Architects - Français</t>
  </si>
  <si>
    <t xml:space="preserve">https://www.coursera.org/learn/gemini-for-cloud-architects-fr</t>
  </si>
  <si>
    <t xml:space="preserve">Gemini for Cloud Architects - Português Brasileiro</t>
  </si>
  <si>
    <t xml:space="preserve">https://www.coursera.org/learn/gemini-for-cloud-architects---portugus-brasileiro</t>
  </si>
  <si>
    <r>
      <rPr>
        <sz val="10"/>
        <rFont val="Arial"/>
        <family val="0"/>
        <charset val="1"/>
      </rPr>
      <t xml:space="preserve">Gemini for Cloud Architects - </t>
    </r>
    <r>
      <rPr>
        <sz val="10"/>
        <rFont val="DejaVu Sans"/>
        <family val="2"/>
      </rPr>
      <t xml:space="preserve">日本語版</t>
    </r>
  </si>
  <si>
    <t xml:space="preserve">https://www.coursera.org/learn/gemini-for-cloud-architects-ja</t>
  </si>
  <si>
    <r>
      <rPr>
        <sz val="10"/>
        <rFont val="Arial"/>
        <family val="0"/>
        <charset val="1"/>
      </rPr>
      <t xml:space="preserve">Gemini for Cloud Architects - </t>
    </r>
    <r>
      <rPr>
        <sz val="10"/>
        <rFont val="DejaVu Sans"/>
        <family val="2"/>
      </rPr>
      <t xml:space="preserve">简体中文</t>
    </r>
  </si>
  <si>
    <t xml:space="preserve">https://www.coursera.org/learn/gemini-for-cloud-architects-zhcn</t>
  </si>
  <si>
    <r>
      <rPr>
        <sz val="10"/>
        <rFont val="Arial"/>
        <family val="0"/>
        <charset val="1"/>
      </rPr>
      <t xml:space="preserve">Gemini for Cloud Architects - </t>
    </r>
    <r>
      <rPr>
        <sz val="10"/>
        <rFont val="DejaVu Sans"/>
        <family val="2"/>
      </rPr>
      <t xml:space="preserve">繁體中文</t>
    </r>
  </si>
  <si>
    <t xml:space="preserve">https://www.coursera.org/learn/gemini-for-cloud-architects-zh-tw</t>
  </si>
  <si>
    <r>
      <rPr>
        <sz val="10"/>
        <rFont val="Arial"/>
        <family val="0"/>
        <charset val="1"/>
      </rPr>
      <t xml:space="preserve">Gemini for Cloud Architects - </t>
    </r>
    <r>
      <rPr>
        <sz val="10"/>
        <rFont val="DejaVu Sans"/>
        <family val="2"/>
      </rPr>
      <t xml:space="preserve">한국어</t>
    </r>
  </si>
  <si>
    <t xml:space="preserve">https://www.coursera.org/learn/gemini-for-cloud-architects-ko</t>
  </si>
  <si>
    <t xml:space="preserve">Gemini for Data Scientists and Analysts</t>
  </si>
  <si>
    <t xml:space="preserve">https://www.coursera.org/learn/gemini-for-data-scientists-and-analysts</t>
  </si>
  <si>
    <t xml:space="preserve">Gemini for Data Scientists and Analysts - Bahasa Indonesia</t>
  </si>
  <si>
    <t xml:space="preserve">https://www.coursera.org/learn/gemini-for-data-scientists-and-analysts-id</t>
  </si>
  <si>
    <t xml:space="preserve">Gemini for Data Scientists and Analysts - Deutsch</t>
  </si>
  <si>
    <t xml:space="preserve">https://www.coursera.org/learn/gemini-for-data-scientists-and-analysts-deutsch</t>
  </si>
  <si>
    <t xml:space="preserve">Gemini for Data Scientists and Analysts - Español</t>
  </si>
  <si>
    <t xml:space="preserve">https://www.coursera.org/learn/gemini-for-data-scientists-and-analysts---espaol</t>
  </si>
  <si>
    <t xml:space="preserve">Gemini for Data Scientists and Analysts - Français</t>
  </si>
  <si>
    <t xml:space="preserve">https://www.coursera.org/learn/gemini-for-data-scientists-and-analysts---fr</t>
  </si>
  <si>
    <r>
      <rPr>
        <sz val="10"/>
        <rFont val="Arial"/>
        <family val="0"/>
        <charset val="1"/>
      </rPr>
      <t xml:space="preserve">Gemini for Data Scientists and Analysts - </t>
    </r>
    <r>
      <rPr>
        <sz val="10"/>
        <rFont val="DejaVu Sans"/>
        <family val="2"/>
      </rPr>
      <t xml:space="preserve">日本語版</t>
    </r>
  </si>
  <si>
    <t xml:space="preserve">https://www.coursera.org/learn/gemini-for-data-scientists-and-analysts-ja</t>
  </si>
  <si>
    <r>
      <rPr>
        <sz val="10"/>
        <rFont val="Arial"/>
        <family val="0"/>
        <charset val="1"/>
      </rPr>
      <t xml:space="preserve">Gemini for Data Scientists and Analysts - </t>
    </r>
    <r>
      <rPr>
        <sz val="10"/>
        <rFont val="DejaVu Sans"/>
        <family val="2"/>
      </rPr>
      <t xml:space="preserve">한국어</t>
    </r>
  </si>
  <si>
    <t xml:space="preserve">https://www.coursera.org/learn/gemini-for-data-scientists-and-analysts-ko</t>
  </si>
  <si>
    <t xml:space="preserve">Gemini for Data Scientists and Analysts-Português Brasileiro</t>
  </si>
  <si>
    <t xml:space="preserve">https://www.coursera.org/learn/gemini-for-data-scientists-and-analysts-ptbr</t>
  </si>
  <si>
    <t xml:space="preserve">Gemini for DevOps Engineers</t>
  </si>
  <si>
    <t xml:space="preserve">https://www.coursera.org/learn/gemini-for-devops-engineers</t>
  </si>
  <si>
    <t xml:space="preserve">Gemini for DevOps Engineers - Bahasa Indonesia</t>
  </si>
  <si>
    <t xml:space="preserve">https://www.coursera.org/learn/gemini-for-devops-engineers-id</t>
  </si>
  <si>
    <t xml:space="preserve">Gemini for DevOps Engineers - Deutsch</t>
  </si>
  <si>
    <t xml:space="preserve">https://www.coursera.org/learn/gemini-for-devops-engineers---deutsch</t>
  </si>
  <si>
    <t xml:space="preserve">Gemini for DevOps Engineers - Español</t>
  </si>
  <si>
    <t xml:space="preserve">https://www.coursera.org/learn/gemini-for-devops-engineers-es</t>
  </si>
  <si>
    <t xml:space="preserve">Gemini for DevOps Engineers - Français</t>
  </si>
  <si>
    <t xml:space="preserve">https://www.coursera.org/learn/gemini-for-devops-engineers-fr</t>
  </si>
  <si>
    <t xml:space="preserve">Gemini for DevOps Engineers - Português Brasileiro </t>
  </si>
  <si>
    <t xml:space="preserve">https://www.coursera.org/learn/gemini-for-devops-engineers-ptbr</t>
  </si>
  <si>
    <r>
      <rPr>
        <sz val="10"/>
        <rFont val="Arial"/>
        <family val="0"/>
        <charset val="1"/>
      </rPr>
      <t xml:space="preserve">Gemini for DevOps Engineers - </t>
    </r>
    <r>
      <rPr>
        <sz val="10"/>
        <rFont val="DejaVu Sans"/>
        <family val="2"/>
      </rPr>
      <t xml:space="preserve">日本語版</t>
    </r>
  </si>
  <si>
    <t xml:space="preserve">https://www.coursera.org/learn/gemini-for-devops-engineers-ja</t>
  </si>
  <si>
    <r>
      <rPr>
        <sz val="10"/>
        <rFont val="Arial"/>
        <family val="0"/>
        <charset val="1"/>
      </rPr>
      <t xml:space="preserve">Gemini for DevOps Engineers - </t>
    </r>
    <r>
      <rPr>
        <sz val="10"/>
        <rFont val="DejaVu Sans"/>
        <family val="2"/>
      </rPr>
      <t xml:space="preserve">简体中文</t>
    </r>
  </si>
  <si>
    <t xml:space="preserve">https://www.coursera.org/learn/gemini-for-devops-engineers-zhcn</t>
  </si>
  <si>
    <r>
      <rPr>
        <sz val="10"/>
        <rFont val="Arial"/>
        <family val="0"/>
        <charset val="1"/>
      </rPr>
      <t xml:space="preserve">Gemini for DevOps Engineers - </t>
    </r>
    <r>
      <rPr>
        <sz val="10"/>
        <rFont val="DejaVu Sans"/>
        <family val="2"/>
      </rPr>
      <t xml:space="preserve">繁體中文</t>
    </r>
  </si>
  <si>
    <t xml:space="preserve">https://www.coursera.org/learn/gemini-for-devops-engineers-zh-tw</t>
  </si>
  <si>
    <r>
      <rPr>
        <sz val="10"/>
        <rFont val="Arial"/>
        <family val="0"/>
        <charset val="1"/>
      </rPr>
      <t xml:space="preserve">Gemini for DevOps Engineers - </t>
    </r>
    <r>
      <rPr>
        <sz val="10"/>
        <rFont val="DejaVu Sans"/>
        <family val="2"/>
      </rPr>
      <t xml:space="preserve">한국어</t>
    </r>
  </si>
  <si>
    <t xml:space="preserve">https://www.coursera.org/learn/gemini-for-devops-engineers-ko</t>
  </si>
  <si>
    <t xml:space="preserve">Gemini for Network Engineers</t>
  </si>
  <si>
    <t xml:space="preserve">https://www.coursera.org/learn/gemini-for-network-engineers</t>
  </si>
  <si>
    <t xml:space="preserve">Gemini for Network Engineers - Bahasa Indonesia</t>
  </si>
  <si>
    <t xml:space="preserve">https://www.coursera.org/learn/gemini-for-network-engineers-id</t>
  </si>
  <si>
    <t xml:space="preserve">Gemini for Network Engineers - Deutsch</t>
  </si>
  <si>
    <t xml:space="preserve">https://www.coursera.org/learn/gemini-for-network-engineers-de</t>
  </si>
  <si>
    <t xml:space="preserve">Gemini for Network Engineers - Español</t>
  </si>
  <si>
    <t xml:space="preserve">https://www.coursera.org/learn/gemini-for-network-engineers-es</t>
  </si>
  <si>
    <t xml:space="preserve">Gemini for Network Engineers - Français</t>
  </si>
  <si>
    <t xml:space="preserve">https://www.coursera.org/learn/gemini-for-network-engineers---franais</t>
  </si>
  <si>
    <t xml:space="preserve">Gemini for Network Engineers - Português Brasileiro </t>
  </si>
  <si>
    <t xml:space="preserve">https://www.coursera.org/learn/gemini-for-network-engineers-ptbr</t>
  </si>
  <si>
    <r>
      <rPr>
        <sz val="10"/>
        <rFont val="Arial"/>
        <family val="0"/>
        <charset val="1"/>
      </rPr>
      <t xml:space="preserve">Gemini for Network Engineers - </t>
    </r>
    <r>
      <rPr>
        <sz val="10"/>
        <rFont val="DejaVu Sans"/>
        <family val="2"/>
      </rPr>
      <t xml:space="preserve">日本語版</t>
    </r>
  </si>
  <si>
    <t xml:space="preserve">https://www.coursera.org/learn/gemini-for-network-engineers-ja</t>
  </si>
  <si>
    <r>
      <rPr>
        <sz val="10"/>
        <rFont val="Arial"/>
        <family val="0"/>
        <charset val="1"/>
      </rPr>
      <t xml:space="preserve">Gemini for Network Engineers - </t>
    </r>
    <r>
      <rPr>
        <sz val="10"/>
        <rFont val="DejaVu Sans"/>
        <family val="2"/>
      </rPr>
      <t xml:space="preserve">简体中文</t>
    </r>
  </si>
  <si>
    <t xml:space="preserve">https://www.coursera.org/learn/gemini-for-network-engineers-zh</t>
  </si>
  <si>
    <r>
      <rPr>
        <sz val="10"/>
        <rFont val="Arial"/>
        <family val="0"/>
        <charset val="1"/>
      </rPr>
      <t xml:space="preserve">Gemini for Network Engineers - </t>
    </r>
    <r>
      <rPr>
        <sz val="10"/>
        <rFont val="DejaVu Sans"/>
        <family val="2"/>
      </rPr>
      <t xml:space="preserve">繁體中文</t>
    </r>
  </si>
  <si>
    <t xml:space="preserve">https://www.coursera.org/learn/gemini-for-network-engineers-zhtw</t>
  </si>
  <si>
    <r>
      <rPr>
        <sz val="10"/>
        <rFont val="Arial"/>
        <family val="0"/>
        <charset val="1"/>
      </rPr>
      <t xml:space="preserve">Gemini for Network Engineers - </t>
    </r>
    <r>
      <rPr>
        <sz val="10"/>
        <rFont val="DejaVu Sans"/>
        <family val="2"/>
      </rPr>
      <t xml:space="preserve">한국어</t>
    </r>
  </si>
  <si>
    <t xml:space="preserve">https://www.coursera.org/learn/gemini-for-network-engineers-ko</t>
  </si>
  <si>
    <t xml:space="preserve">Gemini for Security Engineers</t>
  </si>
  <si>
    <t xml:space="preserve">https://www.coursera.org/learn/gemini-for-security-engineers</t>
  </si>
  <si>
    <t xml:space="preserve">Gemini for Security Engineers - Bahasa Indonesia</t>
  </si>
  <si>
    <t xml:space="preserve">https://www.coursera.org/learn/gemini-for-security-engineers---bahasa-indonesia</t>
  </si>
  <si>
    <t xml:space="preserve">Gemini for Security Engineers - Deutsch</t>
  </si>
  <si>
    <t xml:space="preserve">https://www.coursera.org/learn/gemini-for-security-engineers-de</t>
  </si>
  <si>
    <t xml:space="preserve">Gemini for Security Engineers - Español</t>
  </si>
  <si>
    <t xml:space="preserve">https://www.coursera.org/learn/gemini-for-security-engineers---espaol</t>
  </si>
  <si>
    <t xml:space="preserve">Gemini for Security Engineers - Français</t>
  </si>
  <si>
    <t xml:space="preserve">https://www.coursera.org/learn/gemini-for-security-engineers-fr</t>
  </si>
  <si>
    <t xml:space="preserve">Gemini for Security Engineers - Português Brasileiro</t>
  </si>
  <si>
    <t xml:space="preserve">https://www.coursera.org/learn/gemini-for-security-engineers-ptbr</t>
  </si>
  <si>
    <r>
      <rPr>
        <sz val="10"/>
        <rFont val="Arial"/>
        <family val="0"/>
        <charset val="1"/>
      </rPr>
      <t xml:space="preserve">Gemini for Security Engineers - </t>
    </r>
    <r>
      <rPr>
        <sz val="10"/>
        <rFont val="DejaVu Sans"/>
        <family val="2"/>
      </rPr>
      <t xml:space="preserve">日本語版</t>
    </r>
  </si>
  <si>
    <t xml:space="preserve">https://www.coursera.org/learn/gemini-for-security-engineers-ja</t>
  </si>
  <si>
    <r>
      <rPr>
        <sz val="10"/>
        <rFont val="Arial"/>
        <family val="0"/>
        <charset val="1"/>
      </rPr>
      <t xml:space="preserve">Gemini for Security Engineers - </t>
    </r>
    <r>
      <rPr>
        <sz val="10"/>
        <rFont val="DejaVu Sans"/>
        <family val="2"/>
      </rPr>
      <t xml:space="preserve">简体中文</t>
    </r>
  </si>
  <si>
    <t xml:space="preserve">https://www.coursera.org/learn/gemini-for-security-engineers-znch</t>
  </si>
  <si>
    <r>
      <rPr>
        <sz val="10"/>
        <rFont val="Arial"/>
        <family val="0"/>
        <charset val="1"/>
      </rPr>
      <t xml:space="preserve">Gemini for Security Engineers - </t>
    </r>
    <r>
      <rPr>
        <sz val="10"/>
        <rFont val="DejaVu Sans"/>
        <family val="2"/>
      </rPr>
      <t xml:space="preserve">繁體中文</t>
    </r>
  </si>
  <si>
    <t xml:space="preserve">https://www.coursera.org/learn/gemini-for-security-engineers-zhtw</t>
  </si>
  <si>
    <r>
      <rPr>
        <sz val="10"/>
        <rFont val="Arial"/>
        <family val="0"/>
        <charset val="1"/>
      </rPr>
      <t xml:space="preserve">Gemini for Security Engineers - </t>
    </r>
    <r>
      <rPr>
        <sz val="10"/>
        <rFont val="DejaVu Sans"/>
        <family val="2"/>
      </rPr>
      <t xml:space="preserve">한국어</t>
    </r>
  </si>
  <si>
    <t xml:space="preserve">https://www.coursera.org/learn/gemini-for-security-engineers-ko</t>
  </si>
  <si>
    <t xml:space="preserve">Gemini for end-to-end SDLC</t>
  </si>
  <si>
    <t xml:space="preserve">https://www.coursera.org/learn/gemini-for-end-to-end-sdlc</t>
  </si>
  <si>
    <t xml:space="preserve">Gemini for end-to-end SDLC - Bahasa Indonesia</t>
  </si>
  <si>
    <t xml:space="preserve">https://www.coursera.org/learn/gemini-for-end-to-end-sdlc-bahasa-indonesia</t>
  </si>
  <si>
    <t xml:space="preserve">Gemini for end-to-end SDLC - Deutsch</t>
  </si>
  <si>
    <t xml:space="preserve">https://www.coursera.org/learn/gemini-for-end-to-end-sdlc---deutsch</t>
  </si>
  <si>
    <t xml:space="preserve">Gemini for end-to-end SDLC - Español</t>
  </si>
  <si>
    <t xml:space="preserve">https://www.coursera.org/learn/gemini-for-end-to-end-sdlc-es</t>
  </si>
  <si>
    <t xml:space="preserve">Gemini for end-to-end SDLC - Français</t>
  </si>
  <si>
    <t xml:space="preserve">https://www.coursera.org/learn/gemini-for-end-to-end-sdlc---fr</t>
  </si>
  <si>
    <t xml:space="preserve">Gemini for end-to-end SDLC - Português Brasileiro</t>
  </si>
  <si>
    <t xml:space="preserve">https://www.coursera.org/learn/gemini-for-end-to-end-sdlc-portugus-brasileiro</t>
  </si>
  <si>
    <r>
      <rPr>
        <sz val="10"/>
        <rFont val="Arial"/>
        <family val="0"/>
        <charset val="1"/>
      </rPr>
      <t xml:space="preserve">Gemini for end-to-end SDLC - </t>
    </r>
    <r>
      <rPr>
        <sz val="10"/>
        <rFont val="DejaVu Sans"/>
        <family val="2"/>
      </rPr>
      <t xml:space="preserve">日本語版</t>
    </r>
  </si>
  <si>
    <t xml:space="preserve">https://www.coursera.org/learn/gemini-for-end-to-end-sdlc-ja</t>
  </si>
  <si>
    <r>
      <rPr>
        <sz val="10"/>
        <rFont val="Arial"/>
        <family val="0"/>
        <charset val="1"/>
      </rPr>
      <t xml:space="preserve">Gemini for end-to-end SDLC - </t>
    </r>
    <r>
      <rPr>
        <sz val="10"/>
        <rFont val="DejaVu Sans"/>
        <family val="2"/>
      </rPr>
      <t xml:space="preserve">简体中文</t>
    </r>
  </si>
  <si>
    <t xml:space="preserve">https://www.coursera.org/learn/gemini-for-end-to-end-sdlc-zh</t>
  </si>
  <si>
    <r>
      <rPr>
        <sz val="10"/>
        <rFont val="Arial"/>
        <family val="0"/>
        <charset val="1"/>
      </rPr>
      <t xml:space="preserve">Gemini for end-to-end SDLC - </t>
    </r>
    <r>
      <rPr>
        <sz val="10"/>
        <rFont val="DejaVu Sans"/>
        <family val="2"/>
      </rPr>
      <t xml:space="preserve">繁體中文</t>
    </r>
  </si>
  <si>
    <t xml:space="preserve">https://www.coursera.org/learn/gemini-for-end-to-end-sdlc-zhtw</t>
  </si>
  <si>
    <r>
      <rPr>
        <sz val="10"/>
        <rFont val="Arial"/>
        <family val="0"/>
        <charset val="1"/>
      </rPr>
      <t xml:space="preserve">Gemini for end-to-end SDLC - </t>
    </r>
    <r>
      <rPr>
        <sz val="10"/>
        <rFont val="DejaVu Sans"/>
        <family val="2"/>
      </rPr>
      <t xml:space="preserve">한국어</t>
    </r>
  </si>
  <si>
    <t xml:space="preserve">https://www.coursera.org/learn/gemini-for-end-to-end-sdlc---ko</t>
  </si>
  <si>
    <t xml:space="preserve">Gemini in Gmail</t>
  </si>
  <si>
    <t xml:space="preserve">https://www.coursera.org/learn/duet-ai-in-gmail</t>
  </si>
  <si>
    <t xml:space="preserve">Gemini in Gmail - Bahasa Indonesia</t>
  </si>
  <si>
    <t xml:space="preserve">https://www.coursera.org/learn/gemini-in-gmail---bahasa-indonesia</t>
  </si>
  <si>
    <t xml:space="preserve">Gemini in Gmail - Deutsch</t>
  </si>
  <si>
    <t xml:space="preserve">https://www.coursera.org/learn/gemini-in-gmail-deutsch</t>
  </si>
  <si>
    <t xml:space="preserve">Gemini in Gmail - Español</t>
  </si>
  <si>
    <t xml:space="preserve">https://www.coursera.org/learn/gemini-in-gmail---espaol</t>
  </si>
  <si>
    <t xml:space="preserve">Gemini in Gmail - Français</t>
  </si>
  <si>
    <t xml:space="preserve">https://www.coursera.org/learn/gemini-in-gmail-fr</t>
  </si>
  <si>
    <t xml:space="preserve">Gemini in Gmail - Italiano</t>
  </si>
  <si>
    <t xml:space="preserve">https://www.coursera.org/learn/gemini-in-gmail-it</t>
  </si>
  <si>
    <t xml:space="preserve">Gemini in Gmail - Português Brasileiro</t>
  </si>
  <si>
    <t xml:space="preserve">https://www.coursera.org/learn/gemini-in-gmail-ptbr</t>
  </si>
  <si>
    <r>
      <rPr>
        <sz val="10"/>
        <rFont val="Arial"/>
        <family val="0"/>
        <charset val="1"/>
      </rPr>
      <t xml:space="preserve">Gemini in Gmail - </t>
    </r>
    <r>
      <rPr>
        <sz val="10"/>
        <rFont val="DejaVu Sans"/>
        <family val="2"/>
      </rPr>
      <t xml:space="preserve">日本語版</t>
    </r>
  </si>
  <si>
    <t xml:space="preserve">https://www.coursera.org/learn/gemini-in-gmail-ja</t>
  </si>
  <si>
    <r>
      <rPr>
        <sz val="10"/>
        <rFont val="Arial"/>
        <family val="0"/>
        <charset val="1"/>
      </rPr>
      <t xml:space="preserve">Gemini in Gmail - </t>
    </r>
    <r>
      <rPr>
        <sz val="10"/>
        <rFont val="DejaVu Sans"/>
        <family val="2"/>
      </rPr>
      <t xml:space="preserve">简体中文</t>
    </r>
  </si>
  <si>
    <t xml:space="preserve">https://www.coursera.org/learn/gemini-in-gmail-zhcn</t>
  </si>
  <si>
    <r>
      <rPr>
        <sz val="10"/>
        <rFont val="Arial"/>
        <family val="0"/>
        <charset val="1"/>
      </rPr>
      <t xml:space="preserve">Gemini in Gmail - </t>
    </r>
    <r>
      <rPr>
        <sz val="10"/>
        <rFont val="DejaVu Sans"/>
        <family val="2"/>
      </rPr>
      <t xml:space="preserve">繁體中文</t>
    </r>
  </si>
  <si>
    <t xml:space="preserve">https://www.coursera.org/learn/gemini-in-gmail-zhtw</t>
  </si>
  <si>
    <r>
      <rPr>
        <sz val="10"/>
        <rFont val="Arial"/>
        <family val="0"/>
        <charset val="1"/>
      </rPr>
      <t xml:space="preserve">Gemini in Gmail - </t>
    </r>
    <r>
      <rPr>
        <sz val="10"/>
        <rFont val="DejaVu Sans"/>
        <family val="2"/>
      </rPr>
      <t xml:space="preserve">한국어</t>
    </r>
  </si>
  <si>
    <t xml:space="preserve">https://www.coursera.org/learn/gemini-in-gmail-ko</t>
  </si>
  <si>
    <t xml:space="preserve">Gemini in Google Chat</t>
  </si>
  <si>
    <t xml:space="preserve">https://www.coursera.org/learn/gemini-in-google-chat</t>
  </si>
  <si>
    <t xml:space="preserve">Gemini in Google Docs</t>
  </si>
  <si>
    <t xml:space="preserve">https://www.coursera.org/learn/duet-ai-in-google-docs</t>
  </si>
  <si>
    <t xml:space="preserve">Gemini in Google Docs - Bahasa Indonesia</t>
  </si>
  <si>
    <t xml:space="preserve">https://www.coursera.org/learn/gemini-in-google-docs--bahasa-indonesia</t>
  </si>
  <si>
    <t xml:space="preserve">Gemini in Google Docs - Deutsch</t>
  </si>
  <si>
    <t xml:space="preserve">https://www.coursera.org/learn/duet-ai-in-google-docs-de</t>
  </si>
  <si>
    <t xml:space="preserve">Gemini in Google Docs - Français</t>
  </si>
  <si>
    <t xml:space="preserve">https://www.coursera.org/learn/gemini-in-google-docs---franais</t>
  </si>
  <si>
    <t xml:space="preserve">Gemini in Google Docs - Italiano</t>
  </si>
  <si>
    <t xml:space="preserve">https://www.coursera.org/learn/gemini-in-google-docs---italiano</t>
  </si>
  <si>
    <t xml:space="preserve">Gemini in Google Docs - Português Brasileiro</t>
  </si>
  <si>
    <t xml:space="preserve">https://www.coursera.org/learn/gemini-in-google-docs--portugus-brasileiro</t>
  </si>
  <si>
    <r>
      <rPr>
        <sz val="10"/>
        <rFont val="Arial"/>
        <family val="0"/>
        <charset val="1"/>
      </rPr>
      <t xml:space="preserve">Gemini in Google Docs - </t>
    </r>
    <r>
      <rPr>
        <sz val="10"/>
        <rFont val="DejaVu Sans"/>
        <family val="2"/>
      </rPr>
      <t xml:space="preserve">日本語版</t>
    </r>
  </si>
  <si>
    <t xml:space="preserve">https://www.coursera.org/learn/gemini-in-google-docs-ja</t>
  </si>
  <si>
    <r>
      <rPr>
        <sz val="10"/>
        <rFont val="Arial"/>
        <family val="0"/>
        <charset val="1"/>
      </rPr>
      <t xml:space="preserve">Gemini in Google Docs - </t>
    </r>
    <r>
      <rPr>
        <sz val="10"/>
        <rFont val="DejaVu Sans"/>
        <family val="2"/>
      </rPr>
      <t xml:space="preserve">简体中文</t>
    </r>
  </si>
  <si>
    <t xml:space="preserve">https://www.coursera.org/learn/gemini-in-google-docs-zhcn</t>
  </si>
  <si>
    <r>
      <rPr>
        <sz val="10"/>
        <rFont val="Arial"/>
        <family val="0"/>
        <charset val="1"/>
      </rPr>
      <t xml:space="preserve">Gemini in Google Docs - </t>
    </r>
    <r>
      <rPr>
        <sz val="10"/>
        <rFont val="DejaVu Sans"/>
        <family val="2"/>
      </rPr>
      <t xml:space="preserve">한국어</t>
    </r>
  </si>
  <si>
    <t xml:space="preserve">https://www.coursera.org/learn/gemini-in-google-docs-ko</t>
  </si>
  <si>
    <t xml:space="preserve">Gemini in Google Docs Español</t>
  </si>
  <si>
    <t xml:space="preserve">https://www.coursera.org/learn/gemini-in-google-docs-es</t>
  </si>
  <si>
    <r>
      <rPr>
        <sz val="10"/>
        <rFont val="Arial"/>
        <family val="0"/>
        <charset val="1"/>
      </rPr>
      <t xml:space="preserve">Gemini in Google Docs </t>
    </r>
    <r>
      <rPr>
        <sz val="10"/>
        <rFont val="DejaVu Sans"/>
        <family val="2"/>
      </rPr>
      <t xml:space="preserve">繁體中文</t>
    </r>
  </si>
  <si>
    <t xml:space="preserve">https://www.coursera.org/learn/gemini-in-google-docs-zhtw</t>
  </si>
  <si>
    <t xml:space="preserve">Gemini in Google Drive</t>
  </si>
  <si>
    <t xml:space="preserve">https://www.coursera.org/learn/gemini-in-google-drive</t>
  </si>
  <si>
    <t xml:space="preserve">Gemini in Google Drive - Bahasa Indonesia</t>
  </si>
  <si>
    <t xml:space="preserve">https://www.coursera.org/learn/gemini-in-google-drive---bahasa-indonesia</t>
  </si>
  <si>
    <t xml:space="preserve">Gemini in Google Drive - Deutsch</t>
  </si>
  <si>
    <t xml:space="preserve">https://www.coursera.org/learn/gemini-in-google-drive---deutsch</t>
  </si>
  <si>
    <t xml:space="preserve">Gemini in Google Drive - Español</t>
  </si>
  <si>
    <t xml:space="preserve">https://www.coursera.org/learn/gemini-in-google-drive-es</t>
  </si>
  <si>
    <t xml:space="preserve">Gemini in Google Drive - Français</t>
  </si>
  <si>
    <t xml:space="preserve">https://www.coursera.org/learn/copy-of-gemini-in-google-drive-fr</t>
  </si>
  <si>
    <t xml:space="preserve">Gemini in Google Drive - Português Brasileiro </t>
  </si>
  <si>
    <t xml:space="preserve">https://www.coursera.org/learn/gemini-in-google-drive-ptbr</t>
  </si>
  <si>
    <r>
      <rPr>
        <sz val="10"/>
        <rFont val="Arial"/>
        <family val="0"/>
        <charset val="1"/>
      </rPr>
      <t xml:space="preserve">Gemini in Google Drive - </t>
    </r>
    <r>
      <rPr>
        <sz val="10"/>
        <rFont val="DejaVu Sans"/>
        <family val="2"/>
      </rPr>
      <t xml:space="preserve">日本語版</t>
    </r>
  </si>
  <si>
    <t xml:space="preserve">https://www.coursera.org/learn/gemini-in-google-drive-ja</t>
  </si>
  <si>
    <r>
      <rPr>
        <sz val="10"/>
        <rFont val="Arial"/>
        <family val="0"/>
        <charset val="1"/>
      </rPr>
      <t xml:space="preserve">Gemini in Google Drive - </t>
    </r>
    <r>
      <rPr>
        <sz val="10"/>
        <rFont val="DejaVu Sans"/>
        <family val="2"/>
      </rPr>
      <t xml:space="preserve">简体中文</t>
    </r>
  </si>
  <si>
    <t xml:space="preserve">https://www.coursera.org/learn/gemini-in-google-drive-zhcn</t>
  </si>
  <si>
    <r>
      <rPr>
        <sz val="10"/>
        <rFont val="Arial"/>
        <family val="0"/>
        <charset val="1"/>
      </rPr>
      <t xml:space="preserve">Gemini in Google Drive - </t>
    </r>
    <r>
      <rPr>
        <sz val="10"/>
        <rFont val="DejaVu Sans"/>
        <family val="2"/>
      </rPr>
      <t xml:space="preserve">繁體中文</t>
    </r>
  </si>
  <si>
    <t xml:space="preserve">https://www.coursera.org/learn/gemini-in-google-drive-zhtw</t>
  </si>
  <si>
    <r>
      <rPr>
        <sz val="10"/>
        <rFont val="Arial"/>
        <family val="0"/>
        <charset val="1"/>
      </rPr>
      <t xml:space="preserve">Gemini in Google Drive - </t>
    </r>
    <r>
      <rPr>
        <sz val="10"/>
        <rFont val="DejaVu Sans"/>
        <family val="2"/>
      </rPr>
      <t xml:space="preserve">한국어</t>
    </r>
  </si>
  <si>
    <t xml:space="preserve">https://www.coursera.org/learn/gemini-in-google-drive-ko</t>
  </si>
  <si>
    <t xml:space="preserve">Gemini in Google Meet</t>
  </si>
  <si>
    <t xml:space="preserve">https://www.coursera.org/learn/duet-ai-in-google-meet</t>
  </si>
  <si>
    <t xml:space="preserve">Gemini in Google Meet - Bahasa Indonesia</t>
  </si>
  <si>
    <t xml:space="preserve">https://www.coursera.org/learn/gemini-in-google-meet-id</t>
  </si>
  <si>
    <t xml:space="preserve">Gemini in Google Meet - Deutsch</t>
  </si>
  <si>
    <t xml:space="preserve">https://www.coursera.org/learn/gemini-in-google-meet-de</t>
  </si>
  <si>
    <t xml:space="preserve">Gemini in Google Meet - Español</t>
  </si>
  <si>
    <t xml:space="preserve">https://www.coursera.org/learn/gemini-in-google-meet-es</t>
  </si>
  <si>
    <t xml:space="preserve">Gemini in Google Meet - Français</t>
  </si>
  <si>
    <t xml:space="preserve">https://www.coursera.org/learn/gemini-in-google-meet-french</t>
  </si>
  <si>
    <t xml:space="preserve">Gemini in Google Meet - Português Brasileiro</t>
  </si>
  <si>
    <t xml:space="preserve">https://www.coursera.org/learn/gemini-in-google-meet-ptbr</t>
  </si>
  <si>
    <r>
      <rPr>
        <sz val="10"/>
        <rFont val="Arial"/>
        <family val="0"/>
        <charset val="1"/>
      </rPr>
      <t xml:space="preserve">Gemini in Google Meet - </t>
    </r>
    <r>
      <rPr>
        <sz val="10"/>
        <rFont val="DejaVu Sans"/>
        <family val="2"/>
      </rPr>
      <t xml:space="preserve">日本語版</t>
    </r>
  </si>
  <si>
    <t xml:space="preserve">https://www.coursera.org/learn/gemini-in-google-meet-ja</t>
  </si>
  <si>
    <r>
      <rPr>
        <sz val="10"/>
        <rFont val="Arial"/>
        <family val="0"/>
        <charset val="1"/>
      </rPr>
      <t xml:space="preserve">Gemini in Google Meet - </t>
    </r>
    <r>
      <rPr>
        <sz val="10"/>
        <rFont val="DejaVu Sans"/>
        <family val="2"/>
      </rPr>
      <t xml:space="preserve">简体中文</t>
    </r>
  </si>
  <si>
    <t xml:space="preserve">https://www.coursera.org/learn/gemini-in-google-meet-zhcn</t>
  </si>
  <si>
    <r>
      <rPr>
        <sz val="10"/>
        <rFont val="Arial"/>
        <family val="0"/>
        <charset val="1"/>
      </rPr>
      <t xml:space="preserve">Gemini in Google Meet - </t>
    </r>
    <r>
      <rPr>
        <sz val="10"/>
        <rFont val="DejaVu Sans"/>
        <family val="2"/>
      </rPr>
      <t xml:space="preserve">繁體中文</t>
    </r>
  </si>
  <si>
    <t xml:space="preserve">https://www.coursera.org/learn/gemini-in-google-meet-zhtw</t>
  </si>
  <si>
    <r>
      <rPr>
        <sz val="10"/>
        <rFont val="Arial"/>
        <family val="0"/>
        <charset val="1"/>
      </rPr>
      <t xml:space="preserve">Gemini in Google Meet - </t>
    </r>
    <r>
      <rPr>
        <sz val="10"/>
        <rFont val="DejaVu Sans"/>
        <family val="2"/>
      </rPr>
      <t xml:space="preserve">한국어</t>
    </r>
  </si>
  <si>
    <t xml:space="preserve">https://www.coursera.org/learn/gemini-in-google-meet-ko</t>
  </si>
  <si>
    <t xml:space="preserve">Gemini in Google Sheets</t>
  </si>
  <si>
    <t xml:space="preserve">https://www.coursera.org/learn/duet-ai-in-google-sheets</t>
  </si>
  <si>
    <t xml:space="preserve">Gemini in Google Sheets - Bahasa Indonesia</t>
  </si>
  <si>
    <t xml:space="preserve">https://www.coursera.org/learn/gemini-in-google-sheets-id</t>
  </si>
  <si>
    <t xml:space="preserve">Gemini in Google Sheets - Deutsch</t>
  </si>
  <si>
    <t xml:space="preserve">https://www.coursera.org/learn/duet-ai-in-google-sheets-de</t>
  </si>
  <si>
    <t xml:space="preserve">Gemini in Google Sheets - Español</t>
  </si>
  <si>
    <t xml:space="preserve">https://www.coursera.org/learn/gemini-in-google-sheets-es</t>
  </si>
  <si>
    <t xml:space="preserve">Gemini in Google Sheets - Français</t>
  </si>
  <si>
    <t xml:space="preserve">https://www.coursera.org/learn/gemini-in-google-sheets-fr</t>
  </si>
  <si>
    <t xml:space="preserve">Gemini in Google Sheets - Italiano</t>
  </si>
  <si>
    <t xml:space="preserve">https://www.coursera.org/learn/gemini-in-google-sheets--italiano</t>
  </si>
  <si>
    <t xml:space="preserve">Gemini in Google Sheets - Português Brasileiro</t>
  </si>
  <si>
    <t xml:space="preserve">https://www.coursera.org/learn/gemini-in-google-sheets-ptbr</t>
  </si>
  <si>
    <r>
      <rPr>
        <sz val="10"/>
        <rFont val="Arial"/>
        <family val="0"/>
        <charset val="1"/>
      </rPr>
      <t xml:space="preserve">Gemini in Google Sheets - </t>
    </r>
    <r>
      <rPr>
        <sz val="10"/>
        <rFont val="DejaVu Sans"/>
        <family val="2"/>
      </rPr>
      <t xml:space="preserve">日本語版</t>
    </r>
  </si>
  <si>
    <t xml:space="preserve">https://www.coursera.org/learn/gemini-in-google-sheets-ja</t>
  </si>
  <si>
    <r>
      <rPr>
        <sz val="10"/>
        <rFont val="Arial"/>
        <family val="0"/>
        <charset val="1"/>
      </rPr>
      <t xml:space="preserve">Gemini in Google Sheets - </t>
    </r>
    <r>
      <rPr>
        <sz val="10"/>
        <rFont val="DejaVu Sans"/>
        <family val="2"/>
      </rPr>
      <t xml:space="preserve">简体中文</t>
    </r>
  </si>
  <si>
    <t xml:space="preserve">https://www.coursera.org/learn/gemini-in-google-sheets-zhcn</t>
  </si>
  <si>
    <r>
      <rPr>
        <sz val="10"/>
        <rFont val="Arial"/>
        <family val="0"/>
        <charset val="1"/>
      </rPr>
      <t xml:space="preserve">Gemini in Google Sheets - </t>
    </r>
    <r>
      <rPr>
        <sz val="10"/>
        <rFont val="DejaVu Sans"/>
        <family val="2"/>
      </rPr>
      <t xml:space="preserve">繁體中文</t>
    </r>
  </si>
  <si>
    <t xml:space="preserve">https://www.coursera.org/learn/gemini-in-google-sheets-zhtw</t>
  </si>
  <si>
    <r>
      <rPr>
        <sz val="10"/>
        <rFont val="Arial"/>
        <family val="0"/>
        <charset val="1"/>
      </rPr>
      <t xml:space="preserve">Gemini in Google Sheets - </t>
    </r>
    <r>
      <rPr>
        <sz val="10"/>
        <rFont val="DejaVu Sans"/>
        <family val="2"/>
      </rPr>
      <t xml:space="preserve">한국어</t>
    </r>
  </si>
  <si>
    <t xml:space="preserve">https://www.coursera.org/learn/gemini-in-google-sheets-ko</t>
  </si>
  <si>
    <t xml:space="preserve">Gemini in Google Slides</t>
  </si>
  <si>
    <t xml:space="preserve">https://www.coursera.org/learn/duet-ai-in-google-slides</t>
  </si>
  <si>
    <t xml:space="preserve">Gemini in Google Slides - Bahasa Indonesia</t>
  </si>
  <si>
    <t xml:space="preserve">https://www.coursera.org/learn/gemini-in-google-slides-bahasa-indonesia</t>
  </si>
  <si>
    <t xml:space="preserve">Gemini in Google Slides - Español</t>
  </si>
  <si>
    <t xml:space="preserve">https://www.coursera.org/learn/gemini-in-google-slides-espanol</t>
  </si>
  <si>
    <t xml:space="preserve">Gemini in Google Slides - Français</t>
  </si>
  <si>
    <t xml:space="preserve">https://www.coursera.org/learn/gemini-in-google-slides-fr</t>
  </si>
  <si>
    <t xml:space="preserve">Gemini in Google Slides - Italiano</t>
  </si>
  <si>
    <t xml:space="preserve">https://www.coursera.org/learn/gemini-in-google-slides---italiano</t>
  </si>
  <si>
    <t xml:space="preserve">Gemini in Google Slides - Português Brasileiro</t>
  </si>
  <si>
    <t xml:space="preserve">https://www.coursera.org/learn/gemini-in-google-slides-ptbr</t>
  </si>
  <si>
    <r>
      <rPr>
        <sz val="10"/>
        <rFont val="Arial"/>
        <family val="0"/>
        <charset val="1"/>
      </rPr>
      <t xml:space="preserve">Gemini in Google Slides - </t>
    </r>
    <r>
      <rPr>
        <sz val="10"/>
        <rFont val="DejaVu Sans"/>
        <family val="2"/>
      </rPr>
      <t xml:space="preserve">日本語版</t>
    </r>
  </si>
  <si>
    <t xml:space="preserve">https://www.coursera.org/learn/gemini-in-google-slides-ja</t>
  </si>
  <si>
    <r>
      <rPr>
        <sz val="10"/>
        <rFont val="Arial"/>
        <family val="0"/>
        <charset val="1"/>
      </rPr>
      <t xml:space="preserve">Gemini in Google Slides - </t>
    </r>
    <r>
      <rPr>
        <sz val="10"/>
        <rFont val="DejaVu Sans"/>
        <family val="2"/>
      </rPr>
      <t xml:space="preserve">简体中文</t>
    </r>
  </si>
  <si>
    <t xml:space="preserve">https://www.coursera.org/learn/gemini-in-google-slides-zhcn</t>
  </si>
  <si>
    <r>
      <rPr>
        <sz val="10"/>
        <rFont val="Arial"/>
        <family val="0"/>
        <charset val="1"/>
      </rPr>
      <t xml:space="preserve">Gemini in Google Slides - </t>
    </r>
    <r>
      <rPr>
        <sz val="10"/>
        <rFont val="DejaVu Sans"/>
        <family val="2"/>
      </rPr>
      <t xml:space="preserve">繁體中文</t>
    </r>
  </si>
  <si>
    <t xml:space="preserve">https://www.coursera.org/learn/gemini-in-google-slides-zhtw</t>
  </si>
  <si>
    <r>
      <rPr>
        <sz val="10"/>
        <rFont val="Arial"/>
        <family val="0"/>
        <charset val="1"/>
      </rPr>
      <t xml:space="preserve">Gemini in Google Slides - </t>
    </r>
    <r>
      <rPr>
        <sz val="10"/>
        <rFont val="DejaVu Sans"/>
        <family val="2"/>
      </rPr>
      <t xml:space="preserve">한국어</t>
    </r>
  </si>
  <si>
    <t xml:space="preserve">https://www.coursera.org/learn/gemini-in-google-slides-ko</t>
  </si>
  <si>
    <t xml:space="preserve">Gemini in Google-Präsentation</t>
  </si>
  <si>
    <t xml:space="preserve">https://www.coursera.org/learn/gemini-in-google-slides-de</t>
  </si>
  <si>
    <t xml:space="preserve">Gen AI - RAG Application Development using LangChain</t>
  </si>
  <si>
    <t xml:space="preserve">https://www.coursera.org/learn/packt-gen-ai-rag-application-development-using-langchain-7hz6e</t>
  </si>
  <si>
    <t xml:space="preserve">Gen AI - RAG Application Development using LlamaIndex</t>
  </si>
  <si>
    <t xml:space="preserve">https://www.coursera.org/learn/packt-gen-ai-rag-application-development-using-llamaindex-yq2tj</t>
  </si>
  <si>
    <t xml:space="preserve">Gen AI Agents: Transform Your Organization</t>
  </si>
  <si>
    <t xml:space="preserve">https://www.coursera.org/learn/gen-ai-agents-transform-your-organization</t>
  </si>
  <si>
    <t xml:space="preserve">Gen AI Apps: Transform Your Work</t>
  </si>
  <si>
    <t xml:space="preserve">https://www.coursera.org/learn/gen-ai-apps-transform-your-work</t>
  </si>
  <si>
    <t xml:space="preserve">Gen AI For Sustainability</t>
  </si>
  <si>
    <t xml:space="preserve">https://www.coursera.org/learn/gen-ai-for-sustainability</t>
  </si>
  <si>
    <t xml:space="preserve">Gen AI Foundational Models for NLP &amp; Language Understanding</t>
  </si>
  <si>
    <t xml:space="preserve">https://www.coursera.org/learn/gen-ai-foundational-models-for-nlp-and-language-understanding</t>
  </si>
  <si>
    <t xml:space="preserve">Gen AI Sales Forecasting and Marketing Analysis</t>
  </si>
  <si>
    <t xml:space="preserve">https://www.coursera.org/learn/gen-ai-sales-forecasting-and-marketing-analysis</t>
  </si>
  <si>
    <t xml:space="preserve">Gen AI Using Hugging Face Training</t>
  </si>
  <si>
    <t xml:space="preserve">https://www.coursera.org/learn/gen-ai-using-hugging-face-training</t>
  </si>
  <si>
    <t xml:space="preserve">Gen AI for Code Generation for Python</t>
  </si>
  <si>
    <t xml:space="preserve">https://www.coursera.org/learn/gen-ai-for-code-generation-for-python</t>
  </si>
  <si>
    <t xml:space="preserve">Gen AI for Data Privacy &amp; Protection</t>
  </si>
  <si>
    <t xml:space="preserve">https://www.coursera.org/learn/gen-ai-for-data-privacy--protection</t>
  </si>
  <si>
    <t xml:space="preserve">Gen AI for Fraud Detection Analytics</t>
  </si>
  <si>
    <t xml:space="preserve">https://www.coursera.org/learn/gen-ai-for-fraud-detection-analytics</t>
  </si>
  <si>
    <t xml:space="preserve">Gen AI in Cybersecurity</t>
  </si>
  <si>
    <t xml:space="preserve">https://www.coursera.org/learn/gen-ai-in-cybersecurity</t>
  </si>
  <si>
    <t xml:space="preserve">Gen AI: Beyond the Chatbot</t>
  </si>
  <si>
    <t xml:space="preserve">https://www.coursera.org/learn/gen-ai-beyond-the-chatbot</t>
  </si>
  <si>
    <t xml:space="preserve">Gen AI: Navigate the Landscape</t>
  </si>
  <si>
    <t xml:space="preserve">https://www.coursera.org/learn/gen-ai-navigate-the-landscape</t>
  </si>
  <si>
    <t xml:space="preserve">Gen AI: Unlock Foundational Concepts</t>
  </si>
  <si>
    <t xml:space="preserve">https://www.coursera.org/learn/gen-ai-unlock-foundational-concepts</t>
  </si>
  <si>
    <t xml:space="preserve">GenAI Data Engineering and RAG Systems</t>
  </si>
  <si>
    <t xml:space="preserve">https://www.coursera.org/learn/genai-data-engineering-and-rag-systems</t>
  </si>
  <si>
    <t xml:space="preserve">GenAI Foundations and AI Agents Development</t>
  </si>
  <si>
    <t xml:space="preserve">https://www.coursera.org/learn/genai-foundations-and-ai-agents-development</t>
  </si>
  <si>
    <t xml:space="preserve">GenAI Foundations and Prompt Engineering </t>
  </si>
  <si>
    <t xml:space="preserve">https://www.coursera.org/learn/genai-foundations-and-prompt-engineering</t>
  </si>
  <si>
    <t xml:space="preserve">GenAI Foundations for Professionals</t>
  </si>
  <si>
    <t xml:space="preserve">https://www.coursera.org/learn/genai-foundations-for-professionals</t>
  </si>
  <si>
    <t xml:space="preserve">GenAI Model Development and Production Engineering</t>
  </si>
  <si>
    <t xml:space="preserve">https://www.coursera.org/learn/genai-model-development-and-production-engineering</t>
  </si>
  <si>
    <t xml:space="preserve">GenAI Prompting, Evaluation, and Governance</t>
  </si>
  <si>
    <t xml:space="preserve">https://www.coursera.org/learn/genai-prompting-evaluation-and-governance</t>
  </si>
  <si>
    <t xml:space="preserve">GenAI Wellness: Prompt, Evaluate, Thrive</t>
  </si>
  <si>
    <t xml:space="preserve">https://www.coursera.org/learn/genai-wellness-prompt-evaluate-thrive--</t>
  </si>
  <si>
    <t xml:space="preserve">GenAI and LLMs on AWS</t>
  </si>
  <si>
    <t xml:space="preserve">https://www.coursera.org/learn/genai-llm-aws</t>
  </si>
  <si>
    <t xml:space="preserve">GenAI and Model Selection</t>
  </si>
  <si>
    <t xml:space="preserve">https://www.coursera.org/learn/genai-and-model-selection</t>
  </si>
  <si>
    <t xml:space="preserve">GenAI for .NET: Build LLM Apps with OpenAI and Ollama</t>
  </si>
  <si>
    <t xml:space="preserve">https://www.coursera.org/learn/packt-genai-for-net-build-llm-apps-with-openai-and-ollama-kkstv</t>
  </si>
  <si>
    <t xml:space="preserve">GenAI for AWS: AI-Driven Cloud Automation &amp; Scaling</t>
  </si>
  <si>
    <t xml:space="preserve">https://www.coursera.org/learn/genai-for-aws-ai-driven-cloud-automation--scaling</t>
  </si>
  <si>
    <t xml:space="preserve">GenAI for Account Executives</t>
  </si>
  <si>
    <t xml:space="preserve">https://www.coursera.org/learn/genai-for-account-executives</t>
  </si>
  <si>
    <t xml:space="preserve">GenAI for Account Managers: Personalizing Client Engagement</t>
  </si>
  <si>
    <t xml:space="preserve">https://www.coursera.org/learn/genai-for-account-managers-personalizing-client-engagement</t>
  </si>
  <si>
    <t xml:space="preserve">GenAI for Algorithmic Trading</t>
  </si>
  <si>
    <t xml:space="preserve">https://www.coursera.org/learn/genai-for-algorithmic-trading</t>
  </si>
  <si>
    <t xml:space="preserve">GenAI for Application Developers</t>
  </si>
  <si>
    <t xml:space="preserve">https://www.coursera.org/learn/genai-for-application-developers</t>
  </si>
  <si>
    <t xml:space="preserve">GenAI for Azure: AI-Powered Cloud Optimization Strategies</t>
  </si>
  <si>
    <t xml:space="preserve">https://www.coursera.org/learn/genai-for-azure-ai-powered-cloud-optimization-strategies</t>
  </si>
  <si>
    <t xml:space="preserve">GenAI for Back-End Web Developers</t>
  </si>
  <si>
    <t xml:space="preserve">https://www.coursera.org/learn/genai-for-back-end-web-developers</t>
  </si>
  <si>
    <t xml:space="preserve">GenAI for Biz Dev: Identifying Growth Opportunities</t>
  </si>
  <si>
    <t xml:space="preserve">https://www.coursera.org/learn/genai-for-biz-dev-identifying-growth-opportunities</t>
  </si>
  <si>
    <t xml:space="preserve">GenAI for Business Analysts: Faster Insights</t>
  </si>
  <si>
    <t xml:space="preserve">https://www.coursera.org/learn/genai-for-business-analysts-faster-insights</t>
  </si>
  <si>
    <t xml:space="preserve">GenAI for Business Intelligence Analysts</t>
  </si>
  <si>
    <t xml:space="preserve">https://www.coursera.org/learn/genai-for-business-intelligence-analysts</t>
  </si>
  <si>
    <t xml:space="preserve">GenAI for Call Centers: AI-Driven Customer Success</t>
  </si>
  <si>
    <t xml:space="preserve">https://www.coursera.org/learn/genai-for-call-centers-ai-driven-customer-success</t>
  </si>
  <si>
    <t xml:space="preserve">GenAI for Cash Flow Managers: Optimizing Liquidity Planning</t>
  </si>
  <si>
    <t xml:space="preserve">https://www.coursera.org/learn/genai-for-cash-flow-managers-optimizing-liquidity-planning</t>
  </si>
  <si>
    <t xml:space="preserve">GenAI for Clinical Documentation</t>
  </si>
  <si>
    <t xml:space="preserve">https://www.coursera.org/learn/genai-for-clinical-documentation</t>
  </si>
  <si>
    <t xml:space="preserve">GenAI for Cloud Support Associates</t>
  </si>
  <si>
    <t xml:space="preserve">https://www.coursera.org/learn/genai-for-cloud-support-associates</t>
  </si>
  <si>
    <t xml:space="preserve">GenAI for Code Migration Tasks Training</t>
  </si>
  <si>
    <t xml:space="preserve">https://www.coursera.org/learn/genai-for-code-migration-tasks-training</t>
  </si>
  <si>
    <t xml:space="preserve">GenAI for Compensation Analysis in Law Firms</t>
  </si>
  <si>
    <t xml:space="preserve">https://www.coursera.org/learn/genai-for-compensation-analysis-in-law-firms</t>
  </si>
  <si>
    <t xml:space="preserve">GenAI for Compensation, Benefits and Payroll</t>
  </si>
  <si>
    <t xml:space="preserve">https://www.coursera.org/learn/genai-for-compensation-benefits-and-payroll</t>
  </si>
  <si>
    <t xml:space="preserve">GenAI for Compliance Officers: Streamline Regulatory Reports</t>
  </si>
  <si>
    <t xml:space="preserve">https://www.coursera.org/learn/genai-for-compliance-officers-streamline-regulatory-reports</t>
  </si>
  <si>
    <t xml:space="preserve">GenAI for Computer Support Specialists (IT Support)</t>
  </si>
  <si>
    <t xml:space="preserve">https://www.coursera.org/learn/genai-for-computer-support-specialists-it-support</t>
  </si>
  <si>
    <t xml:space="preserve">GenAI for Content Creation </t>
  </si>
  <si>
    <t xml:space="preserve">https://www.coursera.org/learn/genai-for-content-creation</t>
  </si>
  <si>
    <t xml:space="preserve">GenAI for Contract Drafting Basics</t>
  </si>
  <si>
    <t xml:space="preserve">https://www.coursera.org/learn/genai-for-contract-drafting-basics</t>
  </si>
  <si>
    <t xml:space="preserve">GenAI for Contract Managers: Automating CLM</t>
  </si>
  <si>
    <t xml:space="preserve">https://www.coursera.org/learn/genai-for-contract-managers-automating-clm</t>
  </si>
  <si>
    <t xml:space="preserve">GenAI for Customer Analytics and Insights with JUNE</t>
  </si>
  <si>
    <t xml:space="preserve">https://www.coursera.org/learn/genai-customer-analytics-and-insights-with-june</t>
  </si>
  <si>
    <t xml:space="preserve">GenAI for Customer Communication</t>
  </si>
  <si>
    <t xml:space="preserve">https://www.coursera.org/learn/genai-for-customer-communication</t>
  </si>
  <si>
    <t xml:space="preserve">GenAI for Customer Insights</t>
  </si>
  <si>
    <t xml:space="preserve">https://www.coursera.org/learn/genai-for-customer-insights</t>
  </si>
  <si>
    <t xml:space="preserve">GenAI for Customer Journey Mapping</t>
  </si>
  <si>
    <t xml:space="preserve">https://www.coursera.org/learn/genai-for-customer-journey-mapping</t>
  </si>
  <si>
    <t xml:space="preserve">GenAI for Customer Service Representatives</t>
  </si>
  <si>
    <t xml:space="preserve">https://www.coursera.org/learn/genai-for-customer-service-representatives</t>
  </si>
  <si>
    <t xml:space="preserve">GenAI for Customer Service Teams</t>
  </si>
  <si>
    <t xml:space="preserve">https://www.coursera.org/learn/genai-for-customer-service-teams</t>
  </si>
  <si>
    <t xml:space="preserve">GenAI for Customer Support</t>
  </si>
  <si>
    <t xml:space="preserve">https://www.coursera.org/learn/genai-for-customer-support</t>
  </si>
  <si>
    <t xml:space="preserve">GenAI for Cybersecurity Analysts</t>
  </si>
  <si>
    <t xml:space="preserve">https://www.coursera.org/learn/genai-for-cybersecurity-analysts</t>
  </si>
  <si>
    <t xml:space="preserve">GenAI for Cybersecurity: Blue Team</t>
  </si>
  <si>
    <t xml:space="preserve">https://www.coursera.org/learn/genai-for-cybersecurity-blue-team</t>
  </si>
  <si>
    <t xml:space="preserve">GenAI for Data &amp; Analytics</t>
  </si>
  <si>
    <t xml:space="preserve">https://www.coursera.org/learn/genai-for-data--analytics</t>
  </si>
  <si>
    <t xml:space="preserve">GenAI for Data Analysts</t>
  </si>
  <si>
    <t xml:space="preserve">https://www.coursera.org/learn/genai-for-data-analysts</t>
  </si>
  <si>
    <t xml:space="preserve">GenAI for Data Engineers: Scaling with GenAI</t>
  </si>
  <si>
    <t xml:space="preserve">https://www.coursera.org/learn/genai-for-data-engineers-scaling-with-genai</t>
  </si>
  <si>
    <t xml:space="preserve">GenAI for Data Science Teams</t>
  </si>
  <si>
    <t xml:space="preserve">https://www.coursera.org/learn/genai-for-data-science-teams</t>
  </si>
  <si>
    <t xml:space="preserve">GenAI for Data Scientists</t>
  </si>
  <si>
    <t xml:space="preserve">https://www.coursera.org/learn/genai-for-data-scientists</t>
  </si>
  <si>
    <t xml:space="preserve">GenAI for DevOps Practitioners</t>
  </si>
  <si>
    <t xml:space="preserve">https://www.coursera.org/learn/genai-for-devops-practitioners</t>
  </si>
  <si>
    <t xml:space="preserve">GenAI for Digital Marketing Specialists</t>
  </si>
  <si>
    <t xml:space="preserve">https://www.coursera.org/learn/genai-for-digital-marketing-specialists</t>
  </si>
  <si>
    <t xml:space="preserve">GenAI for Digital Marketing and Ecommerce Analysts</t>
  </si>
  <si>
    <t xml:space="preserve">https://www.coursera.org/learn/genai-for-digital-marketing-and-ecommerce-analysts</t>
  </si>
  <si>
    <t xml:space="preserve">GenAI for Dynamic Advertising and Media Buying</t>
  </si>
  <si>
    <t xml:space="preserve">https://www.coursera.org/learn/genai-for-dynamic-advertising-and-media-buying</t>
  </si>
  <si>
    <t xml:space="preserve">GenAI for Employee Engagement: Driving Real-Time Insights</t>
  </si>
  <si>
    <t xml:space="preserve">https://www.coursera.org/learn/genai-for-employee-engagement-driving-real-time-insights</t>
  </si>
  <si>
    <t xml:space="preserve">GenAI for Everyone</t>
  </si>
  <si>
    <t xml:space="preserve">https://www.coursera.org/learn/genai-for-everyone</t>
  </si>
  <si>
    <t xml:space="preserve">https://www.coursera.org/learn/genai-for-everyone-cin</t>
  </si>
  <si>
    <t xml:space="preserve">GenAI for Execs &amp; Business Leaders: Formulate Your Use Case</t>
  </si>
  <si>
    <t xml:space="preserve">https://www.coursera.org/learn/genai-for-execs-business-leaders-formulate-your-use-case</t>
  </si>
  <si>
    <t xml:space="preserve">GenAI for Execs &amp; Business Leaders: Integration Strategy</t>
  </si>
  <si>
    <t xml:space="preserve">https://www.coursera.org/learn/generative-ai-for-executives-and-business-leaders-integration-strategy</t>
  </si>
  <si>
    <t xml:space="preserve">GenAI for Executives &amp; Business Leaders: An Introduction</t>
  </si>
  <si>
    <t xml:space="preserve">https://www.coursera.org/learn/generative-ai-for-executives-business-leaders-introduction</t>
  </si>
  <si>
    <t xml:space="preserve">GenAI for Field Sales Agents: Local Market Insights</t>
  </si>
  <si>
    <t xml:space="preserve">https://www.coursera.org/learn/genai-for-field-sales-agents-local-market-insights</t>
  </si>
  <si>
    <t xml:space="preserve">GenAI for Financial Analysts: Essential Predictive Analytics</t>
  </si>
  <si>
    <t xml:space="preserve">https://www.coursera.org/learn/genai-for-financial-analysts-essential-predictive-analytics</t>
  </si>
  <si>
    <t xml:space="preserve">GenAI for Financial Controllers: Boosting Budget Accuracy</t>
  </si>
  <si>
    <t xml:space="preserve">https://www.coursera.org/learn/genai-for-financial-controllers-boosting-budget-accuracy</t>
  </si>
  <si>
    <t xml:space="preserve">GenAI for Financial Data Analysis</t>
  </si>
  <si>
    <t xml:space="preserve">https://www.coursera.org/learn/genai-for-financial-data-analysis</t>
  </si>
  <si>
    <t xml:space="preserve">GenAI for Financial Forecasting and Planning</t>
  </si>
  <si>
    <t xml:space="preserve">https://www.coursera.org/learn/genai-for-financial-forecasting-and-planning</t>
  </si>
  <si>
    <t xml:space="preserve">GenAI for Financial Insights and Analysis with QUILL</t>
  </si>
  <si>
    <t xml:space="preserve">https://www.coursera.org/learn/genai-for-financial-insights-and-analysis-with-quill</t>
  </si>
  <si>
    <t xml:space="preserve">GenAI for Fraud Analysts: Improving Detection Efficiency</t>
  </si>
  <si>
    <t xml:space="preserve">https://www.coursera.org/learn/genai-for-fraud-analysts-improving-detection-efficiency</t>
  </si>
  <si>
    <t xml:space="preserve">GenAI for Fraud Detection and Compliance</t>
  </si>
  <si>
    <t xml:space="preserve">https://www.coursera.org/learn/genai-for-fraud-detection-and-compliance</t>
  </si>
  <si>
    <t xml:space="preserve">GenAI for Front-End Developers</t>
  </si>
  <si>
    <t xml:space="preserve">https://www.coursera.org/learn/genai-for-front-end-developers</t>
  </si>
  <si>
    <t xml:space="preserve">GenAI for Healthcare Automation</t>
  </si>
  <si>
    <t xml:space="preserve">https://www.coursera.org/learn/genai-for-healthcare-automation</t>
  </si>
  <si>
    <t xml:space="preserve">GenAI for Healthcare Ethics</t>
  </si>
  <si>
    <t xml:space="preserve">https://www.coursera.org/learn/genai-for-healthcare-ethics</t>
  </si>
  <si>
    <t xml:space="preserve">GenAI for Healthcare: Transforming Personalized Care</t>
  </si>
  <si>
    <t xml:space="preserve">https://www.coursera.org/learn/genai-for-healthcare-transforming-personalized-care</t>
  </si>
  <si>
    <t xml:space="preserve">GenAI for IT Project Managers</t>
  </si>
  <si>
    <t xml:space="preserve">https://www.coursera.org/learn/genai-for-it-project-managers</t>
  </si>
  <si>
    <t xml:space="preserve">GenAI for Inside Sales: Crafting Effective Outreach</t>
  </si>
  <si>
    <t xml:space="preserve">https://www.coursera.org/learn/genai-for-inside-sales-crafting-effective-outreach</t>
  </si>
  <si>
    <t xml:space="preserve">GenAI for Lead Scoring and Identification</t>
  </si>
  <si>
    <t xml:space="preserve">https://www.coursera.org/learn/genai-for-lead-scoring-and-identification</t>
  </si>
  <si>
    <t xml:space="preserve">GenAI for Learning and Development</t>
  </si>
  <si>
    <t xml:space="preserve">https://www.coursera.org/learn/genai-for-learning-and-development-</t>
  </si>
  <si>
    <t xml:space="preserve">GenAI for Legal Document Management</t>
  </si>
  <si>
    <t xml:space="preserve">https://www.coursera.org/learn/genai-for-legal-document-management</t>
  </si>
  <si>
    <t xml:space="preserve">GenAI for Legal Ethics and Practicality</t>
  </si>
  <si>
    <t xml:space="preserve">https://www.coursera.org/learn/genai-for-legal-ethics-and-practicality</t>
  </si>
  <si>
    <t xml:space="preserve">GenAI for Legal Research</t>
  </si>
  <si>
    <t xml:space="preserve">https://www.coursera.org/learn/genai-for-legal-research</t>
  </si>
  <si>
    <t xml:space="preserve">GenAI for Legal Researchers: Accelerating Case Analysis</t>
  </si>
  <si>
    <t xml:space="preserve">https://www.coursera.org/learn/genai-for-legal-researchers-accelerating-case-analysis</t>
  </si>
  <si>
    <t xml:space="preserve">GenAI for Legal Risk Management</t>
  </si>
  <si>
    <t xml:space="preserve">https://www.coursera.org/learn/genai-for-legal-risk-management</t>
  </si>
  <si>
    <t xml:space="preserve">GenAI for Legal Risk Mitigation: Proactive Case Analysis</t>
  </si>
  <si>
    <t xml:space="preserve">https://www.coursera.org/learn/genai-for-legal-risk-mitigation-proactive-case-analysis</t>
  </si>
  <si>
    <t xml:space="preserve">GenAI for Loan Officers: Revolutionizing Credit Scoring</t>
  </si>
  <si>
    <t xml:space="preserve">https://www.coursera.org/learn/genai-for-loan-officers-revolutionizing-credit-scoring</t>
  </si>
  <si>
    <t xml:space="preserve">GenAI for Market Research Analysts</t>
  </si>
  <si>
    <t xml:space="preserve">https://www.coursera.org/learn/genai-for-market-research-analysts</t>
  </si>
  <si>
    <t xml:space="preserve">GenAI for Marketing Analysts: Innovate Marketing Strategies</t>
  </si>
  <si>
    <t xml:space="preserve">https://www.coursera.org/learn/genai-for-marketing-analysts-innovate-marketing-strategies</t>
  </si>
  <si>
    <t xml:space="preserve">GenAI for Marketing Teams</t>
  </si>
  <si>
    <t xml:space="preserve">https://www.coursera.org/learn/genai-for-marketing-teams</t>
  </si>
  <si>
    <t xml:space="preserve">GenAI for Marketing: Ethics and Trends</t>
  </si>
  <si>
    <t xml:space="preserve">https://www.coursera.org/learn/genai-for-marketing-ethics-and-trend</t>
  </si>
  <si>
    <t xml:space="preserve">GenAI for Medical Coders: Simplifying Documentation</t>
  </si>
  <si>
    <t xml:space="preserve">https://www.coursera.org/learn/genai-for-medical-coders-simplifying-documentation</t>
  </si>
  <si>
    <t xml:space="preserve">GenAI for Mobile App Developers (iOS, Android)</t>
  </si>
  <si>
    <t xml:space="preserve">https://www.coursera.org/learn/genai-for-mobile-app-developers-ios-android</t>
  </si>
  <si>
    <t xml:space="preserve">GenAI for Onboarding: Automating Employee Journeys</t>
  </si>
  <si>
    <t xml:space="preserve">https://www.coursera.org/learn/genai-for-onboarding-automating-employee-journeys</t>
  </si>
  <si>
    <t xml:space="preserve">GenAI for PR Specialists</t>
  </si>
  <si>
    <t xml:space="preserve">https://www.coursera.org/learn/genai-for-pr-specialists</t>
  </si>
  <si>
    <t xml:space="preserve">GenAI for Paralegals: Streamlining Legal Drafting</t>
  </si>
  <si>
    <t xml:space="preserve">https://www.coursera.org/learn/genai-for-paralegals-streamlining-legal-drafting</t>
  </si>
  <si>
    <t xml:space="preserve">GenAI for Patient Care Coordinators and Case Management</t>
  </si>
  <si>
    <t xml:space="preserve">https://www.coursera.org/learn/genai-for-patient-care-coordinators-and-case-management</t>
  </si>
  <si>
    <t xml:space="preserve">GenAI for Patient Scheduling &amp; Appointment Management  </t>
  </si>
  <si>
    <t xml:space="preserve">https://www.coursera.org/learn/genai-for-patient-schedulingenhancing-appointment-management</t>
  </si>
  <si>
    <t xml:space="preserve">GenAI for People and Talent Management</t>
  </si>
  <si>
    <t xml:space="preserve">https://www.coursera.org/learn/genai-for-people-and-talent-management</t>
  </si>
  <si>
    <t xml:space="preserve">GenAI for Performance Management </t>
  </si>
  <si>
    <t xml:space="preserve">https://www.coursera.org/learn/genai-for-performance-management</t>
  </si>
  <si>
    <t xml:space="preserve">GenAI for Performance Reviews: Streamline Feedback Processes</t>
  </si>
  <si>
    <t xml:space="preserve">https://www.coursera.org/learn/genai-for-performance-reviews-streamline-feedback-processes</t>
  </si>
  <si>
    <t xml:space="preserve">GenAI for Personalized Marketing at Scale</t>
  </si>
  <si>
    <t xml:space="preserve">https://www.coursera.org/learn/genai-for-personalized-marketing-at-scale</t>
  </si>
  <si>
    <t xml:space="preserve">GenAI for Portfolio Managers: Smarter Asset Allocation</t>
  </si>
  <si>
    <t xml:space="preserve">https://www.coursera.org/learn/genai-for-portfolio-managers-smarter-asset-allocation</t>
  </si>
  <si>
    <t xml:space="preserve">GenAI for Product Managers</t>
  </si>
  <si>
    <t xml:space="preserve">https://www.coursera.org/learn/genai-for-product-managers</t>
  </si>
  <si>
    <t xml:space="preserve">GenAI for Product Marketers: Data-Driven Campaigns</t>
  </si>
  <si>
    <t xml:space="preserve">https://www.coursera.org/learn/genai-for-product-marketers-data-driven-campaigns</t>
  </si>
  <si>
    <t xml:space="preserve">GenAI for Product R&amp;D Teams</t>
  </si>
  <si>
    <t xml:space="preserve">https://www.coursera.org/learn/genai-for-product-rd-teams</t>
  </si>
  <si>
    <t xml:space="preserve">GenAI for Program Managers</t>
  </si>
  <si>
    <t xml:space="preserve">https://www.coursera.org/learn/genai-for-program-managers</t>
  </si>
  <si>
    <t xml:space="preserve">GenAI for Project Managers: Scaling with GenAI</t>
  </si>
  <si>
    <t xml:space="preserve">https://www.coursera.org/learn/genai-for-project-managers-scaling-with-genai</t>
  </si>
  <si>
    <t xml:space="preserve">GenAI for Prototyping Basics</t>
  </si>
  <si>
    <t xml:space="preserve">https://www.coursera.org/learn/genai-for-prototyping-basics</t>
  </si>
  <si>
    <t xml:space="preserve">GenAI for QA - Masterclass in Testing &amp; Automation</t>
  </si>
  <si>
    <t xml:space="preserve">https://www.coursera.org/learn/packt-genai-for-qa-masterclass-in-testing-automation-33xsv</t>
  </si>
  <si>
    <t xml:space="preserve">GenAI for Risk Management Essentials</t>
  </si>
  <si>
    <t xml:space="preserve">https://www.coursera.org/learn/genai-for-risk-management-essentials</t>
  </si>
  <si>
    <t xml:space="preserve">GenAI for Risk Managers: Advanced Risk Analysis Techniques</t>
  </si>
  <si>
    <t xml:space="preserve">https://www.coursera.org/learn/genai-for-risk-managers-advanced-risk-analysis-techniques</t>
  </si>
  <si>
    <t xml:space="preserve">GenAI for SEO: A Hands-On Playbook</t>
  </si>
  <si>
    <t xml:space="preserve">https://www.coursera.org/learn/genai-for-seo-a-hands-on-playbook</t>
  </si>
  <si>
    <t xml:space="preserve">GenAI for Sales Analytics</t>
  </si>
  <si>
    <t xml:space="preserve">https://www.coursera.org/learn/genai-for-sales-analytics</t>
  </si>
  <si>
    <t xml:space="preserve">GenAI for Sales Development Representatives</t>
  </si>
  <si>
    <t xml:space="preserve">https://www.coursera.org/learn/genai-for-sales-development-representatives</t>
  </si>
  <si>
    <t xml:space="preserve">GenAI for Sales Managers: Data-Driven Sales Forecasting</t>
  </si>
  <si>
    <t xml:space="preserve">https://www.coursera.org/learn/genai-for-sales-managers-data-driven-sales-forecasting</t>
  </si>
  <si>
    <t xml:space="preserve">GenAI for Sales Operations Specialists</t>
  </si>
  <si>
    <t xml:space="preserve">https://www.coursera.org/learn/genai-for-sales-operations-specialists</t>
  </si>
  <si>
    <t xml:space="preserve">GenAI for Sales Ops: Automating Workflow Efficiency</t>
  </si>
  <si>
    <t xml:space="preserve">https://www.coursera.org/learn/genai-for-sales-ops-automating-workflow-efficiency</t>
  </si>
  <si>
    <t xml:space="preserve">GenAI for Sales Proposals and Presentations</t>
  </si>
  <si>
    <t xml:space="preserve">https://www.coursera.org/learn/genai-for-sales-proposals-and-presentations</t>
  </si>
  <si>
    <t xml:space="preserve">GenAI for Sales Reps: Streamlining Lead Qualification</t>
  </si>
  <si>
    <t xml:space="preserve">https://www.coursera.org/learn/genai-for-sales-reps-streamlining-lead-qualification</t>
  </si>
  <si>
    <t xml:space="preserve">GenAI for Sales Teams</t>
  </si>
  <si>
    <t xml:space="preserve">https://www.coursera.org/learn/genai-for-sales-teams</t>
  </si>
  <si>
    <t xml:space="preserve">GenAI for Social Media Marketing Specialists</t>
  </si>
  <si>
    <t xml:space="preserve">https://www.coursera.org/learn/genai-for-social-media-marketing-specialists</t>
  </si>
  <si>
    <t xml:space="preserve">GenAI for Social Media and Influencer Marketing</t>
  </si>
  <si>
    <t xml:space="preserve">https://www.coursera.org/learn/genai-for-social-media-and-influencer-marketing</t>
  </si>
  <si>
    <t xml:space="preserve">GenAI for Software Engineering Teams</t>
  </si>
  <si>
    <t xml:space="preserve">https://www.coursera.org/learn/genai-for-software-engineering-teams</t>
  </si>
  <si>
    <t xml:space="preserve">GenAI for Supply Chain Optimization</t>
  </si>
  <si>
    <t xml:space="preserve">https://www.coursera.org/learn/genai-for-supply-chain-optimization</t>
  </si>
  <si>
    <t xml:space="preserve">GenAI for Talent Acquisition and Onboarding</t>
  </si>
  <si>
    <t xml:space="preserve">https://www.coursera.org/learn/genai-for-talent-acquisition-and-onboarding</t>
  </si>
  <si>
    <t xml:space="preserve">GenAI for Talent Acquisition: Smarter Candidate Screening</t>
  </si>
  <si>
    <t xml:space="preserve">https://www.coursera.org/learn/genai-for-talent-acquisition-smarter-candidate-screening</t>
  </si>
  <si>
    <t xml:space="preserve">GenAI for Technology Consultants</t>
  </si>
  <si>
    <t xml:space="preserve">https://www.coursera.org/learn/genai-for-technology-consultants</t>
  </si>
  <si>
    <t xml:space="preserve">GenAI for Telemedicine Data Security</t>
  </si>
  <si>
    <t xml:space="preserve">https://www.coursera.org/learn/genai-for-telemedicine-data-security</t>
  </si>
  <si>
    <t xml:space="preserve">GenAI for UX Designers</t>
  </si>
  <si>
    <t xml:space="preserve">https://www.coursera.org/learn/genai-for-ux-designers</t>
  </si>
  <si>
    <t xml:space="preserve">GenAI for Underwriters: Enhancing Application Reviews</t>
  </si>
  <si>
    <t xml:space="preserve">https://www.coursera.org/learn/genai-for-underwriters-enhancing-application-reviews</t>
  </si>
  <si>
    <t xml:space="preserve">GenAI for Writing and Auditing VBA Macros in Finance</t>
  </si>
  <si>
    <t xml:space="preserve">https://www.coursera.org/learn/genai-for-writing-and-auditing-vba-macros-in-finance</t>
  </si>
  <si>
    <t xml:space="preserve">GenAI in Action: From Theory to Real-World Impact</t>
  </si>
  <si>
    <t xml:space="preserve">https://www.coursera.org/learn/gen-ai-in-action-from-theory-to-real-world-impact</t>
  </si>
  <si>
    <t xml:space="preserve">GenAI in Business: Discover the Possibilities</t>
  </si>
  <si>
    <t xml:space="preserve">https://www.coursera.org/learn/discover-the-possibilities</t>
  </si>
  <si>
    <t xml:space="preserve">GenAI in Business: Planning Framework for Implementation</t>
  </si>
  <si>
    <t xml:space="preserve">https://www.coursera.org/learn/planning-framework-for-implementation</t>
  </si>
  <si>
    <t xml:space="preserve">GenAI in Business: Strategies for Successful Execution</t>
  </si>
  <si>
    <t xml:space="preserve">https://www.coursera.org/learn/strategies-for-successful-execution</t>
  </si>
  <si>
    <t xml:space="preserve">GenAI in Data Analytics</t>
  </si>
  <si>
    <t xml:space="preserve">https://www.coursera.org/learn/genai-in-data-analytics</t>
  </si>
  <si>
    <t xml:space="preserve">GenAI in Healthcare &amp; Life Sciences</t>
  </si>
  <si>
    <t xml:space="preserve">https://www.coursera.org/learn/genai-in-healthcare--life-sciences</t>
  </si>
  <si>
    <t xml:space="preserve">GenAI in Insurance: Automating Claims &amp; Risk Mitigation</t>
  </si>
  <si>
    <t xml:space="preserve">https://www.coursera.org/learn/genai-in-insurance-automating-claims--risk-mitigation</t>
  </si>
  <si>
    <t xml:space="preserve">GenAI in Litigation and Dispute Resolution</t>
  </si>
  <si>
    <t xml:space="preserve">https://www.coursera.org/learn/genai-in-litigation-and-dispute-resolution</t>
  </si>
  <si>
    <t xml:space="preserve">GenAI in Social Media Marketing</t>
  </si>
  <si>
    <t xml:space="preserve">https://www.coursera.org/learn/genai-in-social-media-marketing</t>
  </si>
  <si>
    <t xml:space="preserve">GenAI-Assisted Development and Code Quality</t>
  </si>
  <si>
    <t xml:space="preserve">https://www.coursera.org/learn/genai-assisted-development-and-code-quality</t>
  </si>
  <si>
    <t xml:space="preserve">GenAIBIZ: Making Generative AI Work for Your Business</t>
  </si>
  <si>
    <t xml:space="preserve">https://www.coursera.org/learn/genaibiz-making-generative-ai-work-business-cnx0023</t>
  </si>
  <si>
    <t xml:space="preserve">Gender Analytics Capstone Project</t>
  </si>
  <si>
    <t xml:space="preserve">https://www.coursera.org/learn/gender-analytics-capstone</t>
  </si>
  <si>
    <t xml:space="preserve">Gender Analytics for Innovation</t>
  </si>
  <si>
    <t xml:space="preserve">https://www.coursera.org/learn/gender-analytics-innovation</t>
  </si>
  <si>
    <t xml:space="preserve">Gender Equality</t>
  </si>
  <si>
    <t xml:space="preserve">https://www.coursera.org/learn/gender-equality</t>
  </si>
  <si>
    <t xml:space="preserve">Gender Foundations in Health Data: A Data for Health Course</t>
  </si>
  <si>
    <t xml:space="preserve">https://www.coursera.org/learn/d4h-gender-equity-health-data</t>
  </si>
  <si>
    <t xml:space="preserve">Gender and Sexuality: Diversity and Inclusion in the Workplace</t>
  </si>
  <si>
    <t xml:space="preserve">https://www.coursera.org/learn/gender-sexuality</t>
  </si>
  <si>
    <t xml:space="preserve">Gender empowerment strategies</t>
  </si>
  <si>
    <t xml:space="preserve">https://www.coursera.org/learn/gender-empowerment-strategies</t>
  </si>
  <si>
    <t xml:space="preserve">Gender, Family, and Social Change in Contemporary South Korea</t>
  </si>
  <si>
    <t xml:space="preserve">https://www.coursera.org/learn/social-change-korea</t>
  </si>
  <si>
    <t xml:space="preserve">Gender-based violence: how to become an active bystander</t>
  </si>
  <si>
    <t xml:space="preserve">https://www.coursera.org/learn/gender-based-violence-how-to-become-an-active-bystander</t>
  </si>
  <si>
    <t xml:space="preserve">General AI Mastery Toolbox: Master AI and Drive Success</t>
  </si>
  <si>
    <t xml:space="preserve">https://www.coursera.org/learn/general-ai-mastery-toolbox-master-ai-and-drive-success</t>
  </si>
  <si>
    <t xml:space="preserve">General Academic English</t>
  </si>
  <si>
    <t xml:space="preserve">https://www.coursera.org/learn/general-academic-english</t>
  </si>
  <si>
    <t xml:space="preserve">General Biology</t>
  </si>
  <si>
    <t xml:space="preserve">https://www.coursera.org/learn/general-biology-odc</t>
  </si>
  <si>
    <t xml:space="preserve">General Chemistry: Concept Development and Application</t>
  </si>
  <si>
    <t xml:space="preserve">https://www.coursera.org/learn/general-chemistry</t>
  </si>
  <si>
    <t xml:space="preserve">General Data Protection Regulation (GDPR)</t>
  </si>
  <si>
    <t xml:space="preserve">https://www.coursera.org/learn/packt-general-data-protection-regulation-gdpr-xylpv</t>
  </si>
  <si>
    <t xml:space="preserve">General Histology</t>
  </si>
  <si>
    <t xml:space="preserve">https://www.coursera.org/learn/general-histology</t>
  </si>
  <si>
    <t xml:space="preserve">General Physics</t>
  </si>
  <si>
    <t xml:space="preserve">https://www.coursera.org/learn/general-physics-odc</t>
  </si>
  <si>
    <t xml:space="preserve">General Relativity I: Theoretical Foundations</t>
  </si>
  <si>
    <t xml:space="preserve">https://www.coursera.org/learn/general-relativity-i</t>
  </si>
  <si>
    <t xml:space="preserve">General Relativity II: Applications</t>
  </si>
  <si>
    <t xml:space="preserve">https://www.coursera.org/learn/general-relativity-ii</t>
  </si>
  <si>
    <t xml:space="preserve">Generate Insights with LLMs</t>
  </si>
  <si>
    <t xml:space="preserve">https://www.coursera.org/learn/generate-insights-with-llms</t>
  </si>
  <si>
    <t xml:space="preserve">Generate Personalized Content with AI Prompts</t>
  </si>
  <si>
    <t xml:space="preserve">https://www.coursera.org/learn/generate-personalized-content-with-ai-prompts</t>
  </si>
  <si>
    <t xml:space="preserve">Generate Smart Reports</t>
  </si>
  <si>
    <t xml:space="preserve">https://www.coursera.org/learn/generate-smart-reports</t>
  </si>
  <si>
    <t xml:space="preserve">Generate Visuals for A/B Testing Success</t>
  </si>
  <si>
    <t xml:space="preserve">https://www.coursera.org/learn/generate-visuals-for-ab-testing-success</t>
  </si>
  <si>
    <t xml:space="preserve">Generating Creative Images With DALL-E 3</t>
  </si>
  <si>
    <t xml:space="preserve">https://www.coursera.org/learn/packt-generating-creative-images-with-dall-e-3</t>
  </si>
  <si>
    <t xml:space="preserve">Generating Vision: Long-Term Ideas to Motivate Stakeholders</t>
  </si>
  <si>
    <t xml:space="preserve">https://www.coursera.org/learn/generating-vision-long-term-ideas-to-motivate-stakeholders</t>
  </si>
  <si>
    <t xml:space="preserve">Generating and Testing Ideas</t>
  </si>
  <si>
    <t xml:space="preserve">https://www.coursera.org/learn/generating-and-testing-ideas</t>
  </si>
  <si>
    <t xml:space="preserve">Generative AI &amp; AI Agent Organizational Strategy for Leaders</t>
  </si>
  <si>
    <t xml:space="preserve">https://www.coursera.org/learn/generative-ai-strategy</t>
  </si>
  <si>
    <t xml:space="preserve">Generative AI &amp; AWS AI Practitioner Certification</t>
  </si>
  <si>
    <t xml:space="preserve">https://www.coursera.org/learn/packt-generative-ai-and-aws-ai-practitioner-certification-8ygku</t>
  </si>
  <si>
    <t xml:space="preserve">Generative AI &amp; Governmental Financial Reporting</t>
  </si>
  <si>
    <t xml:space="preserve">https://www.coursera.org/learn/gen-ai-gov-financial-reporting</t>
  </si>
  <si>
    <t xml:space="preserve">Generative AI &amp; Prompt Engineering</t>
  </si>
  <si>
    <t xml:space="preserve">https://www.coursera.org/learn/generative-ai--prompt-engineering</t>
  </si>
  <si>
    <t xml:space="preserve">Generative AI &amp; Prompt Engineering for Design &amp; Content</t>
  </si>
  <si>
    <t xml:space="preserve">https://www.coursera.org/learn/packt-generative-ai-and-prompt-engineering-for-content-design-and-multimed-hteej</t>
  </si>
  <si>
    <t xml:space="preserve">Generative AI - Your Personal Code Reviewer</t>
  </si>
  <si>
    <t xml:space="preserve">https://www.coursera.org/learn/generative-ai---your-personal-code-reviewer</t>
  </si>
  <si>
    <t xml:space="preserve">Generative AI Advanced Fine-Tuning for LLMs</t>
  </si>
  <si>
    <t xml:space="preserve">https://www.coursera.org/learn/generative-ai-advanced-fine-tuning-for-llms</t>
  </si>
  <si>
    <t xml:space="preserve">Generative AI Application Integration Patterns</t>
  </si>
  <si>
    <t xml:space="preserve">https://www.coursera.org/learn/packt-generative-ai-application-integration-patterns</t>
  </si>
  <si>
    <t xml:space="preserve">Generative AI Applications and Popular Tools</t>
  </si>
  <si>
    <t xml:space="preserve">https://www.coursera.org/learn/generative-ai-applications-and-popular-tools</t>
  </si>
  <si>
    <t xml:space="preserve">Generative AI Applications with Amazon Bedrock</t>
  </si>
  <si>
    <t xml:space="preserve">https://www.coursera.org/learn/generative-ai-applications-amazon-bedrock</t>
  </si>
  <si>
    <t xml:space="preserve">Generative AI Approaches to Business Challenges</t>
  </si>
  <si>
    <t xml:space="preserve">https://www.coursera.org/learn/generative-ai-approaches-to-business-challenges</t>
  </si>
  <si>
    <t xml:space="preserve">Generative AI Architecture and Application Development</t>
  </si>
  <si>
    <t xml:space="preserve">https://www.coursera.org/learn/generative-ai-architecture-and-application-development</t>
  </si>
  <si>
    <t xml:space="preserve">Generative AI Art For Beginners</t>
  </si>
  <si>
    <t xml:space="preserve">https://www.coursera.org/learn/packt-generative-ai-art-for-beginners-cahya</t>
  </si>
  <si>
    <t xml:space="preserve">Generative AI Automation Tools and Applications</t>
  </si>
  <si>
    <t xml:space="preserve">https://www.coursera.org/learn/generative-ai-automation-tools-and-applications</t>
  </si>
  <si>
    <t xml:space="preserve">Generative AI Coding Assistants for Developers</t>
  </si>
  <si>
    <t xml:space="preserve">https://www.coursera.org/learn/generative-ai-coding-assistants-for-developers</t>
  </si>
  <si>
    <t xml:space="preserve">Generative AI Content and Prompt Optimization </t>
  </si>
  <si>
    <t xml:space="preserve">https://www.coursera.org/learn/generative-ai-content-and-prompt-optimization</t>
  </si>
  <si>
    <t xml:space="preserve">Generative AI Course for Marketing, Sales, and Campaigns</t>
  </si>
  <si>
    <t xml:space="preserve">https://www.coursera.org/learn/generative-ai-course-for-marketing-sales-and-campaigns</t>
  </si>
  <si>
    <t xml:space="preserve">Generative AI Course in Software Building</t>
  </si>
  <si>
    <t xml:space="preserve">https://www.coursera.org/learn/generative-ai-course-in-software-building</t>
  </si>
  <si>
    <t xml:space="preserve">Generative AI Course in Software Design</t>
  </si>
  <si>
    <t xml:space="preserve">https://www.coursera.org/learn/generative-ai-course-in-software-design</t>
  </si>
  <si>
    <t xml:space="preserve">Generative AI Course in Software Testing and Documentation</t>
  </si>
  <si>
    <t xml:space="preserve">https://www.coursera.org/learn/generative-ai-course-in-software-testing-and-documentation</t>
  </si>
  <si>
    <t xml:space="preserve">Generative AI Cybersecurity &amp; Privacy for Leaders: A Primer</t>
  </si>
  <si>
    <t xml:space="preserve">https://www.coursera.org/learn/generative-ai-security-privacy</t>
  </si>
  <si>
    <t xml:space="preserve">Generative AI Database Design &amp; Management with ChatGPT</t>
  </si>
  <si>
    <t xml:space="preserve">https://www.coursera.org/learn/generative-ai-database-design-management-chatgpt</t>
  </si>
  <si>
    <t xml:space="preserve">Generative AI Deep Research: Strategic AI Edge for Leaders</t>
  </si>
  <si>
    <t xml:space="preserve">https://www.coursera.org/learn/ai-deep-research-for-leaders</t>
  </si>
  <si>
    <t xml:space="preserve">Generative AI Engineering and Fine-Tuning Transformers</t>
  </si>
  <si>
    <t xml:space="preserve">https://www.coursera.org/learn/generative-ai-engineering-and-fine-tuning-transformers</t>
  </si>
  <si>
    <t xml:space="preserve">Generative AI Essentials for Business Professionals</t>
  </si>
  <si>
    <t xml:space="preserve">https://www.coursera.org/learn/generative-ai-essentials-business-professionals</t>
  </si>
  <si>
    <t xml:space="preserve">Generative AI Essentials for Customer Service</t>
  </si>
  <si>
    <t xml:space="preserve">https://www.coursera.org/learn/generative-ai-essentials-for-customer-service</t>
  </si>
  <si>
    <t xml:space="preserve">Generative AI Essentials for Finance and Accounting</t>
  </si>
  <si>
    <t xml:space="preserve">https://www.coursera.org/learn/generative-ai-essentials-for-finance-and-accounting</t>
  </si>
  <si>
    <t xml:space="preserve">Generative AI Essentials: A Comprehensive Introduction</t>
  </si>
  <si>
    <t xml:space="preserve">https://www.coursera.org/learn/generative-ai-essentials-comprehensive-introduction</t>
  </si>
  <si>
    <t xml:space="preserve">Generative AI Essentials: Overview and Impact</t>
  </si>
  <si>
    <t xml:space="preserve">https://www.coursera.org/learn/generative-ai-essentials</t>
  </si>
  <si>
    <t xml:space="preserve">Generative AI Foundation for HR Professionals</t>
  </si>
  <si>
    <t xml:space="preserve">https://www.coursera.org/learn/generative-ai-foundation-for-hr-professionals</t>
  </si>
  <si>
    <t xml:space="preserve">Generative AI Foundations</t>
  </si>
  <si>
    <t xml:space="preserve">https://www.coursera.org/learn/generative-ai-foundations</t>
  </si>
  <si>
    <t xml:space="preserve">Generative AI Foundations for Absolute Beginners</t>
  </si>
  <si>
    <t xml:space="preserve">https://www.coursera.org/learn/packt-generative-ai-foundations-for-absolute-beginners-ywvo2</t>
  </si>
  <si>
    <t xml:space="preserve">Generative AI Foundations in Python</t>
  </si>
  <si>
    <t xml:space="preserve">https://www.coursera.org/learn/packt-generative-ai-foundations-in-python</t>
  </si>
  <si>
    <t xml:space="preserve">Generative AI Fundamentals for Beginners</t>
  </si>
  <si>
    <t xml:space="preserve">https://www.coursera.org/learn/packt-generative-ai-fundamentals-for-beginners</t>
  </si>
  <si>
    <t xml:space="preserve">Generative AI Integration: Effects on Labor and Workforce</t>
  </si>
  <si>
    <t xml:space="preserve">https://www.coursera.org/learn/generative-ai-integration-effects-on-labor-and-workforce</t>
  </si>
  <si>
    <t xml:space="preserve">Generative AI Language Modeling with Transformers</t>
  </si>
  <si>
    <t xml:space="preserve">https://www.coursera.org/learn/generative-ai-language-modeling-with-transformers</t>
  </si>
  <si>
    <t xml:space="preserve">Generative AI Models and GPU Systems</t>
  </si>
  <si>
    <t xml:space="preserve">https://www.coursera.org/learn/generative-ai-models-gpu-systems</t>
  </si>
  <si>
    <t xml:space="preserve">Generative AI Part 1</t>
  </si>
  <si>
    <t xml:space="preserve">https://www.coursera.org/learn/generative-ai-part-1</t>
  </si>
  <si>
    <t xml:space="preserve">Generative AI Part 2</t>
  </si>
  <si>
    <t xml:space="preserve">https://www.coursera.org/learn/generative-ai-part-2</t>
  </si>
  <si>
    <t xml:space="preserve">Generative AI Primer</t>
  </si>
  <si>
    <t xml:space="preserve">https://www.coursera.org/learn/generative-ai</t>
  </si>
  <si>
    <t xml:space="preserve">Generative AI Strategy for Business Leaders</t>
  </si>
  <si>
    <t xml:space="preserve">https://www.coursera.org/learn/generative-ai-strategy-business-leaders</t>
  </si>
  <si>
    <t xml:space="preserve">Generative AI Teach-Out</t>
  </si>
  <si>
    <t xml:space="preserve">https://www.coursera.org/learn/generative-ai-teach-out</t>
  </si>
  <si>
    <t xml:space="preserve">Generative AI Tools for Modern Software Engineering</t>
  </si>
  <si>
    <t xml:space="preserve">https://www.coursera.org/learn/generative-ai-tools-for-modern-software-engineering</t>
  </si>
  <si>
    <t xml:space="preserve">Generative AI Using SAS</t>
  </si>
  <si>
    <t xml:space="preserve">https://www.coursera.org/learn/generative-ai-using-sas</t>
  </si>
  <si>
    <t xml:space="preserve">Generative AI and Blockchain</t>
  </si>
  <si>
    <t xml:space="preserve">https://www.coursera.org/learn/generative-ai-and-blockchain</t>
  </si>
  <si>
    <t xml:space="preserve">Generative AI and ChatGPT - Quickstart with Examples</t>
  </si>
  <si>
    <t xml:space="preserve">https://www.coursera.org/learn/packt-generative-ai-and-chatgpt-quickstart-with-examples-sz9eb</t>
  </si>
  <si>
    <t xml:space="preserve">Generative AI and Copilot Foundations</t>
  </si>
  <si>
    <t xml:space="preserve">https://www.coursera.org/learn/generative-ai-and-copilot-foundations</t>
  </si>
  <si>
    <t xml:space="preserve">Generative AI and ESG</t>
  </si>
  <si>
    <t xml:space="preserve">https://www.coursera.org/learn/genai-and-esg</t>
  </si>
  <si>
    <t xml:space="preserve">Generative AI and LLM Security </t>
  </si>
  <si>
    <t xml:space="preserve">https://www.coursera.org/learn/generative-ai-llm-security</t>
  </si>
  <si>
    <t xml:space="preserve">Generative AI and LLMs on Databricks</t>
  </si>
  <si>
    <t xml:space="preserve">https://www.coursera.org/learn/generative-ai-and-llms-on-databricks</t>
  </si>
  <si>
    <t xml:space="preserve">Generative AI and LLMs: Architecture and Data Preparation</t>
  </si>
  <si>
    <t xml:space="preserve">https://www.coursera.org/learn/generative-ai-llm-architecture-data-preparation</t>
  </si>
  <si>
    <t xml:space="preserve">Generative AI and Large Language Models</t>
  </si>
  <si>
    <t xml:space="preserve">https://www.coursera.org/learn/generative-ai-and-large-language-models</t>
  </si>
  <si>
    <t xml:space="preserve">Generative AI and Model Selection</t>
  </si>
  <si>
    <t xml:space="preserve">https://www.coursera.org/learn/generative-ai-and-model-selection</t>
  </si>
  <si>
    <t xml:space="preserve">Generative AI and Prompt Engineering Essentials</t>
  </si>
  <si>
    <t xml:space="preserve">https://www.coursera.org/learn/generative-ai-prompt-engineering-essentials</t>
  </si>
  <si>
    <t xml:space="preserve">Generative AI and Symbolic Reasoning</t>
  </si>
  <si>
    <t xml:space="preserve">https://www.coursera.org/learn/generative-ai-genai</t>
  </si>
  <si>
    <t xml:space="preserve">Generative AI and its Impact on Cybersecurity</t>
  </si>
  <si>
    <t xml:space="preserve">https://www.coursera.org/learn/packt-generative-ai-and-its-impact-on-cybersecurity-1ge45</t>
  </si>
  <si>
    <t xml:space="preserve">Generative AI for AWS Cloud Engineers</t>
  </si>
  <si>
    <t xml:space="preserve">https://www.coursera.org/learn/generative-ai-for-aws-cloud-engineers</t>
  </si>
  <si>
    <t xml:space="preserve">Generative AI for Advanced Collaboration in Teams and Outlook</t>
  </si>
  <si>
    <t xml:space="preserve">https://www.coursera.org/learn/copilot-for-advanced-collaboration-in-teams-and-outlook</t>
  </si>
  <si>
    <t xml:space="preserve">Generative AI for Audio and Images: Models and Applications</t>
  </si>
  <si>
    <t xml:space="preserve">https://www.coursera.org/learn/generative-ai-for-audio-and-images-models-and-applications</t>
  </si>
  <si>
    <t xml:space="preserve">Generative AI for Azure Cloud Engineers</t>
  </si>
  <si>
    <t xml:space="preserve">https://www.coursera.org/learn/generative-ai-for-azure-cloud-engineers</t>
  </si>
  <si>
    <t xml:space="preserve">Generative AI for Business</t>
  </si>
  <si>
    <t xml:space="preserve">https://www.coursera.org/learn/generative-ai-for-business</t>
  </si>
  <si>
    <t xml:space="preserve">Generative AI for Business - A Leaders' Handbook</t>
  </si>
  <si>
    <t xml:space="preserve">https://www.coursera.org/learn/generative-ai-for-business-a-leaders-handbook</t>
  </si>
  <si>
    <t xml:space="preserve">Generative AI for Business Leaders &amp; Executives</t>
  </si>
  <si>
    <t xml:space="preserve">https://www.coursera.org/learn/packt-generative-ai-for-business-leaders-and-executives-jfqaf</t>
  </si>
  <si>
    <t xml:space="preserve">Generative AI for Business Process Automation</t>
  </si>
  <si>
    <t xml:space="preserve">https://www.coursera.org/learn/generative-ai-business-process-automation</t>
  </si>
  <si>
    <t xml:space="preserve">Generative AI for Cloud Solutions</t>
  </si>
  <si>
    <t xml:space="preserve">https://www.coursera.org/learn/packt-generative-ai-for-cloud-solutions</t>
  </si>
  <si>
    <t xml:space="preserve">Generative AI for Code Completion </t>
  </si>
  <si>
    <t xml:space="preserve">https://www.coursera.org/learn/generative-ai-for-code-completion</t>
  </si>
  <si>
    <t xml:space="preserve">Generative AI for Code Efficiency and Auto-Generation</t>
  </si>
  <si>
    <t xml:space="preserve">https://www.coursera.org/learn/packt-generative-ai-for-code-efficiency-and-auto-generation</t>
  </si>
  <si>
    <t xml:space="preserve">Generative AI for Code Generation Training </t>
  </si>
  <si>
    <t xml:space="preserve">https://www.coursera.org/learn/generative-ai-for-code-generation-training</t>
  </si>
  <si>
    <t xml:space="preserve">Generative AI for Consultants</t>
  </si>
  <si>
    <t xml:space="preserve">https://www.coursera.org/learn/generative-ai-for-consultants</t>
  </si>
  <si>
    <t xml:space="preserve">Generative AI for Creative Professionals: Brief to Delivery</t>
  </si>
  <si>
    <t xml:space="preserve">https://www.coursera.org/learn/generative-ai-for-creative-professionals-brief-to-delivery</t>
  </si>
  <si>
    <t xml:space="preserve">Generative AI for Customer Experience Optimization</t>
  </si>
  <si>
    <t xml:space="preserve">https://www.coursera.org/learn/generative-ai-for-customer-experience-optimization</t>
  </si>
  <si>
    <t xml:space="preserve">Generative AI for Customer Service Automation </t>
  </si>
  <si>
    <t xml:space="preserve">https://www.coursera.org/learn/generative-ai-for-customer-service-automation</t>
  </si>
  <si>
    <t xml:space="preserve">Generative AI for Cybersecurity Professionals</t>
  </si>
  <si>
    <t xml:space="preserve">https://www.coursera.org/learn/generative-ai-cybersecurity-professionals</t>
  </si>
  <si>
    <t xml:space="preserve">Generative AI for Data Science</t>
  </si>
  <si>
    <t xml:space="preserve">https://www.coursera.org/learn/gen-ai-for-data-science</t>
  </si>
  <si>
    <t xml:space="preserve">https://www.coursera.org/learn/generative-ai-for-data-science</t>
  </si>
  <si>
    <t xml:space="preserve">Generative AI for Data Science with Copilot</t>
  </si>
  <si>
    <t xml:space="preserve">https://www.coursera.org/learn/generative-ai-for-data-science-with-copilot</t>
  </si>
  <si>
    <t xml:space="preserve">Generative AI for Data Visualization and Data Storytelling</t>
  </si>
  <si>
    <t xml:space="preserve">https://www.coursera.org/learn/generative-ai-for-data-visualization-and-data-storytelling</t>
  </si>
  <si>
    <t xml:space="preserve">Generative AI for Designers</t>
  </si>
  <si>
    <t xml:space="preserve">https://www.coursera.org/learn/generative-ai-for-designers</t>
  </si>
  <si>
    <t xml:space="preserve">Generative AI for Developers - How To Use AI In Your Workday</t>
  </si>
  <si>
    <t xml:space="preserve">https://www.coursera.org/learn/packt-generative-ai-for-developers-how-to-use-ai-in-your-workday-pxj0b</t>
  </si>
  <si>
    <t xml:space="preserve">Generative AI for Developers: Unit 1</t>
  </si>
  <si>
    <t xml:space="preserve">https://www.coursera.org/learn/pearson-learn-github-copilot-by-example-video-course-tvzyp</t>
  </si>
  <si>
    <t xml:space="preserve">Generative AI for Developers: Unit 2</t>
  </si>
  <si>
    <t xml:space="preserve">https://www.coursera.org/learn/pearson-generative-ai-for-python-developers-video-course-mmg4c</t>
  </si>
  <si>
    <t xml:space="preserve">Generative AI for Developers: Unit 3</t>
  </si>
  <si>
    <t xml:space="preserve">https://www.coursera.org/learn/pearson-chatgpt-prompt-engineering-essentials-video-course-zypxw</t>
  </si>
  <si>
    <t xml:space="preserve">Generative AI for Educators: AI Literacy &amp; Prompting Skills</t>
  </si>
  <si>
    <t xml:space="preserve">https://www.coursera.org/learn/mqfoa-generative-ai-literacy-and-prompting-skills-for-educators</t>
  </si>
  <si>
    <t xml:space="preserve">Generative AI for Everyone</t>
  </si>
  <si>
    <t xml:space="preserve">https://www.coursera.org/learn/generative-ai-for-everyone</t>
  </si>
  <si>
    <t xml:space="preserve">Generative AI for Executives</t>
  </si>
  <si>
    <t xml:space="preserve">https://www.coursera.org/learn/generative-ai-for-executives</t>
  </si>
  <si>
    <t xml:space="preserve">Generative AI for Graphic Designers</t>
  </si>
  <si>
    <t xml:space="preserve">https://www.coursera.org/learn/generative-ai-for-graphic-designers</t>
  </si>
  <si>
    <t xml:space="preserve">Generative AI for HR Professionals</t>
  </si>
  <si>
    <t xml:space="preserve">https://www.coursera.org/learn/generativeaiforhrprofessionals</t>
  </si>
  <si>
    <t xml:space="preserve">https://www.coursera.org/learn/generative-ai-for-hr-professionals</t>
  </si>
  <si>
    <t xml:space="preserve">Generative AI for Healthcare</t>
  </si>
  <si>
    <t xml:space="preserve">https://www.coursera.org/learn/generative-ai-for-healthcare</t>
  </si>
  <si>
    <t xml:space="preserve">Generative AI for Healthcare Students and Professionals</t>
  </si>
  <si>
    <t xml:space="preserve">https://www.coursera.org/learn/generative-ai-for-healthcare-students-and-professionals</t>
  </si>
  <si>
    <t xml:space="preserve">Generative AI for Innovative Business Branding</t>
  </si>
  <si>
    <t xml:space="preserve">https://www.coursera.org/learn/generative-ai-for-innovative-business-branding</t>
  </si>
  <si>
    <t xml:space="preserve">Generative AI for Java and Spring Development</t>
  </si>
  <si>
    <t xml:space="preserve">https://www.coursera.org/learn/generative-ai-for-java-and-spring-development</t>
  </si>
  <si>
    <t xml:space="preserve">Generative AI for Keyword Research</t>
  </si>
  <si>
    <t xml:space="preserve">https://www.coursera.org/learn/generative-ai-for-keyword-research</t>
  </si>
  <si>
    <t xml:space="preserve">Generative AI for Kids, Parents, and Teachers</t>
  </si>
  <si>
    <t xml:space="preserve">https://www.coursera.org/learn/generative-ai-for-kids</t>
  </si>
  <si>
    <t xml:space="preserve">Generative AI for Leaders</t>
  </si>
  <si>
    <t xml:space="preserve">https://www.coursera.org/learn/generative-ai-for-leaders</t>
  </si>
  <si>
    <t xml:space="preserve">Generative AI for Legal Services Primer</t>
  </si>
  <si>
    <t xml:space="preserve">https://www.coursera.org/learn/generative-ai-for-legal-services-primer</t>
  </si>
  <si>
    <t xml:space="preserve">Generative AI for Marketing: Advanced &amp; Responsible</t>
  </si>
  <si>
    <t xml:space="preserve">https://www.coursera.org/learn/packt-generative-ai-for-marketing-advanced-and-responsible</t>
  </si>
  <si>
    <t xml:space="preserve">Generative AI for NLP with PyTorch Capstone Project</t>
  </si>
  <si>
    <t xml:space="preserve">https://www.coursera.org/learn/generative-ai-for-nlp-with-pytorch-capstone-project</t>
  </si>
  <si>
    <t xml:space="preserve">Generative AI for Penetration Testing: Red Team</t>
  </si>
  <si>
    <t xml:space="preserve">https://www.coursera.org/learn/generative-ai-for-penetration-testing-red-team</t>
  </si>
  <si>
    <t xml:space="preserve">Generative AI for People Management</t>
  </si>
  <si>
    <t xml:space="preserve">https://www.coursera.org/learn/generative-ai-for-people-management</t>
  </si>
  <si>
    <t xml:space="preserve">Generative AI for PowerPoint and Word to Optimize Content Creation</t>
  </si>
  <si>
    <t xml:space="preserve">https://www.coursera.org/learn/copilot-in-powerpoint-and-word-to-optimize-content-creation</t>
  </si>
  <si>
    <t xml:space="preserve">Generative AI for Recruiters and HR Professionals</t>
  </si>
  <si>
    <t xml:space="preserve">https://www.coursera.org/learn/generative-ai-for-recruiters-and-hr</t>
  </si>
  <si>
    <t xml:space="preserve">Generative AI for Retail Inventory Management</t>
  </si>
  <si>
    <t xml:space="preserve">https://www.coursera.org/learn/generative-ai-for-retail-inventory-management</t>
  </si>
  <si>
    <t xml:space="preserve">Generative AI for SEO: Be the #1 Answer in AI Search</t>
  </si>
  <si>
    <t xml:space="preserve">https://www.coursera.org/learn/generative-ai-for-seo-be-the-1-answer-in-ai-search</t>
  </si>
  <si>
    <t xml:space="preserve">Generative AI for Security Fundamentals</t>
  </si>
  <si>
    <t xml:space="preserve">https://www.coursera.org/learn/generative-ai-security-fundamentals</t>
  </si>
  <si>
    <t xml:space="preserve">Generative AI for Students: Ethics &amp; Academic Integrity</t>
  </si>
  <si>
    <t xml:space="preserve">https://www.coursera.org/learn/generative-ai-for-students-ethics-and-academic-integrity</t>
  </si>
  <si>
    <t xml:space="preserve">Generative AI for Sustainability</t>
  </si>
  <si>
    <t xml:space="preserve">https://www.coursera.org/learn/generative-ai-for-sustainability</t>
  </si>
  <si>
    <t xml:space="preserve">Generative AI for Trading and Asset Management</t>
  </si>
  <si>
    <t xml:space="preserve">https://www.coursera.org/learn/wiley-generative-ai-for-trading-and-asset-management</t>
  </si>
  <si>
    <t xml:space="preserve">Generative AI for University Leaders </t>
  </si>
  <si>
    <t xml:space="preserve">https://www.coursera.org/learn/gen-ai-for-university-leaders</t>
  </si>
  <si>
    <t xml:space="preserve">Generative AI for Web Developers</t>
  </si>
  <si>
    <t xml:space="preserve">https://www.coursera.org/learn/pearson-generative-ai-for-web-developers-video-course-qaito</t>
  </si>
  <si>
    <t xml:space="preserve">Generative AI for Workflow Automation</t>
  </si>
  <si>
    <t xml:space="preserve">https://www.coursera.org/learn/generative-ai-workflow-automation</t>
  </si>
  <si>
    <t xml:space="preserve">Generative AI for leaders</t>
  </si>
  <si>
    <t xml:space="preserve">https://www.coursera.org/learn/packt-generative-ai-for-leaders-azgni</t>
  </si>
  <si>
    <t xml:space="preserve">Generative AI for the Resilient Pricer</t>
  </si>
  <si>
    <t xml:space="preserve">https://www.coursera.org/learn/generative-ai-for-the-resilient-pricer</t>
  </si>
  <si>
    <t xml:space="preserve">Generative AI in Action: Workplace Transformation</t>
  </si>
  <si>
    <t xml:space="preserve">https://www.coursera.org/learn/generative-ai-in-action-workplace-transformation</t>
  </si>
  <si>
    <t xml:space="preserve">Generative AI in Customer Service Operations Training</t>
  </si>
  <si>
    <t xml:space="preserve">https://www.coursera.org/learn/generative-ai-in-customer-service-operations-training</t>
  </si>
  <si>
    <t xml:space="preserve">Generative AI in Deployment Training</t>
  </si>
  <si>
    <t xml:space="preserve">https://www.coursera.org/learn/generative-ai-in-deployment-training</t>
  </si>
  <si>
    <t xml:space="preserve">Generative AI in Design Phase Training</t>
  </si>
  <si>
    <t xml:space="preserve">https://www.coursera.org/learn/generative-ai-in-design-phase-training</t>
  </si>
  <si>
    <t xml:space="preserve">Generative AI in Education</t>
  </si>
  <si>
    <t xml:space="preserve">https://www.coursera.org/learn/generative-ai-in-education</t>
  </si>
  <si>
    <t xml:space="preserve">Generative AI in Finance</t>
  </si>
  <si>
    <t xml:space="preserve">https://www.coursera.org/learn/generative-ai-in-finance</t>
  </si>
  <si>
    <t xml:space="preserve">Generative AI in HR - Impact and Application of Gen AI</t>
  </si>
  <si>
    <t xml:space="preserve">https://www.coursera.org/learn/generative-ai-in-hr</t>
  </si>
  <si>
    <t xml:space="preserve">Generative AI in Marketing</t>
  </si>
  <si>
    <t xml:space="preserve">https://www.coursera.org/learn/generativeaiinmarketing</t>
  </si>
  <si>
    <t xml:space="preserve">https://www.coursera.org/learn/generative-ai-in-marketing-</t>
  </si>
  <si>
    <t xml:space="preserve">Generative AI in Product Development Training</t>
  </si>
  <si>
    <t xml:space="preserve">https://www.coursera.org/learn/generative-ai-in-product-development-training</t>
  </si>
  <si>
    <t xml:space="preserve">Generative AI in Project Planning Training</t>
  </si>
  <si>
    <t xml:space="preserve">https://www.coursera.org/learn/generative-ai-in-project-planning-training</t>
  </si>
  <si>
    <t xml:space="preserve">Generative AI in Software Development</t>
  </si>
  <si>
    <t xml:space="preserve">https://www.coursera.org/learn/generative-ai-in-software-development</t>
  </si>
  <si>
    <t xml:space="preserve">https://www.coursera.org/learn/generative-ai-in-software-development-</t>
  </si>
  <si>
    <t xml:space="preserve">Generative AI in Software Testing Training </t>
  </si>
  <si>
    <t xml:space="preserve">https://www.coursera.org/learn/generative-ai-in-software-testing-training</t>
  </si>
  <si>
    <t xml:space="preserve">Generative AI in Support and Maintenance Training </t>
  </si>
  <si>
    <t xml:space="preserve">https://www.coursera.org/learn/generative-ai-in-support-and-maintenance-training</t>
  </si>
  <si>
    <t xml:space="preserve">Generative AI in User Research and Design Thinking</t>
  </si>
  <si>
    <t xml:space="preserve">https://www.coursera.org/learn/generative-ai-in-user-research-and-design-thinking</t>
  </si>
  <si>
    <t xml:space="preserve">Generative AI in the Classroom for Educators</t>
  </si>
  <si>
    <t xml:space="preserve">https://www.coursera.org/learn/generative-ai-in-the-classroom-for-educators</t>
  </si>
  <si>
    <t xml:space="preserve">Generative AI in the Workplace: Policies, Ethics, and Risks</t>
  </si>
  <si>
    <t xml:space="preserve">https://www.coursera.org/learn/generative-ai-in-the-workplace-policies-ethics-and-risks</t>
  </si>
  <si>
    <t xml:space="preserve">Generative AI with Large Language Models</t>
  </si>
  <si>
    <t xml:space="preserve">https://www.coursera.org/learn/generative-ai-with-llms</t>
  </si>
  <si>
    <t xml:space="preserve">Generative AI with Python</t>
  </si>
  <si>
    <t xml:space="preserve">https://www.coursera.org/learn/packt-generative-ai-with-python-dmeqw</t>
  </si>
  <si>
    <t xml:space="preserve">Generative AI's Applications in Marketing Analytics</t>
  </si>
  <si>
    <t xml:space="preserve">https://www.coursera.org/learn/generative-ai-applications-in-marketing-analytics</t>
  </si>
  <si>
    <t xml:space="preserve">Generative AI, LLMs, and Advanced Applications with Python</t>
  </si>
  <si>
    <t xml:space="preserve">https://www.coursera.org/learn/packt-9781787127081-p3-gbmtr</t>
  </si>
  <si>
    <t xml:space="preserve">Generative AI:  Turbocharge Mobile App Development</t>
  </si>
  <si>
    <t xml:space="preserve">https://www.coursera.org/learn/generative-ai-for-mobile-development</t>
  </si>
  <si>
    <t xml:space="preserve">Generative AI: A Game Changer for Program Managers</t>
  </si>
  <si>
    <t xml:space="preserve">https://www.coursera.org/learn/generative-ai-a-game-changer-for-program-managers</t>
  </si>
  <si>
    <t xml:space="preserve">Generative AI: Accelerate your Digital Marketing Career</t>
  </si>
  <si>
    <t xml:space="preserve">https://www.coursera.org/learn/generative-ai--accelerate-your-digital-marketing-career</t>
  </si>
  <si>
    <t xml:space="preserve">Generative AI: Advance Your Human Resources (HR) Career</t>
  </si>
  <si>
    <t xml:space="preserve">https://www.coursera.org/learn/generative-ai-advance-your-human-resources</t>
  </si>
  <si>
    <t xml:space="preserve">Generative AI: Advancing Systems Analysis &amp; Architecture</t>
  </si>
  <si>
    <t xml:space="preserve">https://www.coursera.org/learn/generative-ai-advancing-systems-analysis-and-architecture</t>
  </si>
  <si>
    <t xml:space="preserve">Generative AI: Boost Your Cybersecurity Career </t>
  </si>
  <si>
    <t xml:space="preserve">https://www.coursera.org/learn/generative-ai-boost-your-cybersecurity-career</t>
  </si>
  <si>
    <t xml:space="preserve">Generative AI: Boost Your Sales Career</t>
  </si>
  <si>
    <t xml:space="preserve">https://www.coursera.org/learn/generative-ai-boost-your-sales-career</t>
  </si>
  <si>
    <t xml:space="preserve">Generative AI: Business Transformation and Career Growth</t>
  </si>
  <si>
    <t xml:space="preserve">https://www.coursera.org/learn/generative-ai-business-and-career-growth</t>
  </si>
  <si>
    <t xml:space="preserve">Generative AI: Elevate your Business Intelligence Career</t>
  </si>
  <si>
    <t xml:space="preserve">https://www.coursera.org/learn/generative-ai-elevate-your-business-intelligence-career</t>
  </si>
  <si>
    <t xml:space="preserve">Generative AI: Elevate your Data Engineering Career </t>
  </si>
  <si>
    <t xml:space="preserve">https://www.coursera.org/learn/generative-ai-elevate-your-data-engineering-career</t>
  </si>
  <si>
    <t xml:space="preserve">Generative AI: Empowering Modern Education</t>
  </si>
  <si>
    <t xml:space="preserve">https://www.coursera.org/learn/generative-ai-empowering-modern-education</t>
  </si>
  <si>
    <t xml:space="preserve">Generative AI: Enhance your Data Analytics Career </t>
  </si>
  <si>
    <t xml:space="preserve">https://www.coursera.org/learn/generative-ai-enhance-your-data-analytics-career</t>
  </si>
  <si>
    <t xml:space="preserve">Generative AI: Fine-Tuning LLMs and Diffusion Models</t>
  </si>
  <si>
    <t xml:space="preserve">https://www.coursera.org/learn/generative-ai-fine-tuning-llms-and-diffusion-models</t>
  </si>
  <si>
    <t xml:space="preserve">Generative AI: Forecasting Disruption</t>
  </si>
  <si>
    <t xml:space="preserve">https://www.coursera.org/learn/generative-ai-forecasting-disruption</t>
  </si>
  <si>
    <t xml:space="preserve">Generative AI: Foundation Models and Platforms</t>
  </si>
  <si>
    <t xml:space="preserve">https://www.coursera.org/learn/generative-ai-foundation-models-and-platforms</t>
  </si>
  <si>
    <t xml:space="preserve">Generative AI: Foundations and Concepts</t>
  </si>
  <si>
    <t xml:space="preserve">https://www.coursera.org/learn/generative-ai-foundations-and-concepts</t>
  </si>
  <si>
    <t xml:space="preserve">Generative AI: Fundamentals, Applications, and Challenges</t>
  </si>
  <si>
    <t xml:space="preserve">https://www.coursera.org/learn/generative-ai-fundamentals-applications-and-challenges</t>
  </si>
  <si>
    <t xml:space="preserve">Generative AI: Governance, Policy, and Emerging Regulation</t>
  </si>
  <si>
    <t xml:space="preserve">https://www.coursera.org/learn/generative-ai-governance-policy-and-emerging-regulation</t>
  </si>
  <si>
    <t xml:space="preserve">Generative AI: Impact on Business and Society</t>
  </si>
  <si>
    <t xml:space="preserve">https://www.coursera.org/learn/generative-ai-impact-on-business-and-society</t>
  </si>
  <si>
    <t xml:space="preserve">Generative AI: Impact, Considerations, and Ethical Issues</t>
  </si>
  <si>
    <t xml:space="preserve">https://www.coursera.org/learn/generative-ai-ethical-considerations-and-implications</t>
  </si>
  <si>
    <t xml:space="preserve">Generative AI: Introduction and Applications</t>
  </si>
  <si>
    <t xml:space="preserve">https://www.coursera.org/learn/generative-ai-introduction-and-applications</t>
  </si>
  <si>
    <t xml:space="preserve">Generative AI: Labor and the Future of Work</t>
  </si>
  <si>
    <t xml:space="preserve">https://www.coursera.org/learn/generative-ai-labor-and-the-future-of-work</t>
  </si>
  <si>
    <t xml:space="preserve">Generative AI: OpenAI API and Prompt Engineering</t>
  </si>
  <si>
    <t xml:space="preserve">https://www.coursera.org/learn/openai-api-prompt-engineering</t>
  </si>
  <si>
    <t xml:space="preserve">Generative AI: Prompt Engineering Basics</t>
  </si>
  <si>
    <t xml:space="preserve">https://www.coursera.org/learn/generative-ai-prompt-engineering-for-everyone</t>
  </si>
  <si>
    <t xml:space="preserve">https://www.coursera.org/learn/generative-ai-prompt-engineering-basics</t>
  </si>
  <si>
    <t xml:space="preserve">Generative AI: Revolutionizing Business Analysis Techniques</t>
  </si>
  <si>
    <t xml:space="preserve">https://www.coursera.org/learn/generative-ai-revolutionizing-business-analysis-techniques</t>
  </si>
  <si>
    <t xml:space="preserve">Generative AI: Revolutionizing the Product Owner Role</t>
  </si>
  <si>
    <t xml:space="preserve">https://www.coursera.org/learn/gen-ai-revolutionizing-the-product-owner-role</t>
  </si>
  <si>
    <t xml:space="preserve">Generative AI: Shaping Work and Tasks</t>
  </si>
  <si>
    <t xml:space="preserve">https://www.coursera.org/learn/generative-ai-shaping-work-and-tasks</t>
  </si>
  <si>
    <t xml:space="preserve">Generative AI: Supercharge Your Product Management Career</t>
  </si>
  <si>
    <t xml:space="preserve">https://www.coursera.org/learn/generative-ai-supercharge-your-product-management-career</t>
  </si>
  <si>
    <t xml:space="preserve">Generative AI: The Future of UX UI Design</t>
  </si>
  <si>
    <t xml:space="preserve">https://www.coursera.org/learn/gen-ai-the-future-of-uxui-design</t>
  </si>
  <si>
    <t xml:space="preserve">Generative AI: Tools, Techniques, and Applications</t>
  </si>
  <si>
    <t xml:space="preserve">https://www.coursera.org/learn/wiley-generative-ai-tools-techniques-and-applications</t>
  </si>
  <si>
    <t xml:space="preserve">Generative AI: Transform Your Customer Support Career</t>
  </si>
  <si>
    <t xml:space="preserve">https://www.coursera.org/learn/generative-ai-for-customer-support</t>
  </si>
  <si>
    <t xml:space="preserve">Generative AI: Transform Your Management Consulting</t>
  </si>
  <si>
    <t xml:space="preserve">https://www.coursera.org/learn/generative-ai-transform-your-management-consulting</t>
  </si>
  <si>
    <t xml:space="preserve">Generative AI: Unleash Your Project Management Potential</t>
  </si>
  <si>
    <t xml:space="preserve">https://www.coursera.org/learn/generative-ai-unleash-your-project-management-potential</t>
  </si>
  <si>
    <t xml:space="preserve">Generative AI: Elevate your Software Development Career</t>
  </si>
  <si>
    <t xml:space="preserve">https://www.coursera.org/learn/generative-ai-elevate-software-development-career</t>
  </si>
  <si>
    <t xml:space="preserve">Generative Deep Learning with TensorFlow</t>
  </si>
  <si>
    <t xml:space="preserve">https://www.coursera.org/learn/generative-deep-learning-with-tensorflow</t>
  </si>
  <si>
    <t xml:space="preserve">Generative Engine Content Optimization</t>
  </si>
  <si>
    <t xml:space="preserve">https://www.coursera.org/learn/generative-engine-content-optimization</t>
  </si>
  <si>
    <t xml:space="preserve">Generative Engine Optimization (GEO)  Business Applications</t>
  </si>
  <si>
    <t xml:space="preserve">https://www.coursera.org/learn/generative-engine-optimization-geo-business-applications</t>
  </si>
  <si>
    <t xml:space="preserve">Generative KI im Gesundheitswesen</t>
  </si>
  <si>
    <t xml:space="preserve">https://www.coursera.org/learn/generative-ki-im-gesundheitswesen</t>
  </si>
  <si>
    <t xml:space="preserve">Generative KI ist mehr als nur Chatbots</t>
  </si>
  <si>
    <t xml:space="preserve">https://www.coursera.org/learn/generative-ki-ist-mehr-als-nur-chatbots</t>
  </si>
  <si>
    <t xml:space="preserve">Generative KI-Apps heben Ihre Arbeit auf das nächste Level</t>
  </si>
  <si>
    <t xml:space="preserve">https://www.coursera.org/learn/generative-ki-apps-heben-ihre-arbeit-auf-das-nchste-level</t>
  </si>
  <si>
    <t xml:space="preserve">Generative KI: Grundlegende Konzepte</t>
  </si>
  <si>
    <t xml:space="preserve">https://www.coursera.org/learn/generative-ki-grundlegende-konzepte</t>
  </si>
  <si>
    <t xml:space="preserve">Generative Leadership: Inspiring Adaptability in an AI World</t>
  </si>
  <si>
    <t xml:space="preserve">https://www.coursera.org/learn/generative-leadership-inspiring-adaptability-in-an-ai-world</t>
  </si>
  <si>
    <t xml:space="preserve">Generative Pre-trained Transformers (GPT)</t>
  </si>
  <si>
    <t xml:space="preserve">https://www.coursera.org/learn/chatgpt</t>
  </si>
  <si>
    <t xml:space="preserve">Generative and Agentic AI</t>
  </si>
  <si>
    <t xml:space="preserve">https://www.coursera.org/learn/generative-and-agentic-ai</t>
  </si>
  <si>
    <t xml:space="preserve">GenerativeAI for Customer Success</t>
  </si>
  <si>
    <t xml:space="preserve">https://www.coursera.org/learn/generativeai-for-customer-success</t>
  </si>
  <si>
    <t xml:space="preserve">Genetic Epidemiology Foundations</t>
  </si>
  <si>
    <t xml:space="preserve">https://www.coursera.org/learn/genetic-epidemiology</t>
  </si>
  <si>
    <t xml:space="preserve">Genetic Underpinnings of Synaptic Disease</t>
  </si>
  <si>
    <t xml:space="preserve">https://www.coursera.org/learn/genetic-underpinnings-of-synaptic-disease</t>
  </si>
  <si>
    <t xml:space="preserve">Genetics and Society: A Course for Educators</t>
  </si>
  <si>
    <t xml:space="preserve">https://www.coursera.org/learn/genetics-society</t>
  </si>
  <si>
    <t xml:space="preserve">Genomics: Decoding the Universal Language of Life</t>
  </si>
  <si>
    <t xml:space="preserve">https://www.coursera.org/learn/genomics-research</t>
  </si>
  <si>
    <t xml:space="preserve">Genre : quels enjeux ? Violences, globalisation, biomédecine, sexualités.</t>
  </si>
  <si>
    <t xml:space="preserve">https://www.coursera.org/learn/genre</t>
  </si>
  <si>
    <t xml:space="preserve">Geodesign: Change Your World</t>
  </si>
  <si>
    <t xml:space="preserve">https://www.coursera.org/learn/geodesign</t>
  </si>
  <si>
    <t xml:space="preserve">Geographical Information Systems - Part 1</t>
  </si>
  <si>
    <t xml:space="preserve">https://www.coursera.org/learn/gis-1</t>
  </si>
  <si>
    <t xml:space="preserve">Geographical Information Systems - Part 2</t>
  </si>
  <si>
    <t xml:space="preserve">https://www.coursera.org/learn/gis-2</t>
  </si>
  <si>
    <t xml:space="preserve">Geometric Algorithms</t>
  </si>
  <si>
    <t xml:space="preserve">https://www.coursera.org/learn/geometric-algorithms</t>
  </si>
  <si>
    <t xml:space="preserve">Geometry Nodes For Blender 4.4</t>
  </si>
  <si>
    <t xml:space="preserve">https://www.coursera.org/learn/packt-geometry-nodes-for-blender-4-4-7scsb</t>
  </si>
  <si>
    <t xml:space="preserve">Geometry Nodes for Beginners in Blender </t>
  </si>
  <si>
    <t xml:space="preserve">https://www.coursera.org/learn/geometry-nodes-for-beginners-blender</t>
  </si>
  <si>
    <t xml:space="preserve">Geometry and Calculus for Computing</t>
  </si>
  <si>
    <t xml:space="preserve">https://www.coursera.org/learn/geometry-and-calculus-for-computing</t>
  </si>
  <si>
    <t xml:space="preserve">Geometría Analítica Preuniversitaria</t>
  </si>
  <si>
    <t xml:space="preserve">https://www.coursera.org/learn/geometra-analtica-preuniversitaria</t>
  </si>
  <si>
    <t xml:space="preserve">Geopolítica e seus Movimentos Interculturais</t>
  </si>
  <si>
    <t xml:space="preserve">https://www.coursera.org/learn/geopolitica-e-seus-movimentos-interculturais</t>
  </si>
  <si>
    <t xml:space="preserve">Geospatial Analysis with ArcGIS </t>
  </si>
  <si>
    <t xml:space="preserve">https://www.coursera.org/learn/geospatial-analysis</t>
  </si>
  <si>
    <t xml:space="preserve">Geospatial Data Engineering</t>
  </si>
  <si>
    <t xml:space="preserve">https://www.coursera.org/learn/geospatial--data-engineering</t>
  </si>
  <si>
    <t xml:space="preserve">Geospatial Foundations &amp; Vector Analysis </t>
  </si>
  <si>
    <t xml:space="preserve">https://www.coursera.org/learn/geospatial-foundations-and-vector-analysis</t>
  </si>
  <si>
    <t xml:space="preserve">Geospatial Information Technology Essentials</t>
  </si>
  <si>
    <t xml:space="preserve">https://www.coursera.org/learn/geospatial-information-technology-essentials</t>
  </si>
  <si>
    <t xml:space="preserve">Geospatial Technology for Construction </t>
  </si>
  <si>
    <t xml:space="preserve">https://www.coursera.org/learn/geospatial-technology-for-construction</t>
  </si>
  <si>
    <t xml:space="preserve">Geração de registros e monitoramento no Google Cloud</t>
  </si>
  <si>
    <t xml:space="preserve">https://www.coursera.org/learn/logging-monitoring-google-cloud-ptbr</t>
  </si>
  <si>
    <t xml:space="preserve">Gerenciamento de Serviços de TI</t>
  </si>
  <si>
    <t xml:space="preserve">https://www.coursera.org/learn/gerenciamento-de-servicos-de-ti</t>
  </si>
  <si>
    <t xml:space="preserve">Gerenciamento de cargas de trabalho escalonáveis no GKE</t>
  </si>
  <si>
    <t xml:space="preserve">https://www.coursera.org/learn/manage-scalable-workloads-in-gke-ptbr</t>
  </si>
  <si>
    <t xml:space="preserve">Gerenciamento de projetos Agile</t>
  </si>
  <si>
    <t xml:space="preserve">https://www.coursera.org/learn/gerenciamento-de-projetos-agile</t>
  </si>
  <si>
    <t xml:space="preserve">Gerenciamento de usuários e recursos no Google Workspace</t>
  </si>
  <si>
    <t xml:space="preserve">https://www.coursera.org/learn/google-workspace-user-and-resource-management-ptbr</t>
  </si>
  <si>
    <t xml:space="preserve">Gerontología y Longevidad: Más allá de las vejeces para repensar nuestras sociedades</t>
  </si>
  <si>
    <t xml:space="preserve">https://www.coursera.org/learn/gerontologia-y-longevidad-repensar-nuestras-sociedades</t>
  </si>
  <si>
    <t xml:space="preserve">Gestion de l’analyse des données</t>
  </si>
  <si>
    <t xml:space="preserve">https://www.coursera.org/learn/managing-data-analysis-fr</t>
  </si>
  <si>
    <t xml:space="preserve">Gestion de projet Agile</t>
  </si>
  <si>
    <t xml:space="preserve">https://www.coursera.org/learn/gestion-de-projet-agile-google</t>
  </si>
  <si>
    <t xml:space="preserve">https://www.coursera.org/learn/gestion-de-projet-agile</t>
  </si>
  <si>
    <t xml:space="preserve">Gestion de projet : les bases de la réussite</t>
  </si>
  <si>
    <t xml:space="preserve">https://www.coursera.org/learn/project-management-basics-fr</t>
  </si>
  <si>
    <t xml:space="preserve">Gestion des usagers et des ressources dans Google Workspace</t>
  </si>
  <si>
    <t xml:space="preserve">https://www.coursera.org/learn/google-workspace-user-and-resource-management-fr</t>
  </si>
  <si>
    <t xml:space="preserve">Gestion et Politique de l'eau </t>
  </si>
  <si>
    <t xml:space="preserve">https://www.coursera.org/learn/gestion-eau</t>
  </si>
  <si>
    <t xml:space="preserve">Gestiona el flujo de trabajo con el sistema Kanban</t>
  </si>
  <si>
    <t xml:space="preserve">https://www.coursera.org/learn/gestiona-el-flujo-de-trabajo-con-el-sistema-kanban</t>
  </si>
  <si>
    <t xml:space="preserve">Gestiona proyectos con metodologías adaptativas</t>
  </si>
  <si>
    <t xml:space="preserve">https://www.coursera.org/learn/gestiona-proyectos-con-metodologias-adaptativas</t>
  </si>
  <si>
    <t xml:space="preserve">Gestiona un proyecto de datos en tu organización​</t>
  </si>
  <si>
    <t xml:space="preserve">https://www.coursera.org/learn/gestiona-un-proyecto-de-datos-en-tu-organizacion</t>
  </si>
  <si>
    <t xml:space="preserve">Gestión Empresarial Exitosa para Pymes</t>
  </si>
  <si>
    <t xml:space="preserve">https://www.coursera.org/learn/gestionempresarialpyme</t>
  </si>
  <si>
    <t xml:space="preserve">Gestión Estratégica con Pensamiento Sistémico</t>
  </si>
  <si>
    <t xml:space="preserve">https://www.coursera.org/learn/gestion-estrategica-pensamiento-sistemico</t>
  </si>
  <si>
    <t xml:space="preserve">Gestión con enfoque en riesgos en proyectos de desarrollo</t>
  </si>
  <si>
    <t xml:space="preserve">https://www.coursera.org/learn/gestion-con-enfoque-en-riesgos-en-proyectos-de-desarrollo</t>
  </si>
  <si>
    <t xml:space="preserve">Gestión de Emprendimientos Gastronómicos</t>
  </si>
  <si>
    <t xml:space="preserve">https://www.coursera.org/learn/emprendimientos-gastronomicos</t>
  </si>
  <si>
    <t xml:space="preserve">Gestión de Operaciones</t>
  </si>
  <si>
    <t xml:space="preserve">https://www.coursera.org/learn/gestion-de-operaciones-iese</t>
  </si>
  <si>
    <t xml:space="preserve">Gestión de Precios e Ingresos: Revenue Management Estratégico</t>
  </si>
  <si>
    <t xml:space="preserve">https://www.coursera.org/learn/gestion-precios-ingresos-revenue-management-estrategico</t>
  </si>
  <si>
    <t xml:space="preserve">Gestión de Proyectos</t>
  </si>
  <si>
    <t xml:space="preserve">https://www.coursera.org/learn/gestin-de-proyectos</t>
  </si>
  <si>
    <t xml:space="preserve">Gestión de clientes potenciales con Hubspot</t>
  </si>
  <si>
    <t xml:space="preserve">https://www.coursera.org/learn/lead-management-hubspot-es</t>
  </si>
  <si>
    <t xml:space="preserve">Gestión de la Diversidad, Equidad, Inclusión y Pertenencia</t>
  </si>
  <si>
    <t xml:space="preserve">https://www.coursera.org/learn/gestion-en-deib</t>
  </si>
  <si>
    <t xml:space="preserve">Gestión de la comunicación interna en las organizaciones</t>
  </si>
  <si>
    <t xml:space="preserve">https://www.coursera.org/learn/gestion-comunicacion-interna-organizaciones</t>
  </si>
  <si>
    <t xml:space="preserve">Gestión de la diversidad</t>
  </si>
  <si>
    <t xml:space="preserve">https://www.coursera.org/learn/gestion-de-la-diversidad</t>
  </si>
  <si>
    <t xml:space="preserve">Gestión de marca y producto en el punto de venta</t>
  </si>
  <si>
    <t xml:space="preserve">https://www.coursera.org/learn/gestion-de-marca-producto-en-punto-de-venta</t>
  </si>
  <si>
    <t xml:space="preserve">Gestión de proyectos con la metodología Agile</t>
  </si>
  <si>
    <t xml:space="preserve">https://www.coursera.org/learn/gestion-de-proyectos-con-la-metodologia-agile</t>
  </si>
  <si>
    <t xml:space="preserve">Gestión de proyectos e innovación en infraestructura social</t>
  </si>
  <si>
    <t xml:space="preserve">https://www.coursera.org/learn/gestion-de-proyectos-e-innovacion-en-infraestructura-social</t>
  </si>
  <si>
    <t xml:space="preserve">Gestión de proyectos: las bases del éxito</t>
  </si>
  <si>
    <t xml:space="preserve">https://www.coursera.org/learn/gestion-de-proyectos</t>
  </si>
  <si>
    <t xml:space="preserve">Gestión de talento y liderazgo con Empatía</t>
  </si>
  <si>
    <t xml:space="preserve">https://www.coursera.org/learn/gestin-de-talento-y-liderazgo-con-empata</t>
  </si>
  <si>
    <t xml:space="preserve">Gestión de ventas sin fricción</t>
  </si>
  <si>
    <t xml:space="preserve">https://www.coursera.org/learn/frictionless-sales-es</t>
  </si>
  <si>
    <t xml:space="preserve">Gestión del Capital Humano en la Indust. de la Hospitalidad</t>
  </si>
  <si>
    <t xml:space="preserve">https://www.coursera.org/learn/gestion-del-capital-humano-en-la-industria-hospitalidad</t>
  </si>
  <si>
    <t xml:space="preserve">Gestión del Talento</t>
  </si>
  <si>
    <t xml:space="preserve">https://www.coursera.org/learn/gestion-talento</t>
  </si>
  <si>
    <t xml:space="preserve">Gestión del alcance: el qué de la triple restricción</t>
  </si>
  <si>
    <t xml:space="preserve">https://www.coursera.org/learn/gestion-alcance-proyectos</t>
  </si>
  <si>
    <t xml:space="preserve">Gestión del análisis de datos</t>
  </si>
  <si>
    <t xml:space="preserve">https://www.coursera.org/learn/managing-data-analysis-es</t>
  </si>
  <si>
    <t xml:space="preserve">Gestión del estrés y Mindfulness</t>
  </si>
  <si>
    <t xml:space="preserve">https://www.coursera.org/learn/gestion-del-estres-y-mindfulness</t>
  </si>
  <si>
    <t xml:space="preserve">Gestión del tiempo: productividad personal y laboral</t>
  </si>
  <si>
    <t xml:space="preserve">https://www.coursera.org/learn/gestion-del-tiempo-productividad-personal-y-laboral</t>
  </si>
  <si>
    <t xml:space="preserve">Gestión estratégica de Escuelas en Contextos Rurales</t>
  </si>
  <si>
    <t xml:space="preserve">https://www.coursera.org/learn/gestion-estrategica-escuelas-rurales</t>
  </si>
  <si>
    <t xml:space="preserve">Gestión estratégica de stakeholders</t>
  </si>
  <si>
    <t xml:space="preserve">https://www.coursera.org/learn/gestion-estrategica-de-stakeholders</t>
  </si>
  <si>
    <t xml:space="preserve">Gestión innovadora: transformando instituciones educativas</t>
  </si>
  <si>
    <t xml:space="preserve">https://www.coursera.org/learn/gestion-innovadora</t>
  </si>
  <si>
    <t xml:space="preserve">Gestión integral del riesgo de desastres</t>
  </si>
  <si>
    <t xml:space="preserve">https://www.coursera.org/learn/gestion-riesgo</t>
  </si>
  <si>
    <t xml:space="preserve">Gestión musical en América Latina</t>
  </si>
  <si>
    <t xml:space="preserve">https://www.coursera.org/learn/gestion-musical</t>
  </si>
  <si>
    <t xml:space="preserve">Gestão Estratégica de Recursos Humanos</t>
  </si>
  <si>
    <t xml:space="preserve">https://www.coursera.org/learn/gestao-estrategica-de-recursos-humanos</t>
  </si>
  <si>
    <t xml:space="preserve">Gestão Intercultural nas Organizações</t>
  </si>
  <si>
    <t xml:space="preserve">https://www.coursera.org/learn/gestao-intercultural-nas-organizacoes</t>
  </si>
  <si>
    <t xml:space="preserve">Gestão da Cadeia de Suprimentos</t>
  </si>
  <si>
    <t xml:space="preserve">https://www.coursera.org/learn/gestao-da-cadeia-de-suprimentos</t>
  </si>
  <si>
    <t xml:space="preserve">Gestão de Captação, Recompensas, Remuneração e Diversidade</t>
  </si>
  <si>
    <t xml:space="preserve">https://www.coursera.org/learn/gestao-de-captacao-recompensas-remuneracao-e-diversidade</t>
  </si>
  <si>
    <t xml:space="preserve">Gestão de Dados Científicos</t>
  </si>
  <si>
    <t xml:space="preserve">https://www.coursera.org/learn/gestao-de-dados-cientificos</t>
  </si>
  <si>
    <t xml:space="preserve">Gestão de RH e Desenvolvimento de Competências</t>
  </si>
  <si>
    <t xml:space="preserve">https://www.coursera.org/learn/gestao-de-rh-e-desenvolvimento-de-competencias</t>
  </si>
  <si>
    <t xml:space="preserve">Gestão de Riscos e de Mudanças em Projetos</t>
  </si>
  <si>
    <t xml:space="preserve">https://www.coursera.org/learn/riscos-mudancas-em-projetos</t>
  </si>
  <si>
    <t xml:space="preserve">Gestão de Stakeholders, Ética e Sustentabilidade Empresarial</t>
  </si>
  <si>
    <t xml:space="preserve">https://www.coursera.org/learn/gestao-de-stakeholders-etica-e-sustentabilidade-empresarial</t>
  </si>
  <si>
    <t xml:space="preserve">Gestão estratégica de marcas</t>
  </si>
  <si>
    <t xml:space="preserve">https://www.coursera.org/learn/gestao-estrategica-de-marcas</t>
  </si>
  <si>
    <t xml:space="preserve">Gestão para a Aprendizagem: Módulo Gestão Estratégica</t>
  </si>
  <si>
    <t xml:space="preserve">https://www.coursera.org/learn/gestao-escolar</t>
  </si>
  <si>
    <t xml:space="preserve">Get Interactive: Practical Teaching with Technology</t>
  </si>
  <si>
    <t xml:space="preserve">https://www.coursera.org/learn/getinmooc</t>
  </si>
  <si>
    <t xml:space="preserve">Get More Done in Less Time</t>
  </si>
  <si>
    <t xml:space="preserve">https://www.coursera.org/learn/get-more-done-in-less-time</t>
  </si>
  <si>
    <t xml:space="preserve">Get Ready to Sell: Guided Projects and Portfolio Development</t>
  </si>
  <si>
    <t xml:space="preserve">https://www.coursera.org/learn/get-ready-to-sell-guided-projects-and-portfolio-development</t>
  </si>
  <si>
    <t xml:space="preserve">Get Sponsorships And Brand Deals For Business Or Influencers</t>
  </si>
  <si>
    <t xml:space="preserve">https://www.coursera.org/learn/brand-deals</t>
  </si>
  <si>
    <t xml:space="preserve">Get Started with AI Prompt Engineering</t>
  </si>
  <si>
    <t xml:space="preserve">https://www.coursera.org/learn/get-started-with-prompt-engineering</t>
  </si>
  <si>
    <t xml:space="preserve">Get Started with Android App Development</t>
  </si>
  <si>
    <t xml:space="preserve">https://www.coursera.org/learn/get-started-with-android-app-development</t>
  </si>
  <si>
    <t xml:space="preserve">Get Started with Cloud Native, DevOps, Agile, and NoSQL</t>
  </si>
  <si>
    <t xml:space="preserve">https://www.coursera.org/learn/cloud-native-devops-agile-nosql</t>
  </si>
  <si>
    <t xml:space="preserve">Get Started with Mail and Calendar Applications: Outlook</t>
  </si>
  <si>
    <t xml:space="preserve">https://www.coursera.org/learn/get-started-with-mail-and-calendar-applications-outlook</t>
  </si>
  <si>
    <t xml:space="preserve">Get Started with Messaging &amp; Collaboration Apps: Teams/Zoom</t>
  </si>
  <si>
    <t xml:space="preserve">https://www.coursera.org/learn/get-started-with-messaging-and-collaboration-apps-teams-zoom</t>
  </si>
  <si>
    <t xml:space="preserve">Get Started with Presentation Applications: PowerPoint</t>
  </si>
  <si>
    <t xml:space="preserve">https://www.coursera.org/learn/get-started-with-presentation-apps-powerpoint</t>
  </si>
  <si>
    <t xml:space="preserve">Get Started with Procreate Dreams: Animation for Everyone</t>
  </si>
  <si>
    <t xml:space="preserve">https://www.coursera.org/learn/get-started-with-procreate-dreams-animation-for-everyone</t>
  </si>
  <si>
    <t xml:space="preserve">Get Started with Spreadsheet Applications: Excel</t>
  </si>
  <si>
    <t xml:space="preserve">https://www.coursera.org/learn/get-started-with-spreadsheet-applications-excel</t>
  </si>
  <si>
    <t xml:space="preserve">Get Started with Word Processing Applications: Word</t>
  </si>
  <si>
    <t xml:space="preserve">https://www.coursera.org/learn/get-started-with-word-processing-applications-word</t>
  </si>
  <si>
    <t xml:space="preserve">Get Started with iOS App Development </t>
  </si>
  <si>
    <t xml:space="preserve">https://www.coursera.org/learn/get-started-with-ios-app-development</t>
  </si>
  <si>
    <t xml:space="preserve">Get going with short video in Adobe Express</t>
  </si>
  <si>
    <t xml:space="preserve">https://www.coursera.org/learn/get-going-with-short-video-in-adobe-express</t>
  </si>
  <si>
    <t xml:space="preserve">GetVirtual: How to Launch Your Online Business</t>
  </si>
  <si>
    <t xml:space="preserve">https://www.coursera.org/learn/getvirtual</t>
  </si>
  <si>
    <t xml:space="preserve">Getting It Done with AI: AI Essentials</t>
  </si>
  <si>
    <t xml:space="preserve">https://www.coursera.org/learn/ts-totalsem-aiessentials</t>
  </si>
  <si>
    <t xml:space="preserve">Getting Ready for Your Exam</t>
  </si>
  <si>
    <t xml:space="preserve">https://www.coursera.org/learn/hc-exam-preparation</t>
  </si>
  <si>
    <t xml:space="preserve">Getting Started With Application Development en Français</t>
  </si>
  <si>
    <t xml:space="preserve">https://www.coursera.org/learn/getting-started-app-development-fr</t>
  </si>
  <si>
    <t xml:space="preserve">Getting Started With Music Theory</t>
  </si>
  <si>
    <t xml:space="preserve">https://www.coursera.org/learn/music-theory</t>
  </si>
  <si>
    <t xml:space="preserve">Getting Started as a Personal Fitness Trainer</t>
  </si>
  <si>
    <t xml:space="preserve">https://www.coursera.org/learn/getting-started-as-a-personal-fitness-trainer</t>
  </si>
  <si>
    <t xml:space="preserve">Getting Started in Port Scanning Using Nmap and Kali Linux</t>
  </si>
  <si>
    <t xml:space="preserve">https://www.coursera.org/learn/packt-getting-started-in-port-scanning-using-nmap-and-kali-linux-vymdv</t>
  </si>
  <si>
    <t xml:space="preserve">Getting Started with ALM in Azure DevOps</t>
  </si>
  <si>
    <t xml:space="preserve">https://www.coursera.org/learn/getting-started-with-application-lifecycle-management-in-azu</t>
  </si>
  <si>
    <t xml:space="preserve">Getting Started with APIs</t>
  </si>
  <si>
    <t xml:space="preserve">https://www.coursera.org/learn/getting-started-with-apis</t>
  </si>
  <si>
    <t xml:space="preserve">Getting Started with AWS DevOps</t>
  </si>
  <si>
    <t xml:space="preserve">https://www.coursera.org/learn/getting-started-with-aws-devops</t>
  </si>
  <si>
    <t xml:space="preserve">Getting Started with AWS Generative AI for Developers</t>
  </si>
  <si>
    <t xml:space="preserve">https://www.coursera.org/learn/getting-started-aws-generative-ai-developers</t>
  </si>
  <si>
    <t xml:space="preserve">Getting Started with Adobe Illustrator</t>
  </si>
  <si>
    <t xml:space="preserve">https://www.coursera.org/learn/getting-started-with-adobe-illustrator</t>
  </si>
  <si>
    <t xml:space="preserve">Getting Started with Amazon Bedrock</t>
  </si>
  <si>
    <t xml:space="preserve">https://www.coursera.org/learn/getting-started-with-amazon-bedrock</t>
  </si>
  <si>
    <t xml:space="preserve">Getting Started with Amazon Comprehend</t>
  </si>
  <si>
    <t xml:space="preserve">https://www.coursera.org/learn/getting-started-with-amazon-comprehend</t>
  </si>
  <si>
    <t xml:space="preserve">Getting Started with Angular</t>
  </si>
  <si>
    <t xml:space="preserve">https://www.coursera.org/learn/getting-started-with-angular</t>
  </si>
  <si>
    <t xml:space="preserve">Getting Started with Apache Cassandra</t>
  </si>
  <si>
    <t xml:space="preserve">https://www.coursera.org/learn/getting-started--apache-cassandra</t>
  </si>
  <si>
    <t xml:space="preserve">Getting Started with Application Development - Español</t>
  </si>
  <si>
    <t xml:space="preserve">https://www.coursera.org/learn/getting-started-with-application-development---espaol</t>
  </si>
  <si>
    <t xml:space="preserve">Getting Started with Application Development - Português</t>
  </si>
  <si>
    <t xml:space="preserve">https://www.coursera.org/learn/getting-started-with-application-development---ptbr</t>
  </si>
  <si>
    <r>
      <rPr>
        <sz val="10"/>
        <rFont val="Arial"/>
        <family val="0"/>
        <charset val="1"/>
      </rPr>
      <t xml:space="preserve">Getting Started with Application Development </t>
    </r>
    <r>
      <rPr>
        <sz val="10"/>
        <rFont val="DejaVu Sans"/>
        <family val="2"/>
      </rPr>
      <t xml:space="preserve">日本語版</t>
    </r>
  </si>
  <si>
    <t xml:space="preserve">https://www.coursera.org/learn/getting-started-app-development-jp</t>
  </si>
  <si>
    <t xml:space="preserve">Getting Started with Arch Linux - Build from the Ground Up</t>
  </si>
  <si>
    <t xml:space="preserve">https://www.coursera.org/learn/packt-getting-started-with-arch-linux-build-from-the-ground-up-gcvdo</t>
  </si>
  <si>
    <t xml:space="preserve">Getting Started with Automated Machine Learning (AutoML)</t>
  </si>
  <si>
    <t xml:space="preserve">https://www.coursera.org/learn/automated-machine-learning-automl</t>
  </si>
  <si>
    <t xml:space="preserve">Getting Started with Azure</t>
  </si>
  <si>
    <t xml:space="preserve">https://www.coursera.org/learn/cloud-azure-intro</t>
  </si>
  <si>
    <t xml:space="preserve">Getting Started with Azure Data Solutions</t>
  </si>
  <si>
    <t xml:space="preserve">https://www.coursera.org/learn/getting-started-with-azure-data-solutions</t>
  </si>
  <si>
    <t xml:space="preserve">Getting Started with BSP and Embedded C</t>
  </si>
  <si>
    <t xml:space="preserve">https://www.coursera.org/learn/getting-started-with-bsp-and-embedded-c</t>
  </si>
  <si>
    <t xml:space="preserve">Getting Started with Chef Cookbooks</t>
  </si>
  <si>
    <t xml:space="preserve">https://www.coursera.org/learn/getting-started-with-chef-cookbooks</t>
  </si>
  <si>
    <t xml:space="preserve">Getting Started with Cisco Packet Tracer and Network Design</t>
  </si>
  <si>
    <t xml:space="preserve">https://www.coursera.org/learn/packt-getting-started-with-cisco-packet-tracer-and-network-design</t>
  </si>
  <si>
    <t xml:space="preserve">Getting Started with Clinical Skills: A Focus on the Patient</t>
  </si>
  <si>
    <t xml:space="preserve">https://www.coursera.org/learn/clinical-skills-introduction-patient-centered-care-training</t>
  </si>
  <si>
    <t xml:space="preserve">Getting Started with Cloud Foundry</t>
  </si>
  <si>
    <t xml:space="preserve">https://www.coursera.org/learn/cloud-foundry</t>
  </si>
  <si>
    <t xml:space="preserve">Getting Started with Containers</t>
  </si>
  <si>
    <t xml:space="preserve">https://www.coursera.org/learn/pearson-getting-started-with-containers-video-training-r0mvx</t>
  </si>
  <si>
    <t xml:space="preserve">Getting Started with CyberGIS</t>
  </si>
  <si>
    <t xml:space="preserve">https://www.coursera.org/learn/cybergis</t>
  </si>
  <si>
    <t xml:space="preserve">Getting Started with Data Analytics on AWS</t>
  </si>
  <si>
    <t xml:space="preserve">https://www.coursera.org/learn/getting-started-data-analytics-aws</t>
  </si>
  <si>
    <t xml:space="preserve">Getting Started with Data Visualization in R</t>
  </si>
  <si>
    <t xml:space="preserve">https://www.coursera.org/learn/jhu-getting-started-data-viz-r</t>
  </si>
  <si>
    <t xml:space="preserve">Getting Started with Facebook</t>
  </si>
  <si>
    <t xml:space="preserve">https://www.coursera.org/learn/wiley-getting-started-with-facebook</t>
  </si>
  <si>
    <t xml:space="preserve">Getting Started with Flutter &amp; Dart</t>
  </si>
  <si>
    <t xml:space="preserve">https://www.coursera.org/learn/packt-getting-started-with-flutter-dart-ojprz</t>
  </si>
  <si>
    <t xml:space="preserve">Getting Started with Front-End and Web Development</t>
  </si>
  <si>
    <t xml:space="preserve">https://www.coursera.org/learn/getting-started-with-front-end-and-web-development</t>
  </si>
  <si>
    <t xml:space="preserve">Getting Started with GameMaker</t>
  </si>
  <si>
    <t xml:space="preserve">https://www.coursera.org/learn/getting-started-gamemaker</t>
  </si>
  <si>
    <t xml:space="preserve">Getting Started with Generative AI</t>
  </si>
  <si>
    <t xml:space="preserve">https://www.coursera.org/learn/getting-started-with-generative-ai</t>
  </si>
  <si>
    <t xml:space="preserve">Getting Started with Generative AI APIs</t>
  </si>
  <si>
    <t xml:space="preserve">https://www.coursera.org/learn/codio-getting-started-with-generative-ai-api</t>
  </si>
  <si>
    <t xml:space="preserve">Getting Started with Git and GitHub</t>
  </si>
  <si>
    <t xml:space="preserve">https://www.coursera.org/learn/getting-started-with-git-and-github</t>
  </si>
  <si>
    <t xml:space="preserve">Getting Started with Go</t>
  </si>
  <si>
    <t xml:space="preserve">https://www.coursera.org/learn/packt-getting-started-with-go-uexnc</t>
  </si>
  <si>
    <t xml:space="preserve">https://www.coursera.org/learn/golang-getting-started</t>
  </si>
  <si>
    <t xml:space="preserve">Getting Started with Google Gemini API</t>
  </si>
  <si>
    <t xml:space="preserve">https://www.coursera.org/learn/google-getting-started-with-gemini-api</t>
  </si>
  <si>
    <t xml:space="preserve">Getting Started with Google Kubernetes Engine</t>
  </si>
  <si>
    <t xml:space="preserve">https://www.coursera.org/learn/google-kubernetes-engine</t>
  </si>
  <si>
    <t xml:space="preserve">Getting Started with Google Kubernetes Engine - Italiano</t>
  </si>
  <si>
    <t xml:space="preserve">https://www.coursera.org/learn/google-kubernetes-engine-it</t>
  </si>
  <si>
    <t xml:space="preserve">Getting Started with HashiCorp Nomad</t>
  </si>
  <si>
    <t xml:space="preserve">https://www.coursera.org/learn/packt-getting-started-with-hashicorp-nomad-jatm8</t>
  </si>
  <si>
    <t xml:space="preserve">Getting Started with Hugging Face Transformers</t>
  </si>
  <si>
    <t xml:space="preserve">https://www.coursera.org/learn/getting-started-with-hugging-face-transformers-1</t>
  </si>
  <si>
    <t xml:space="preserve">Getting Started with IT-based Entrepreneurship</t>
  </si>
  <si>
    <t xml:space="preserve">https://www.coursera.org/learn/getting-started-with-it-based-entrepreneurship</t>
  </si>
  <si>
    <t xml:space="preserve">Getting Started with JIRA</t>
  </si>
  <si>
    <t xml:space="preserve">https://www.coursera.org/learn/packt-getting-started-with-jira-6tteh</t>
  </si>
  <si>
    <t xml:space="preserve">Getting Started with Leadership</t>
  </si>
  <si>
    <t xml:space="preserve">https://www.coursera.org/learn/getting-started-making-sense-of-you-and-your-world-of-work</t>
  </si>
  <si>
    <t xml:space="preserve">Getting Started with Linux Fundamentals</t>
  </si>
  <si>
    <t xml:space="preserve">https://www.coursera.org/learn/getting-started-with-linux-fundamentals</t>
  </si>
  <si>
    <t xml:space="preserve">Getting Started with Linux Installation and Everyday Use</t>
  </si>
  <si>
    <t xml:space="preserve">https://www.coursera.org/learn/wiley-getting-started-with-linux-installation-and-everyday-use</t>
  </si>
  <si>
    <t xml:space="preserve">Getting Started with Loki Observability</t>
  </si>
  <si>
    <t xml:space="preserve">https://www.coursera.org/learn/getting-started-with-loki-observability</t>
  </si>
  <si>
    <t xml:space="preserve">Getting Started with Machine Learning at the Edge on Arm</t>
  </si>
  <si>
    <t xml:space="preserve">https://www.coursera.org/learn/getting-started-with-machine-learning-at-the-edge-on-arm</t>
  </si>
  <si>
    <t xml:space="preserve">Getting Started with Microsoft Copilot</t>
  </si>
  <si>
    <t xml:space="preserve">https://www.coursera.org/learn/getting-started-with-microsoft-copilot</t>
  </si>
  <si>
    <t xml:space="preserve">Getting Started with Microsoft Entra</t>
  </si>
  <si>
    <t xml:space="preserve">https://www.coursera.org/learn/getting-started-with-microsoft-entra</t>
  </si>
  <si>
    <t xml:space="preserve">Getting Started with Microsoft Fabric</t>
  </si>
  <si>
    <t xml:space="preserve">https://www.coursera.org/learn/getting-started-with-microsoft-fabric</t>
  </si>
  <si>
    <t xml:space="preserve">Getting Started with Mistral</t>
  </si>
  <si>
    <t xml:space="preserve">https://www.coursera.org/learn/getting-started-with-mistral</t>
  </si>
  <si>
    <t xml:space="preserve">Getting Started with Node.js</t>
  </si>
  <si>
    <t xml:space="preserve">https://www.coursera.org/learn/nodejs-introduction</t>
  </si>
  <si>
    <t xml:space="preserve">Getting Started with Puppet</t>
  </si>
  <si>
    <t xml:space="preserve">https://www.coursera.org/learn/getting-started-with-puppet</t>
  </si>
  <si>
    <t xml:space="preserve">Getting Started with Python</t>
  </si>
  <si>
    <t xml:space="preserve">https://www.coursera.org/learn/cfi-getting-started-with-python</t>
  </si>
  <si>
    <t xml:space="preserve">Getting Started with SAS Programming</t>
  </si>
  <si>
    <t xml:space="preserve">https://www.coursera.org/learn/sas-programming-basics</t>
  </si>
  <si>
    <t xml:space="preserve">Getting Started with Salesforce Development</t>
  </si>
  <si>
    <t xml:space="preserve">https://www.coursera.org/learn/packt-getting-started-with-salesforce-development-ug8e2</t>
  </si>
  <si>
    <t xml:space="preserve">Getting Started with Scrum</t>
  </si>
  <si>
    <t xml:space="preserve">https://www.coursera.org/learn/packt-getting-started-with-scrum-4b3zz</t>
  </si>
  <si>
    <t xml:space="preserve">Getting Started with Security Command Center Enterprise</t>
  </si>
  <si>
    <t xml:space="preserve">https://www.coursera.org/learn/getting-started-with-security-command-center-enterprise</t>
  </si>
  <si>
    <t xml:space="preserve">Getting Started with Strapi and Content Types</t>
  </si>
  <si>
    <t xml:space="preserve">https://www.coursera.org/learn/packt-getting-started-with-strapi-and-content-types-lea71</t>
  </si>
  <si>
    <t xml:space="preserve">Getting Started with Tableau</t>
  </si>
  <si>
    <t xml:space="preserve">https://www.coursera.org/learn/getting-started-with-tableau</t>
  </si>
  <si>
    <t xml:space="preserve">Getting Started with Teradata</t>
  </si>
  <si>
    <t xml:space="preserve">https://www.coursera.org/learn/getting-started-with-teradata-first-course-1</t>
  </si>
  <si>
    <t xml:space="preserve">Getting Started with Terraform for Google Cloud</t>
  </si>
  <si>
    <t xml:space="preserve">https://www.coursera.org/learn/getting-started-with-terraform-for-google-cloud</t>
  </si>
  <si>
    <t xml:space="preserve">Getting Started with Terraform for Google Cloud - Português</t>
  </si>
  <si>
    <t xml:space="preserve">https://www.coursera.org/learn/getting-started-with-terraform-for-google-cloud---portugus</t>
  </si>
  <si>
    <r>
      <rPr>
        <sz val="10"/>
        <rFont val="Arial"/>
        <family val="0"/>
        <charset val="1"/>
      </rPr>
      <t xml:space="preserve">Getting Started with Terraform for Google Cloud - </t>
    </r>
    <r>
      <rPr>
        <sz val="10"/>
        <rFont val="DejaVu Sans"/>
        <family val="2"/>
      </rPr>
      <t xml:space="preserve">日本語版</t>
    </r>
  </si>
  <si>
    <t xml:space="preserve">https://www.coursera.org/learn/getting-started-with-terraform-for-google-cloud-ja</t>
  </si>
  <si>
    <t xml:space="preserve">Getting Started with Terraform for Google Cloud - Français</t>
  </si>
  <si>
    <t xml:space="preserve">https://www.coursera.org/learn/getting-started-with-terraform-for-google-cloud-fr</t>
  </si>
  <si>
    <t xml:space="preserve">Getting Started with TikTok</t>
  </si>
  <si>
    <t xml:space="preserve">https://www.coursera.org/learn/getting-started-with-tiktok</t>
  </si>
  <si>
    <t xml:space="preserve">Getting Started with TypeScript</t>
  </si>
  <si>
    <t xml:space="preserve">https://www.coursera.org/learn/getting-started-with-typescript</t>
  </si>
  <si>
    <t xml:space="preserve">Getting Started with U.S. Payroll Fundamentals</t>
  </si>
  <si>
    <t xml:space="preserve">https://www.coursera.org/learn/getting-started-with-us-payroll-fundamentals</t>
  </si>
  <si>
    <t xml:space="preserve">Getting Started with Unity and Basic 2D/3D Game Development</t>
  </si>
  <si>
    <t xml:space="preserve">https://www.coursera.org/learn/game-getting-started-with-unity-and-basic-2d-3d-game-development-ezykz</t>
  </si>
  <si>
    <t xml:space="preserve">Getting Started with Unity and Building the Game Foundation</t>
  </si>
  <si>
    <t xml:space="preserve">https://www.coursera.org/learn/packt-getting-started-with-unity-and-building-the-game-foundation-fb04o</t>
  </si>
  <si>
    <t xml:space="preserve">Getting Started with Unreal Engine 5 for Open World Creation</t>
  </si>
  <si>
    <t xml:space="preserve">https://www.coursera.org/learn/packt-getting-started-with-unreal-engine-5-for-open-world-creation</t>
  </si>
  <si>
    <t xml:space="preserve">Getting Started with Vector Databases and AI Embeddings</t>
  </si>
  <si>
    <t xml:space="preserve">https://www.coursera.org/learn/packt-getting-started-with-vector-databases-and-ai-embeddings-mmi6s</t>
  </si>
  <si>
    <t xml:space="preserve">Getting Started with Zoho CRM for Sales Reps</t>
  </si>
  <si>
    <t xml:space="preserve">https://www.coursera.org/learn/getting-started-with-zoho-crm-for-sales-reps</t>
  </si>
  <si>
    <t xml:space="preserve">Getting Technical with the Terminal</t>
  </si>
  <si>
    <t xml:space="preserve">https://www.coursera.org/learn/packt-getting-technical-with-the-terminal-tpz6t</t>
  </si>
  <si>
    <t xml:space="preserve">Getting There and Going Beyond</t>
  </si>
  <si>
    <t xml:space="preserve">https://www.coursera.org/learn/getting-there-and-going-beyond</t>
  </si>
  <si>
    <t xml:space="preserve">Getting Your Film off the Ground </t>
  </si>
  <si>
    <t xml:space="preserve">https://www.coursera.org/learn/film-off-ground</t>
  </si>
  <si>
    <t xml:space="preserve">Getting and Cleaning Data</t>
  </si>
  <si>
    <t xml:space="preserve">https://www.coursera.org/learn/data-cleaning</t>
  </si>
  <si>
    <t xml:space="preserve">Getting it Done with AI</t>
  </si>
  <si>
    <t xml:space="preserve">https://www.coursera.org/learn/packt-getting-it-done-with-ai-qpc2u</t>
  </si>
  <si>
    <t xml:space="preserve">Getting started in cryo-EM</t>
  </si>
  <si>
    <t xml:space="preserve">https://www.coursera.org/learn/cryo-em</t>
  </si>
  <si>
    <t xml:space="preserve">Getting started with Augmented Reality</t>
  </si>
  <si>
    <t xml:space="preserve">https://www.coursera.org/learn/augmented-reality</t>
  </si>
  <si>
    <t xml:space="preserve">Getting started with TensorFlow 2</t>
  </si>
  <si>
    <t xml:space="preserve">https://www.coursera.org/learn/getting-started-with-tensor-flow2</t>
  </si>
  <si>
    <t xml:space="preserve">Getting started with compositing in Adobe Photoshop</t>
  </si>
  <si>
    <t xml:space="preserve">https://www.coursera.org/learn/compositing-in-adobe-photoshop</t>
  </si>
  <si>
    <t xml:space="preserve">Getting started with generative AI in Azure</t>
  </si>
  <si>
    <t xml:space="preserve">https://www.coursera.org/learn/microsoft-getting-started-with-generative-ai-in-azure</t>
  </si>
  <si>
    <t xml:space="preserve">Getting the Most Out of Your Team: Collaboration Skills</t>
  </si>
  <si>
    <t xml:space="preserve">https://www.coursera.org/learn/getting-the-most-out-of-your-team-collaboration-skills</t>
  </si>
  <si>
    <t xml:space="preserve">Getting the Most from Your Documents with GenAI</t>
  </si>
  <si>
    <t xml:space="preserve">https://www.coursera.org/learn/getting-most-from-documents-genai-lo091180</t>
  </si>
  <si>
    <t xml:space="preserve">Getting the Most from Your Presentations with GenAI</t>
  </si>
  <si>
    <t xml:space="preserve">https://www.coursera.org/learn/getting-most-from-presentations-genai-lo091179</t>
  </si>
  <si>
    <t xml:space="preserve">Getting the Most from Your Spreadsheets with GenAI</t>
  </si>
  <si>
    <t xml:space="preserve">https://www.coursera.org/learn/getting-most-from-spreadsheets-genai-lo091178</t>
  </si>
  <si>
    <t xml:space="preserve">Git &amp; GitHub Bootcamp - Build, Track &amp; Collaborate - HandsOn</t>
  </si>
  <si>
    <t xml:space="preserve">https://www.coursera.org/learn/packt-git-github-bootcamp-build-track-collaborate-handson-i9lij</t>
  </si>
  <si>
    <t xml:space="preserve">Git Basics for DevOps</t>
  </si>
  <si>
    <t xml:space="preserve">https://www.coursera.org/learn/git-basics-for-devops</t>
  </si>
  <si>
    <t xml:space="preserve">Git Essentials for Beginners</t>
  </si>
  <si>
    <t xml:space="preserve">https://www.coursera.org/learn/packt-git-essentials-for-beginners-ctjoh</t>
  </si>
  <si>
    <t xml:space="preserve">Git Fundamentals</t>
  </si>
  <si>
    <t xml:space="preserve">https://www.coursera.org/learn/complete-git-fundamentals</t>
  </si>
  <si>
    <t xml:space="preserve">Git Fundamentals - A Beginner's Guide to Managing Your Code</t>
  </si>
  <si>
    <t xml:space="preserve">https://www.coursera.org/learn/packt-git-fundamentals-a-beginners-guide-to-managing-your-code-eydbw</t>
  </si>
  <si>
    <t xml:space="preserve">Git Fundamentals – Getting Started with Git and GitHub</t>
  </si>
  <si>
    <t xml:space="preserve">https://www.coursera.org/learn/packt-git-fundamentals-getting-started-with-git-and-github-rf1ze</t>
  </si>
  <si>
    <t xml:space="preserve">Git Version Control Mastery – 2026 Guide</t>
  </si>
  <si>
    <t xml:space="preserve">https://www.coursera.org/learn/packt-git-version-control-mastery-step-by-step-developer-guide</t>
  </si>
  <si>
    <t xml:space="preserve">Git and GitHub Masterclass - The Practical Bootcamp</t>
  </si>
  <si>
    <t xml:space="preserve">https://www.coursera.org/learn/packt-git-and-github-masterclass-the-practical-bootcamp-hxphj</t>
  </si>
  <si>
    <t xml:space="preserve">Git and GitHub for DevOps Engineers</t>
  </si>
  <si>
    <t xml:space="preserve">https://www.coursera.org/learn/packt-git-and-github-for-devops-engineers-y8gcg</t>
  </si>
  <si>
    <t xml:space="preserve">Git and GitHub: Version Control for Modern Development</t>
  </si>
  <si>
    <t xml:space="preserve">https://www.coursera.org/learn/git-and-github-version-control-for-modern-development</t>
  </si>
  <si>
    <t xml:space="preserve">Git for beginners with Hands-on Labs</t>
  </si>
  <si>
    <t xml:space="preserve">https://www.coursera.org/learn/git-for-beginners</t>
  </si>
  <si>
    <t xml:space="preserve">Git with GitLab and BitBucket</t>
  </si>
  <si>
    <t xml:space="preserve">https://www.coursera.org/learn/complete-git-with-gitlab-and-bitbucket</t>
  </si>
  <si>
    <t xml:space="preserve">GitHub Actions Masterclass: From Beginner to Advanced</t>
  </si>
  <si>
    <t xml:space="preserve">https://www.coursera.org/learn/packt-github-actions-masterclass-from-beginner-to-advanced-c9el8</t>
  </si>
  <si>
    <t xml:space="preserve">GitHub Copilot &amp; ChatGPT for Devs - Code Smarter in 2024</t>
  </si>
  <si>
    <t xml:space="preserve">https://www.coursera.org/learn/packt-github-copilot-chatgpt-for-devs-code-smarter-in-2024-tclih</t>
  </si>
  <si>
    <t xml:space="preserve">GitHub Copilot for Beginners</t>
  </si>
  <si>
    <t xml:space="preserve">https://www.coursera.org/learn/github-copilot-beginners</t>
  </si>
  <si>
    <t xml:space="preserve">GitHub Copilot for Developers - Zero to Agentic Coding</t>
  </si>
  <si>
    <t xml:space="preserve">https://www.coursera.org/learn/packt-github-copilot-for-developers-zero-to-agentic-coding-loihk</t>
  </si>
  <si>
    <t xml:space="preserve">GitHub Copilot for Project Management</t>
  </si>
  <si>
    <t xml:space="preserve">https://www.coursera.org/learn/github-copilot-for-project-management</t>
  </si>
  <si>
    <t xml:space="preserve">GitHub Copilot: AI-Powered Coding &amp; Productivity</t>
  </si>
  <si>
    <t xml:space="preserve">https://www.coursera.org/learn/github-copilot-ai-powered-coding--productivity</t>
  </si>
  <si>
    <t xml:space="preserve">GitHub Copilot: The AI Pair Programmer for Coding</t>
  </si>
  <si>
    <t xml:space="preserve">https://www.coursera.org/learn/github-copilot-the-ai-pair-programmer-for-coding</t>
  </si>
  <si>
    <t xml:space="preserve">GitHub Enterprise Administration</t>
  </si>
  <si>
    <t xml:space="preserve">https://www.coursera.org/learn/github-enterprise-administration</t>
  </si>
  <si>
    <t xml:space="preserve">GitHub Production Applications</t>
  </si>
  <si>
    <t xml:space="preserve">https://www.coursera.org/learn/github-production-applications</t>
  </si>
  <si>
    <t xml:space="preserve">GitHub: AI-Augmented Testing and Refactoring</t>
  </si>
  <si>
    <t xml:space="preserve">https://www.coursera.org/learn/github-ai-augmented-testing-and-refactoring</t>
  </si>
  <si>
    <t xml:space="preserve">GitHub: Advanced Prompt Engineering for Code</t>
  </si>
  <si>
    <t xml:space="preserve">https://www.coursera.org/learn/github-advanced-prompt-engineering-for-code</t>
  </si>
  <si>
    <t xml:space="preserve">GitHub: Codespaces, Actions, and Ecosystem Tools</t>
  </si>
  <si>
    <t xml:space="preserve">https://www.coursera.org/learn/codespaces</t>
  </si>
  <si>
    <t xml:space="preserve">GitHub: Evaluating and Integrating AI Models</t>
  </si>
  <si>
    <t xml:space="preserve">https://www.coursera.org/learn/github-evaluating-and-integrating-ai-models</t>
  </si>
  <si>
    <t xml:space="preserve">GitHub: From Zero to Pull Request</t>
  </si>
  <si>
    <t xml:space="preserve">https://www.coursera.org/learn/github-zero</t>
  </si>
  <si>
    <t xml:space="preserve">GitHub: Governing AI-Generated Code</t>
  </si>
  <si>
    <t xml:space="preserve">https://www.coursera.org/learn/github-governing-ai-generated-code</t>
  </si>
  <si>
    <t xml:space="preserve">GitHub: Security, Identity, and Access</t>
  </si>
  <si>
    <t xml:space="preserve">https://www.coursera.org/learn/github-security-identity-and-access</t>
  </si>
  <si>
    <t xml:space="preserve">GitLab AI: Mastering AI Pair Programming with GitLab Duo</t>
  </si>
  <si>
    <t xml:space="preserve">https://www.coursera.org/learn/gitlab-ai-mastering-ai-pair-programming-with-gitlab-duo</t>
  </si>
  <si>
    <t xml:space="preserve">GitLab CI/CD: Automating Software Delivery</t>
  </si>
  <si>
    <t xml:space="preserve">https://www.coursera.org/learn/gitlab-cicd-automating-software-delivery</t>
  </si>
  <si>
    <t xml:space="preserve">GitOps with Argo CD &amp; Rollouts: The Complete Guide</t>
  </si>
  <si>
    <t xml:space="preserve">https://www.coursera.org/learn/packt-gitops-with-argo-cd-rollouts-the-complete-guide-zutlm</t>
  </si>
  <si>
    <t xml:space="preserve">Giving 2.0: The MOOC</t>
  </si>
  <si>
    <t xml:space="preserve">https://www.coursera.org/learn/philanthropist</t>
  </si>
  <si>
    <t xml:space="preserve">Giving Feedback</t>
  </si>
  <si>
    <t xml:space="preserve">https://www.coursera.org/learn/givingfeedback</t>
  </si>
  <si>
    <t xml:space="preserve">Giving Helpful Feedback</t>
  </si>
  <si>
    <t xml:space="preserve">https://www.coursera.org/learn/feedback</t>
  </si>
  <si>
    <t xml:space="preserve">Giving and Receiving Feedback in a Diverse Environment</t>
  </si>
  <si>
    <t xml:space="preserve">https://www.coursera.org/learn/giving-and-receiving-feedback-in-a-diverse-environment</t>
  </si>
  <si>
    <t xml:space="preserve">Global Adolescent Health</t>
  </si>
  <si>
    <t xml:space="preserve">https://www.coursera.org/learn/youth-health</t>
  </si>
  <si>
    <t xml:space="preserve">Global Affairs Explained: Managing the International System</t>
  </si>
  <si>
    <t xml:space="preserve">https://www.coursera.org/learn/global-affairs-explained-managing-international-system</t>
  </si>
  <si>
    <t xml:space="preserve">Global Affairs Explained: The Fundamentals</t>
  </si>
  <si>
    <t xml:space="preserve">https://www.coursera.org/learn/global-affairs-explained-fundamentals</t>
  </si>
  <si>
    <t xml:space="preserve">Global Affairs Explained: Twenty-First Century Challenges</t>
  </si>
  <si>
    <t xml:space="preserve">https://www.coursera.org/learn/global-affairs-explained-twenty-first-century-challenges</t>
  </si>
  <si>
    <t xml:space="preserve">Global Arctic</t>
  </si>
  <si>
    <t xml:space="preserve">https://www.coursera.org/learn/global-arctic</t>
  </si>
  <si>
    <t xml:space="preserve">Global Business</t>
  </si>
  <si>
    <t xml:space="preserve">https://www.coursera.org/learn/global-business-ib</t>
  </si>
  <si>
    <t xml:space="preserve">Global Climate Change Policies and Analysis </t>
  </si>
  <si>
    <t xml:space="preserve">https://www.coursera.org/learn/global-climate-change-policies-and-analysis</t>
  </si>
  <si>
    <t xml:space="preserve">Global Compensation and International HR Practices</t>
  </si>
  <si>
    <t xml:space="preserve">https://www.coursera.org/learn/global-compensation-international-hr-practices</t>
  </si>
  <si>
    <t xml:space="preserve">Global Diplomacy – Diplomacy in the Modern World</t>
  </si>
  <si>
    <t xml:space="preserve">https://www.coursera.org/learn/global-diplomacy</t>
  </si>
  <si>
    <t xml:space="preserve">Global Diplomacy: the United Nations in the World</t>
  </si>
  <si>
    <t xml:space="preserve">https://www.coursera.org/learn/global-diplomacy-un</t>
  </si>
  <si>
    <t xml:space="preserve">Global Disease Masterclass: Communicable Diseases Epidemiology, Intervention and Prevention</t>
  </si>
  <si>
    <t xml:space="preserve">https://www.coursera.org/learn/global-disease-masterclass-communicable</t>
  </si>
  <si>
    <t xml:space="preserve">Global Disease Masterclass: Global Disease Distribution</t>
  </si>
  <si>
    <t xml:space="preserve">https://www.coursera.org/learn/global-disease-distribution</t>
  </si>
  <si>
    <t xml:space="preserve">Global Disease Masterclass: Non-communicable Diseases</t>
  </si>
  <si>
    <t xml:space="preserve">https://www.coursera.org/learn/global-disease-non-communicable</t>
  </si>
  <si>
    <t xml:space="preserve">Global Energy and Climate Policy</t>
  </si>
  <si>
    <t xml:space="preserve">https://www.coursera.org/learn/globalenergyandclimatepolicy</t>
  </si>
  <si>
    <t xml:space="preserve">Global Environmental Management</t>
  </si>
  <si>
    <t xml:space="preserve">https://www.coursera.org/learn/global-environmental-management</t>
  </si>
  <si>
    <t xml:space="preserve">Global Finance &amp; Currency Market Fundamentals</t>
  </si>
  <si>
    <t xml:space="preserve">https://www.coursera.org/learn/global-finance-currency-market-fundamentals</t>
  </si>
  <si>
    <t xml:space="preserve">Global Financing Solutions  (by EDHEC and Société Générale)</t>
  </si>
  <si>
    <t xml:space="preserve">https://www.coursera.org/learn/global-financing-solutions</t>
  </si>
  <si>
    <t xml:space="preserve">Global Forex &amp; Macroeconomic Policy Analysis</t>
  </si>
  <si>
    <t xml:space="preserve">https://www.coursera.org/learn/global-forex-macroeconomic-policy-analysis</t>
  </si>
  <si>
    <t xml:space="preserve">Global Health Diplomacy</t>
  </si>
  <si>
    <t xml:space="preserve">https://www.coursera.org/learn/global-health-diplomacy</t>
  </si>
  <si>
    <t xml:space="preserve">Global Health Policy</t>
  </si>
  <si>
    <t xml:space="preserve">https://www.coursera.org/learn/global-health-policy</t>
  </si>
  <si>
    <t xml:space="preserve">Global Health Program Equity and Quality: Plan and Manage</t>
  </si>
  <si>
    <t xml:space="preserve">https://www.coursera.org/learn/global-health-programmes-planning-and-managing</t>
  </si>
  <si>
    <t xml:space="preserve">Global Health Security, Solidarity and Sustainability through the International Health Regulations</t>
  </si>
  <si>
    <t xml:space="preserve">https://www.coursera.org/learn/international-health-regulations</t>
  </si>
  <si>
    <t xml:space="preserve">Global Health and Humanitarianism</t>
  </si>
  <si>
    <t xml:space="preserve">https://www.coursera.org/learn/health-humanitarianism</t>
  </si>
  <si>
    <t xml:space="preserve">Global Health at the Human-Animal-Ecosystem Interface</t>
  </si>
  <si>
    <t xml:space="preserve">https://www.coursera.org/learn/global-health-human-animal-ecosystem</t>
  </si>
  <si>
    <t xml:space="preserve">Global Health: An Interdisciplinary Overview</t>
  </si>
  <si>
    <t xml:space="preserve">https://www.coursera.org/learn/global-health-overview</t>
  </si>
  <si>
    <t xml:space="preserve">Global Healthcare Data Privacy Frameworks</t>
  </si>
  <si>
    <t xml:space="preserve">https://www.coursera.org/learn/global-healthcare-data-privacy-frameworks</t>
  </si>
  <si>
    <t xml:space="preserve">Global Healthcare Outcomes: Theory &amp; Research Models</t>
  </si>
  <si>
    <t xml:space="preserve">https://www.coursera.org/learn/wiley-global-healthcare-outcomes-theory-research-models</t>
  </si>
  <si>
    <t xml:space="preserve">Global Human Resource Management</t>
  </si>
  <si>
    <t xml:space="preserve">https://www.coursera.org/learn/global-human-resource-management</t>
  </si>
  <si>
    <t xml:space="preserve">Global MOOC on the Ethics of AI</t>
  </si>
  <si>
    <t xml:space="preserve">https://www.coursera.org/learn/global-mooc-on-the-ethics-of-ai</t>
  </si>
  <si>
    <t xml:space="preserve">Global Macro and Hedge Fund Strategy Analysis</t>
  </si>
  <si>
    <t xml:space="preserve">https://www.coursera.org/learn/global-macro-hedge-fund-strategy-analysis</t>
  </si>
  <si>
    <t xml:space="preserve">Global Marketing and International Business Strategy</t>
  </si>
  <si>
    <t xml:space="preserve">https://www.coursera.org/learn/global-marketing-international-business-strategy</t>
  </si>
  <si>
    <t xml:space="preserve">Global Marketing and International Trade Strategies</t>
  </si>
  <si>
    <t xml:space="preserve">https://www.coursera.org/learn/global-marketing-international-trade-strategies</t>
  </si>
  <si>
    <t xml:space="preserve">Global Marketing: Building Iconic Brands</t>
  </si>
  <si>
    <t xml:space="preserve">https://www.coursera.org/learn/global-marketing-building-iconic-brands</t>
  </si>
  <si>
    <t xml:space="preserve">Global Politics</t>
  </si>
  <si>
    <t xml:space="preserve">https://www.coursera.org/learn/global-politics</t>
  </si>
  <si>
    <t xml:space="preserve">Global Postharvest Loss Prevention: Fundamentals, Technologies, and Actors</t>
  </si>
  <si>
    <t xml:space="preserve">https://www.coursera.org/learn/postharvest</t>
  </si>
  <si>
    <t xml:space="preserve">Global Procurement in a Post Covid World</t>
  </si>
  <si>
    <t xml:space="preserve">https://www.coursera.org/learn/global-procurement-in-a-post-covid-world</t>
  </si>
  <si>
    <t xml:space="preserve">Global Public Procurement</t>
  </si>
  <si>
    <t xml:space="preserve">https://www.coursera.org/learn/global-public-procurement</t>
  </si>
  <si>
    <t xml:space="preserve">Global Quality Maternal and Newborn Care</t>
  </si>
  <si>
    <t xml:space="preserve">https://www.coursera.org/learn/global-quality-maternal-and-newborn-care</t>
  </si>
  <si>
    <t xml:space="preserve">Global Sodium Reduction Strategies</t>
  </si>
  <si>
    <t xml:space="preserve">https://www.coursera.org/learn/sodium</t>
  </si>
  <si>
    <t xml:space="preserve">Global Statistics - Composite Indices for International Comparisons</t>
  </si>
  <si>
    <t xml:space="preserve">https://www.coursera.org/learn/global-statistics</t>
  </si>
  <si>
    <t xml:space="preserve">Global Supply Chain Management</t>
  </si>
  <si>
    <t xml:space="preserve">https://www.coursera.org/learn/supply-chain-management-fia</t>
  </si>
  <si>
    <t xml:space="preserve">Global Systemic Risk </t>
  </si>
  <si>
    <t xml:space="preserve">https://www.coursera.org/learn/global-systemic-risk</t>
  </si>
  <si>
    <t xml:space="preserve">Global Trade and EXIM Policy Fundamentals</t>
  </si>
  <si>
    <t xml:space="preserve">https://www.coursera.org/learn/global-trade-exim-policy-fundamentals</t>
  </si>
  <si>
    <t xml:space="preserve">Global Trade and Macroeconomic Analysis</t>
  </si>
  <si>
    <t xml:space="preserve">https://www.coursera.org/learn/global-trade-macroeconomic-analysis</t>
  </si>
  <si>
    <t xml:space="preserve">Global Warming I: The Science and Modeling of Climate Change</t>
  </si>
  <si>
    <t xml:space="preserve">https://www.coursera.org/learn/global-warming</t>
  </si>
  <si>
    <t xml:space="preserve">Global Warming II: Create Your Own Models in Python</t>
  </si>
  <si>
    <t xml:space="preserve">https://www.coursera.org/learn/global-warming-model</t>
  </si>
  <si>
    <t xml:space="preserve">Globalisation and health governance</t>
  </si>
  <si>
    <t xml:space="preserve">https://www.coursera.org/learn/globalisation-health-governance</t>
  </si>
  <si>
    <t xml:space="preserve">Globalização, Impacto Social e Mundo Digital</t>
  </si>
  <si>
    <t xml:space="preserve">https://www.coursera.org/learn/globalizacao-impacto-social-e-mundo-digital</t>
  </si>
  <si>
    <t xml:space="preserve">Gmail</t>
  </si>
  <si>
    <t xml:space="preserve">https://www.coursera.org/learn/gmail</t>
  </si>
  <si>
    <t xml:space="preserve">Gmail en Español</t>
  </si>
  <si>
    <t xml:space="preserve">https://www.coursera.org/learn/gmail-es</t>
  </si>
  <si>
    <r>
      <rPr>
        <sz val="10"/>
        <rFont val="Arial"/>
        <family val="0"/>
        <charset val="1"/>
      </rPr>
      <t xml:space="preserve">Gmail </t>
    </r>
    <r>
      <rPr>
        <sz val="10"/>
        <rFont val="DejaVu Sans"/>
        <family val="2"/>
      </rPr>
      <t xml:space="preserve">日本語版</t>
    </r>
  </si>
  <si>
    <t xml:space="preserve">https://www.coursera.org/learn/gmail-jp</t>
  </si>
  <si>
    <t xml:space="preserve">Go (Golang) for the Absolute Beginners - Hands-On</t>
  </si>
  <si>
    <t xml:space="preserve">https://www.coursera.org/learn/packt-go-golang-for-the-absolute-beginners-hands-on-tayxt</t>
  </si>
  <si>
    <t xml:space="preserve">Go Beyond the Numbers: Translate Data into Insights</t>
  </si>
  <si>
    <t xml:space="preserve">https://www.coursera.org/learn/go-beyond-the-numbers-translate-data-into-insight</t>
  </si>
  <si>
    <t xml:space="preserve">Go Essentials: Concurrency, gRPC &amp; More</t>
  </si>
  <si>
    <t xml:space="preserve">https://www.coursera.org/learn/packt-go-essentials-a-practical-guide-to-concurrency-grpc-and-more-dzeka</t>
  </si>
  <si>
    <t xml:space="preserve">Go Fundamentals: Presented by Gopher Guides</t>
  </si>
  <si>
    <t xml:space="preserve">https://www.coursera.org/learn/pearson-go-fundamentals-livelessons-presented-by-gopher-guides-video-train-y5exg</t>
  </si>
  <si>
    <t xml:space="preserve">Go for Cloud and Networks</t>
  </si>
  <si>
    <t xml:space="preserve">https://www.coursera.org/learn/go-for-cloud-and-networks</t>
  </si>
  <si>
    <t xml:space="preserve">Go for Python Developers</t>
  </si>
  <si>
    <t xml:space="preserve">https://www.coursera.org/learn/codio-go-golang-for-python-developers</t>
  </si>
  <si>
    <t xml:space="preserve">Goal Setting for Personal Trainers</t>
  </si>
  <si>
    <t xml:space="preserve">https://www.coursera.org/learn/goal-setting-for-pts</t>
  </si>
  <si>
    <t xml:space="preserve">Gobernar la sostenibilidad en el futuro</t>
  </si>
  <si>
    <t xml:space="preserve">https://www.coursera.org/learn/gobernar-la-sostenibilidad-en-el-futuro</t>
  </si>
  <si>
    <t xml:space="preserve">Gobierno Digital</t>
  </si>
  <si>
    <t xml:space="preserve">https://www.coursera.org/learn/gobierno-digital</t>
  </si>
  <si>
    <t xml:space="preserve">Gobierno corporativo: antecedentes</t>
  </si>
  <si>
    <t xml:space="preserve">https://www.coursera.org/learn/gobiernocorp-anteced</t>
  </si>
  <si>
    <t xml:space="preserve">Gobierno corporativo: estructuras</t>
  </si>
  <si>
    <t xml:space="preserve">https://www.coursera.org/learn/gobiernocorp-estruc</t>
  </si>
  <si>
    <t xml:space="preserve">Gobierno corporativo: normatividad aplicable</t>
  </si>
  <si>
    <t xml:space="preserve">https://www.coursera.org/learn/gobiernocorp-norma</t>
  </si>
  <si>
    <t xml:space="preserve">Godot 4 for Beginners</t>
  </si>
  <si>
    <t xml:space="preserve">https://www.coursera.org/learn/packt-godot-4-for-beginners</t>
  </si>
  <si>
    <t xml:space="preserve">Golang: Foundations and Variables</t>
  </si>
  <si>
    <t xml:space="preserve">https://www.coursera.org/learn/golang-foundations-and-variables</t>
  </si>
  <si>
    <t xml:space="preserve">Golang: Functions, Pointers and System Design</t>
  </si>
  <si>
    <t xml:space="preserve">https://www.coursera.org/learn/golang-functions-pointers-system-design</t>
  </si>
  <si>
    <t xml:space="preserve">Golang: Logic Flow and Data Collections</t>
  </si>
  <si>
    <t xml:space="preserve">https://www.coursera.org/learn/golang-logic-flow-data-collections</t>
  </si>
  <si>
    <t xml:space="preserve">Gold Market Foundations </t>
  </si>
  <si>
    <t xml:space="preserve">https://www.coursera.org/learn/gold-market-foundations</t>
  </si>
  <si>
    <t xml:space="preserve">Gold and Bitcoin </t>
  </si>
  <si>
    <t xml:space="preserve">https://www.coursera.org/learn/gold-and-bitcoin</t>
  </si>
  <si>
    <t xml:space="preserve">Goldman Sachs 10,000 Women के साथ, अपने व्यवसाय की वृद्धि करें</t>
  </si>
  <si>
    <t xml:space="preserve">https://www.coursera.org/learn/10k-women-1-hi</t>
  </si>
  <si>
    <t xml:space="preserve">Goldman Sachs 10,000 Women के साथ, ग्राहकों और प्रतिस्पर्धा के मूल सिद्धांत</t>
  </si>
  <si>
    <t xml:space="preserve">https://www.coursera.org/learn/10k-women-4-hi</t>
  </si>
  <si>
    <t xml:space="preserve">Goldman Sachs 10,000 Women के साथ, निधिकरण के मूल सिद्धांत</t>
  </si>
  <si>
    <t xml:space="preserve">https://www.coursera.org/learn/10k-women-9-hi</t>
  </si>
  <si>
    <t xml:space="preserve">Goldman Sachs 10,000 Women के साथ, नेतृत्व के मूल सिद्धांत</t>
  </si>
  <si>
    <t xml:space="preserve">https://www.coursera.org/learn/10k-women-3-hi</t>
  </si>
  <si>
    <t xml:space="preserve">Goldman Sachs 10,000 Women के साथ, प्रबंधन के मूल सिद्धांत</t>
  </si>
  <si>
    <t xml:space="preserve">https://www.coursera.org/learn/10k-women-8-hi</t>
  </si>
  <si>
    <t xml:space="preserve">Goldman Sachs 10,000 Women के साथ, मोलभाव के मूल सिद्धांत</t>
  </si>
  <si>
    <t xml:space="preserve">https://www.coursera.org/learn/10k-women-10-hi</t>
  </si>
  <si>
    <t xml:space="preserve">Goldman Sachs 10,000 Women के साथ, विक्रय और विपणन के मूल सिद्धांत</t>
  </si>
  <si>
    <t xml:space="preserve">https://www.coursera.org/learn/10k-women-6-hi</t>
  </si>
  <si>
    <t xml:space="preserve">Goldman Sachs 10,000 Women के साथ, वित्तीय योजना के मूल सिद्धांत</t>
  </si>
  <si>
    <t xml:space="preserve">https://www.coursera.org/learn/10k-women-5-hi</t>
  </si>
  <si>
    <t xml:space="preserve">Goldman Sachs 10,000 Women के साथ, व्यावसायिक वित्त के मूल सिद्धांत</t>
  </si>
  <si>
    <t xml:space="preserve">https://www.coursera.org/learn/10k-women-2-hi</t>
  </si>
  <si>
    <t xml:space="preserve">Goldman Sachs 10,000 Women के साथ, संचालन के मूल सिद्धांत</t>
  </si>
  <si>
    <t xml:space="preserve">https://www.coursera.org/learn/10k-women-7-hi</t>
  </si>
  <si>
    <t xml:space="preserve">Golf Course Management: Best Practices</t>
  </si>
  <si>
    <t xml:space="preserve">https://www.coursera.org/learn/golf-turf-management-best-practices</t>
  </si>
  <si>
    <t xml:space="preserve">Google AI for Finance Professionals</t>
  </si>
  <si>
    <t xml:space="preserve">https://www.coursera.org/learn/google-ai-for-finance-professionals-en</t>
  </si>
  <si>
    <t xml:space="preserve">Google Ads Mastery : Create &amp; Optimize Winning Campaigns</t>
  </si>
  <si>
    <t xml:space="preserve">https://www.coursera.org/learn/google-ads-certification-course</t>
  </si>
  <si>
    <t xml:space="preserve">Google Ads Search Certification Preparation</t>
  </si>
  <si>
    <t xml:space="preserve">https://www.coursera.org/learn/google-ads-search-certification-preparation</t>
  </si>
  <si>
    <t xml:space="preserve">Google Advanced Data Analytics Capstone</t>
  </si>
  <si>
    <t xml:space="preserve">https://www.coursera.org/learn/google-advanced-data-analytics-capstone</t>
  </si>
  <si>
    <t xml:space="preserve">Google Analytics 4: Smart Rules for Beginners and Analysts</t>
  </si>
  <si>
    <t xml:space="preserve">https://www.coursera.org/learn/packt-google-analytics-smart-rules-for-beginners-and-analysts-8psxb</t>
  </si>
  <si>
    <t xml:space="preserve">Google Analytics Course: Track, Analyze &amp; Grow</t>
  </si>
  <si>
    <t xml:space="preserve">https://www.coursera.org/learn/google-analytics-course</t>
  </si>
  <si>
    <t xml:space="preserve">Google Analytics Hacks: Boost Your Marketing Performance</t>
  </si>
  <si>
    <t xml:space="preserve">https://www.coursera.org/learn/google-analytics-hacks-boost-your-marketing-performance</t>
  </si>
  <si>
    <t xml:space="preserve">Google Analytics Insights</t>
  </si>
  <si>
    <t xml:space="preserve">https://www.coursera.org/learn/google-analytics-insights</t>
  </si>
  <si>
    <t xml:space="preserve">Google Analytics Quick Start</t>
  </si>
  <si>
    <t xml:space="preserve">https://www.coursera.org/learn/google-analytics-quick-start</t>
  </si>
  <si>
    <t xml:space="preserve">Google Analytics for SEO Queries</t>
  </si>
  <si>
    <t xml:space="preserve">https://www.coursera.org/learn/google-analytics-for-seo-queries</t>
  </si>
  <si>
    <t xml:space="preserve">Google Analytics: Quick Wins and Hacks for Marketers</t>
  </si>
  <si>
    <t xml:space="preserve">https://www.coursera.org/learn/google-analytics-quick-wins-and-hacks-for-marketers</t>
  </si>
  <si>
    <r>
      <rPr>
        <sz val="10"/>
        <rFont val="Arial"/>
        <family val="0"/>
        <charset val="1"/>
      </rPr>
      <t xml:space="preserve">Google Antigravity </t>
    </r>
    <r>
      <rPr>
        <sz val="10"/>
        <rFont val="DejaVu Sans"/>
        <family val="2"/>
      </rPr>
      <t xml:space="preserve">で離陸</t>
    </r>
    <r>
      <rPr>
        <sz val="10"/>
        <rFont val="Arial"/>
        <family val="0"/>
        <charset val="1"/>
      </rPr>
      <t xml:space="preserve">: AI </t>
    </r>
    <r>
      <rPr>
        <sz val="10"/>
        <rFont val="DejaVu Sans"/>
        <family val="2"/>
      </rPr>
      <t xml:space="preserve">を使用してビデオゲームを構築する</t>
    </r>
  </si>
  <si>
    <t xml:space="preserve">https://www.coursera.org/learn/liftoff-with-google-antigravity-build-a-video-game-with-ai-ja</t>
  </si>
  <si>
    <t xml:space="preserve">Google Antigravity: Membangun Video Game dengan AI</t>
  </si>
  <si>
    <t xml:space="preserve">https://www.coursera.org/learn/liftoff-with-google-antigravity-build-a-video-game-with-ai-id</t>
  </si>
  <si>
    <r>
      <rPr>
        <sz val="10"/>
        <rFont val="Arial"/>
        <family val="0"/>
        <charset val="1"/>
      </rPr>
      <t xml:space="preserve">Google Antigravity</t>
    </r>
    <r>
      <rPr>
        <sz val="10"/>
        <rFont val="DejaVu Sans"/>
        <family val="2"/>
      </rPr>
      <t xml:space="preserve">로 시작하기</t>
    </r>
    <r>
      <rPr>
        <sz val="10"/>
        <rFont val="Arial"/>
        <family val="0"/>
        <charset val="1"/>
      </rPr>
      <t xml:space="preserve">: AI</t>
    </r>
    <r>
      <rPr>
        <sz val="10"/>
        <rFont val="DejaVu Sans"/>
        <family val="2"/>
      </rPr>
      <t xml:space="preserve">로 동영상 게임 빌드하기</t>
    </r>
  </si>
  <si>
    <t xml:space="preserve">https://www.coursera.org/learn/liftoff-with-google-antigravity-build-a-video-game-with-ai-ko</t>
  </si>
  <si>
    <t xml:space="preserve">Google BigQuery for Data and ML Engineers</t>
  </si>
  <si>
    <t xml:space="preserve">https://www.coursera.org/learn/pearson-google-bigquery-for-data-and-ml-engineers-video-course-rbgah</t>
  </si>
  <si>
    <t xml:space="preserve">Google Calendar</t>
  </si>
  <si>
    <t xml:space="preserve">https://www.coursera.org/learn/google-calendar</t>
  </si>
  <si>
    <t xml:space="preserve">Google Calendar en Español</t>
  </si>
  <si>
    <t xml:space="preserve">https://www.coursera.org/learn/google-calendar-es</t>
  </si>
  <si>
    <r>
      <rPr>
        <sz val="10"/>
        <rFont val="Arial"/>
        <family val="0"/>
        <charset val="1"/>
      </rPr>
      <t xml:space="preserve">Google Calendar </t>
    </r>
    <r>
      <rPr>
        <sz val="10"/>
        <rFont val="DejaVu Sans"/>
        <family val="2"/>
      </rPr>
      <t xml:space="preserve">日本語版</t>
    </r>
  </si>
  <si>
    <t xml:space="preserve">https://www.coursera.org/learn/google-calendar-jp</t>
  </si>
  <si>
    <t xml:space="preserve">Google Chat</t>
  </si>
  <si>
    <t xml:space="preserve">https://www.coursera.org/learn/google-chat</t>
  </si>
  <si>
    <t xml:space="preserve">Google Chat - Español</t>
  </si>
  <si>
    <t xml:space="preserve">https://www.coursera.org/learn/google-chat-espanol</t>
  </si>
  <si>
    <r>
      <rPr>
        <sz val="10"/>
        <rFont val="Arial"/>
        <family val="0"/>
        <charset val="1"/>
      </rPr>
      <t xml:space="preserve">Google Chat - </t>
    </r>
    <r>
      <rPr>
        <sz val="10"/>
        <rFont val="DejaVu Sans"/>
        <family val="2"/>
      </rPr>
      <t xml:space="preserve">日本語版</t>
    </r>
  </si>
  <si>
    <t xml:space="preserve">https://www.coursera.org/learn/google-chat-ja</t>
  </si>
  <si>
    <t xml:space="preserve">Google Citations: Boost SEO For New Local Websites</t>
  </si>
  <si>
    <t xml:space="preserve">https://www.coursera.org/learn/seo-citations</t>
  </si>
  <si>
    <t xml:space="preserve">Google Cloud AlloyDB: Design &amp; Operate Databases</t>
  </si>
  <si>
    <t xml:space="preserve">https://www.coursera.org/learn/google-cloud-alloydb-design--operate-databases</t>
  </si>
  <si>
    <t xml:space="preserve">Google Cloud Bigtable: Designing and Operating Databases</t>
  </si>
  <si>
    <t xml:space="preserve">https://www.coursera.org/learn/google-cloud-bigtable-designing-and-operating-databases</t>
  </si>
  <si>
    <t xml:space="preserve">Google Cloud Compute and Scalability for AWS Professionals</t>
  </si>
  <si>
    <t xml:space="preserve">https://www.coursera.org/learn/google-cloud-compute-and-scalability-for-aws-professionals</t>
  </si>
  <si>
    <t xml:space="preserve">Google Cloud Compute and Scalability for Azure Professionals</t>
  </si>
  <si>
    <t xml:space="preserve">https://www.coursera.org/learn/google-cloud-computeload-balancing-for-azure-professionals</t>
  </si>
  <si>
    <t xml:space="preserve">Google Cloud Customer Care Fundamentals</t>
  </si>
  <si>
    <t xml:space="preserve">https://www.coursera.org/learn/google-cloud-customer-care-fundamentals</t>
  </si>
  <si>
    <t xml:space="preserve">Google Cloud Customer Care Fundamentals - Bahasa Indonesia</t>
  </si>
  <si>
    <t xml:space="preserve">https://www.coursera.org/learn/google-cloud-customer-care-fundamentals---bahasa-indonesia</t>
  </si>
  <si>
    <t xml:space="preserve">Google Cloud Customer Care Fundamentals - Español</t>
  </si>
  <si>
    <t xml:space="preserve">https://www.coursera.org/learn/google-cloud-customer-care-fundamentals-es</t>
  </si>
  <si>
    <t xml:space="preserve">Google Cloud Customer Care Fundamentals - Français</t>
  </si>
  <si>
    <t xml:space="preserve">https://www.coursera.org/learn/google-cloud-customer-care-fundamentals-fr</t>
  </si>
  <si>
    <t xml:space="preserve">Google Cloud Customer Care Fundamentals - Italiano</t>
  </si>
  <si>
    <t xml:space="preserve">https://www.coursera.org/learn/google-cloud-customer-care-fundamentals-it</t>
  </si>
  <si>
    <r>
      <rPr>
        <sz val="10"/>
        <rFont val="Arial"/>
        <family val="0"/>
        <charset val="1"/>
      </rPr>
      <t xml:space="preserve">Google Cloud Customer Care Fundamentals - </t>
    </r>
    <r>
      <rPr>
        <sz val="10"/>
        <rFont val="DejaVu Sans"/>
        <family val="2"/>
      </rPr>
      <t xml:space="preserve">日本語版</t>
    </r>
  </si>
  <si>
    <t xml:space="preserve">https://www.coursera.org/learn/google-cloud-customer-care-fundamentals-ja</t>
  </si>
  <si>
    <r>
      <rPr>
        <sz val="10"/>
        <rFont val="Arial"/>
        <family val="0"/>
        <charset val="1"/>
      </rPr>
      <t xml:space="preserve">Google Cloud Customer Care Fundamentals - </t>
    </r>
    <r>
      <rPr>
        <sz val="10"/>
        <rFont val="DejaVu Sans"/>
        <family val="2"/>
      </rPr>
      <t xml:space="preserve">简体中文</t>
    </r>
  </si>
  <si>
    <t xml:space="preserve">https://www.coursera.org/learn/google-cloud-customer-care-fundamentals-zhcn</t>
  </si>
  <si>
    <r>
      <rPr>
        <sz val="10"/>
        <rFont val="Arial"/>
        <family val="0"/>
        <charset val="1"/>
      </rPr>
      <t xml:space="preserve">Google Cloud Customer Care Fundamentals - </t>
    </r>
    <r>
      <rPr>
        <sz val="10"/>
        <rFont val="DejaVu Sans"/>
        <family val="2"/>
      </rPr>
      <t xml:space="preserve">繁體中文</t>
    </r>
  </si>
  <si>
    <t xml:space="preserve">https://www.coursera.org/learn/google-cloud-customer-care-fundamentals-zhtw</t>
  </si>
  <si>
    <r>
      <rPr>
        <sz val="10"/>
        <rFont val="Arial"/>
        <family val="0"/>
        <charset val="1"/>
      </rPr>
      <t xml:space="preserve">Google Cloud Customer Care Fundamentals - </t>
    </r>
    <r>
      <rPr>
        <sz val="10"/>
        <rFont val="DejaVu Sans"/>
        <family val="2"/>
      </rPr>
      <t xml:space="preserve">한국어</t>
    </r>
  </si>
  <si>
    <t xml:space="preserve">https://www.coursera.org/learn/google-cloud-customer-care-fundamentals-ko</t>
  </si>
  <si>
    <t xml:space="preserve">Google Cloud Customer Care Fundamentals-Português Brasileiro</t>
  </si>
  <si>
    <t xml:space="preserve">https://www.coursera.org/learn/google-cloud-customer-care-fundamentals-portuguse-brasileiro</t>
  </si>
  <si>
    <t xml:space="preserve">Google Cloud Database Migrations: Strategy</t>
  </si>
  <si>
    <t xml:space="preserve">https://www.coursera.org/learn/google-cloud-database-migrations-strategy</t>
  </si>
  <si>
    <t xml:space="preserve">Google Cloud DevOps Fundamentals</t>
  </si>
  <si>
    <t xml:space="preserve">https://www.coursera.org/learn/gcp-google-cloud-devops-fundamentals</t>
  </si>
  <si>
    <t xml:space="preserve">Google Cloud Digital Leader Certification Guide</t>
  </si>
  <si>
    <t xml:space="preserve">https://www.coursera.org/learn/packt-google-cloud-digital-leader-certification-guide</t>
  </si>
  <si>
    <t xml:space="preserve">Google Cloud Essentials</t>
  </si>
  <si>
    <t xml:space="preserve">https://www.coursera.org/learn/pearson-google-cloud-essentials-video-course-ibhqp</t>
  </si>
  <si>
    <t xml:space="preserve">Google Cloud Firestore: Designing and Managing Databases</t>
  </si>
  <si>
    <t xml:space="preserve">https://www.coursera.org/learn/google-cloud-firestore-designing-and-managing-databases</t>
  </si>
  <si>
    <t xml:space="preserve">Google Cloud Fundamentals: Core Infrastructure - Polski</t>
  </si>
  <si>
    <t xml:space="preserve">https://www.coursera.org/learn/google-cloud-fundamentals-core-infrastructure---polski</t>
  </si>
  <si>
    <t xml:space="preserve">Google Cloud Fundamentals: Core Infrastructure - Yкраїнська</t>
  </si>
  <si>
    <t xml:space="preserve">https://www.coursera.org/learn/gcp-fundamentals-core-uk</t>
  </si>
  <si>
    <r>
      <rPr>
        <sz val="10"/>
        <rFont val="Arial"/>
        <family val="0"/>
        <charset val="1"/>
      </rPr>
      <t xml:space="preserve">Google Cloud Fundamentals: Core Infrastructure - </t>
    </r>
    <r>
      <rPr>
        <sz val="10"/>
        <rFont val="DejaVu Sans"/>
        <family val="2"/>
      </rPr>
      <t xml:space="preserve">简体中文</t>
    </r>
  </si>
  <si>
    <t xml:space="preserve">https://www.coursera.org/learn/google-cloud-fundamentals-core-infrastructure-zhcn</t>
  </si>
  <si>
    <r>
      <rPr>
        <sz val="10"/>
        <rFont val="Arial"/>
        <family val="0"/>
        <charset val="1"/>
      </rPr>
      <t xml:space="preserve">Google Cloud Fundamentals: Core Infrastructure - </t>
    </r>
    <r>
      <rPr>
        <sz val="10"/>
        <rFont val="DejaVu Sans"/>
        <family val="2"/>
      </rPr>
      <t xml:space="preserve">繁體中文</t>
    </r>
  </si>
  <si>
    <t xml:space="preserve">https://www.coursera.org/learn/google-cloud-fundamentals-core-infrastructure-zhtw</t>
  </si>
  <si>
    <t xml:space="preserve">Google Cloud Fundamentals: Core Infrastructure dalam bahasa Indonesia</t>
  </si>
  <si>
    <t xml:space="preserve">https://www.coursera.org/learn/gcp-fundamentals-core-infrastructure-id</t>
  </si>
  <si>
    <t xml:space="preserve">Google Cloud Fundamentals: Core Infrastructure em Português Brasileiro</t>
  </si>
  <si>
    <t xml:space="preserve">https://www.coursera.org/learn/gcp-fundamentals-br</t>
  </si>
  <si>
    <t xml:space="preserve">Google Cloud Fundamentals: Core Infrastructure en Español</t>
  </si>
  <si>
    <t xml:space="preserve">https://www.coursera.org/learn/gcp-fundamentals-es</t>
  </si>
  <si>
    <t xml:space="preserve">Google Cloud Fundamentals: Core Infrastructure en Français</t>
  </si>
  <si>
    <t xml:space="preserve">https://www.coursera.org/learn/gcp-fundamentals-fr</t>
  </si>
  <si>
    <t xml:space="preserve">Google Cloud Fundamentals: Core Infrastructure in italiano</t>
  </si>
  <si>
    <t xml:space="preserve">https://www.coursera.org/learn/gcp-fundamentals-ita</t>
  </si>
  <si>
    <r>
      <rPr>
        <sz val="10"/>
        <rFont val="Arial"/>
        <family val="0"/>
        <charset val="1"/>
      </rPr>
      <t xml:space="preserve">Google Cloud Fundamentals: Core Infrastructure </t>
    </r>
    <r>
      <rPr>
        <sz val="10"/>
        <rFont val="DejaVu Sans"/>
        <family val="2"/>
      </rPr>
      <t xml:space="preserve">日本語版</t>
    </r>
  </si>
  <si>
    <t xml:space="preserve">https://www.coursera.org/learn/gcp-fundamentals-jp</t>
  </si>
  <si>
    <r>
      <rPr>
        <sz val="10"/>
        <rFont val="Arial"/>
        <family val="0"/>
        <charset val="1"/>
      </rPr>
      <t xml:space="preserve">Google Cloud Fundamentals: Core Infrastructure </t>
    </r>
    <r>
      <rPr>
        <sz val="10"/>
        <rFont val="DejaVu Sans"/>
        <family val="2"/>
      </rPr>
      <t xml:space="preserve">한국어</t>
    </r>
  </si>
  <si>
    <t xml:space="preserve">https://www.coursera.org/learn/gcp-fundamentals-ko</t>
  </si>
  <si>
    <t xml:space="preserve">Google Cloud Generative AI Leader Training 2025</t>
  </si>
  <si>
    <t xml:space="preserve">https://www.coursera.org/learn/packt-google-cloud-generative-ai-leader-training-vg1xo</t>
  </si>
  <si>
    <t xml:space="preserve">Google Cloud IAM and Networking for AWS Professionals</t>
  </si>
  <si>
    <t xml:space="preserve">https://www.coursera.org/learn/gcp-fundamentals-aws</t>
  </si>
  <si>
    <t xml:space="preserve">Google Cloud IAM and Networking for Azure Professionals</t>
  </si>
  <si>
    <t xml:space="preserve">https://www.coursera.org/learn/gcp-fundamentals-azure</t>
  </si>
  <si>
    <t xml:space="preserve">Google Cloud IAM e Rede para profissionais AWS</t>
  </si>
  <si>
    <t xml:space="preserve">https://www.coursera.org/learn/google-cloud-iam-and-networking-for-aws-professionals-ptbr</t>
  </si>
  <si>
    <t xml:space="preserve">Google Cloud IAM et mise en réseau pour les utilisateurs professionnels d'Azure</t>
  </si>
  <si>
    <t xml:space="preserve">https://www.coursera.org/learn/gc-iam-et-mise-en-rseau-pour-les-utilisateurs-dazure-fr</t>
  </si>
  <si>
    <t xml:space="preserve">Google Cloud IAM y redes para profesionales de AWS</t>
  </si>
  <si>
    <t xml:space="preserve">https://www.coursera.org/learn/google-cloud-iam-y-redes-para-profesionales-de-aws-es</t>
  </si>
  <si>
    <t xml:space="preserve">Google Cloud IAM y redes para profesionales de Azure</t>
  </si>
  <si>
    <t xml:space="preserve">https://www.coursera.org/learn/google-cloud-iam-and-networking-for-azure-professionals-esla</t>
  </si>
  <si>
    <t xml:space="preserve">Google Cloud Platform - Associate Cloud Engineer</t>
  </si>
  <si>
    <t xml:space="preserve">https://www.coursera.org/learn/packt-google-cloud-platform-associate-cloud-engineer-wxgbf</t>
  </si>
  <si>
    <t xml:space="preserve">Google Cloud Platform Administration</t>
  </si>
  <si>
    <t xml:space="preserve">https://www.coursera.org/learn/packt-google-cloud-platform-administration</t>
  </si>
  <si>
    <t xml:space="preserve">Google Cloud Platform Associate Cloud Engineer</t>
  </si>
  <si>
    <t xml:space="preserve">https://www.coursera.org/learn/pearson-google-cloud-platform-associate-cloud-engineer-video-course-0wifn</t>
  </si>
  <si>
    <t xml:space="preserve">Google Cloud Platform Cookbook</t>
  </si>
  <si>
    <t xml:space="preserve">https://www.coursera.org/learn/packt-google-cloud-platform-cookbook</t>
  </si>
  <si>
    <t xml:space="preserve">Google Cloud Product Fundamentals auf Deutsch</t>
  </si>
  <si>
    <t xml:space="preserve">https://www.coursera.org/learn/google-cloud-product-fundamentals-de</t>
  </si>
  <si>
    <t xml:space="preserve">Google Cloud Product Fundamentals em Português Brasileiro</t>
  </si>
  <si>
    <t xml:space="preserve">https://www.coursera.org/learn/google-cloud-product-fundamentals-br</t>
  </si>
  <si>
    <t xml:space="preserve">Google Cloud Product Fundamentals en Español</t>
  </si>
  <si>
    <t xml:space="preserve">https://www.coursera.org/learn/google-cloud-product-fundamentals-es</t>
  </si>
  <si>
    <t xml:space="preserve">Google Cloud Product Fundamentals en Français</t>
  </si>
  <si>
    <t xml:space="preserve">https://www.coursera.org/learn/google-cloud-product-fundamentals-fr</t>
  </si>
  <si>
    <r>
      <rPr>
        <sz val="10"/>
        <rFont val="Arial"/>
        <family val="0"/>
        <charset val="1"/>
      </rPr>
      <t xml:space="preserve">Google Cloud Product Fundamentals </t>
    </r>
    <r>
      <rPr>
        <sz val="10"/>
        <rFont val="DejaVu Sans"/>
        <family val="2"/>
      </rPr>
      <t xml:space="preserve">日本語版</t>
    </r>
  </si>
  <si>
    <t xml:space="preserve">https://www.coursera.org/learn/google-cloud-product-fundamentals-jp</t>
  </si>
  <si>
    <t xml:space="preserve">Google Cloud SQL: Design, Deploy &amp; Optimize Databases</t>
  </si>
  <si>
    <t xml:space="preserve">https://www.coursera.org/learn/google-cloud-sql-design-deploy--optimize-databases</t>
  </si>
  <si>
    <t xml:space="preserve">Google Cloud Spanner: Design, Scale &amp; Operate Databases</t>
  </si>
  <si>
    <t xml:space="preserve">https://www.coursera.org/learn/google-cloud-spanner-design-scale--operate-databases</t>
  </si>
  <si>
    <t xml:space="preserve">Google Cloud Storage and Containers for AWS Professionals</t>
  </si>
  <si>
    <t xml:space="preserve">https://www.coursera.org/learn/google-cloud-storage-and-containers-for-aws-professionals</t>
  </si>
  <si>
    <t xml:space="preserve">Google Cloud Storage and Containers for Azure Professionals</t>
  </si>
  <si>
    <t xml:space="preserve">https://www.coursera.org/learn/google-cloud-storage-and-containers-for-azure-professionals</t>
  </si>
  <si>
    <t xml:space="preserve">Google Cloud VMware Engine Fundamentals</t>
  </si>
  <si>
    <t xml:space="preserve">https://www.coursera.org/learn/google-cloud-vmware-engine-fundamentals</t>
  </si>
  <si>
    <r>
      <rPr>
        <sz val="10"/>
        <rFont val="Arial"/>
        <family val="0"/>
        <charset val="1"/>
      </rPr>
      <t xml:space="preserve">Google Cloud VMware Engine </t>
    </r>
    <r>
      <rPr>
        <sz val="10"/>
        <rFont val="DejaVu Sans"/>
        <family val="2"/>
      </rPr>
      <t xml:space="preserve">の基礎</t>
    </r>
  </si>
  <si>
    <t xml:space="preserve">https://www.coursera.org/learn/google-cloud-vmware-engine-fundamentals-ja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</si>
  <si>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でのオブザーバビリティ</t>
    </r>
  </si>
  <si>
    <t xml:space="preserve">https://www.coursera.org/learn/observability-in-google-cloud-ja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</si>
  <si>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でのデータ分析の概要 </t>
    </r>
  </si>
  <si>
    <t xml:space="preserve">https://www.coursera.org/learn/introduction-to-data-analytics-on-google-cloud-ja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</si>
  <si>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でのバッチデータ パイプラインの構築</t>
    </r>
  </si>
  <si>
    <t xml:space="preserve">https://www.coursera.org/learn/batch-data-pipelines-gcp-jp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</si>
  <si>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での生成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アプリの作成</t>
    </r>
  </si>
  <si>
    <t xml:space="preserve">https://www.coursera.org/learn/google-cloud--ai-ja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</si>
  <si>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でストリーミング データ パイプラインを構築する</t>
    </r>
  </si>
  <si>
    <t xml:space="preserve">https://www.coursera.org/learn/streaming-analytics-systems-gcp-jp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</si>
  <si>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でデータレイクとデータ ウェアハウスを構築する</t>
    </r>
  </si>
  <si>
    <t xml:space="preserve">https://www.coursera.org/learn/data-lakes-data-warehouses-gcp-jp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</si>
  <si>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で実現する信頼とセキュリティ</t>
    </r>
  </si>
  <si>
    <t xml:space="preserve">https://www.coursera.org/learn/trust-and-security-with-google-cloud-ja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</si>
  <si>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における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と </t>
    </r>
    <r>
      <rPr>
        <sz val="10"/>
        <rFont val="Arial"/>
        <family val="0"/>
        <charset val="1"/>
      </rPr>
      <t xml:space="preserve">ML </t>
    </r>
    <r>
      <rPr>
        <sz val="10"/>
        <rFont val="DejaVu Sans"/>
        <family val="2"/>
      </rPr>
      <t xml:space="preserve">の概要</t>
    </r>
  </si>
  <si>
    <t xml:space="preserve">https://www.coursera.org/learn/introduction-to-ai-and-machine-learning-on-google-cloud-ja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</si>
  <si>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におけるサービスのオーケストレーションとコレオグラフィー</t>
    </r>
  </si>
  <si>
    <t xml:space="preserve">https://www.coursera.org/learn/service-orchestration-and-choreography-on-google-cloud-ja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</si>
  <si>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におけるロギングとモニタリング</t>
    </r>
  </si>
  <si>
    <t xml:space="preserve">https://www.coursera.org/learn/logging-and-monitoring-in-google-cloud-ja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</si>
  <si>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における生成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を使用したウェブサイトのモダナイゼーション</t>
    </r>
  </si>
  <si>
    <t xml:space="preserve">https://www.coursera.org/learn/website-modernization-with-generative-ai-on-google-cloud-ja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</si>
  <si>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によるインフラストラクチャとアプリケーションのモダナイゼーション</t>
    </r>
  </si>
  <si>
    <t xml:space="preserve">https://www.coursera.org/learn/google-cloud-product-fundamentals-ja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</si>
  <si>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によるデジタル トランスフォーメーション</t>
    </r>
  </si>
  <si>
    <t xml:space="preserve">https://www.coursera.org/learn/digital-transformation-google-cloud-ja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</si>
  <si>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へのデータベース移行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戦略</t>
    </r>
  </si>
  <si>
    <t xml:space="preserve">https://www.coursera.org/learn/google-cloud-database-migrations-strategy-ja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</si>
  <si>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を使用したアプリケーション開発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基礎</t>
    </r>
  </si>
  <si>
    <t xml:space="preserve">https://www.coursera.org/learn/developing-applications-with-google-cloud-foundations-ja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</si>
  <si>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エージェントの把握</t>
    </r>
  </si>
  <si>
    <t xml:space="preserve">https://www.coursera.org/learn/understand-google-cloud-agents-ja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</si>
  <si>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上での </t>
    </r>
    <r>
      <rPr>
        <sz val="10"/>
        <rFont val="Arial"/>
        <family val="0"/>
        <charset val="1"/>
      </rPr>
      <t xml:space="preserve">Cloud Run functions </t>
    </r>
    <r>
      <rPr>
        <sz val="10"/>
        <rFont val="DejaVu Sans"/>
        <family val="2"/>
      </rPr>
      <t xml:space="preserve">を使用したアプリケーション開発</t>
    </r>
  </si>
  <si>
    <t xml:space="preserve">https://www.coursera.org/learn/google-cloud--cloud-run-functions-ja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</si>
  <si>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上でのコンテナ化アプリケーションの開発</t>
    </r>
  </si>
  <si>
    <t xml:space="preserve">https://www.coursera.org/learn/developing-containerized-applications-on-google-cloud-ja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</si>
  <si>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上の </t>
    </r>
    <r>
      <rPr>
        <sz val="10"/>
        <rFont val="Arial"/>
        <family val="0"/>
        <charset val="1"/>
      </rPr>
      <t xml:space="preserve">Gemini </t>
    </r>
    <r>
      <rPr>
        <sz val="10"/>
        <rFont val="DejaVu Sans"/>
        <family val="2"/>
      </rPr>
      <t xml:space="preserve">とアプリケーションの統合</t>
    </r>
  </si>
  <si>
    <t xml:space="preserve">https://www.coursera.org/learn/google-cloud--gemini-1-ja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</si>
  <si>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带来信任与安全</t>
    </r>
  </si>
  <si>
    <t xml:space="preserve">https://www.coursera.org/learn/trust-and-security-with-google-cloud-zhcn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</si>
  <si>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数据分析功能简介 </t>
    </r>
  </si>
  <si>
    <t xml:space="preserve">https://www.coursera.org/learn/introduction-to-data-analytics-on-google-cloud-zh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</si>
  <si>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的可靠性與安全性</t>
    </r>
  </si>
  <si>
    <t xml:space="preserve">https://www.coursera.org/learn/trust-and-security-with-google-cloud-zhtw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</si>
  <si>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資料分析簡介</t>
    </r>
  </si>
  <si>
    <t xml:space="preserve">https://www.coursera.org/learn/introduction-to-data-analytics-on-google-cloud-zhtw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</si>
  <si>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기반 데이터 분석 입문</t>
    </r>
  </si>
  <si>
    <t xml:space="preserve">https://www.coursera.org/learn/google-cloud-ko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</si>
  <si>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에서 데이터 레이크와 데이터 웨어하우스 빌드하기</t>
    </r>
  </si>
  <si>
    <t xml:space="preserve">https://www.coursera.org/learn/data-lakes-data-warehouses-gcp-ko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</si>
  <si>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에서 스트리밍 데이터 파이프라인 빌드하기</t>
    </r>
  </si>
  <si>
    <t xml:space="preserve">https://www.coursera.org/learn/streaming-analytics-systems-gcp-ko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</si>
  <si>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에이전트 이해하기</t>
    </r>
  </si>
  <si>
    <t xml:space="preserve">https://www.coursera.org/learn/understand-google-cloud-agents-ko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</si>
  <si>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운영으로 확장하기</t>
    </r>
  </si>
  <si>
    <t xml:space="preserve">https://www.coursera.org/learn/scaling-with-google-cloud-operations-ko</t>
  </si>
  <si>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인공지능으로 혁신하기</t>
    </r>
  </si>
  <si>
    <t xml:space="preserve">https://www.coursera.org/learn/innovating-with-google-cloud-artificial-intelligence-ko</t>
  </si>
  <si>
    <t xml:space="preserve">Google Cloud-Agenten</t>
  </si>
  <si>
    <t xml:space="preserve">https://www.coursera.org/learn/understand-google-cloud-agents-de</t>
  </si>
  <si>
    <t xml:space="preserve">Google Cloud-Grundlagen: Kerninfrastruktur</t>
  </si>
  <si>
    <t xml:space="preserve">https://www.coursera.org/learn/gcp-fundamentals-core-infra-de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</si>
  <si>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로 애플리케이션 개발하기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기초</t>
    </r>
  </si>
  <si>
    <t xml:space="preserve">https://www.coursera.org/learn/developing-applications-with-google-cloud-foundations-ko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</si>
  <si>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로 인프라 및 애플리케이션 현대화</t>
    </r>
  </si>
  <si>
    <t xml:space="preserve">https://www.coursera.org/learn/modernize-infrastructure-and-applications-with-google-cloud-ko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</si>
  <si>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를 통한 데이터 혁신 살펴보기</t>
    </r>
  </si>
  <si>
    <t xml:space="preserve">https://www.coursera.org/learn/exploring-data-transformation-with-google-cloud-ko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</si>
  <si>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를 통한 디지털 혁신</t>
    </r>
  </si>
  <si>
    <t xml:space="preserve">https://www.coursera.org/learn/digital-transformation-with-google-cloud-ko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</si>
  <si>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를 통한 신뢰 및 보안</t>
    </r>
  </si>
  <si>
    <t xml:space="preserve">https://www.coursera.org/learn/trust-and-security-with-google-cloud-ko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</si>
  <si>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에서 </t>
    </r>
    <r>
      <rPr>
        <sz val="10"/>
        <rFont val="Arial"/>
        <family val="0"/>
        <charset val="1"/>
      </rPr>
      <t xml:space="preserve">Cloud Run Functions</t>
    </r>
    <r>
      <rPr>
        <sz val="10"/>
        <rFont val="DejaVu Sans"/>
        <family val="2"/>
      </rPr>
      <t xml:space="preserve">로 애플리케이션 개발하기</t>
    </r>
  </si>
  <si>
    <t xml:space="preserve">https://www.coursera.org/learn/developing-applications-with-cloud-run-functions-on-google-cloud-ko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</si>
  <si>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에서 </t>
    </r>
    <r>
      <rPr>
        <sz val="10"/>
        <rFont val="Arial"/>
        <family val="0"/>
        <charset val="1"/>
      </rPr>
      <t xml:space="preserve">Cloud Run</t>
    </r>
    <r>
      <rPr>
        <sz val="10"/>
        <rFont val="DejaVu Sans"/>
        <family val="2"/>
      </rPr>
      <t xml:space="preserve">으로 애플리케이션 개발하기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기초</t>
    </r>
  </si>
  <si>
    <t xml:space="preserve">https://www.coursera.org/learn/developing-applications-with-cloud-run-on-google-cloud-fundamentals-ko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</si>
  <si>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에서 </t>
    </r>
    <r>
      <rPr>
        <sz val="10"/>
        <rFont val="Arial"/>
        <family val="0"/>
        <charset val="1"/>
      </rPr>
      <t xml:space="preserve">Gemini</t>
    </r>
    <r>
      <rPr>
        <sz val="10"/>
        <rFont val="DejaVu Sans"/>
        <family val="2"/>
      </rPr>
      <t xml:space="preserve">와 애플리케이션 통합하기</t>
    </r>
  </si>
  <si>
    <t xml:space="preserve">https://www.coursera.org/learn/google-cloud-gemini-pro-ko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</si>
  <si>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에서 </t>
    </r>
    <r>
      <rPr>
        <sz val="10"/>
        <rFont val="Arial"/>
        <family val="0"/>
        <charset val="1"/>
      </rPr>
      <t xml:space="preserve">Terraform </t>
    </r>
    <r>
      <rPr>
        <sz val="10"/>
        <rFont val="DejaVu Sans"/>
        <family val="2"/>
      </rPr>
      <t xml:space="preserve">시작하기</t>
    </r>
  </si>
  <si>
    <t xml:space="preserve">https://www.coursera.org/learn/getting-started-with-terraform-for-google-cloud-ko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</si>
  <si>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에서 보안 관리하기</t>
    </r>
  </si>
  <si>
    <t xml:space="preserve">https://www.coursera.org/learn/managing-security-in-google-cloud-ko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</si>
  <si>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에서 생성형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앱 만들기</t>
    </r>
  </si>
  <si>
    <t xml:space="preserve">https://www.coursera.org/learn/create-generative-ai-apps-on-google-cloud-ko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</si>
  <si>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에서 생성형 </t>
    </r>
    <r>
      <rPr>
        <sz val="10"/>
        <rFont val="Arial"/>
        <family val="0"/>
        <charset val="1"/>
      </rPr>
      <t xml:space="preserve">AI</t>
    </r>
    <r>
      <rPr>
        <sz val="10"/>
        <rFont val="DejaVu Sans"/>
        <family val="2"/>
      </rPr>
      <t xml:space="preserve">를 사용한 웹사이트 현대화</t>
    </r>
  </si>
  <si>
    <t xml:space="preserve">https://www.coursera.org/learn/website-modernization-with-generative-ai-on-google-cloud-ko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</si>
  <si>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에서 일괄 데이터 파이프라인 빌드하기</t>
    </r>
  </si>
  <si>
    <t xml:space="preserve">https://www.coursera.org/learn/batch-data-pipelines-gcp-ko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</si>
  <si>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에서 컨테이너화된 애플리케이션 개발하기</t>
    </r>
  </si>
  <si>
    <t xml:space="preserve">https://www.coursera.org/learn/developing-containerized-applications-on-google-cloud-ko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</si>
  <si>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의 네트워킹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기초</t>
    </r>
  </si>
  <si>
    <t xml:space="preserve">https://www.coursera.org/learn/networking-in-google-cloud-fundamentals-ko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</si>
  <si>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의 네트워킹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네트워크 보안</t>
    </r>
  </si>
  <si>
    <t xml:space="preserve">https://www.coursera.org/learn/networking-in-google-cloud-network-security-ko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</si>
  <si>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의 네트워킹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네트워크 아키텍처</t>
    </r>
  </si>
  <si>
    <t xml:space="preserve">https://www.coursera.org/learn/networking-in-google-cloud-network-architecture-ko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</si>
  <si>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의 네트워킹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하이브리드 및 멀티 클라우드</t>
    </r>
  </si>
  <si>
    <t xml:space="preserve">https://www.coursera.org/learn/networking-in-google-cloud-hybrid-and-multicloud-ko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</si>
  <si>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의 로깅 및 모니터링</t>
    </r>
  </si>
  <si>
    <t xml:space="preserve">https://www.coursera.org/learn/logging-monitoring-observability-google-cloud-ko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</si>
  <si>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의 모니터링 가능성</t>
    </r>
  </si>
  <si>
    <t xml:space="preserve">https://www.coursera.org/learn/observability-in-google-cloud-ko</t>
  </si>
  <si>
    <r>
      <rPr>
        <sz val="10"/>
        <rFont val="Arial"/>
        <family val="0"/>
        <charset val="1"/>
      </rPr>
      <t xml:space="preserve">Google Cloud</t>
    </r>
    <r>
      <rPr>
        <sz val="10"/>
        <rFont val="DejaVu Sans"/>
        <family val="2"/>
      </rPr>
      <t xml:space="preserve">의 서비스 조정 및 코레오그래피</t>
    </r>
  </si>
  <si>
    <t xml:space="preserve">https://www.coursera.org/learn/service-orchestration-and-choreography-on-google-cloud-ko</t>
  </si>
  <si>
    <t xml:space="preserve">Google Data Analytics Capstone: Complete a Case Study</t>
  </si>
  <si>
    <t xml:space="preserve">https://www.coursera.org/learn/google-data-analytics-capstone</t>
  </si>
  <si>
    <t xml:space="preserve">Google Docs</t>
  </si>
  <si>
    <t xml:space="preserve">https://www.coursera.org/learn/google-docs</t>
  </si>
  <si>
    <t xml:space="preserve">Google Docs en Español</t>
  </si>
  <si>
    <t xml:space="preserve">https://www.coursera.org/learn/google-docs-es</t>
  </si>
  <si>
    <r>
      <rPr>
        <sz val="10"/>
        <rFont val="Arial"/>
        <family val="0"/>
        <charset val="1"/>
      </rPr>
      <t xml:space="preserve">Google Docs </t>
    </r>
    <r>
      <rPr>
        <sz val="10"/>
        <rFont val="DejaVu Sans"/>
        <family val="2"/>
      </rPr>
      <t xml:space="preserve">日本語版</t>
    </r>
  </si>
  <si>
    <t xml:space="preserve">https://www.coursera.org/learn/google-docs-jp</t>
  </si>
  <si>
    <t xml:space="preserve">Google Drive</t>
  </si>
  <si>
    <t xml:space="preserve">https://www.coursera.org/learn/google-drive</t>
  </si>
  <si>
    <t xml:space="preserve">Google Drive en Español</t>
  </si>
  <si>
    <t xml:space="preserve">https://www.coursera.org/learn/google-drive-es</t>
  </si>
  <si>
    <r>
      <rPr>
        <sz val="10"/>
        <rFont val="Arial"/>
        <family val="0"/>
        <charset val="1"/>
      </rPr>
      <t xml:space="preserve">Google Drive </t>
    </r>
    <r>
      <rPr>
        <sz val="10"/>
        <rFont val="DejaVu Sans"/>
        <family val="2"/>
      </rPr>
      <t xml:space="preserve">日本語版</t>
    </r>
  </si>
  <si>
    <t xml:space="preserve">https://www.coursera.org/learn/google-drive-jp</t>
  </si>
  <si>
    <t xml:space="preserve">Google Gemini for Business</t>
  </si>
  <si>
    <t xml:space="preserve">https://www.coursera.org/learn/google-gemini-for-business</t>
  </si>
  <si>
    <t xml:space="preserve">Google Gemini for Digital Marketing</t>
  </si>
  <si>
    <t xml:space="preserve">https://www.coursera.org/learn/google-gemini-for-digital-marketing</t>
  </si>
  <si>
    <t xml:space="preserve">Google Gemini for Project Management</t>
  </si>
  <si>
    <t xml:space="preserve">https://www.coursera.org/learn/gemini-for-project-management</t>
  </si>
  <si>
    <r>
      <rPr>
        <sz val="10"/>
        <rFont val="Arial"/>
        <family val="0"/>
        <charset val="1"/>
      </rPr>
      <t xml:space="preserve">Google Kubernetes Engine </t>
    </r>
    <r>
      <rPr>
        <sz val="10"/>
        <rFont val="DejaVu Sans"/>
        <family val="2"/>
      </rPr>
      <t xml:space="preserve">시작하기</t>
    </r>
  </si>
  <si>
    <t xml:space="preserve">https://www.coursera.org/learn/google-kubernetes-engine-ko</t>
  </si>
  <si>
    <t xml:space="preserve">Google Meet</t>
  </si>
  <si>
    <t xml:space="preserve">https://www.coursera.org/learn/google-meet</t>
  </si>
  <si>
    <t xml:space="preserve">Google Meet - Español</t>
  </si>
  <si>
    <t xml:space="preserve">https://www.coursera.org/learn/google-meet-and-google-chat-es</t>
  </si>
  <si>
    <r>
      <rPr>
        <sz val="10"/>
        <rFont val="Arial"/>
        <family val="0"/>
        <charset val="1"/>
      </rPr>
      <t xml:space="preserve">Google Meet - </t>
    </r>
    <r>
      <rPr>
        <sz val="10"/>
        <rFont val="DejaVu Sans"/>
        <family val="2"/>
      </rPr>
      <t xml:space="preserve">日本語版</t>
    </r>
  </si>
  <si>
    <t xml:space="preserve">https://www.coursera.org/learn/google-meet-and-google-chat-jp</t>
  </si>
  <si>
    <r>
      <rPr>
        <sz val="10"/>
        <rFont val="Arial"/>
        <family val="0"/>
        <charset val="1"/>
      </rPr>
      <t xml:space="preserve">Google SRE </t>
    </r>
    <r>
      <rPr>
        <sz val="10"/>
        <rFont val="DejaVu Sans"/>
        <family val="2"/>
      </rPr>
      <t xml:space="preserve">문화 개발</t>
    </r>
  </si>
  <si>
    <t xml:space="preserve">https://www.coursera.org/learn/developing-a-google-sre-culture-ko</t>
  </si>
  <si>
    <t xml:space="preserve">Google Search Advertising Foundations</t>
  </si>
  <si>
    <t xml:space="preserve">https://www.coursera.org/learn/google-search-advertising-foundations</t>
  </si>
  <si>
    <t xml:space="preserve">Google Search Advertising Implementation</t>
  </si>
  <si>
    <t xml:space="preserve">https://www.coursera.org/learn/google-search-advertising-implementation</t>
  </si>
  <si>
    <t xml:space="preserve">Google Sheets</t>
  </si>
  <si>
    <t xml:space="preserve">https://www.coursera.org/learn/google-sheets</t>
  </si>
  <si>
    <t xml:space="preserve">Google Sheets - Advanced Topics</t>
  </si>
  <si>
    <t xml:space="preserve">https://www.coursera.org/learn/google-sheets---advanced-topics</t>
  </si>
  <si>
    <t xml:space="preserve">Google Sheets - Advanced Topics en español</t>
  </si>
  <si>
    <t xml:space="preserve">https://www.coursera.org/learn/google-sheets---advanced-topics-es</t>
  </si>
  <si>
    <r>
      <rPr>
        <sz val="10"/>
        <rFont val="Arial"/>
        <family val="0"/>
        <charset val="1"/>
      </rPr>
      <t xml:space="preserve">Google Sheets - Advanced Topics </t>
    </r>
    <r>
      <rPr>
        <sz val="10"/>
        <rFont val="DejaVu Sans"/>
        <family val="2"/>
      </rPr>
      <t xml:space="preserve">日本語版</t>
    </r>
  </si>
  <si>
    <t xml:space="preserve">https://www.coursera.org/learn/google-sheets---advanced-topics-ja</t>
  </si>
  <si>
    <t xml:space="preserve">Google Sheets en Español</t>
  </si>
  <si>
    <t xml:space="preserve">https://www.coursera.org/learn/google-sheets-es</t>
  </si>
  <si>
    <r>
      <rPr>
        <sz val="10"/>
        <rFont val="Arial"/>
        <family val="0"/>
        <charset val="1"/>
      </rPr>
      <t xml:space="preserve">Google Sheets </t>
    </r>
    <r>
      <rPr>
        <sz val="10"/>
        <rFont val="DejaVu Sans"/>
        <family val="2"/>
      </rPr>
      <t xml:space="preserve">日本語版</t>
    </r>
  </si>
  <si>
    <t xml:space="preserve">https://www.coursera.org/learn/google-sheets-jp</t>
  </si>
  <si>
    <t xml:space="preserve">Google Slides</t>
  </si>
  <si>
    <t xml:space="preserve">https://www.coursera.org/learn/google-slides</t>
  </si>
  <si>
    <t xml:space="preserve">Google Slides en Español</t>
  </si>
  <si>
    <t xml:space="preserve">https://www.coursera.org/learn/google-slides-es</t>
  </si>
  <si>
    <r>
      <rPr>
        <sz val="10"/>
        <rFont val="Arial"/>
        <family val="0"/>
        <charset val="1"/>
      </rPr>
      <t xml:space="preserve">Google Slides </t>
    </r>
    <r>
      <rPr>
        <sz val="10"/>
        <rFont val="DejaVu Sans"/>
        <family val="2"/>
      </rPr>
      <t xml:space="preserve">日本語版</t>
    </r>
  </si>
  <si>
    <t xml:space="preserve">https://www.coursera.org/learn/google-slides-jp</t>
  </si>
  <si>
    <t xml:space="preserve">Google Tag Manager : Advanced Tracking &amp; Analytics</t>
  </si>
  <si>
    <t xml:space="preserve">https://www.coursera.org/learn/google-tag-manager-course</t>
  </si>
  <si>
    <t xml:space="preserve">Google Threat Intelligence - Bahasa Indonesia</t>
  </si>
  <si>
    <t xml:space="preserve">https://www.coursera.org/learn/google-threat-intelligence-id</t>
  </si>
  <si>
    <t xml:space="preserve">Google Threat Intelligence - Español</t>
  </si>
  <si>
    <t xml:space="preserve">https://www.coursera.org/learn/google-threat-intelligence-espanol-es</t>
  </si>
  <si>
    <t xml:space="preserve">Google Threat Intelligence - Français</t>
  </si>
  <si>
    <t xml:space="preserve">https://www.coursera.org/learn/google-threat-intelligence-fr</t>
  </si>
  <si>
    <t xml:space="preserve">Google Threat Intelligence - Português Brasileiro</t>
  </si>
  <si>
    <t xml:space="preserve">https://www.coursera.org/learn/google-threat-intelligence-ptbr</t>
  </si>
  <si>
    <r>
      <rPr>
        <sz val="10"/>
        <rFont val="Arial"/>
        <family val="0"/>
        <charset val="1"/>
      </rPr>
      <t xml:space="preserve">Google Threat Intelligence - </t>
    </r>
    <r>
      <rPr>
        <sz val="10"/>
        <rFont val="DejaVu Sans"/>
        <family val="2"/>
      </rPr>
      <t xml:space="preserve">日本語版</t>
    </r>
  </si>
  <si>
    <t xml:space="preserve">https://www.coursera.org/learn/google-threat-intelligence-ja</t>
  </si>
  <si>
    <r>
      <rPr>
        <sz val="10"/>
        <rFont val="Arial"/>
        <family val="0"/>
        <charset val="1"/>
      </rPr>
      <t xml:space="preserve">Google Threat Intelligence - </t>
    </r>
    <r>
      <rPr>
        <sz val="10"/>
        <rFont val="DejaVu Sans"/>
        <family val="2"/>
      </rPr>
      <t xml:space="preserve">简体中文</t>
    </r>
  </si>
  <si>
    <t xml:space="preserve">https://www.coursera.org/learn/google-threat-intelligence-zhcn</t>
  </si>
  <si>
    <r>
      <rPr>
        <sz val="10"/>
        <rFont val="Arial"/>
        <family val="0"/>
        <charset val="1"/>
      </rPr>
      <t xml:space="preserve">Google Threat Intelligence - </t>
    </r>
    <r>
      <rPr>
        <sz val="10"/>
        <rFont val="DejaVu Sans"/>
        <family val="2"/>
      </rPr>
      <t xml:space="preserve">繁體中文</t>
    </r>
  </si>
  <si>
    <t xml:space="preserve">https://www.coursera.org/learn/google-threat-intelligence-zhtw</t>
  </si>
  <si>
    <r>
      <rPr>
        <sz val="10"/>
        <rFont val="Arial"/>
        <family val="0"/>
        <charset val="1"/>
      </rPr>
      <t xml:space="preserve">Google Threat Intelligence </t>
    </r>
    <r>
      <rPr>
        <sz val="10"/>
        <rFont val="DejaVu Sans"/>
        <family val="2"/>
      </rPr>
      <t xml:space="preserve">한국어</t>
    </r>
  </si>
  <si>
    <t xml:space="preserve">https://www.coursera.org/learn/google-threat-intelligence-ko</t>
  </si>
  <si>
    <r>
      <rPr>
        <sz val="10"/>
        <rFont val="Arial"/>
        <family val="0"/>
        <charset val="1"/>
      </rPr>
      <t xml:space="preserve">Google Vids </t>
    </r>
    <r>
      <rPr>
        <sz val="10"/>
        <rFont val="DejaVu Sans"/>
        <family val="2"/>
      </rPr>
      <t xml:space="preserve">で魅力的な動画を作成</t>
    </r>
  </si>
  <si>
    <t xml:space="preserve">https://www.coursera.org/learn/google-vids-ja</t>
  </si>
  <si>
    <r>
      <rPr>
        <sz val="10"/>
        <rFont val="Arial"/>
        <family val="0"/>
        <charset val="1"/>
      </rPr>
      <t xml:space="preserve">Google Vids</t>
    </r>
    <r>
      <rPr>
        <sz val="10"/>
        <rFont val="DejaVu Sans"/>
        <family val="2"/>
      </rPr>
      <t xml:space="preserve">로 멋진 동영상 만들기</t>
    </r>
  </si>
  <si>
    <t xml:space="preserve">https://www.coursera.org/learn/create-engaging-video-with-google-vids-ko</t>
  </si>
  <si>
    <t xml:space="preserve">Google Workspace Data Governance</t>
  </si>
  <si>
    <t xml:space="preserve">https://www.coursera.org/learn/google-workspace-mail-management</t>
  </si>
  <si>
    <t xml:space="preserve">Google Workspace Mail Management - Español</t>
  </si>
  <si>
    <t xml:space="preserve">https://www.coursera.org/learn/google-workspace-mail-management-es</t>
  </si>
  <si>
    <t xml:space="preserve">Google Workspace Mail Management - Français</t>
  </si>
  <si>
    <t xml:space="preserve">https://www.coursera.org/learn/google-workspace-mail-management--francais</t>
  </si>
  <si>
    <t xml:space="preserve">Google Workspace Mail Management - Português Brasileiro</t>
  </si>
  <si>
    <t xml:space="preserve">https://www.coursera.org/learn/google-workspace-mail-management--ptbr</t>
  </si>
  <si>
    <r>
      <rPr>
        <sz val="10"/>
        <rFont val="Arial"/>
        <family val="0"/>
        <charset val="1"/>
      </rPr>
      <t xml:space="preserve">Google Workspace Mail Management </t>
    </r>
    <r>
      <rPr>
        <sz val="10"/>
        <rFont val="DejaVu Sans"/>
        <family val="2"/>
      </rPr>
      <t xml:space="preserve">日本語版</t>
    </r>
  </si>
  <si>
    <t xml:space="preserve">https://www.coursera.org/learn/g-suite-mail-management-jp</t>
  </si>
  <si>
    <t xml:space="preserve">Google Workspace Security</t>
  </si>
  <si>
    <t xml:space="preserve">https://www.coursera.org/learn/google-workspace-security</t>
  </si>
  <si>
    <t xml:space="preserve">Google Workspace Troubleshooting</t>
  </si>
  <si>
    <t xml:space="preserve">https://www.coursera.org/learn/google-workspace-troubleshooting</t>
  </si>
  <si>
    <t xml:space="preserve">Google Workspace User and Resource Management</t>
  </si>
  <si>
    <t xml:space="preserve">https://www.coursera.org/learn/google-workspace-user-and-resource-management-en</t>
  </si>
  <si>
    <t xml:space="preserve">Google Workspace with Gemini AI: Gmail, Docs, Sheets, Slides</t>
  </si>
  <si>
    <t xml:space="preserve">https://www.coursera.org/learn/google-workspace-gemini-gmail-docs-sheets-slides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</si>
  <si>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のセキュリティ</t>
    </r>
  </si>
  <si>
    <t xml:space="preserve">https://www.coursera.org/learn/g-suite-security-jp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</si>
  <si>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のデータ ガバナンス</t>
    </r>
  </si>
  <si>
    <t xml:space="preserve">https://www.coursera.org/learn/google-workspace-data-governance-ja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</si>
  <si>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のトラブルシューティング</t>
    </r>
  </si>
  <si>
    <t xml:space="preserve">https://www.coursera.org/learn/google-workspace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</si>
  <si>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コアサービス</t>
    </r>
  </si>
  <si>
    <t xml:space="preserve">https://www.coursera.org/learn/managing-google-workspace-ja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</si>
  <si>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ユーザーおよびリソース管理</t>
    </r>
  </si>
  <si>
    <t xml:space="preserve">https://www.coursera.org/learn/google-workspace-user-and-resource-management-ja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</si>
  <si>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安全性</t>
    </r>
  </si>
  <si>
    <t xml:space="preserve">https://www.coursera.org/learn/google-workspace-security-zhtw</t>
  </si>
  <si>
    <t xml:space="preserve">https://www.coursera.org/learn/google-workspace-security-zhcn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</si>
  <si>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数据治理</t>
    </r>
  </si>
  <si>
    <t xml:space="preserve">https://www.coursera.org/learn/google-workspace-data-governance-zhcn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</si>
  <si>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核心服务</t>
    </r>
  </si>
  <si>
    <t xml:space="preserve">https://www.coursera.org/learn/google-workspace-core-services-zhch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</si>
  <si>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核心服務</t>
    </r>
  </si>
  <si>
    <t xml:space="preserve">https://www.coursera.org/learn/managing-google-workspace-zhtw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</si>
  <si>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用户和资源管理</t>
    </r>
  </si>
  <si>
    <t xml:space="preserve">https://www.coursera.org/learn/google-workspace-user-and-resource-management-zhcn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</si>
  <si>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疑難排解</t>
    </r>
  </si>
  <si>
    <t xml:space="preserve">https://www.coursera.org/learn/google-workspace-troubleshooting-zhtw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</si>
  <si>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的使用者和資源管理功能</t>
    </r>
  </si>
  <si>
    <t xml:space="preserve">https://www.coursera.org/learn/google-workspace-user-and-resource-management-zhtw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</si>
  <si>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資料治理</t>
    </r>
  </si>
  <si>
    <t xml:space="preserve">https://www.coursera.org/learn/google-workspace-data-governance-zhtw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</si>
  <si>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问题排查</t>
    </r>
  </si>
  <si>
    <t xml:space="preserve">https://www.coursera.org/learn/google-workspace-troubleshooting-zh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</si>
  <si>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데이터 거버넌스</t>
    </r>
  </si>
  <si>
    <t xml:space="preserve">https://www.coursera.org/learn/google-workspace-data-governance-ko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</si>
  <si>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문제 해결</t>
    </r>
  </si>
  <si>
    <t xml:space="preserve">https://www.coursera.org/learn/google-workspace-troubleshooting-ko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</si>
  <si>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보안</t>
    </r>
  </si>
  <si>
    <t xml:space="preserve">https://www.coursera.org/learn/google-workspace-security-ko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</si>
  <si>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사용자 및 리소스 관리</t>
    </r>
  </si>
  <si>
    <t xml:space="preserve">https://www.coursera.org/learn/google-workspace-ko</t>
  </si>
  <si>
    <r>
      <rPr>
        <sz val="10"/>
        <rFont val="Arial"/>
        <family val="0"/>
        <charset val="1"/>
      </rPr>
      <t xml:space="preserve">Google Workspace </t>
    </r>
    <r>
      <rPr>
        <sz val="10"/>
        <rFont val="DejaVu Sans"/>
        <family val="2"/>
      </rPr>
      <t xml:space="preserve">핵심 서비스</t>
    </r>
  </si>
  <si>
    <t xml:space="preserve">https://www.coursera.org/learn/google-workspace-core-services-ko</t>
  </si>
  <si>
    <t xml:space="preserve">Google Workspace-Hauptdienste</t>
  </si>
  <si>
    <t xml:space="preserve">https://www.coursera.org/learn/google-workspace-core-services-de</t>
  </si>
  <si>
    <t xml:space="preserve">Google Workspace: Administrator Essentials</t>
  </si>
  <si>
    <t xml:space="preserve">https://www.coursera.org/learn/google-workspace-administrator-essentials</t>
  </si>
  <si>
    <t xml:space="preserve">Google Workspace: Advanced Administration &amp; Security</t>
  </si>
  <si>
    <t xml:space="preserve">https://www.coursera.org/learn/google-workspace-advanced-administration--security</t>
  </si>
  <si>
    <t xml:space="preserve">Google Workspace: Device Management, Monitoring and Auditing</t>
  </si>
  <si>
    <t xml:space="preserve">https://www.coursera.org/learn/google-workspace-device-management-monitoring-and-auditing</t>
  </si>
  <si>
    <r>
      <rPr>
        <sz val="10"/>
        <rFont val="Arial"/>
        <family val="0"/>
        <charset val="1"/>
      </rPr>
      <t xml:space="preserve">Google </t>
    </r>
    <r>
      <rPr>
        <sz val="10"/>
        <rFont val="DejaVu Sans"/>
        <family val="2"/>
      </rPr>
      <t xml:space="preserve">데이터 애널리틱스 캡스톤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사례 연구 활동</t>
    </r>
  </si>
  <si>
    <t xml:space="preserve">https://www.coursera.org/learn/google-data-analytics-capstone-korean</t>
  </si>
  <si>
    <t xml:space="preserve">Gouvernance des données Google Workspace</t>
  </si>
  <si>
    <t xml:space="preserve">https://www.coursera.org/learn/google-workspace-data-governance-fr</t>
  </si>
  <si>
    <t xml:space="preserve">Govern Healthcare Data: Protect Patient Privacy</t>
  </si>
  <si>
    <t xml:space="preserve">https://www.coursera.org/learn/govern-healthcare-data-protect-patient-privacy</t>
  </si>
  <si>
    <t xml:space="preserve">Govern Your GenAI Data Safely</t>
  </si>
  <si>
    <t xml:space="preserve">https://www.coursera.org/learn/govern-your-genai-data-safely</t>
  </si>
  <si>
    <t xml:space="preserve">Govern and Evaluate Research Data Quality</t>
  </si>
  <si>
    <t xml:space="preserve">https://www.coursera.org/learn/govern-and-evaluate-research-data-quality</t>
  </si>
  <si>
    <t xml:space="preserve">Governance and Compliance Management</t>
  </si>
  <si>
    <t xml:space="preserve">https://www.coursera.org/learn/governance-and-compliance-management</t>
  </si>
  <si>
    <t xml:space="preserve">Governance and Management of IT</t>
  </si>
  <si>
    <t xml:space="preserve">https://www.coursera.org/learn/packt-governance-and-management-of-it-2vnob</t>
  </si>
  <si>
    <t xml:space="preserve">Governance and Risk Management Concepts</t>
  </si>
  <si>
    <t xml:space="preserve">https://www.coursera.org/learn/packt-governance-and-risk-management-concepts-djieq</t>
  </si>
  <si>
    <t xml:space="preserve">Governance and Strategy</t>
  </si>
  <si>
    <t xml:space="preserve">https://www.coursera.org/learn/cybersecurity-governance-and-strategy</t>
  </si>
  <si>
    <t xml:space="preserve">Governance, Risk, and Compliance</t>
  </si>
  <si>
    <t xml:space="preserve">https://www.coursera.org/learn/packt-governance-risk-and-compliance-cfr8j</t>
  </si>
  <si>
    <t xml:space="preserve">Governança de dados no Google Workspace</t>
  </si>
  <si>
    <t xml:space="preserve">https://www.coursera.org/learn/google-workspace-mail-management-ptbr</t>
  </si>
  <si>
    <t xml:space="preserve">Governing Data in the Intelligence Age</t>
  </si>
  <si>
    <t xml:space="preserve">https://www.coursera.org/learn/datagovernance</t>
  </si>
  <si>
    <t xml:space="preserve">Governing sustainability in the future</t>
  </si>
  <si>
    <t xml:space="preserve">https://www.coursera.org/learn/governing-sustainability-in-the-future</t>
  </si>
  <si>
    <t xml:space="preserve">Government Regulation</t>
  </si>
  <si>
    <t xml:space="preserve">https://www.coursera.org/learn/government-regulation</t>
  </si>
  <si>
    <t xml:space="preserve">Governmental Accounting II and Nonprofit Accounting</t>
  </si>
  <si>
    <t xml:space="preserve">https://www.coursera.org/learn/governmental-nonprofit-accounting</t>
  </si>
  <si>
    <t xml:space="preserve">Governmental Accounting and Reporting I </t>
  </si>
  <si>
    <t xml:space="preserve">https://www.coursera.org/learn/governmental-accounting-and-reporting-1</t>
  </si>
  <si>
    <t xml:space="preserve">Grabación y edición de audio</t>
  </si>
  <si>
    <t xml:space="preserve">https://www.coursera.org/learn/grabacion-y-edicion-de-audio</t>
  </si>
  <si>
    <t xml:space="preserve">Grabación y postproducción musical dentro y fuera del estudio</t>
  </si>
  <si>
    <t xml:space="preserve">https://www.coursera.org/learn/grabacion-musical</t>
  </si>
  <si>
    <t xml:space="preserve">GradCO: Professional Development Course</t>
  </si>
  <si>
    <t xml:space="preserve">https://www.coursera.org/learn/gradco</t>
  </si>
  <si>
    <t xml:space="preserve">Grande Distribution et RSE : Comprendre et Agir</t>
  </si>
  <si>
    <t xml:space="preserve">https://www.coursera.org/learn/grande-distribution-et-rse</t>
  </si>
  <si>
    <t xml:space="preserve">Grant Proposal Plans, Sections, and Resubmission</t>
  </si>
  <si>
    <t xml:space="preserve">https://www.coursera.org/learn/grant-proposal-plans-sections-and-resubmission</t>
  </si>
  <si>
    <t xml:space="preserve">Graph Algorithms with Rust</t>
  </si>
  <si>
    <t xml:space="preserve">https://www.coursera.org/learn/graph</t>
  </si>
  <si>
    <t xml:space="preserve">GraphQL API Development: Schema Design,Security &amp; Deployment</t>
  </si>
  <si>
    <t xml:space="preserve">https://www.coursera.org/learn/graphql-api-design-schema-security--deployment</t>
  </si>
  <si>
    <t xml:space="preserve">GraphQL Fundamentals–Design APIs,Schema,Frontend Integration</t>
  </si>
  <si>
    <t xml:space="preserve">https://www.coursera.org/learn/graphql-fundamentals-design-apis-schemas-integration</t>
  </si>
  <si>
    <t xml:space="preserve">https://www.coursera.org/learn/adobe-graphic-design</t>
  </si>
  <si>
    <t xml:space="preserve">Graphic Design Theory - Hierarchy</t>
  </si>
  <si>
    <t xml:space="preserve">https://www.coursera.org/learn/graphic-design-theory---hierarchy</t>
  </si>
  <si>
    <t xml:space="preserve">Graphic Design Theory - Print Design</t>
  </si>
  <si>
    <t xml:space="preserve">https://www.coursera.org/learn/graphic-design-theory---print-design</t>
  </si>
  <si>
    <t xml:space="preserve">Graphic Design Theory - Space</t>
  </si>
  <si>
    <t xml:space="preserve">https://www.coursera.org/learn/graphic-design-theory---space</t>
  </si>
  <si>
    <t xml:space="preserve">Graphic Design Theory - Web &amp; Digital Design</t>
  </si>
  <si>
    <t xml:space="preserve">https://www.coursera.org/learn/graphic-design-theory---web--digital-design</t>
  </si>
  <si>
    <t xml:space="preserve">Graphic Elements of Design: Color Theory and Image Formats</t>
  </si>
  <si>
    <t xml:space="preserve">https://www.coursera.org/learn/graphic-elements-design</t>
  </si>
  <si>
    <t xml:space="preserve">Graphs and Networks</t>
  </si>
  <si>
    <t xml:space="preserve">https://www.coursera.org/learn/odc-graphs-and-networks</t>
  </si>
  <si>
    <t xml:space="preserve">Grasp Vector DB Basics</t>
  </si>
  <si>
    <t xml:space="preserve">https://www.coursera.org/learn/grasp-vector-db-basics</t>
  </si>
  <si>
    <t xml:space="preserve">Green Building Assessment &amp; Certification</t>
  </si>
  <si>
    <t xml:space="preserve">https://www.coursera.org/learn/green-building-assessment--certification</t>
  </si>
  <si>
    <t xml:space="preserve">Greening the Economy: Lessons from Scandinavia</t>
  </si>
  <si>
    <t xml:space="preserve">https://www.coursera.org/learn/greening-the-economy</t>
  </si>
  <si>
    <t xml:space="preserve">Greening the Economy: Sustainable Cities</t>
  </si>
  <si>
    <t xml:space="preserve">https://www.coursera.org/learn/gte-sustainable-cities</t>
  </si>
  <si>
    <t xml:space="preserve">Grit and Growth Mindset</t>
  </si>
  <si>
    <t xml:space="preserve">https://www.coursera.org/learn/gritandgrowthmindset</t>
  </si>
  <si>
    <t xml:space="preserve">Grok Comprehensive Guide: From Basics to Advanced Features</t>
  </si>
  <si>
    <t xml:space="preserve">https://www.coursera.org/learn/grok-comprehensive-guide</t>
  </si>
  <si>
    <t xml:space="preserve">Groundwork Positions for Movement Restoration</t>
  </si>
  <si>
    <t xml:space="preserve">https://www.coursera.org/learn/groundwork-positions-for-movement-restoration</t>
  </si>
  <si>
    <t xml:space="preserve">Groundwork for Success in Sales Development</t>
  </si>
  <si>
    <t xml:space="preserve">https://www.coursera.org/learn/sales-success</t>
  </si>
  <si>
    <t xml:space="preserve">Group Behavior and Team Management Essentials</t>
  </si>
  <si>
    <t xml:space="preserve">https://www.coursera.org/learn/group-behavior-team-management-essentials</t>
  </si>
  <si>
    <t xml:space="preserve">Group Dynamics and Effective Teamwork</t>
  </si>
  <si>
    <t xml:space="preserve">https://www.coursera.org/learn/group-dynamics-effective-teamwork</t>
  </si>
  <si>
    <t xml:space="preserve">Grouping, Testing &amp; Quality Control of Pile Foundations</t>
  </si>
  <si>
    <t xml:space="preserve">https://www.coursera.org/learn/grouping-testing--quality-control-of-pile-foundations</t>
  </si>
  <si>
    <t xml:space="preserve">Groups and Teams in the Workplace</t>
  </si>
  <si>
    <t xml:space="preserve">https://www.coursera.org/learn/groups-and-teams-in-the-workplace</t>
  </si>
  <si>
    <t xml:space="preserve">Grow Business Pipeline </t>
  </si>
  <si>
    <t xml:space="preserve">https://www.coursera.org/learn/grow-business-pipeline</t>
  </si>
  <si>
    <t xml:space="preserve">Grow Trees &amp; Powerful Ensembles</t>
  </si>
  <si>
    <t xml:space="preserve">https://www.coursera.org/learn/grow-trees--powerful-ensembles</t>
  </si>
  <si>
    <t xml:space="preserve">Grow Your Business with Goldman Sachs 10,000 Women</t>
  </si>
  <si>
    <t xml:space="preserve">https://www.coursera.org/learn/10k-women-1</t>
  </si>
  <si>
    <t xml:space="preserve">Grow Your Cannabis</t>
  </si>
  <si>
    <t xml:space="preserve">https://www.coursera.org/learn/grow-your-cannabis</t>
  </si>
  <si>
    <t xml:space="preserve">Grow as a Manager</t>
  </si>
  <si>
    <t xml:space="preserve">https://www.coursera.org/learn/google-grow-as-a-manager</t>
  </si>
  <si>
    <t xml:space="preserve">Grow to Greatness: Smart Growth for Private Businesses, Part I</t>
  </si>
  <si>
    <t xml:space="preserve">https://www.coursera.org/learn/uva-darden-growtogreatness</t>
  </si>
  <si>
    <t xml:space="preserve">Grow to Greatness: Smart Growth for Private Businesses, Part II</t>
  </si>
  <si>
    <t xml:space="preserve">https://www.coursera.org/learn/uva-darden-gtg</t>
  </si>
  <si>
    <t xml:space="preserve">Grow with AI: Your AI-driven Growth Marketing strategy  </t>
  </si>
  <si>
    <t xml:space="preserve">https://www.coursera.org/learn/grow-with-ai-your-ai-driven-growth-marketing-strategy</t>
  </si>
  <si>
    <t xml:space="preserve">Growing Team Members</t>
  </si>
  <si>
    <t xml:space="preserve">https://www.coursera.org/learn/leading-standout-teams-course-8</t>
  </si>
  <si>
    <t xml:space="preserve">Growing Your Core Business with Jagdish Sheth</t>
  </si>
  <si>
    <t xml:space="preserve">https://www.coursera.org/learn/growing-your-core-business-with-jagdish-sheth</t>
  </si>
  <si>
    <t xml:space="preserve">Growing a Business</t>
  </si>
  <si>
    <t xml:space="preserve">https://www.coursera.org/learn/growing-a-business</t>
  </si>
  <si>
    <t xml:space="preserve">Growing and Sustaining Online Communities</t>
  </si>
  <si>
    <t xml:space="preserve">https://www.coursera.org/learn/growing-and-sustaining-online-communities</t>
  </si>
  <si>
    <t xml:space="preserve">Growing your Influence</t>
  </si>
  <si>
    <t xml:space="preserve">https://www.coursera.org/learn/growing-your-influence</t>
  </si>
  <si>
    <t xml:space="preserve">Growth Mindset</t>
  </si>
  <si>
    <t xml:space="preserve">https://www.coursera.org/learn/growth-mindset-</t>
  </si>
  <si>
    <t xml:space="preserve">Growth Product Manager's Handbook</t>
  </si>
  <si>
    <t xml:space="preserve">https://www.coursera.org/learn/packt-growth-product-managers-handbook</t>
  </si>
  <si>
    <t xml:space="preserve">Growth Strategies and Career Readiness in Tech Sales</t>
  </si>
  <si>
    <t xml:space="preserve">https://www.coursera.org/learn/growth-strategies-and-career-readiness-in-tech-sales</t>
  </si>
  <si>
    <t xml:space="preserve">Grundlagen der Unfallchirurgie</t>
  </si>
  <si>
    <t xml:space="preserve">https://www.coursera.org/learn/unfallchirurgie</t>
  </si>
  <si>
    <t xml:space="preserve">Grundlagen des Projektmanagements</t>
  </si>
  <si>
    <t xml:space="preserve">https://www.coursera.org/learn/grundlagen-des-projektmanagements</t>
  </si>
  <si>
    <t xml:space="preserve">Grundlagen des User Experience Designs (UXD)</t>
  </si>
  <si>
    <t xml:space="preserve">https://www.coursera.org/learn/grundlagen-des-user-experience-designs-uxd</t>
  </si>
  <si>
    <t xml:space="preserve">Grundlagen des technischen Supports</t>
  </si>
  <si>
    <t xml:space="preserve">https://www.coursera.org/learn/technical-support-fundamentals-de</t>
  </si>
  <si>
    <t xml:space="preserve">Grundlagen: Daten, überall Daten</t>
  </si>
  <si>
    <t xml:space="preserve">https://www.coursera.org/learn/grundlagen-daten-uberall-daten</t>
  </si>
  <si>
    <t xml:space="preserve">Guard Your Mind: Ethical AI Habits</t>
  </si>
  <si>
    <t xml:space="preserve">https://www.coursera.org/learn/guard-your-mind-ethical-ai-habits</t>
  </si>
  <si>
    <t xml:space="preserve">Guerrilla Marketing Strategies for Business Growth</t>
  </si>
  <si>
    <t xml:space="preserve">https://www.coursera.org/learn/guerrilla-marketing-strategies-business-growth</t>
  </si>
  <si>
    <t xml:space="preserve">Guidance processes in Vocational Education and Training</t>
  </si>
  <si>
    <t xml:space="preserve">https://www.coursera.org/learn/guidance-processes-in-vocational-education-and-training</t>
  </si>
  <si>
    <t xml:space="preserve">Guidance to Keep Newborn Babies Safe and Healthy</t>
  </si>
  <si>
    <t xml:space="preserve">https://www.coursera.org/learn/keeping-newborn-baby-safe-healthy</t>
  </si>
  <si>
    <t xml:space="preserve">Guide Patients: Clinic Communication &amp; Support</t>
  </si>
  <si>
    <t xml:space="preserve">https://www.coursera.org/learn/guide-patients-clinic-communication--support</t>
  </si>
  <si>
    <t xml:space="preserve">Guide to Project Management and PMI-PMP Certification Exam</t>
  </si>
  <si>
    <t xml:space="preserve">https://www.coursera.org/learn/packt-the-simplest-guide-tm-to-project-management-and-pmi-pmp-certificatio-rycmw</t>
  </si>
  <si>
    <t xml:space="preserve">Guided Imagery</t>
  </si>
  <si>
    <t xml:space="preserve">https://www.coursera.org/learn/guided-imagery</t>
  </si>
  <si>
    <t xml:space="preserve">Guided Tour of Machine Learning in Finance</t>
  </si>
  <si>
    <t xml:space="preserve">https://www.coursera.org/learn/guided-tour-machine-learning-finance</t>
  </si>
  <si>
    <t xml:space="preserve">Guided Website Development Project</t>
  </si>
  <si>
    <t xml:space="preserve">https://www.coursera.org/learn/guided-website-development-capstone</t>
  </si>
  <si>
    <t xml:space="preserve">Guitar Chord Voicings: Playing Up The Neck</t>
  </si>
  <si>
    <t xml:space="preserve">https://www.coursera.org/learn/guitar-chords</t>
  </si>
  <si>
    <t xml:space="preserve">Guitar Fundamentals: Rhythm and Chord Transitions </t>
  </si>
  <si>
    <t xml:space="preserve">https://www.coursera.org/learn/guitar-fundamentals-rhythm-and-chord-transitions</t>
  </si>
  <si>
    <t xml:space="preserve">Guitar Performance Techniques</t>
  </si>
  <si>
    <t xml:space="preserve">https://www.coursera.org/learn/guitar-performance</t>
  </si>
  <si>
    <t xml:space="preserve">Guitar Scales and Chord Progressions</t>
  </si>
  <si>
    <t xml:space="preserve">https://www.coursera.org/learn/guitar-scales-chord-progressions</t>
  </si>
  <si>
    <t xml:space="preserve">Guitar for Beginners</t>
  </si>
  <si>
    <t xml:space="preserve">https://www.coursera.org/learn/guitar</t>
  </si>
  <si>
    <t xml:space="preserve">Gut Check: Exploring Your Microbiome</t>
  </si>
  <si>
    <t xml:space="preserve">https://www.coursera.org/learn/microbiome</t>
  </si>
  <si>
    <t xml:space="preserve">Guía práctica para gestionar las relaciones profesionales</t>
  </si>
  <si>
    <t xml:space="preserve">https://www.coursera.org/learn/professional-communication-skills-sales-es</t>
  </si>
  <si>
    <t xml:space="preserve">Gérer des charges de travail évolutives dans GKE</t>
  </si>
  <si>
    <t xml:space="preserve">https://www.coursera.org/learn/manage-scalable-workloads-in-gke-fr</t>
  </si>
  <si>
    <t xml:space="preserve">Gérer les crises de demain</t>
  </si>
  <si>
    <t xml:space="preserve">https://www.coursera.org/learn/gerer-les-crises-de-demain</t>
  </si>
  <si>
    <t xml:space="preserve">Görüntü Üretmeye Giriş</t>
  </si>
  <si>
    <t xml:space="preserve">https://www.coursera.org/learn/grnt-retmeye-giri</t>
  </si>
  <si>
    <t xml:space="preserve">Görüntülere Altyazı Ekleme Modelleri Oluşturma</t>
  </si>
  <si>
    <t xml:space="preserve">https://www.coursera.org/learn/grntlere-altyaz-ekleme-modelleri-oluturma</t>
  </si>
  <si>
    <t xml:space="preserve">H2O Cloud AI Developer Services</t>
  </si>
  <si>
    <t xml:space="preserve">https://www.coursera.org/learn/h2o-cloud-ai-developer-services</t>
  </si>
  <si>
    <t xml:space="preserve">H2O Driverless AI Starter Course</t>
  </si>
  <si>
    <t xml:space="preserve">https://www.coursera.org/learn/h2o-driverless-ai-starter-course</t>
  </si>
  <si>
    <t xml:space="preserve">H2O GPTe Learning Path</t>
  </si>
  <si>
    <t xml:space="preserve">https://www.coursera.org/learn/h2ogpte-learning-path</t>
  </si>
  <si>
    <t xml:space="preserve">H2O Gen AI Ecosystem Overview - Level 1</t>
  </si>
  <si>
    <t xml:space="preserve">https://www.coursera.org/learn/h2o-gen-ai-ecosystem-overview-level-1</t>
  </si>
  <si>
    <t xml:space="preserve">H2O Gen AI Ecosystem Overview - Level 2</t>
  </si>
  <si>
    <t xml:space="preserve">https://www.coursera.org/learn/h2o-gen-ai-ecosystem-overview-level-2</t>
  </si>
  <si>
    <t xml:space="preserve">H2O Generative AI Starter Track</t>
  </si>
  <si>
    <t xml:space="preserve">https://www.coursera.org/learn/h2o-generative-ai-starter-track</t>
  </si>
  <si>
    <t xml:space="preserve">H2O Hydrogen Torch Starter Course</t>
  </si>
  <si>
    <t xml:space="preserve">https://www.coursera.org/learn/h2o-hydrogen-torch-starter-course</t>
  </si>
  <si>
    <t xml:space="preserve">H2O Label Genie Starter Track</t>
  </si>
  <si>
    <t xml:space="preserve">https://www.coursera.org/learn/h2o-label-genie-starter-track</t>
  </si>
  <si>
    <t xml:space="preserve">H2O Wave Starter Course</t>
  </si>
  <si>
    <t xml:space="preserve">https://www.coursera.org/learn/h2o-wave-starter-course</t>
  </si>
  <si>
    <t xml:space="preserve">H2O ai Large Language Models (LLMs) - Level 1</t>
  </si>
  <si>
    <t xml:space="preserve">https://www.coursera.org/learn/h2o-ai-large-language-models-llms-level-1</t>
  </si>
  <si>
    <t xml:space="preserve">H2O ai Large Language Models (LLMs) - Level 2</t>
  </si>
  <si>
    <t xml:space="preserve">https://www.coursera.org/learn/h2o-ai-large-language-models-llms-level-2</t>
  </si>
  <si>
    <t xml:space="preserve">H2O ai Large Language Models (LLMs) - Level 3</t>
  </si>
  <si>
    <t xml:space="preserve">https://www.coursera.org/learn/h2o-ai-large-language-models-llms-level-3</t>
  </si>
  <si>
    <t xml:space="preserve">H2O.ai Agents : From Theory to Practice</t>
  </si>
  <si>
    <t xml:space="preserve">https://www.coursera.org/learn/h2o-ai-agents-from-theory-to-practice</t>
  </si>
  <si>
    <t xml:space="preserve">HDFS Architecture and Programming</t>
  </si>
  <si>
    <t xml:space="preserve">https://www.coursera.org/learn/hdfs-architecture-and-programming</t>
  </si>
  <si>
    <t xml:space="preserve">HEALTHY URBAN SYSTEMS - PART 1 : Concepts and observations</t>
  </si>
  <si>
    <t xml:space="preserve">https://www.coursera.org/learn/healthy-urban-systems-01</t>
  </si>
  <si>
    <t xml:space="preserve">HEALTHY URBAN SYSTEMS - PART 2 : Theories, models and tools </t>
  </si>
  <si>
    <t xml:space="preserve">https://www.coursera.org/learn/healthy-urban-systems-02</t>
  </si>
  <si>
    <t xml:space="preserve">HEALTHY URBAN SYSTEMS - PART 3 : Design and policies</t>
  </si>
  <si>
    <t xml:space="preserve">https://www.coursera.org/learn/healthy-urban-health-systems-03</t>
  </si>
  <si>
    <t xml:space="preserve">HEALTHY URBAN SYSTEMS - PART 3 : Design and policies </t>
  </si>
  <si>
    <t xml:space="preserve">https://www.coursera.org/learn/healthy-urban-health-systems-3</t>
  </si>
  <si>
    <t xml:space="preserve">HI-FIVE: Health Informatics For Innovation, Value &amp; Enrichment (Administrative/IT Perspective)</t>
  </si>
  <si>
    <t xml:space="preserve">https://www.coursera.org/learn/hi-five-admin-it</t>
  </si>
  <si>
    <t xml:space="preserve">HI-FIVE: Health Informatics For Innovation, Value &amp; Enrichment (Clinical Perspective)</t>
  </si>
  <si>
    <t xml:space="preserve">https://www.coursera.org/learn/hi-five-clinical</t>
  </si>
  <si>
    <t xml:space="preserve">HI-FIVE: Health Informatics For Innovation, Value &amp; Enrichment (Social/Peer Perspective)</t>
  </si>
  <si>
    <t xml:space="preserve">https://www.coursera.org/learn/hi-five-social-peer</t>
  </si>
  <si>
    <t xml:space="preserve">HIPAA Fundamentals</t>
  </si>
  <si>
    <t xml:space="preserve">https://www.coursera.org/learn/hipaa-fundamentals</t>
  </si>
  <si>
    <t xml:space="preserve">HMI Design and Intermediate PLC Programming</t>
  </si>
  <si>
    <t xml:space="preserve">https://www.coursera.org/learn/packt-hmi-design-and-intermediate-plc-programming-fd8dj</t>
  </si>
  <si>
    <t xml:space="preserve">HPV-Associated Oral and Throat Cancer: What You Need to Know</t>
  </si>
  <si>
    <t xml:space="preserve">https://www.coursera.org/learn/hpv-oral-throat-cancer</t>
  </si>
  <si>
    <t xml:space="preserve">HR Analytics and Workforce Performance Measurement</t>
  </si>
  <si>
    <t xml:space="preserve">https://www.coursera.org/learn/hr-analytics-workforce-performance-measurement</t>
  </si>
  <si>
    <t xml:space="preserve">HR Budgeting and Compensation for Startups</t>
  </si>
  <si>
    <t xml:space="preserve">https://www.coursera.org/learn/hr-budgeting-compensation-startups</t>
  </si>
  <si>
    <t xml:space="preserve">HR Dashboards and Analytics in Excel</t>
  </si>
  <si>
    <t xml:space="preserve">https://www.coursera.org/learn/hr-dashboards-analytics-excel</t>
  </si>
  <si>
    <t xml:space="preserve">HR Data and Technology</t>
  </si>
  <si>
    <t xml:space="preserve">https://www.coursera.org/learn/hr-data-and-technology</t>
  </si>
  <si>
    <t xml:space="preserve">HR Exit Management and Employee Benefits</t>
  </si>
  <si>
    <t xml:space="preserve">https://www.coursera.org/learn/hr-exit-management-employee-benefits</t>
  </si>
  <si>
    <t xml:space="preserve">HR Foundations: Core Concepts, Practices, and Leadership</t>
  </si>
  <si>
    <t xml:space="preserve">https://www.coursera.org/learn/hr-foundations-core-concepts-practices-and-leadership</t>
  </si>
  <si>
    <t xml:space="preserve">HR Fundamentals: The Building Blocks of HCM</t>
  </si>
  <si>
    <t xml:space="preserve">https://www.coursera.org/learn/hr-fundamentals-the-building-blocks-of-hcm</t>
  </si>
  <si>
    <t xml:space="preserve">HR Management Fundamentals: Recruitment to Development</t>
  </si>
  <si>
    <t xml:space="preserve">https://www.coursera.org/learn/hr-management-fundamentals-recruitment-to-development</t>
  </si>
  <si>
    <t xml:space="preserve">HR Management and Hiring for Startups</t>
  </si>
  <si>
    <t xml:space="preserve">https://www.coursera.org/learn/hr-management-hiring-startups</t>
  </si>
  <si>
    <t xml:space="preserve">HR Management, Recruitment and Performance Systems</t>
  </si>
  <si>
    <t xml:space="preserve">https://www.coursera.org/learn/hr-management-recruitment-performance-systems</t>
  </si>
  <si>
    <t xml:space="preserve">HR Metrics and Employee Retention Strategies</t>
  </si>
  <si>
    <t xml:space="preserve">https://www.coursera.org/learn/hr-metrics-employee-retention-strategies</t>
  </si>
  <si>
    <t xml:space="preserve">HR Planning, Recruitment and Employee Development</t>
  </si>
  <si>
    <t xml:space="preserve">https://www.coursera.org/learn/hr-planning-recruitment-employee-development</t>
  </si>
  <si>
    <t xml:space="preserve">HR Systems, Analytics and Performance Tools</t>
  </si>
  <si>
    <t xml:space="preserve">https://www.coursera.org/learn/hr-systems-analytics-performance-tools</t>
  </si>
  <si>
    <t xml:space="preserve">HR Technology and Workforce Analytics</t>
  </si>
  <si>
    <t xml:space="preserve">https://www.coursera.org/learn/hr-technology-workforce-analytics</t>
  </si>
  <si>
    <t xml:space="preserve">HRIS and HR Technology Systems</t>
  </si>
  <si>
    <t xml:space="preserve">https://www.coursera.org/learn/hris-hr-technology-systems</t>
  </si>
  <si>
    <t xml:space="preserve">HRM Strategies: Analyze, Evaluate &amp; Design</t>
  </si>
  <si>
    <t xml:space="preserve">https://www.coursera.org/learn/hrm-strategies-analyze-evaluate-design</t>
  </si>
  <si>
    <t xml:space="preserve">HTML &amp; CSS Crash Course</t>
  </si>
  <si>
    <t xml:space="preserve">https://www.coursera.org/learn/html--css-crash-course</t>
  </si>
  <si>
    <t xml:space="preserve">HTML &amp; CSS for Beginners – First Coding Step</t>
  </si>
  <si>
    <t xml:space="preserve">https://www.coursera.org/learn/packt-html-css-for-beginners-first-coding-step-p5hjr</t>
  </si>
  <si>
    <t xml:space="preserve">HTML - Front-End Developer</t>
  </si>
  <si>
    <t xml:space="preserve">https://www.coursera.org/learn/html-front-end-developer-web-services</t>
  </si>
  <si>
    <t xml:space="preserve">HTML Quick Start</t>
  </si>
  <si>
    <t xml:space="preserve">https://www.coursera.org/learn/html-quick-start</t>
  </si>
  <si>
    <t xml:space="preserve">HTML Tutorial for Beginners</t>
  </si>
  <si>
    <t xml:space="preserve">https://www.coursera.org/learn/packt-html-tutorial-for-beginners-dr7j4</t>
  </si>
  <si>
    <t xml:space="preserve">HTML and CSS in depth</t>
  </si>
  <si>
    <t xml:space="preserve">https://www.coursera.org/learn/html-and-css-in-depth</t>
  </si>
  <si>
    <t xml:space="preserve">HTML, CSS, and JavaScript Basics with Simple Projects</t>
  </si>
  <si>
    <t xml:space="preserve">https://www.coursera.org/learn/packt-html-css-and-javascript-basics-with-simple-projects-876uj</t>
  </si>
  <si>
    <t xml:space="preserve">HTML5 - Minutes to Mastery</t>
  </si>
  <si>
    <t xml:space="preserve">https://www.coursera.org/learn/packt-html5-minutes-to-mastery-soqpn</t>
  </si>
  <si>
    <t xml:space="preserve">HTML5 Canvas Graphics and Animations</t>
  </si>
  <si>
    <t xml:space="preserve">https://www.coursera.org/learn/packt-html5-canvas-graphics-and-animations-jswqx</t>
  </si>
  <si>
    <t xml:space="preserve">HTML5: Content Authoring Fundamentals</t>
  </si>
  <si>
    <t xml:space="preserve">https://www.coursera.org/learn/html5-content-authoring-fundamentals-lo094007</t>
  </si>
  <si>
    <t xml:space="preserve">HTML5: Content Authoring with New and Advanced Features</t>
  </si>
  <si>
    <t xml:space="preserve">https://www.coursera.org/learn/html5-content-authoring-new-advanced-features-lo094008</t>
  </si>
  <si>
    <t xml:space="preserve">HTML: How to Build a Website</t>
  </si>
  <si>
    <t xml:space="preserve">https://www.coursera.org/learn/html-how-to-build-a-web-site</t>
  </si>
  <si>
    <t xml:space="preserve">HVAC Cooling Components</t>
  </si>
  <si>
    <t xml:space="preserve">https://www.coursera.org/learn/hvac-cooling-components</t>
  </si>
  <si>
    <t xml:space="preserve">HVAC Heating Components</t>
  </si>
  <si>
    <t xml:space="preserve">https://www.coursera.org/learn/hvac-heating-components</t>
  </si>
  <si>
    <t xml:space="preserve">HVAC Maintenance</t>
  </si>
  <si>
    <t xml:space="preserve">https://www.coursera.org/learn/hvac-maintenance</t>
  </si>
  <si>
    <t xml:space="preserve">HVAC Safety Basics</t>
  </si>
  <si>
    <t xml:space="preserve">https://www.coursera.org/learn/hvac-safety-basics</t>
  </si>
  <si>
    <t xml:space="preserve">HVAC Supplies</t>
  </si>
  <si>
    <t xml:space="preserve">https://www.coursera.org/learn/hvac-supplies</t>
  </si>
  <si>
    <t xml:space="preserve">HVAC System Parts</t>
  </si>
  <si>
    <t xml:space="preserve">https://www.coursera.org/learn/hvac-system-parts</t>
  </si>
  <si>
    <t xml:space="preserve">HVAC Systems</t>
  </si>
  <si>
    <t xml:space="preserve">https://www.coursera.org/learn/hvac-systems</t>
  </si>
  <si>
    <t xml:space="preserve">HVAC Technicians</t>
  </si>
  <si>
    <t xml:space="preserve">https://www.coursera.org/learn/hvac-technicians</t>
  </si>
  <si>
    <t xml:space="preserve">HVDC Transmission, Underground Cable &amp; AC Power Distribution</t>
  </si>
  <si>
    <t xml:space="preserve">https://www.coursera.org/learn/hvdc-transmission-underground-cable--ac-power-distribution</t>
  </si>
  <si>
    <t xml:space="preserve">Habilidades de Excel para el negocio: Intermedio I</t>
  </si>
  <si>
    <t xml:space="preserve">https://www.coursera.org/learn/excel-intermediate-1-es</t>
  </si>
  <si>
    <t xml:space="preserve">Habilidades de negociación y comunicación efectiva</t>
  </si>
  <si>
    <t xml:space="preserve">https://www.coursera.org/learn/habilidades-de-negociacin-y-comunicacin-efectiva</t>
  </si>
  <si>
    <t xml:space="preserve">Habilidades de pensamiento y solución de problemas</t>
  </si>
  <si>
    <t xml:space="preserve">https://www.coursera.org/learn/habilidades-de-pensamiento-y-solucion-de-problemas</t>
  </si>
  <si>
    <t xml:space="preserve">Habilidades humanas y de negocios para negociar</t>
  </si>
  <si>
    <t xml:space="preserve">https://www.coursera.org/learn/habilidades-negociacion</t>
  </si>
  <si>
    <t xml:space="preserve">Habilitación de ventas</t>
  </si>
  <si>
    <t xml:space="preserve">https://www.coursera.org/learn/sales-enablement-es</t>
  </si>
  <si>
    <t xml:space="preserve">Habits to Win Every Day</t>
  </si>
  <si>
    <t xml:space="preserve">https://www.coursera.org/learn/habits-to-win-every-day</t>
  </si>
  <si>
    <t xml:space="preserve">Hacer negocios con multinacionales y empresas en América Latina</t>
  </si>
  <si>
    <t xml:space="preserve">https://www.coursera.org/learn/negocios-multinacionales-america-latina</t>
  </si>
  <si>
    <t xml:space="preserve">Hacia una práctica constructivista en el aula</t>
  </si>
  <si>
    <t xml:space="preserve">https://www.coursera.org/learn/aulaconstructivista</t>
  </si>
  <si>
    <t xml:space="preserve">Hack the Cybersecurity Interview</t>
  </si>
  <si>
    <t xml:space="preserve">https://www.coursera.org/learn/packt-hack-the-cybersecurity-interview</t>
  </si>
  <si>
    <t xml:space="preserve">Hacking COVID-19 — Course 1: Identifying a Deadly Pathogen</t>
  </si>
  <si>
    <t xml:space="preserve">https://www.coursera.org/learn/covid-19-genome-assembly</t>
  </si>
  <si>
    <t xml:space="preserve">Hacking COVID-19 — Course 2: Decoding SARS-CoV-2's Secrets</t>
  </si>
  <si>
    <t xml:space="preserve">https://www.coursera.org/learn/covid-19-genome-annotation</t>
  </si>
  <si>
    <t xml:space="preserve">Hacking COVID-19 — Course 3: Unraveling COVID-19's Origins</t>
  </si>
  <si>
    <t xml:space="preserve">https://www.coursera.org/learn/hacking-covid-19--course-3-unraveling-origins-of-covid-19</t>
  </si>
  <si>
    <t xml:space="preserve">Hacking COVID-19 — Course 5: Tracing SARS-CoV-2's Evolution</t>
  </si>
  <si>
    <t xml:space="preserve">https://www.coursera.org/learn/hacking-covid-19--course-5-tracing-sars-cov-2s-evolution</t>
  </si>
  <si>
    <t xml:space="preserve">Hacking COVID-19: Metabolic Pathway Analysis Yields SARS-CoV-2 Drug Targets</t>
  </si>
  <si>
    <t xml:space="preserve">https://www.coursera.org/learn/hacking-covid-19--course-4-searching-for-drug-targets</t>
  </si>
  <si>
    <t xml:space="preserve">Hacking Exercise For Health. The surprising new science of fitness.</t>
  </si>
  <si>
    <t xml:space="preserve">https://www.coursera.org/learn/hacking-exercise-health</t>
  </si>
  <si>
    <t xml:space="preserve">Hacking WEP/WPA/WPA2 Wi-Fi Networks Using Kali Linux</t>
  </si>
  <si>
    <t xml:space="preserve">https://www.coursera.org/learn/packt-hacking-wep-wpa-wpa2-wi-fi-networks-using-kali-linux-6xxcq</t>
  </si>
  <si>
    <t xml:space="preserve">Hadoop Projects: Analyze &amp; Optimize Big Data</t>
  </si>
  <si>
    <t xml:space="preserve">https://www.coursera.org/learn/hadoop-projects-analyze-optimize-big-data</t>
  </si>
  <si>
    <t xml:space="preserve">Hadoop Projects: Analyze Big Data with Hive &amp; Pig</t>
  </si>
  <si>
    <t xml:space="preserve">https://www.coursera.org/learn/hadoop-projects-analyze-big-data-hive-pig</t>
  </si>
  <si>
    <t xml:space="preserve">Hadoop Projects: Apply MapReduce, Pig &amp; Hive</t>
  </si>
  <si>
    <t xml:space="preserve">https://www.coursera.org/learn/hadoop-projects-apply-mapreduce-pig-hive</t>
  </si>
  <si>
    <t xml:space="preserve">Hadoop and Spark Fundamentals: Unit 1</t>
  </si>
  <si>
    <t xml:space="preserve">https://www.coursera.org/learn/pearson-hadoop-and-spark-fundamentals-livelessons-3rd-edition-1-1jzhl</t>
  </si>
  <si>
    <t xml:space="preserve">Hadoop and Spark Fundamentals: Unit 2</t>
  </si>
  <si>
    <t xml:space="preserve">https://www.coursera.org/learn/pearson-hadoop-and-spark-fundamentals-livelessons-3rd-edition-2-nckbj</t>
  </si>
  <si>
    <t xml:space="preserve">Hadoop and Spark Fundamentals: Unit 3</t>
  </si>
  <si>
    <t xml:space="preserve">https://www.coursera.org/learn/pearson-hadoop-and-spark-fundamentals-livelessons-3rd-edition-3-uiu2l</t>
  </si>
  <si>
    <t xml:space="preserve">Hadoop: Analyze, Configure &amp; Manage Big Data</t>
  </si>
  <si>
    <t xml:space="preserve">https://www.coursera.org/learn/hadoop-analyze-configure-manage-big-data</t>
  </si>
  <si>
    <t xml:space="preserve">Hand and Power Tool Safety</t>
  </si>
  <si>
    <t xml:space="preserve">https://www.coursera.org/learn/hand-power-tool-safety</t>
  </si>
  <si>
    <t xml:space="preserve">Handicap visuel : comprendre et agir pour l'inclusion</t>
  </si>
  <si>
    <t xml:space="preserve">https://www.coursera.org/learn/handicap-visuel</t>
  </si>
  <si>
    <t xml:space="preserve">Handling Difficult Conversations</t>
  </si>
  <si>
    <t xml:space="preserve">https://www.coursera.org/learn/packt-handling-difficult-conversations-leute</t>
  </si>
  <si>
    <t xml:space="preserve">Handling Security Incidents Across Domains</t>
  </si>
  <si>
    <t xml:space="preserve">https://www.coursera.org/learn/packt-handling-security-incidents-across-domains-2omvn</t>
  </si>
  <si>
    <t xml:space="preserve">Hands On Clinical Reporting Using R</t>
  </si>
  <si>
    <t xml:space="preserve">https://www.coursera.org/learn/hands-on-clinical-reporting-using-r</t>
  </si>
  <si>
    <t xml:space="preserve">Hands-On .NET Minimal API for Web Developers</t>
  </si>
  <si>
    <t xml:space="preserve">https://www.coursera.org/learn/packt-hands-on-net-minimal-api-for-web-developers-rwfi3</t>
  </si>
  <si>
    <t xml:space="preserve">Hands-On Automation with n8n &amp; Workato</t>
  </si>
  <si>
    <t xml:space="preserve">https://www.coursera.org/learn/hands-on-automation-with-n8n-workato</t>
  </si>
  <si>
    <t xml:space="preserve">Hands-On CI/CD with GitHub Actions - Absolute Practical</t>
  </si>
  <si>
    <t xml:space="preserve">https://www.coursera.org/learn/packt-hands-on-ci-cd-with-github-actions-absolute-practical-p6yaz</t>
  </si>
  <si>
    <t xml:space="preserve">Hands-On Data Science with PyTorch &amp; Pandas</t>
  </si>
  <si>
    <t xml:space="preserve">https://www.coursera.org/learn/packt-hands-on-data-science-with-pytorch-pandas-babwx</t>
  </si>
  <si>
    <t xml:space="preserve">Hands-On Labs in Google Cloud for Networking Engineers</t>
  </si>
  <si>
    <t xml:space="preserve">https://www.coursera.org/learn/hands-on-labs-google-cloud-networking-engineer</t>
  </si>
  <si>
    <t xml:space="preserve">Hands-On Labs in Google Cloud for Security Engineers</t>
  </si>
  <si>
    <t xml:space="preserve">https://www.coursera.org/learn/hands-on-labs-google-cloud-security-engineer</t>
  </si>
  <si>
    <t xml:space="preserve">Hands-On Microsoft 365 and SharePoint Training</t>
  </si>
  <si>
    <t xml:space="preserve">https://www.coursera.org/learn/packt-hands-on-microsoft-365-sharepoint-training</t>
  </si>
  <si>
    <t xml:space="preserve">Hands-On Python Challenge: TrendWave Media</t>
  </si>
  <si>
    <t xml:space="preserve">https://www.coursera.org/learn/hands-on-python-challenge-trendwave-media</t>
  </si>
  <si>
    <t xml:space="preserve">Hands-On Spring MVC: Best Practices for Java Developers</t>
  </si>
  <si>
    <t xml:space="preserve">https://www.coursera.org/learn/spring-mvc-for-developers-techniques-and-best-practices</t>
  </si>
  <si>
    <t xml:space="preserve">Hands-On Web App Pentesting</t>
  </si>
  <si>
    <t xml:space="preserve">https://www.coursera.org/learn/packt-hands-on-web-app-pentesting-ycse3</t>
  </si>
  <si>
    <t xml:space="preserve">Hands-On with GenAI Tools and Technologies</t>
  </si>
  <si>
    <t xml:space="preserve">https://www.coursera.org/learn/hands-on-with-genai-tools-and-technologies</t>
  </si>
  <si>
    <t xml:space="preserve">Hands-on AWS Auto Scaling Labs: Essential Lab Exercises</t>
  </si>
  <si>
    <t xml:space="preserve">https://www.coursera.org/learn/pearson-hands-on-aws-auto-scaling-labs-essential-lab-exercises-video-cours-d00e4</t>
  </si>
  <si>
    <t xml:space="preserve">Hands-on AWS Lambda Labs: Essential Lab Exercises</t>
  </si>
  <si>
    <t xml:space="preserve">https://www.coursera.org/learn/pearson-hands-on-aws-lambda-labs-essential-lab-exercises-video-course-lmb06</t>
  </si>
  <si>
    <t xml:space="preserve">Hands-on AWS VPC Labs: Essential Lab Exercises</t>
  </si>
  <si>
    <t xml:space="preserve">https://www.coursera.org/learn/pearson-hands-on-aws-vpc-labs-essential-lab-exercises-video-course-g209x</t>
  </si>
  <si>
    <t xml:space="preserve">Hands-on BGP</t>
  </si>
  <si>
    <t xml:space="preserve">https://www.coursera.org/learn/packt-hands-on-bgp-8rtwe</t>
  </si>
  <si>
    <t xml:space="preserve">Hands-on DApp Design and Development Using Web3 Tools</t>
  </si>
  <si>
    <t xml:space="preserve">https://www.coursera.org/learn/dapp-design-and-development</t>
  </si>
  <si>
    <t xml:space="preserve">Hands-on Data Centric Visual AI</t>
  </si>
  <si>
    <t xml:space="preserve">https://www.coursera.org/learn/hands-on-data-centric-visual-ai</t>
  </si>
  <si>
    <t xml:space="preserve">Hands-on DeepSeek</t>
  </si>
  <si>
    <t xml:space="preserve">https://www.coursera.org/learn/hands-on-deepseek</t>
  </si>
  <si>
    <t xml:space="preserve">Hands-on Hacking</t>
  </si>
  <si>
    <t xml:space="preserve">https://www.coursera.org/learn/packt-hands-on-hacking-dh4fz</t>
  </si>
  <si>
    <t xml:space="preserve">Hands-on Introduction to Linux Commands and Shell Scripting</t>
  </si>
  <si>
    <t xml:space="preserve">https://www.coursera.org/learn/hands-on-introduction-to-linux-commands-and-shell-scripting</t>
  </si>
  <si>
    <t xml:space="preserve">Hands-on Linux - Self-Hosted WordPress for Linux Beginners</t>
  </si>
  <si>
    <t xml:space="preserve">https://www.coursera.org/learn/packt-hands-on-linux-self-hosted-wordpress-for-linux-beginners-szdpv</t>
  </si>
  <si>
    <t xml:space="preserve">Hands-on Python for Networking Professionals</t>
  </si>
  <si>
    <t xml:space="preserve">https://www.coursera.org/learn/packt-hands-on-python-for-networking-professionals-j2nhp</t>
  </si>
  <si>
    <t xml:space="preserve">Hands-on quantum error correction with Google Quantum AI</t>
  </si>
  <si>
    <t xml:space="preserve">https://www.coursera.org/learn/quantum-error-correction</t>
  </si>
  <si>
    <t xml:space="preserve">Hands-on with AWS for IT Professionals</t>
  </si>
  <si>
    <t xml:space="preserve">https://www.coursera.org/learn/aws-handson-skills</t>
  </si>
  <si>
    <t xml:space="preserve">Hands-on with AWS: Software Development Practices</t>
  </si>
  <si>
    <t xml:space="preserve">https://www.coursera.org/learn/aws-software-dev</t>
  </si>
  <si>
    <t xml:space="preserve">Hands-on with Cisco Meraki Wireless Access Points</t>
  </si>
  <si>
    <t xml:space="preserve">https://www.coursera.org/learn/packt-hands-on-with-cisco-meraki-wireless-access-points-xdddq</t>
  </si>
  <si>
    <t xml:space="preserve">Hands-on with Cisco Modeling Labs 2 (CML2)</t>
  </si>
  <si>
    <t xml:space="preserve">https://www.coursera.org/learn/packt-hands-on-with-cisco-modeling-labs-2-cml2-2pjyd</t>
  </si>
  <si>
    <t xml:space="preserve">Hands-on with GNS3</t>
  </si>
  <si>
    <t xml:space="preserve">https://www.coursera.org/learn/packt-hands-on-with-gns3-mmw4g</t>
  </si>
  <si>
    <t xml:space="preserve">Hands-on with Windows Server 2019</t>
  </si>
  <si>
    <t xml:space="preserve">https://www.coursera.org/learn/packt-hands-on-with-windows-server-2019-znf09</t>
  </si>
  <si>
    <t xml:space="preserve">Handshake Ready: Design Specs &amp; Handoff in Figma</t>
  </si>
  <si>
    <t xml:space="preserve">https://www.coursera.org/learn/handshake-ready-design-specs-handoff-figma</t>
  </si>
  <si>
    <t xml:space="preserve">Happiness Skills</t>
  </si>
  <si>
    <t xml:space="preserve">https://www.coursera.org/learn/happiness-science-practice-and-ancient-indian-wisdom</t>
  </si>
  <si>
    <t xml:space="preserve">Harden AI: Patch and Recover Incidents Fast</t>
  </si>
  <si>
    <t xml:space="preserve">https://www.coursera.org/learn/harden-ai-patch-and-recover-incidents-fast</t>
  </si>
  <si>
    <t xml:space="preserve">Harden AI: Secure Your ML Pipelines</t>
  </si>
  <si>
    <t xml:space="preserve">https://www.coursera.org/learn/harden-ai-secure-your-ml-pipelines-</t>
  </si>
  <si>
    <t xml:space="preserve">Harden Workspace Security</t>
  </si>
  <si>
    <t xml:space="preserve">https://www.coursera.org/learn/harden-workspace-security</t>
  </si>
  <si>
    <t xml:space="preserve">Hardening, Polymers, Properties</t>
  </si>
  <si>
    <t xml:space="preserve">https://www.coursera.org/learn/hardening-polymers-properties</t>
  </si>
  <si>
    <t xml:space="preserve">Hardware Security</t>
  </si>
  <si>
    <t xml:space="preserve">https://www.coursera.org/learn/hardware-security</t>
  </si>
  <si>
    <t xml:space="preserve">Hardware and Operating System Foundations I</t>
  </si>
  <si>
    <t xml:space="preserve">https://www.coursera.org/learn/hardware-and-os-foundations-i</t>
  </si>
  <si>
    <t xml:space="preserve">Hardware and Operating System Foundations II</t>
  </si>
  <si>
    <t xml:space="preserve">https://www.coursera.org/learn/hardware-and-os-foundations-ii</t>
  </si>
  <si>
    <t xml:space="preserve">Hardware and Operating System Foundations III</t>
  </si>
  <si>
    <t xml:space="preserve">https://www.coursera.org/learn/hardware-and-os-foundations-iii</t>
  </si>
  <si>
    <t xml:space="preserve">Hardware and OS Foundations Capstone</t>
  </si>
  <si>
    <t xml:space="preserve">https://www.coursera.org/learn/illinois-tech-hardware-and-os-foundations-capstone</t>
  </si>
  <si>
    <t xml:space="preserve">Hardware, Networking, and Databases</t>
  </si>
  <si>
    <t xml:space="preserve">https://www.coursera.org/learn/packt-hardware-networking-databases-armbp</t>
  </si>
  <si>
    <t xml:space="preserve">Harness Earth Engine</t>
  </si>
  <si>
    <t xml:space="preserve">https://www.coursera.org/learn/harness-earth-engine</t>
  </si>
  <si>
    <t xml:space="preserve">Harnessing AI for Injury Prevention and Recovery in Football</t>
  </si>
  <si>
    <t xml:space="preserve">https://www.coursera.org/learn/harnessing-ai-for-injury-prevention-and-recovery-in-football</t>
  </si>
  <si>
    <t xml:space="preserve">Harnessing LLMs &amp; Text-Embeddings API with Google Vertex AI</t>
  </si>
  <si>
    <t xml:space="preserve">https://www.coursera.org/learn/packt-harnessing-llms-text-embeddings-api-with-google-vertex-ai-qwtx1</t>
  </si>
  <si>
    <t xml:space="preserve">Harnessing Ollama – Create Local LLMs with Python</t>
  </si>
  <si>
    <t xml:space="preserve">https://www.coursera.org/learn/packt-harnessing-ollama-create-local-llms-with-python-8hrb5</t>
  </si>
  <si>
    <t xml:space="preserve">Harnessing Open Source LLMs and ChatGPT with Minimal Code</t>
  </si>
  <si>
    <t xml:space="preserve">https://www.coursera.org/learn/packt-harnessing-open-source-llms-and-chatgpt-with-minimal-code-barzj</t>
  </si>
  <si>
    <t xml:space="preserve">Harnessing the Power of Data with Power BI</t>
  </si>
  <si>
    <t xml:space="preserve">https://www.coursera.org/learn/harnessing-the-power-of-data-with-power-bi</t>
  </si>
  <si>
    <t xml:space="preserve">HashiCorp Certified - Consul Associate Course</t>
  </si>
  <si>
    <t xml:space="preserve">https://www.coursera.org/learn/packt-hashicorp-certified-consul-associate-course-9896o</t>
  </si>
  <si>
    <t xml:space="preserve">HashiCorp Certified - Vault Associate Course</t>
  </si>
  <si>
    <t xml:space="preserve">https://www.coursera.org/learn/packt-hashicorp-certified-vault-associate-course-qidbs</t>
  </si>
  <si>
    <t xml:space="preserve">HashiCorp Terraform Associate (003) Exam Guide</t>
  </si>
  <si>
    <t xml:space="preserve">https://www.coursera.org/learn/packt-hashicorp-terraform-associate-003-exam-guide</t>
  </si>
  <si>
    <t xml:space="preserve">HashiCorp Vault Foundations and Secrets Management</t>
  </si>
  <si>
    <t xml:space="preserve">https://www.coursera.org/learn/packt-hashicorp-vault-foundations-and-secrets-management-hbxj3</t>
  </si>
  <si>
    <t xml:space="preserve">Hashicorp Terraform – Introduction to Infrastructure as Code</t>
  </si>
  <si>
    <t xml:space="preserve">https://www.coursera.org/learn/packt-hashicorp-terraform-introduction-to-infrastructure-as-code-zqtlt</t>
  </si>
  <si>
    <t xml:space="preserve">Hatha Yoga Tools for Regulation and Mind–Body Balance</t>
  </si>
  <si>
    <t xml:space="preserve">https://www.coursera.org/learn/hatha-yoga-tools-for-regulation-mind-body-balance</t>
  </si>
  <si>
    <t xml:space="preserve">Having More Memorable Conversations</t>
  </si>
  <si>
    <t xml:space="preserve">https://www.coursera.org/learn/having-more-memorable-conversations</t>
  </si>
  <si>
    <t xml:space="preserve">Haz Crecer Tu Negocio con Goldman Sachs 10,000 Women</t>
  </si>
  <si>
    <t xml:space="preserve">https://www.coursera.org/learn/10k-women-esp-1</t>
  </si>
  <si>
    <t xml:space="preserve">Haz que te elijan: Destaca en selección</t>
  </si>
  <si>
    <t xml:space="preserve">https://www.coursera.org/learn/haz-que-te-elijan-destaca-en-seleccion</t>
  </si>
  <si>
    <t xml:space="preserve">Haz sonar la alarma: Detección y respuesta</t>
  </si>
  <si>
    <t xml:space="preserve">https://www.coursera.org/learn/haz-sonar-la-alarma-deteccion-y-respuesta</t>
  </si>
  <si>
    <t xml:space="preserve">Hazardous Waste Management</t>
  </si>
  <si>
    <t xml:space="preserve">https://www.coursera.org/learn/hazardous-waste-management</t>
  </si>
  <si>
    <t xml:space="preserve">Healing with the Arts</t>
  </si>
  <si>
    <t xml:space="preserve">https://www.coursera.org/learn/healing-with-the-arts</t>
  </si>
  <si>
    <t xml:space="preserve">Health Across the Gender Spectrum</t>
  </si>
  <si>
    <t xml:space="preserve">https://www.coursera.org/learn/health-gender-spectrum</t>
  </si>
  <si>
    <t xml:space="preserve">Health Analytics and Data Analysis</t>
  </si>
  <si>
    <t xml:space="preserve">https://www.coursera.org/learn/wiley-health-analytics-and-data-analysis</t>
  </si>
  <si>
    <t xml:space="preserve">Health Behavior Change: From Evidence to Action</t>
  </si>
  <si>
    <t xml:space="preserve">https://www.coursera.org/learn/health-behavior-change</t>
  </si>
  <si>
    <t xml:space="preserve">Health Care Delivery in Healthcare Organizations</t>
  </si>
  <si>
    <t xml:space="preserve">https://www.coursera.org/learn/healthcare-delivery-in-healthcare-organizations</t>
  </si>
  <si>
    <t xml:space="preserve">Health Care and Promotion for Infants and Toddlers</t>
  </si>
  <si>
    <t xml:space="preserve">https://www.coursera.org/learn/health-care-and-promotion-for-infants-and-toddlers</t>
  </si>
  <si>
    <t xml:space="preserve">Health Coaching Conversations</t>
  </si>
  <si>
    <t xml:space="preserve">https://www.coursera.org/learn/healthcoachingconversations</t>
  </si>
  <si>
    <t xml:space="preserve">Health Concepts in Chinese Medicine</t>
  </si>
  <si>
    <t xml:space="preserve">https://www.coursera.org/learn/health-concepts-chinese-medicine</t>
  </si>
  <si>
    <t xml:space="preserve">Health Equity Research &amp; Practice: Local &amp; Global Lessons</t>
  </si>
  <si>
    <t xml:space="preserve">https://www.coursera.org/learn/local-and-global-best-practices-in-health-equity-research</t>
  </si>
  <si>
    <t xml:space="preserve">Health Impacts of Chemicals in Consumer Products</t>
  </si>
  <si>
    <t xml:space="preserve">https://www.coursera.org/learn/health-impacts-chemicals-consumer-products</t>
  </si>
  <si>
    <t xml:space="preserve">Health Informatics Capstone &amp; Innovation Project</t>
  </si>
  <si>
    <t xml:space="preserve">https://www.coursera.org/learn/health-informatics-capstone-innovation-project</t>
  </si>
  <si>
    <t xml:space="preserve">Health Informatics and Marketspace</t>
  </si>
  <si>
    <t xml:space="preserve">https://www.coursera.org/learn/health-informatics-and-marketspace</t>
  </si>
  <si>
    <t xml:space="preserve">Health Informatics for Healthcare Professionals</t>
  </si>
  <si>
    <t xml:space="preserve">https://www.coursera.org/learn/health-informatics-for-healthcare-professionals</t>
  </si>
  <si>
    <t xml:space="preserve">Health Information Technology Fundamentals</t>
  </si>
  <si>
    <t xml:space="preserve">https://www.coursera.org/learn/health-it-fundamentals</t>
  </si>
  <si>
    <t xml:space="preserve">Health Systems Development: A Focus on Health Service Delivery and Human Resources for Health</t>
  </si>
  <si>
    <t xml:space="preserve">https://www.coursera.org/learn/health-service-delivery-and-human-resources</t>
  </si>
  <si>
    <t xml:space="preserve">Health Systems Development: Health systems, Policy and Research</t>
  </si>
  <si>
    <t xml:space="preserve">https://www.coursera.org/learn/healthsystems-policy-research</t>
  </si>
  <si>
    <t xml:space="preserve">Health Systems Development: Introduction to Health Systems</t>
  </si>
  <si>
    <t xml:space="preserve">https://www.coursera.org/learn/introduction-to-health-systems</t>
  </si>
  <si>
    <t xml:space="preserve">Health and Safety of a Home-Based Childcare Center</t>
  </si>
  <si>
    <t xml:space="preserve">https://www.coursera.org/learn/health-and-safety-of-home-based-childcare-center</t>
  </si>
  <si>
    <t xml:space="preserve">Health for All Through Primary Health Care</t>
  </si>
  <si>
    <t xml:space="preserve">https://www.coursera.org/learn/health-for-all</t>
  </si>
  <si>
    <t xml:space="preserve">Health in Complex Humanitarian Emergencies</t>
  </si>
  <si>
    <t xml:space="preserve">https://www.coursera.org/learn/health-che</t>
  </si>
  <si>
    <t xml:space="preserve">Health, Society, and Wellness in COVID-19 Times </t>
  </si>
  <si>
    <t xml:space="preserve">https://www.coursera.org/learn/health-society-and-wellness-in-covid-19-times</t>
  </si>
  <si>
    <t xml:space="preserve">Health, Stress, and Theories of Personality</t>
  </si>
  <si>
    <t xml:space="preserve">https://www.coursera.org/learn/health-stress-and-theories-of-personality</t>
  </si>
  <si>
    <t xml:space="preserve">Healthcare Accounting: Contracts, Costing &amp; Pricing</t>
  </si>
  <si>
    <t xml:space="preserve">https://www.coursera.org/learn/healthcare-accounting-contracts-costing-pricing</t>
  </si>
  <si>
    <t xml:space="preserve">Healthcare Accounting: Financial Planning &amp; Capital Budgets</t>
  </si>
  <si>
    <t xml:space="preserve">https://www.coursera.org/learn/healthcare-accounting-financial-planning-capital-budgets</t>
  </si>
  <si>
    <t xml:space="preserve">Healthcare Accounting: Financial Statements &amp; Revenue</t>
  </si>
  <si>
    <t xml:space="preserve">https://www.coursera.org/learn/healthcare-accounting-financial-statements-revenue</t>
  </si>
  <si>
    <t xml:space="preserve">Healthcare Analytics Essentials </t>
  </si>
  <si>
    <t xml:space="preserve">https://www.coursera.org/learn/healthcare-analytics-essentials</t>
  </si>
  <si>
    <t xml:space="preserve">Healthcare Business Strategy and New Venture Design</t>
  </si>
  <si>
    <t xml:space="preserve">https://www.coursera.org/learn/healthcare-business-strategy-new-venture-design</t>
  </si>
  <si>
    <t xml:space="preserve">Healthcare Career Explorer Nurse Practitioner (NP)</t>
  </si>
  <si>
    <t xml:space="preserve">https://www.coursera.org/learn/healthcare-career-explorer-nurse-practitioner-np</t>
  </si>
  <si>
    <t xml:space="preserve">Healthcare Career Explorer: Certified Nursing Assistant</t>
  </si>
  <si>
    <t xml:space="preserve">https://www.coursera.org/learn/healthcare-career-explorer-certified-nursing-assistant</t>
  </si>
  <si>
    <t xml:space="preserve">Healthcare Career Explorer: Registered Nurse (RN)</t>
  </si>
  <si>
    <t xml:space="preserve">https://www.coursera.org/learn/healthcare-career-explorer-registered-nurse-rn</t>
  </si>
  <si>
    <t xml:space="preserve">Healthcare Consumerism and Implication for Care Delivery </t>
  </si>
  <si>
    <t xml:space="preserve">https://www.coursera.org/learn/healthcareconsumerism</t>
  </si>
  <si>
    <t xml:space="preserve">Healthcare Data Literacy</t>
  </si>
  <si>
    <t xml:space="preserve">https://www.coursera.org/learn/healthcare-data-literacy</t>
  </si>
  <si>
    <t xml:space="preserve">Healthcare Data Management and Information Systems</t>
  </si>
  <si>
    <t xml:space="preserve">https://www.coursera.org/learn/healthcare-data-management-and-information-systems</t>
  </si>
  <si>
    <t xml:space="preserve">Healthcare Data Management and Interfaces</t>
  </si>
  <si>
    <t xml:space="preserve">https://www.coursera.org/learn/healthcare-data-management-and-interoperability</t>
  </si>
  <si>
    <t xml:space="preserve">Healthcare Data Management, Security, and Compliance</t>
  </si>
  <si>
    <t xml:space="preserve">https://www.coursera.org/learn/healthcare-data-management-security-and-compliance</t>
  </si>
  <si>
    <t xml:space="preserve">Healthcare Data Models</t>
  </si>
  <si>
    <t xml:space="preserve">https://www.coursera.org/learn/healthcare-data-models</t>
  </si>
  <si>
    <t xml:space="preserve">Healthcare Data Privacy Practices for Regulatory Compliance</t>
  </si>
  <si>
    <t xml:space="preserve">https://www.coursera.org/learn/healthcare-data-privacy-practices-for-regulatory-compliance</t>
  </si>
  <si>
    <t xml:space="preserve">Healthcare Data Quality and Governance</t>
  </si>
  <si>
    <t xml:space="preserve">https://www.coursera.org/learn/healthcare-data-quality-governance</t>
  </si>
  <si>
    <t xml:space="preserve">Healthcare Data Security &amp; Risk Management</t>
  </si>
  <si>
    <t xml:space="preserve">https://www.coursera.org/learn/healthcare-data-security--risk-management</t>
  </si>
  <si>
    <t xml:space="preserve">Healthcare Data Security, Privacy, and Compliance</t>
  </si>
  <si>
    <t xml:space="preserve">https://www.coursera.org/learn/healthcare-data-security</t>
  </si>
  <si>
    <t xml:space="preserve">Healthcare Data Visualization and Decision Support</t>
  </si>
  <si>
    <t xml:space="preserve">https://www.coursera.org/learn/healthcare-data-visualization-and-decision-support</t>
  </si>
  <si>
    <t xml:space="preserve">Healthcare Delivery for Medical Practice Managers</t>
  </si>
  <si>
    <t xml:space="preserve">https://www.coursera.org/learn/healthcare-delivery-for-medical-practice-managers</t>
  </si>
  <si>
    <t xml:space="preserve">Healthcare Economics and Insurance Basics</t>
  </si>
  <si>
    <t xml:space="preserve">https://www.coursera.org/learn/healthcare-economics-insurance-basics</t>
  </si>
  <si>
    <t xml:space="preserve">Healthcare Entrepreneurship: Taking Ideas to Market</t>
  </si>
  <si>
    <t xml:space="preserve">https://www.coursera.org/learn/ghi-healthcare-entrepreneurship-taking-ideas-to-market</t>
  </si>
  <si>
    <t xml:space="preserve">Healthcare Finance and Cost Management</t>
  </si>
  <si>
    <t xml:space="preserve">https://www.coursera.org/learn/healthcare-finance-cost-management</t>
  </si>
  <si>
    <t xml:space="preserve">Healthcare Financial Management Fundamentals</t>
  </si>
  <si>
    <t xml:space="preserve">https://www.coursera.org/learn/healthcare-financial-management-fundamentals</t>
  </si>
  <si>
    <t xml:space="preserve">Healthcare Information Design and Visualizations</t>
  </si>
  <si>
    <t xml:space="preserve">https://www.coursera.org/learn/healthcare-information-design-and-visualizations</t>
  </si>
  <si>
    <t xml:space="preserve">Healthcare Innovation: Need/Opportunity Identification</t>
  </si>
  <si>
    <t xml:space="preserve">https://www.coursera.org/learn/need-opportunity-identification</t>
  </si>
  <si>
    <t xml:space="preserve">Healthcare Innovation: What Does Success Look Like and How to Achieve It?</t>
  </si>
  <si>
    <t xml:space="preserve">https://www.coursera.org/learn/ghi-healthcare-innovation-what-success-look-like-how-to-achieve</t>
  </si>
  <si>
    <t xml:space="preserve">Healthcare Leadership Principles</t>
  </si>
  <si>
    <t xml:space="preserve">https://www.coursera.org/learn/healthcare-leadership-principles</t>
  </si>
  <si>
    <t xml:space="preserve">Healthcare Organizations</t>
  </si>
  <si>
    <t xml:space="preserve">https://www.coursera.org/learn/lecturio-healthcare-organizations</t>
  </si>
  <si>
    <t xml:space="preserve">Healthcare Organizations and the Health System</t>
  </si>
  <si>
    <t xml:space="preserve">https://www.coursera.org/learn/healthcare-organizations-health-system</t>
  </si>
  <si>
    <t xml:space="preserve">Healthcare Product Management Foundations</t>
  </si>
  <si>
    <t xml:space="preserve">https://www.coursera.org/learn/packt-healthcare-product-management-foundations-wheyf</t>
  </si>
  <si>
    <t xml:space="preserve">Healthcare Quality Improvement and Decision-Making</t>
  </si>
  <si>
    <t xml:space="preserve">https://www.coursera.org/learn/healthcare-quality-improvement-and-decision-making</t>
  </si>
  <si>
    <t xml:space="preserve">Healthcare Revolution</t>
  </si>
  <si>
    <t xml:space="preserve">https://www.coursera.org/learn/healthcare-revolution</t>
  </si>
  <si>
    <t xml:space="preserve">Healthcare SQL for Patient Outcomes</t>
  </si>
  <si>
    <t xml:space="preserve">https://www.coursera.org/learn/healthcare-sql-for-patient-outcomes</t>
  </si>
  <si>
    <t xml:space="preserve">Healthcare Strategy and Innovation</t>
  </si>
  <si>
    <t xml:space="preserve">https://www.coursera.org/learn/healthcare-strategy-and-innovation</t>
  </si>
  <si>
    <t xml:space="preserve">Healthcare Systems, HMIS and Medical Ethics</t>
  </si>
  <si>
    <t xml:space="preserve">https://www.coursera.org/learn/healthcare-systems-hmis-medical-ethics</t>
  </si>
  <si>
    <t xml:space="preserve">Healthy Aging and the Future of Cannabis Research</t>
  </si>
  <si>
    <t xml:space="preserve">https://www.coursera.org/learn/aging-research-cannabis-cbd-thc</t>
  </si>
  <si>
    <t xml:space="preserve">Healthy Practices: Nutrition, Physical Activity, and Community and Family Participation</t>
  </si>
  <si>
    <t xml:space="preserve">https://www.coursera.org/learn/healthy-practices-nutrition-physical-activity-community-family-participation</t>
  </si>
  <si>
    <t xml:space="preserve">Healthy Urban systems Part 2 : Theories, models and tools </t>
  </si>
  <si>
    <t xml:space="preserve">https://www.coursera.org/learn/healthy-urban-systems-2</t>
  </si>
  <si>
    <t xml:space="preserve">Healthy and Sustainable Foods</t>
  </si>
  <si>
    <t xml:space="preserve">https://www.coursera.org/learn/healthy-sustainable-foods</t>
  </si>
  <si>
    <t xml:space="preserve">Hearing Loss in Children</t>
  </si>
  <si>
    <t xml:space="preserve">https://www.coursera.org/learn/hearing-loss-in-children</t>
  </si>
  <si>
    <t xml:space="preserve">Heavy Manufacturing Process and System</t>
  </si>
  <si>
    <t xml:space="preserve">https://www.coursera.org/learn/heavy-manufacturing-process-and-system</t>
  </si>
  <si>
    <t xml:space="preserve">Heavy Manufacturing of Typical Static Equipment</t>
  </si>
  <si>
    <t xml:space="preserve">https://www.coursera.org/learn/heavy-manufacturing-of-typical-static-equipment</t>
  </si>
  <si>
    <t xml:space="preserve">Hedge Accounting for Derivatives: Apply &amp; Evaluate</t>
  </si>
  <si>
    <t xml:space="preserve">https://www.coursera.org/learn/hedge-accounting-derivatives-apply-evaluate</t>
  </si>
  <si>
    <t xml:space="preserve">Hedge Fund Accounting, Taxation and NAV</t>
  </si>
  <si>
    <t xml:space="preserve">https://www.coursera.org/learn/hedge-fund-accounting-taxation-nav</t>
  </si>
  <si>
    <t xml:space="preserve">Hedge Fund Performance and Risk Metrics</t>
  </si>
  <si>
    <t xml:space="preserve">https://www.coursera.org/learn/hedge-fund-performance-risk-metrics</t>
  </si>
  <si>
    <t xml:space="preserve">Hedge Fund Profit and Loss Analysis</t>
  </si>
  <si>
    <t xml:space="preserve">https://www.coursera.org/learn/hedge-fund-profit-loss-analysis</t>
  </si>
  <si>
    <t xml:space="preserve">Hedge Fund Risk Analysis and Stress Testing</t>
  </si>
  <si>
    <t xml:space="preserve">https://www.coursera.org/learn/hedge-fund-risk-analysis-stress-testing</t>
  </si>
  <si>
    <t xml:space="preserve">Hedge Fund Strategies and Investment Models</t>
  </si>
  <si>
    <t xml:space="preserve">https://www.coursera.org/learn/hedge-fund-strategies-investment-models</t>
  </si>
  <si>
    <t xml:space="preserve">Hedge Fund Strategies: Analyze, Evaluate &amp; Apply</t>
  </si>
  <si>
    <t xml:space="preserve">https://www.coursera.org/learn/hedge-fund-strategies-analyze-evaluate-apply</t>
  </si>
  <si>
    <t xml:space="preserve">Hedge Fund Structures &amp; Operations: Analyze &amp; Evaluate</t>
  </si>
  <si>
    <t xml:space="preserve">https://www.coursera.org/learn/hedge-fund-structures-operations-analyze-evaluate</t>
  </si>
  <si>
    <t xml:space="preserve">Hedge Funds &amp; Private Equity: Analyze &amp; Evaluate</t>
  </si>
  <si>
    <t xml:space="preserve">https://www.coursera.org/learn/hedge-funds-private-equity-analyze-evaluate</t>
  </si>
  <si>
    <t xml:space="preserve">Hedge Funds: Leverage, Accounting &amp; Risk</t>
  </si>
  <si>
    <t xml:space="preserve">https://www.coursera.org/learn/hedge-funds-leverage-accounting-risk</t>
  </si>
  <si>
    <t xml:space="preserve">Held-for-Sale Assets and Financial Reporting</t>
  </si>
  <si>
    <t xml:space="preserve">https://www.coursera.org/learn/held-for-sale-assets-financial-reporting</t>
  </si>
  <si>
    <t xml:space="preserve">HelixDB From Zero </t>
  </si>
  <si>
    <t xml:space="preserve">https://www.coursera.org/learn/helixdb</t>
  </si>
  <si>
    <t xml:space="preserve">Hello, Python!</t>
  </si>
  <si>
    <t xml:space="preserve">https://www.coursera.org/learn/google-hello-python</t>
  </si>
  <si>
    <t xml:space="preserve">Helm Masterclass - From Beginner to Advanced</t>
  </si>
  <si>
    <t xml:space="preserve">https://www.coursera.org/learn/packt-helm-masterclass-from-beginner-to-advanced-u4sg2</t>
  </si>
  <si>
    <t xml:space="preserve">Helping Families Avoid Negative Court Involvement Teach-Out</t>
  </si>
  <si>
    <t xml:space="preserve">https://www.coursera.org/learn/preventative-law-avoiding-negative-court-involvement</t>
  </si>
  <si>
    <t xml:space="preserve">Helping Your Organization Manage Risk and Crisis    </t>
  </si>
  <si>
    <t xml:space="preserve">https://www.coursera.org/learn/helping-your-organization-manage-risk-and-crisis</t>
  </si>
  <si>
    <t xml:space="preserve">Herbal Medicine</t>
  </si>
  <si>
    <t xml:space="preserve">https://www.coursera.org/learn/herbalmedicine</t>
  </si>
  <si>
    <t xml:space="preserve">Herencia negra, aplicación de ritmos afroperuanos</t>
  </si>
  <si>
    <t xml:space="preserve">https://www.coursera.org/learn/aplicacion-ritmos-afroperuanos</t>
  </si>
  <si>
    <t xml:space="preserve">Herramientas de gestión de proyectos de desarrollo</t>
  </si>
  <si>
    <t xml:space="preserve">https://www.coursera.org/learn/herramientas-de-gestion-de-proyectos-de-desarrollo</t>
  </si>
  <si>
    <t xml:space="preserve">Herramientas del oficio: Linux y SQL</t>
  </si>
  <si>
    <t xml:space="preserve">https://www.coursera.org/learn/herramientas-del-oficio-linux-y-sql</t>
  </si>
  <si>
    <t xml:space="preserve">Herramientas ofimáticas básicas para el trabajo</t>
  </si>
  <si>
    <t xml:space="preserve">https://www.coursera.org/learn/herramientas-ofimaticas-basicas-para-el-trabajo</t>
  </si>
  <si>
    <t xml:space="preserve">Hexavalent Chromium: Regulations, Risks, and Sustainability</t>
  </si>
  <si>
    <t xml:space="preserve">https://www.coursera.org/learn/hexavalent-chromium-regulations-risks-and-sustainability</t>
  </si>
  <si>
    <t xml:space="preserve">High Level Biocontainment for Healthcare Facilities</t>
  </si>
  <si>
    <t xml:space="preserve">https://www.coursera.org/learn/biocontainment</t>
  </si>
  <si>
    <t xml:space="preserve">High Performing PMOs</t>
  </si>
  <si>
    <t xml:space="preserve">https://www.coursera.org/learn/high-performing-pmos</t>
  </si>
  <si>
    <t xml:space="preserve">High Stakes Leadership: Leading in Times of Crisis</t>
  </si>
  <si>
    <t xml:space="preserve">https://www.coursera.org/learn/high-stakes-leadership</t>
  </si>
  <si>
    <t xml:space="preserve">High-Fidelity Design and User Testing with Figma</t>
  </si>
  <si>
    <t xml:space="preserve">https://www.coursera.org/learn/high-fidelity-design-and-user-testing-with-figma</t>
  </si>
  <si>
    <t xml:space="preserve">High-Fidelity Design and User Testing with Sketch </t>
  </si>
  <si>
    <t xml:space="preserve">https://www.coursera.org/learn/high-fidelity-design-and-user-testing-with-sketch</t>
  </si>
  <si>
    <t xml:space="preserve">High-Fidelity-Designs und Prototypen in Figma Erstellen</t>
  </si>
  <si>
    <t xml:space="preserve">https://www.coursera.org/learn/high-fidelity-designs-und-prototypen-in-figma-erstellen</t>
  </si>
  <si>
    <t xml:space="preserve">High-Impact Business Writing</t>
  </si>
  <si>
    <t xml:space="preserve">https://www.coursera.org/learn/business-writing</t>
  </si>
  <si>
    <t xml:space="preserve">High-Morale Teams: Build Belonging, Energy, and Focus</t>
  </si>
  <si>
    <t xml:space="preserve">https://www.coursera.org/learn/high-morale-teams-build-belonging-energy-and-focus</t>
  </si>
  <si>
    <t xml:space="preserve">High-Performance Team Leadership: Lead Teams That Deliver</t>
  </si>
  <si>
    <t xml:space="preserve">https://www.coursera.org/learn/high-performance-team-leadership</t>
  </si>
  <si>
    <t xml:space="preserve">Highlight Data with Excel Conditional Formatting</t>
  </si>
  <si>
    <t xml:space="preserve">https://www.coursera.org/learn/highlight-data-with-excel-conditional-formatting</t>
  </si>
  <si>
    <t xml:space="preserve">Highway Geometry and Pavement Design</t>
  </si>
  <si>
    <t xml:space="preserve">https://www.coursera.org/learn/highway-geometry-and-pavement-design</t>
  </si>
  <si>
    <t xml:space="preserve">Hire faster, hire smarter</t>
  </si>
  <si>
    <t xml:space="preserve">https://www.coursera.org/learn/hire-faster-hire-smarter</t>
  </si>
  <si>
    <t xml:space="preserve">Hiring Practices</t>
  </si>
  <si>
    <t xml:space="preserve">https://www.coursera.org/learn/hiring-practices</t>
  </si>
  <si>
    <t xml:space="preserve">Hiring and Interviewing</t>
  </si>
  <si>
    <t xml:space="preserve">https://www.coursera.org/learn/hiring-and-interviewing</t>
  </si>
  <si>
    <t xml:space="preserve">Historia de las Relaciones Internacionales</t>
  </si>
  <si>
    <t xml:space="preserve">https://www.coursera.org/learn/historia-de-las-relaciones-internacionales</t>
  </si>
  <si>
    <t xml:space="preserve">Historia del Arte: Del Arte Prehistórico al Renacimiento</t>
  </si>
  <si>
    <t xml:space="preserve">https://www.coursera.org/learn/historia-arte-prehistorico-renacimiento</t>
  </si>
  <si>
    <t xml:space="preserve">Historia del Arte: Del Barroco al Arte Posmoderno</t>
  </si>
  <si>
    <t xml:space="preserve">https://www.coursera.org/learn/historia-arte-barroco-posmoderno</t>
  </si>
  <si>
    <t xml:space="preserve">History of Medical Cannabis</t>
  </si>
  <si>
    <t xml:space="preserve">https://www.coursera.org/learn/history-medical-cannabis-cbd-thc</t>
  </si>
  <si>
    <t xml:space="preserve">History of Mental Illness</t>
  </si>
  <si>
    <t xml:space="preserve">https://www.coursera.org/learn/history-mental-illness</t>
  </si>
  <si>
    <t xml:space="preserve">History of Racial Inequity in Healthcare</t>
  </si>
  <si>
    <t xml:space="preserve">https://www.coursera.org/learn/history-of-racial-inequity-in-healthcare</t>
  </si>
  <si>
    <t xml:space="preserve">History of Rock, Part One</t>
  </si>
  <si>
    <t xml:space="preserve">https://www.coursera.org/learn/history-of-rock</t>
  </si>
  <si>
    <t xml:space="preserve">History of Rock, Part Two</t>
  </si>
  <si>
    <t xml:space="preserve">https://www.coursera.org/learn/history-of-rock-2</t>
  </si>
  <si>
    <t xml:space="preserve">History of Video Games</t>
  </si>
  <si>
    <t xml:space="preserve">https://www.coursera.org/learn/illinois-tech-history-of-video-games</t>
  </si>
  <si>
    <t xml:space="preserve">Hone Your Style: Discover and Develop Your Editing Style</t>
  </si>
  <si>
    <t xml:space="preserve">https://www.coursera.org/learn/hone-your-style-discover-and-develop-your-editing-style</t>
  </si>
  <si>
    <t xml:space="preserve">Honest SEO: Unveiling the Google Algorithm for Traffic</t>
  </si>
  <si>
    <t xml:space="preserve">https://www.coursera.org/learn/packt-honest-seo-unveiling-the-google-algorithm-for-traffic</t>
  </si>
  <si>
    <t xml:space="preserve">Honors AI Agents for High School Students</t>
  </si>
  <si>
    <t xml:space="preserve">https://www.coursera.org/learn/honors-ai-agents</t>
  </si>
  <si>
    <t xml:space="preserve">Honors AI Foundations for High School Students</t>
  </si>
  <si>
    <t xml:space="preserve">https://www.coursera.org/learn/honors-ai-foundations</t>
  </si>
  <si>
    <t xml:space="preserve">Honors Algebra 2: Algebraic, Exponential &amp; Log Functions</t>
  </si>
  <si>
    <t xml:space="preserve">https://www.coursera.org/learn/ha2-exploring-inverse-functions</t>
  </si>
  <si>
    <t xml:space="preserve">Honors Algebra 2: Linear and Quadratic Functions</t>
  </si>
  <si>
    <t xml:space="preserve">https://www.coursera.org/learn/linear-quadratic-functions</t>
  </si>
  <si>
    <t xml:space="preserve">Honors Algebra 2: Polynomials and Complex Numbers</t>
  </si>
  <si>
    <t xml:space="preserve">https://www.coursera.org/learn/ha2-polynomials</t>
  </si>
  <si>
    <t xml:space="preserve">Honors Algebra 2: Series, Trigonometry, and Probability</t>
  </si>
  <si>
    <t xml:space="preserve">https://www.coursera.org/learn/series-trig-and-prob</t>
  </si>
  <si>
    <t xml:space="preserve">Honors Trustworthy &amp; Responsible AI for High School Students</t>
  </si>
  <si>
    <t xml:space="preserve">https://www.coursera.org/learn/honors-responsible-ai</t>
  </si>
  <si>
    <t xml:space="preserve">Hootsuite for Beginners: Hands-On Social Media Management</t>
  </si>
  <si>
    <t xml:space="preserve">https://www.coursera.org/learn/hootsuite-for-beginners-hands-on-social-media-management</t>
  </si>
  <si>
    <t xml:space="preserve">Horizontal and Lateral Career Moves</t>
  </si>
  <si>
    <t xml:space="preserve">https://www.coursera.org/learn/packt-horizontal-and-lateral-career-moves-5ms4z</t>
  </si>
  <si>
    <t xml:space="preserve">Hospital Administration and Healthcare Management</t>
  </si>
  <si>
    <t xml:space="preserve">https://www.coursera.org/learn/hospital-administration-healthcare-management</t>
  </si>
  <si>
    <t xml:space="preserve">Hospital Nursing Operations and Staffing Management</t>
  </si>
  <si>
    <t xml:space="preserve">https://www.coursera.org/learn/hospital-nursing-operations-staffing-management</t>
  </si>
  <si>
    <t xml:space="preserve">Hospital Operations and Management Systems</t>
  </si>
  <si>
    <t xml:space="preserve">https://www.coursera.org/learn/hospital-operations-management-systems</t>
  </si>
  <si>
    <t xml:space="preserve">Hospital Outpatient Services and OPD Management</t>
  </si>
  <si>
    <t xml:space="preserve">https://www.coursera.org/learn/hospital-outpatient-services-opd-management</t>
  </si>
  <si>
    <t xml:space="preserve">Hospitality Luxury Brand Management</t>
  </si>
  <si>
    <t xml:space="preserve">https://www.coursera.org/learn/hospitality-luxury-brand-management</t>
  </si>
  <si>
    <t xml:space="preserve">Hospitality Pricing Strategies and Distribution Channels </t>
  </si>
  <si>
    <t xml:space="preserve">https://www.coursera.org/learn/hospitality-pricing-strategies-and-distribution-channels</t>
  </si>
  <si>
    <t xml:space="preserve">Hot Topics in Criminal Justice</t>
  </si>
  <si>
    <t xml:space="preserve">https://www.coursera.org/learn/hot-topics-criminal-justice</t>
  </si>
  <si>
    <t xml:space="preserve">Hotel Digital Marketing and Social Media Strategy</t>
  </si>
  <si>
    <t xml:space="preserve">https://www.coursera.org/learn/hotel-digital-marketing-and-social-media-strategy</t>
  </si>
  <si>
    <t xml:space="preserve">Hotel Front Office Operations</t>
  </si>
  <si>
    <t xml:space="preserve">https://www.coursera.org/learn/hotel-front-office-operations</t>
  </si>
  <si>
    <t xml:space="preserve">Houdini Cloth Simulation: Design &amp; Animate FX</t>
  </si>
  <si>
    <t xml:space="preserve">https://www.coursera.org/learn/houdini-cloth-simulation-design-animate-fx</t>
  </si>
  <si>
    <t xml:space="preserve">Houdini Destruction: Build, Fracture &amp; Simulate</t>
  </si>
  <si>
    <t xml:space="preserve">https://www.coursera.org/learn/houdini-destruction-build-fracture-simulate</t>
  </si>
  <si>
    <t xml:space="preserve">Houdini FX: Model, Animate &amp; Optimize 3D Workflows</t>
  </si>
  <si>
    <t xml:space="preserve">https://www.coursera.org/learn/houdini-fx-model-animate-optimize-3d-workflows</t>
  </si>
  <si>
    <t xml:space="preserve">Houdini Procedural Modeling: Advanced Projects</t>
  </si>
  <si>
    <t xml:space="preserve">https://www.coursera.org/learn/houdini-procedural-modeling-advanced-projects</t>
  </si>
  <si>
    <t xml:space="preserve">Houdini Procedural Modeling: Build &amp; Refine Assets</t>
  </si>
  <si>
    <t xml:space="preserve">https://www.coursera.org/learn/houdini-procedural-modeling-build-refine-assets</t>
  </si>
  <si>
    <t xml:space="preserve">Houdini Soft Body Dynamics: Design &amp; Simulate</t>
  </si>
  <si>
    <t xml:space="preserve">https://www.coursera.org/learn/houdini-soft-body-dynamics-design-simulate</t>
  </si>
  <si>
    <t xml:space="preserve">Houdini VEX Wrangles: Procedural Effects Guide</t>
  </si>
  <si>
    <t xml:space="preserve">https://www.coursera.org/learn/houdini-vex-wrangles-procedural-effects-guide</t>
  </si>
  <si>
    <t xml:space="preserve">Household Surveys for Program Evaluation in LMICs</t>
  </si>
  <si>
    <t xml:space="preserve">https://www.coursera.org/learn/household-surveys-for-program-evaluation</t>
  </si>
  <si>
    <t xml:space="preserve">Housing Justice: A View from Indian Cities</t>
  </si>
  <si>
    <t xml:space="preserve">https://www.coursera.org/learn/housing-justice-a-view-from-indian-cities</t>
  </si>
  <si>
    <t xml:space="preserve">How Audits Work</t>
  </si>
  <si>
    <t xml:space="preserve">https://www.coursera.org/learn/how-audits-work</t>
  </si>
  <si>
    <t xml:space="preserve">How Can We Measure and Study Human Error?</t>
  </si>
  <si>
    <t xml:space="preserve">https://www.coursera.org/learn/how-can-we-measure-and-study-human-error</t>
  </si>
  <si>
    <t xml:space="preserve">How Competition Impacts Markets - Jagdish Sheth</t>
  </si>
  <si>
    <t xml:space="preserve">https://www.coursera.org/learn/how-competition-impacts-markets---jagdish-sheth</t>
  </si>
  <si>
    <t xml:space="preserve">How Computers Work</t>
  </si>
  <si>
    <t xml:space="preserve">https://www.coursera.org/learn/how-computers-work</t>
  </si>
  <si>
    <t xml:space="preserve">How Did We Get Here?The Development of Analytics in Football</t>
  </si>
  <si>
    <t xml:space="preserve">https://www.coursera.org/learn/how-did-we-get-here-the-development-of-analytics-in-football</t>
  </si>
  <si>
    <t xml:space="preserve">How Diffusion Models Work</t>
  </si>
  <si>
    <t xml:space="preserve">https://www.coursera.org/learn/how-diffusion-models-work-project</t>
  </si>
  <si>
    <t xml:space="preserve">How Do We Manage Climate Change?</t>
  </si>
  <si>
    <t xml:space="preserve">https://www.coursera.org/learn/how-do-we-manage-climate-change</t>
  </si>
  <si>
    <t xml:space="preserve">How I Got 1k Followers In 1 Day: TikTok Marketing &amp; Ads</t>
  </si>
  <si>
    <t xml:space="preserve">https://www.coursera.org/learn/tiktok</t>
  </si>
  <si>
    <t xml:space="preserve">How I Got 50+ Podcast Appearances Using RadioGuestList</t>
  </si>
  <si>
    <t xml:space="preserve">https://www.coursera.org/learn/podcast-appearances</t>
  </si>
  <si>
    <t xml:space="preserve">How Industries are Born, Grow, Revitalize with Jagdish Sheth</t>
  </si>
  <si>
    <t xml:space="preserve">https://www.coursera.org/learn/how-industries-are-born-grow-revitalize</t>
  </si>
  <si>
    <t xml:space="preserve">How Music Can Change Your Life</t>
  </si>
  <si>
    <t xml:space="preserve">https://www.coursera.org/learn/music-life</t>
  </si>
  <si>
    <t xml:space="preserve">How Science Turns Data Into Knowledge</t>
  </si>
  <si>
    <t xml:space="preserve">https://www.coursera.org/learn/how-science-turns-data-into-knowledge</t>
  </si>
  <si>
    <t xml:space="preserve">How Self-Motivation Shapes Personal Success</t>
  </si>
  <si>
    <t xml:space="preserve">https://www.coursera.org/learn/how-self-motivation-shapes-personal-success</t>
  </si>
  <si>
    <t xml:space="preserve">How Software Ate Finance</t>
  </si>
  <si>
    <t xml:space="preserve">https://www.coursera.org/learn/how-software-ate-finance</t>
  </si>
  <si>
    <t xml:space="preserve">How Technology Will Shape Marketing with Jagdish Sheth</t>
  </si>
  <si>
    <t xml:space="preserve">https://www.coursera.org/learn/how-technology-will-shape-marketing</t>
  </si>
  <si>
    <t xml:space="preserve">How Things Work: An Introduction to Physics</t>
  </si>
  <si>
    <t xml:space="preserve">https://www.coursera.org/learn/how-things-work</t>
  </si>
  <si>
    <t xml:space="preserve">How To Ask Great Sales Questions That Lead To Closing </t>
  </si>
  <si>
    <t xml:space="preserve">https://www.coursera.org/learn/sales-questions</t>
  </si>
  <si>
    <t xml:space="preserve">How To Create A Great Marketing Plan And Marketing Strategy</t>
  </si>
  <si>
    <t xml:space="preserve">https://www.coursera.org/learn/marketing-plan</t>
  </si>
  <si>
    <t xml:space="preserve">How To Create A Local Business Website With AI Vibe Coding</t>
  </si>
  <si>
    <t xml:space="preserve">https://www.coursera.org/learn/how-to-create-a-local-business-website-with-ai-vibe-coding</t>
  </si>
  <si>
    <t xml:space="preserve">How To Get A Book Deal From A Publisher To Be Sold In Stores</t>
  </si>
  <si>
    <t xml:space="preserve">https://www.coursera.org/learn/book-deal</t>
  </si>
  <si>
    <t xml:space="preserve">How To Improve Your Writing In 10 Simple Steps</t>
  </si>
  <si>
    <t xml:space="preserve">https://www.coursera.org/learn/how-to-improve-your-writing-in-10-simple-steps</t>
  </si>
  <si>
    <t xml:space="preserve">How To Make A Movie Pitch Deck To Finance Your Film Idea</t>
  </si>
  <si>
    <t xml:space="preserve">https://www.coursera.org/learn/how-to-make-a-movie-pitch-deck-to-finance-your-film-idea</t>
  </si>
  <si>
    <t xml:space="preserve">How To Start An Ecommerce Business: Amazon, Ads &amp; SEO</t>
  </si>
  <si>
    <t xml:space="preserve">https://www.coursera.org/learn/ecommerce-mastery</t>
  </si>
  <si>
    <t xml:space="preserve">How To Teach Us</t>
  </si>
  <si>
    <t xml:space="preserve">https://www.coursera.org/learn/how-to-teach-us</t>
  </si>
  <si>
    <t xml:space="preserve">How To Write A Business Proposal (B2B Sales)</t>
  </si>
  <si>
    <t xml:space="preserve">https://www.coursera.org/learn/business-proposal</t>
  </si>
  <si>
    <t xml:space="preserve">How Vaccines Work</t>
  </si>
  <si>
    <t xml:space="preserve">https://www.coursera.org/learn/how-vaccines-work</t>
  </si>
  <si>
    <t xml:space="preserve">How We Got Here &amp; Gap Analysis</t>
  </si>
  <si>
    <t xml:space="preserve">https://www.coursera.org/learn/how-we-got-here--gap-analysis</t>
  </si>
  <si>
    <t xml:space="preserve">How to Achieve Service Excellence - Jagdish Sheth</t>
  </si>
  <si>
    <t xml:space="preserve">https://www.coursera.org/learn/how-to-achieve-service-excellence---jagdish-sheth</t>
  </si>
  <si>
    <t xml:space="preserve">How to Become a Great Public Speaker</t>
  </si>
  <si>
    <t xml:space="preserve">https://www.coursera.org/learn/how-to-become-a-great-public-speaker</t>
  </si>
  <si>
    <t xml:space="preserve">How to Become a Thought Leader</t>
  </si>
  <si>
    <t xml:space="preserve">https://www.coursera.org/learn/packt-how-to-become-a-thought-leader-zbti2</t>
  </si>
  <si>
    <t xml:space="preserve">How to Become a Trusted Advisor with Jagdish Sheth</t>
  </si>
  <si>
    <t xml:space="preserve">https://www.coursera.org/learn/becometrustedadvisor</t>
  </si>
  <si>
    <t xml:space="preserve">How to Budget on a Starting Salary</t>
  </si>
  <si>
    <t xml:space="preserve">https://www.coursera.org/learn/how-to-budget-on-a-starting-salary</t>
  </si>
  <si>
    <t xml:space="preserve">How to Build Credibility and Trust</t>
  </si>
  <si>
    <t xml:space="preserve">https://www.coursera.org/learn/how-to-build-credibility-and-trust</t>
  </si>
  <si>
    <t xml:space="preserve">How to Build Virtual Accountability</t>
  </si>
  <si>
    <t xml:space="preserve">https://www.coursera.org/learn/how-to-build-virtual-accountability</t>
  </si>
  <si>
    <t xml:space="preserve">How to Build a Diffusion Model - An Introduction</t>
  </si>
  <si>
    <t xml:space="preserve">https://www.coursera.org/learn/build-diffusion-model-introduction</t>
  </si>
  <si>
    <t xml:space="preserve">How to Build a Marketing Plan</t>
  </si>
  <si>
    <t xml:space="preserve">https://www.coursera.org/learn/how-to-build-a-marketing-plan</t>
  </si>
  <si>
    <t xml:space="preserve">How to Build a Product Flow Diagram</t>
  </si>
  <si>
    <t xml:space="preserve">https://www.coursera.org/learn/how-to-build-a-product-flow-diagram</t>
  </si>
  <si>
    <t xml:space="preserve">How to Build an Effective Resume</t>
  </si>
  <si>
    <t xml:space="preserve">https://www.coursera.org/learn/how-to-build-an-effective-resume</t>
  </si>
  <si>
    <t xml:space="preserve">How to Build an Effective Service Company</t>
  </si>
  <si>
    <t xml:space="preserve">https://www.coursera.org/learn/effective-service-company</t>
  </si>
  <si>
    <t xml:space="preserve">How to Build an Enterprise AI Strategy</t>
  </si>
  <si>
    <t xml:space="preserve">https://www.coursera.org/learn/how-to-build-an-enterprise-ai-strategy</t>
  </si>
  <si>
    <t xml:space="preserve">How to Build an Entrepreneurial AI Strategy </t>
  </si>
  <si>
    <t xml:space="preserve">https://www.coursera.org/learn/how-to-build-an-entrepreneurial-ai-strategy</t>
  </si>
  <si>
    <t xml:space="preserve">How to Build an Executive Presence</t>
  </si>
  <si>
    <t xml:space="preserve">https://www.coursera.org/learn/how-to-build-an-executive-presence</t>
  </si>
  <si>
    <t xml:space="preserve">How to Change the World</t>
  </si>
  <si>
    <t xml:space="preserve">https://www.coursera.org/learn/world-change</t>
  </si>
  <si>
    <t xml:space="preserve">How to Conduct a Social Impact Assessment with SROI</t>
  </si>
  <si>
    <t xml:space="preserve">https://www.coursera.org/learn/how-to-conduct-a-social-impact-assessment-with-sroi</t>
  </si>
  <si>
    <t xml:space="preserve">How to Create Video for Online Courses</t>
  </si>
  <si>
    <t xml:space="preserve">https://www.coursera.org/learn/how-to-create-video-for-online-courses</t>
  </si>
  <si>
    <t xml:space="preserve">How to Create a Good Business</t>
  </si>
  <si>
    <t xml:space="preserve">https://www.coursera.org/learn/how-to-create-a-good-business</t>
  </si>
  <si>
    <t xml:space="preserve">How to Create a Successful Digital Marketing Strategy</t>
  </si>
  <si>
    <t xml:space="preserve">https://www.coursera.org/learn/how-to-create-a-successful-digital-marketing-strategy</t>
  </si>
  <si>
    <t xml:space="preserve">How to Create an Online Course</t>
  </si>
  <si>
    <t xml:space="preserve">https://www.coursera.org/learn/how-to-create-an-online-course</t>
  </si>
  <si>
    <t xml:space="preserve">How to Create and Explore a Data Set</t>
  </si>
  <si>
    <t xml:space="preserve">https://www.coursera.org/learn/data-sets</t>
  </si>
  <si>
    <t xml:space="preserve">How to Describe Data</t>
  </si>
  <si>
    <t xml:space="preserve">https://www.coursera.org/learn/how-to-describe-data</t>
  </si>
  <si>
    <t xml:space="preserve">How to Develop Affordable Innovations - Jagdish Sheth</t>
  </si>
  <si>
    <t xml:space="preserve">https://www.coursera.org/learn/how-to-develop-affordable-innovations</t>
  </si>
  <si>
    <t xml:space="preserve">How to Develop Standard Operating Procedures (SOPs)</t>
  </si>
  <si>
    <t xml:space="preserve">https://www.coursera.org/learn/how-to-develop-standard-operating-procedures-sops</t>
  </si>
  <si>
    <t xml:space="preserve">How to Develop an Account Strategy</t>
  </si>
  <si>
    <t xml:space="preserve">https://www.coursera.org/learn/how-to-develop-an-account-strategy</t>
  </si>
  <si>
    <t xml:space="preserve">How to Develop and Maintain a Healthy Talent Pipeline</t>
  </si>
  <si>
    <t xml:space="preserve">https://www.coursera.org/learn/how-to-develop-and-maintain-a-healthy-talent-pipeline</t>
  </si>
  <si>
    <t xml:space="preserve">How to Develop as a Leader in Football </t>
  </si>
  <si>
    <t xml:space="preserve">https://www.coursera.org/learn/how-to-develop-as-a-leader-in-football</t>
  </si>
  <si>
    <t xml:space="preserve">How to Develop the Environment</t>
  </si>
  <si>
    <t xml:space="preserve">https://www.coursera.org/learn/how-to-develop-the-environment</t>
  </si>
  <si>
    <t xml:space="preserve">How to Effectively Lead a Remote Workforce</t>
  </si>
  <si>
    <t xml:space="preserve">https://www.coursera.org/learn/how-to-effectively-lead-a-remote-workforce</t>
  </si>
  <si>
    <t xml:space="preserve">How to Finance and Grow Your Startup – Without VC</t>
  </si>
  <si>
    <t xml:space="preserve">https://www.coursera.org/learn/startup-financing-without-vc</t>
  </si>
  <si>
    <t xml:space="preserve">How to Generate and Maintain a Healthy Sales Pipeline</t>
  </si>
  <si>
    <t xml:space="preserve">https://www.coursera.org/learn/generate-and-maintain-a-healthy-sales-pipeline</t>
  </si>
  <si>
    <t xml:space="preserve">How to Get Into AI</t>
  </si>
  <si>
    <t xml:space="preserve">https://www.coursera.org/learn/how-to-get-into-ai</t>
  </si>
  <si>
    <t xml:space="preserve">How to Get Into Blockchain</t>
  </si>
  <si>
    <t xml:space="preserve">https://www.coursera.org/learn/how-to-get-into-blockchain</t>
  </si>
  <si>
    <t xml:space="preserve">How to Get Into Cloud Computing</t>
  </si>
  <si>
    <t xml:space="preserve">https://www.coursera.org/learn/how-to-get-into-cloud-computing</t>
  </si>
  <si>
    <t xml:space="preserve">How to Get Into Robotics</t>
  </si>
  <si>
    <t xml:space="preserve">https://www.coursera.org/learn/how-to-get-into-robotics</t>
  </si>
  <si>
    <t xml:space="preserve">How to Get Into Software Development</t>
  </si>
  <si>
    <t xml:space="preserve">https://www.coursera.org/learn/how-to-get-into-software-development</t>
  </si>
  <si>
    <t xml:space="preserve">How to Get Into Web Development</t>
  </si>
  <si>
    <t xml:space="preserve">https://www.coursera.org/learn/how-to-get-into-web-development</t>
  </si>
  <si>
    <t xml:space="preserve">How to Get Skilled: Introduction to Individual Skills Management (Project-Centered Course)</t>
  </si>
  <si>
    <t xml:space="preserve">https://www.coursera.org/learn/skills-management</t>
  </si>
  <si>
    <t xml:space="preserve">How to Get Things Done Ahead of Deadlines</t>
  </si>
  <si>
    <t xml:space="preserve">https://www.coursera.org/learn/how-to-get-things-done-ahead-of-deadlines</t>
  </si>
  <si>
    <t xml:space="preserve">How to Handle Poor Performers</t>
  </si>
  <si>
    <t xml:space="preserve">https://www.coursera.org/learn/how-to-handle-poor-performers</t>
  </si>
  <si>
    <t xml:space="preserve">How to Identify Your Target Audience</t>
  </si>
  <si>
    <t xml:space="preserve">https://www.coursera.org/learn/how-to-identify-your-target-audience</t>
  </si>
  <si>
    <t xml:space="preserve">How to Implement and Evaluate Communication  Campaigns</t>
  </si>
  <si>
    <t xml:space="preserve">https://www.coursera.org/learn/how-to-implement-and-evaluate-communication-campaigns</t>
  </si>
  <si>
    <t xml:space="preserve">How to Improve Your Thinking</t>
  </si>
  <si>
    <t xml:space="preserve">https://www.coursera.org/learn/how-to-improve-your-thinking</t>
  </si>
  <si>
    <t xml:space="preserve">How to Influence &amp; Persuade</t>
  </si>
  <si>
    <t xml:space="preserve">https://www.coursera.org/learn/how-to-influence-and-persuade</t>
  </si>
  <si>
    <t xml:space="preserve">How to Inspire and Motivate Others</t>
  </si>
  <si>
    <t xml:space="preserve">https://www.coursera.org/learn/how-to-inspire-and-motivate-others</t>
  </si>
  <si>
    <t xml:space="preserve">How to Jumpstart Your Hidden Creative Genius</t>
  </si>
  <si>
    <t xml:space="preserve">https://www.coursera.org/learn/karl-gude-creativity</t>
  </si>
  <si>
    <t xml:space="preserve">How to Make Money with Your Music Copyrights</t>
  </si>
  <si>
    <t xml:space="preserve">https://www.coursera.org/learn/how-to-make-money-with-your-music-copyrights</t>
  </si>
  <si>
    <t xml:space="preserve">How to Make Your Voice Heard &amp; Articulating Your Value</t>
  </si>
  <si>
    <t xml:space="preserve">https://www.coursera.org/learn/packt-how-to-make-your-voice-heard-articulating-your-value-v28e7</t>
  </si>
  <si>
    <t xml:space="preserve">How to Make a Comic Book (Project-Centered Course)</t>
  </si>
  <si>
    <t xml:space="preserve">https://www.coursera.org/learn/make-comic-books</t>
  </si>
  <si>
    <t xml:space="preserve">How to Manage a Remote Team</t>
  </si>
  <si>
    <t xml:space="preserve">https://www.coursera.org/learn/remote-team-management</t>
  </si>
  <si>
    <t xml:space="preserve">How to Meet and Present to an Executive</t>
  </si>
  <si>
    <t xml:space="preserve">https://www.coursera.org/learn/packt-how-to-meet-and-present-to-an-executive-xuiha</t>
  </si>
  <si>
    <t xml:space="preserve">How to Modernize applications with IBM CICS</t>
  </si>
  <si>
    <t xml:space="preserve">https://www.coursera.org/learn/modernize-applications-ibm-cics</t>
  </si>
  <si>
    <t xml:space="preserve">How to Network: Leading Yourself to Lead Others</t>
  </si>
  <si>
    <t xml:space="preserve">https://www.coursera.org/learn/how-to-network</t>
  </si>
  <si>
    <t xml:space="preserve">How to Own a Room</t>
  </si>
  <si>
    <t xml:space="preserve">https://www.coursera.org/learn/how-to-own-a-room</t>
  </si>
  <si>
    <t xml:space="preserve">How to Persuade When Facts Don't Seem to Matter</t>
  </si>
  <si>
    <t xml:space="preserve">https://www.coursera.org/learn/packt-how-to-persuade-when-facts-don-t-seem-to-matter-luifo</t>
  </si>
  <si>
    <t xml:space="preserve">How to Prioritize ESG Initiatives</t>
  </si>
  <si>
    <t xml:space="preserve">https://www.coursera.org/learn/prioritize-esg-initiatives</t>
  </si>
  <si>
    <t xml:space="preserve">How to Read a Commercial Real Estate Appraisal</t>
  </si>
  <si>
    <t xml:space="preserve">https://www.coursera.org/learn/cfi-how-to-read-a-commercial-real-estate-appraisal</t>
  </si>
  <si>
    <t xml:space="preserve">How to Read a Lease and Analyze a Rent Roll</t>
  </si>
  <si>
    <t xml:space="preserve">https://www.coursera.org/learn/cfi-how-to-read-a-lease-and-analyze-a-rent-roll</t>
  </si>
  <si>
    <t xml:space="preserve">How to Revitalize Mature Products - Jagdish Sheth</t>
  </si>
  <si>
    <t xml:space="preserve">https://www.coursera.org/learn/how-to-revitalize-mature-products---jagdish-sheth</t>
  </si>
  <si>
    <t xml:space="preserve">How to Sell: An Overview of Fundamental Selling Techniques</t>
  </si>
  <si>
    <t xml:space="preserve">https://www.coursera.org/learn/how-to-sell-fundamental-selling-techniques</t>
  </si>
  <si>
    <t xml:space="preserve">How to Series on Personal Development Topics</t>
  </si>
  <si>
    <t xml:space="preserve">https://www.coursera.org/learn/how-to-series-on-personal-development-topics</t>
  </si>
  <si>
    <t xml:space="preserve">How to Stop Overcommitting</t>
  </si>
  <si>
    <t xml:space="preserve">https://www.coursera.org/learn/how-to-stop-overcommitting</t>
  </si>
  <si>
    <t xml:space="preserve">How to Stop Wasting Time in Meetings</t>
  </si>
  <si>
    <t xml:space="preserve">https://www.coursera.org/learn/how-to-stop-wasting-time-in-meetings</t>
  </si>
  <si>
    <t xml:space="preserve">How to Transform Digitally?</t>
  </si>
  <si>
    <t xml:space="preserve">https://www.coursera.org/learn/how-to-transform-digitally</t>
  </si>
  <si>
    <t xml:space="preserve">How to Tune Our Emotions: Seongho's New Proposal 2</t>
  </si>
  <si>
    <t xml:space="preserve">https://www.coursera.org/learn/how-to-tune-our-emotions-seonghos-new-proposal-2</t>
  </si>
  <si>
    <t xml:space="preserve">How to Understand Our Emotions: Seongho's New Proposal 1</t>
  </si>
  <si>
    <t xml:space="preserve">https://www.coursera.org/learn/how-to-understand-our-emotions-seonghos-new-proposal-1</t>
  </si>
  <si>
    <t xml:space="preserve">How to Use ChatGPT and Generative AI for Passive Income</t>
  </si>
  <si>
    <t xml:space="preserve">https://www.coursera.org/learn/packt-how-to-use-chatgpt-and-generative-ai-for-passive-income-wzafh</t>
  </si>
  <si>
    <t xml:space="preserve">How to Use ChatGPT and Generative AI to Help Create Content</t>
  </si>
  <si>
    <t xml:space="preserve">https://www.coursera.org/learn/packt-how-to-use-chatgpt-and-generative-ai-to-help-create-content-tmmvr</t>
  </si>
  <si>
    <t xml:space="preserve">How to Use a Multimeter</t>
  </si>
  <si>
    <t xml:space="preserve">https://www.coursera.org/learn/multimeter</t>
  </si>
  <si>
    <t xml:space="preserve">How to Validate your Startup Idea</t>
  </si>
  <si>
    <t xml:space="preserve">https://www.coursera.org/learn/startup-idea</t>
  </si>
  <si>
    <t xml:space="preserve">How to Visualize Data with R</t>
  </si>
  <si>
    <t xml:space="preserve">https://www.coursera.org/learn/packt-how-to-visualize-data-with-r-ds8mr</t>
  </si>
  <si>
    <t xml:space="preserve">How to Write Emails and Engage Professors</t>
  </si>
  <si>
    <t xml:space="preserve">https://www.coursera.org/learn/how-to-write-emails-and-engage-professors</t>
  </si>
  <si>
    <t xml:space="preserve">How to Write a Resume (Project-Centered Course)</t>
  </si>
  <si>
    <t xml:space="preserve">https://www.coursera.org/learn/how-to-write-a-resume</t>
  </si>
  <si>
    <t xml:space="preserve">How to Write and Publish a Scientific Paper (Project-Centered Course)</t>
  </si>
  <si>
    <t xml:space="preserve">https://www.coursera.org/learn/how-to-write-a-scientific-paper</t>
  </si>
  <si>
    <t xml:space="preserve">How to be a People Leader</t>
  </si>
  <si>
    <t xml:space="preserve">https://www.coursera.org/learn/people-leader</t>
  </si>
  <si>
    <t xml:space="preserve">How to finance your venture ?</t>
  </si>
  <si>
    <t xml:space="preserve">https://www.coursera.org/learn/finance-venture</t>
  </si>
  <si>
    <t xml:space="preserve">How to plan green and resilient housing?</t>
  </si>
  <si>
    <t xml:space="preserve">https://www.coursera.org/learn/how-to-plan-green-and-resilient-housing</t>
  </si>
  <si>
    <t xml:space="preserve">How to write better prompts</t>
  </si>
  <si>
    <t xml:space="preserve">https://www.coursera.org/learn/how-to-write-better-prompts</t>
  </si>
  <si>
    <t xml:space="preserve">Hugging Face Hub and Ecosystem Fundamentals</t>
  </si>
  <si>
    <t xml:space="preserve">https://www.coursera.org/learn/hugging-face-hub-fundamentals</t>
  </si>
  <si>
    <t xml:space="preserve">Human Capital: Foundations and Essentials</t>
  </si>
  <si>
    <t xml:space="preserve">https://www.coursera.org/learn/human-capital-foundations-and-essentials</t>
  </si>
  <si>
    <t xml:space="preserve">Human Capital: Globalization and Culture</t>
  </si>
  <si>
    <t xml:space="preserve">https://www.coursera.org/learn/human-capital-globalization-and-culture</t>
  </si>
  <si>
    <t xml:space="preserve">Human Capital: Positive Downsizing and Navigating Politics</t>
  </si>
  <si>
    <t xml:space="preserve">https://www.coursera.org/learn/human-capital-positive-downsizing-and-navigating-politics</t>
  </si>
  <si>
    <t xml:space="preserve">Human Capital: Strategic HR and Managing Talent</t>
  </si>
  <si>
    <t xml:space="preserve">https://www.coursera.org/learn/human-capital-strategic-hr-and-managing-talent</t>
  </si>
  <si>
    <t xml:space="preserve">Human Capital: Teams, Unions, and Change Management</t>
  </si>
  <si>
    <t xml:space="preserve">https://www.coursera.org/learn/human-capital-teams-unions-and-change-management</t>
  </si>
  <si>
    <t xml:space="preserve">Human Cloning and Genetic Engineering</t>
  </si>
  <si>
    <t xml:space="preserve">https://www.coursera.org/learn/human-cloning-and-genetic-engineering</t>
  </si>
  <si>
    <t xml:space="preserve">Human Cognitive Capacities &amp; Limitations</t>
  </si>
  <si>
    <t xml:space="preserve">https://www.coursera.org/learn/human-cognitive-capacities-and-limitations</t>
  </si>
  <si>
    <t xml:space="preserve">Human Computer Interaction</t>
  </si>
  <si>
    <t xml:space="preserve">https://www.coursera.org/learn/human-computer-interactions-odc</t>
  </si>
  <si>
    <t xml:space="preserve">Human Decision Making and its Biases</t>
  </si>
  <si>
    <t xml:space="preserve">https://www.coursera.org/learn/human-decision-making-and-its-biases</t>
  </si>
  <si>
    <t xml:space="preserve">Human Development, Sexuality, and Gender</t>
  </si>
  <si>
    <t xml:space="preserve">https://www.coursera.org/learn/human-development-sexuality-and-gender</t>
  </si>
  <si>
    <t xml:space="preserve">Human Excellence in the AI Age, Part 1: A Soft Skills Course</t>
  </si>
  <si>
    <t xml:space="preserve">https://www.coursera.org/learn/humanexcellenceintheaiagepart1</t>
  </si>
  <si>
    <t xml:space="preserve">Human Excellence in the AI Age, Part 2: A Soft Skills Course</t>
  </si>
  <si>
    <t xml:space="preserve">https://www.coursera.org/learn/humanexcellenceintheaiagepart2</t>
  </si>
  <si>
    <t xml:space="preserve">Human Factors and Incident Response in Cybersecurity</t>
  </si>
  <si>
    <t xml:space="preserve">https://www.coursera.org/learn/human-factors-incident-response-in-cybersecurity</t>
  </si>
  <si>
    <t xml:space="preserve">Human Factors in AI</t>
  </si>
  <si>
    <t xml:space="preserve">https://www.coursera.org/learn/human-factors-in-artificial-intelligence</t>
  </si>
  <si>
    <t xml:space="preserve">Human Health Risks, Health Equity, and Environmental Justice</t>
  </si>
  <si>
    <t xml:space="preserve">https://www.coursera.org/learn/human-health-risks-health-equity-and-environmental-justice</t>
  </si>
  <si>
    <t xml:space="preserve">Human Resource Management and Global HR Practices</t>
  </si>
  <si>
    <t xml:space="preserve">https://www.coursera.org/learn/human-resource-management-global-hr-practices</t>
  </si>
  <si>
    <t xml:space="preserve">Human Resource Management and Job Analysis</t>
  </si>
  <si>
    <t xml:space="preserve">https://www.coursera.org/learn/human-resource-management-job-analysis</t>
  </si>
  <si>
    <t xml:space="preserve">Human Resource Management: Analyze &amp; Apply</t>
  </si>
  <si>
    <t xml:space="preserve">https://www.coursera.org/learn/human-resource-management-analyze-apply</t>
  </si>
  <si>
    <t xml:space="preserve">Human Resource Management: Apply &amp; Analyze Skills</t>
  </si>
  <si>
    <t xml:space="preserve">https://www.coursera.org/learn/human-resource-management-apply-analyze-skills</t>
  </si>
  <si>
    <t xml:space="preserve">Human Resources</t>
  </si>
  <si>
    <t xml:space="preserve">https://www.coursera.org/learn/human-resources</t>
  </si>
  <si>
    <t xml:space="preserve">Human Resources &amp; Talent Management with Gen AI</t>
  </si>
  <si>
    <t xml:space="preserve">https://www.coursera.org/learn/gen-ai-hr-talent-management</t>
  </si>
  <si>
    <t xml:space="preserve">Human Resources Analytics</t>
  </si>
  <si>
    <t xml:space="preserve">https://www.coursera.org/learn/human-resources-analytics</t>
  </si>
  <si>
    <t xml:space="preserve">Human Resources Management Essentials</t>
  </si>
  <si>
    <t xml:space="preserve">https://www.coursera.org/learn/human-resources-management-essentials</t>
  </si>
  <si>
    <t xml:space="preserve">Human Rights for Open Societies</t>
  </si>
  <si>
    <t xml:space="preserve">https://www.coursera.org/learn/humanrights</t>
  </si>
  <si>
    <t xml:space="preserve">Human Rights-based Approach to Dignity in Care (DIGNISPACE)</t>
  </si>
  <si>
    <t xml:space="preserve">https://www.coursera.org/learn/human-rights-based-approach-to-dignity-in-care-dignispace</t>
  </si>
  <si>
    <t xml:space="preserve">Human-Centered Artificial Intelligence</t>
  </si>
  <si>
    <t xml:space="preserve">https://www.coursera.org/learn/hcc-6600-human-centered-ai</t>
  </si>
  <si>
    <t xml:space="preserve">Human-Centered Design for Inclusive Innovation</t>
  </si>
  <si>
    <t xml:space="preserve">https://www.coursera.org/learn/gender-analytics-human-centered-design</t>
  </si>
  <si>
    <t xml:space="preserve">Human-Centered Security: Designing Usable &amp; Safe Systems</t>
  </si>
  <si>
    <t xml:space="preserve">https://www.coursera.org/learn/packt-human-centered-security-designing-usable-safe-systems</t>
  </si>
  <si>
    <t xml:space="preserve">Human-Machine Teaming for Government</t>
  </si>
  <si>
    <t xml:space="preserve">https://www.coursera.org/learn/scsp-hmt-for-govt-ent</t>
  </si>
  <si>
    <t xml:space="preserve">Humanidades digitales</t>
  </si>
  <si>
    <t xml:space="preserve">https://www.coursera.org/learn/humanidades-digitales</t>
  </si>
  <si>
    <t xml:space="preserve">Humanidades digitales: archivos y colecciones</t>
  </si>
  <si>
    <t xml:space="preserve">https://www.coursera.org/learn/humanidades-digitales-archivos-y-colecciones</t>
  </si>
  <si>
    <t xml:space="preserve">Humanitarian Health</t>
  </si>
  <si>
    <t xml:space="preserve">https://www.coursera.org/learn/humanitarian-health</t>
  </si>
  <si>
    <t xml:space="preserve">Humanitarian Health: A Public Health Approach in Crises</t>
  </si>
  <si>
    <t xml:space="preserve">https://www.coursera.org/learn/humanitarian-public-health-community-impact</t>
  </si>
  <si>
    <t xml:space="preserve">Hybrid AI Search Workflows</t>
  </si>
  <si>
    <t xml:space="preserve">https://www.coursera.org/learn/hybrid-ai-search-workflows</t>
  </si>
  <si>
    <t xml:space="preserve">Hybrid Cloud Capstone Project </t>
  </si>
  <si>
    <t xml:space="preserve">https://www.coursera.org/learn/hybrid-cloud-capstone-project</t>
  </si>
  <si>
    <t xml:space="preserve">Hybrid Cloud Infrastructure Foundations with Anthos en Français</t>
  </si>
  <si>
    <t xml:space="preserve">https://www.coursera.org/learn/hybrid-cloud-infrastructure-foundations-anthos-fr</t>
  </si>
  <si>
    <t xml:space="preserve">Hybrid Cloud Multi-Cluster with Anthos en Français</t>
  </si>
  <si>
    <t xml:space="preserve">https://www.coursera.org/learn/hybrid-cloud-multi-cluster-anthos-fr</t>
  </si>
  <si>
    <t xml:space="preserve">Hybrid Cloud: Networking, Storage and Data Management</t>
  </si>
  <si>
    <t xml:space="preserve">https://www.coursera.org/learn/hybrid-cloud-networking-storage-systems-and-data-management</t>
  </si>
  <si>
    <t xml:space="preserve">Hybrid Electric Vehicles Technical System</t>
  </si>
  <si>
    <t xml:space="preserve">https://www.coursera.org/learn/hybrid-electric-vehicles-technical-system</t>
  </si>
  <si>
    <t xml:space="preserve">Hybrid Project Plans and Changes</t>
  </si>
  <si>
    <t xml:space="preserve">https://www.coursera.org/learn/hybrid-project-plans-and-changes</t>
  </si>
  <si>
    <t xml:space="preserve">Hydro, Wind &amp; Solar power: Resources, Variability &amp; Forecast</t>
  </si>
  <si>
    <t xml:space="preserve">https://www.coursera.org/learn/hydro-wind-solar-power-resources-variability-forecast</t>
  </si>
  <si>
    <t xml:space="preserve">HydroBID: Tecnología para la gestión del recurso hídrico</t>
  </si>
  <si>
    <t xml:space="preserve">https://www.coursera.org/learn/hydrobid-tecnologia-para-la-gestion-del-recurso-hidrico</t>
  </si>
  <si>
    <t xml:space="preserve">Hydrocarbon Exploration and Production</t>
  </si>
  <si>
    <t xml:space="preserve">https://www.coursera.org/learn/hydrocarbon-exploration-and-production</t>
  </si>
  <si>
    <t xml:space="preserve">Hydrogen: Key Concepts and Use in Green Technologies</t>
  </si>
  <si>
    <t xml:space="preserve">https://www.coursera.org/learn/hydrogen-key-concepts-and-use-in-green-technologies</t>
  </si>
  <si>
    <t xml:space="preserve">Hyperautomation with Salesforce Ecosystem</t>
  </si>
  <si>
    <t xml:space="preserve">https://www.coursera.org/learn/hyperautomation-with-salesforce-ecosystem</t>
  </si>
  <si>
    <t xml:space="preserve">Hypothesis Testing in Public Health </t>
  </si>
  <si>
    <t xml:space="preserve">https://www.coursera.org/learn/hypothesis-testing-public-health</t>
  </si>
  <si>
    <t xml:space="preserve">Hypothesis Testing with Python and Excel</t>
  </si>
  <si>
    <t xml:space="preserve">https://www.coursera.org/learn/hypothesis-testing-python-excel</t>
  </si>
  <si>
    <t xml:space="preserve">Hábitos do Consumidor</t>
  </si>
  <si>
    <t xml:space="preserve">https://www.coursera.org/learn/habitos-do-consumidor</t>
  </si>
  <si>
    <t xml:space="preserve">I. Fundamentos de la Competencia Digital Docente con TICCAD</t>
  </si>
  <si>
    <t xml:space="preserve">https://www.coursera.org/learn/competencia-digital-docente-con-ticcad</t>
  </si>
  <si>
    <t xml:space="preserve">I. Missões jesuíticas nos territórios guaranis: história</t>
  </si>
  <si>
    <t xml:space="preserve">https://www.coursera.org/learn/missoes-jesuitas-guaranis-historia-antropologia</t>
  </si>
  <si>
    <t xml:space="preserve">I/O-efficient algorithms</t>
  </si>
  <si>
    <t xml:space="preserve">https://www.coursera.org/learn/io-efficient-algorithms</t>
  </si>
  <si>
    <t xml:space="preserve">IA Para Todos (Español)</t>
  </si>
  <si>
    <t xml:space="preserve">https://www.coursera.org/learn/ai-for-everyone-es</t>
  </si>
  <si>
    <t xml:space="preserve">IA Para Todos (Português)</t>
  </si>
  <si>
    <t xml:space="preserve">https://www.coursera.org/learn/ai-for-everyone-pt</t>
  </si>
  <si>
    <t xml:space="preserve">IA en la participación de los aficionados</t>
  </si>
  <si>
    <t xml:space="preserve">https://www.coursera.org/learn/ia-en-la-participacin-de-los-aficionados</t>
  </si>
  <si>
    <t xml:space="preserve">IA generativa en el aula</t>
  </si>
  <si>
    <t xml:space="preserve">https://www.coursera.org/learn/iagenerativa</t>
  </si>
  <si>
    <t xml:space="preserve">IA generativa para el sector de la salud</t>
  </si>
  <si>
    <t xml:space="preserve">https://www.coursera.org/learn/generative-ai-for-healthcare-esls</t>
  </si>
  <si>
    <t xml:space="preserve">IA generativa para saúde</t>
  </si>
  <si>
    <t xml:space="preserve">https://www.coursera.org/learn/generative-ai-for-healthcare-ptbr</t>
  </si>
  <si>
    <t xml:space="preserve">IA generativa: conceitos básicos</t>
  </si>
  <si>
    <t xml:space="preserve">https://www.coursera.org/learn/gen-ai-unlock-foundational-concepts-ptbr</t>
  </si>
  <si>
    <t xml:space="preserve">IA generativa: descubre los conceptos fundamentales</t>
  </si>
  <si>
    <t xml:space="preserve">https://www.coursera.org/learn/ia-generativa-descubre-los-conceptos-fundamentales-es</t>
  </si>
  <si>
    <t xml:space="preserve">IA generativa: encare o cenário atual</t>
  </si>
  <si>
    <t xml:space="preserve">https://www.coursera.org/learn/ia-generativa-encare-o-cenrio-atual-ptbr</t>
  </si>
  <si>
    <t xml:space="preserve">IA generativa: explora el panorama</t>
  </si>
  <si>
    <t xml:space="preserve">https://www.coursera.org/learn/gen-ai-navigate-the-landscape-es</t>
  </si>
  <si>
    <t xml:space="preserve">IA generativa: más allá del chatbot</t>
  </si>
  <si>
    <t xml:space="preserve">https://www.coursera.org/learn/gen-ai-beyond-the-chatbot-es</t>
  </si>
  <si>
    <t xml:space="preserve">IA generativa: para além do chatbot</t>
  </si>
  <si>
    <t xml:space="preserve">https://www.coursera.org/learn/gen-ai-beyond-the-chatbot-ptbr</t>
  </si>
  <si>
    <t xml:space="preserve">IA générative : au-delà du chatbot</t>
  </si>
  <si>
    <t xml:space="preserve">https://www.coursera.org/learn/ia-gnrative--au-del-du-chatbot-fr</t>
  </si>
  <si>
    <t xml:space="preserve">IA générative : découvrir les concepts fondamentaux</t>
  </si>
  <si>
    <t xml:space="preserve">https://www.coursera.org/learn/gen-ai-unlock-foundational-concepts-fr</t>
  </si>
  <si>
    <t xml:space="preserve">IA générative : se familiariser avec le domaine</t>
  </si>
  <si>
    <t xml:space="preserve">https://www.coursera.org/learn/gen-ai-navigate-the-landscape-fr</t>
  </si>
  <si>
    <t xml:space="preserve">IA para el rendimiento y entrenamiento de jugadores</t>
  </si>
  <si>
    <t xml:space="preserve">https://www.coursera.org/learn/ia-para-el-rendimiento-y-entrenamiento-de-jugadores</t>
  </si>
  <si>
    <t xml:space="preserve">IA y Salud en Fútbol: Futuras Perspectivas, Transformaciones</t>
  </si>
  <si>
    <t xml:space="preserve">https://www.coursera.org/learn/ia-y-salud-en-futbol-futuras-perspectivas-transformaciones</t>
  </si>
  <si>
    <t xml:space="preserve">IA: Ética en la Inteligencia Artificial Educativa</t>
  </si>
  <si>
    <t xml:space="preserve">https://www.coursera.org/learn/ia-etica</t>
  </si>
  <si>
    <t xml:space="preserve">IAC from Zero</t>
  </si>
  <si>
    <t xml:space="preserve">https://www.coursera.org/learn/iac</t>
  </si>
  <si>
    <t xml:space="preserve">IAPP AIGP Complete Training – AI Governance Mastery</t>
  </si>
  <si>
    <t xml:space="preserve">https://www.coursera.org/learn/packt-iapp-aigp-complete-training-ai-governance-mastery-c-qspza</t>
  </si>
  <si>
    <t xml:space="preserve">IBM COBOL Basic Testing and Debugging</t>
  </si>
  <si>
    <t xml:space="preserve">https://www.coursera.org/learn/cobol-testing-debugging</t>
  </si>
  <si>
    <t xml:space="preserve">IBM COBOL Basics</t>
  </si>
  <si>
    <t xml:space="preserve">https://www.coursera.org/learn/ibm-cobol-basics</t>
  </si>
  <si>
    <t xml:space="preserve">IBM COBOL Core</t>
  </si>
  <si>
    <t xml:space="preserve">https://www.coursera.org/learn/ibm-cobol-core</t>
  </si>
  <si>
    <t xml:space="preserve">IBM COBOL Data and File Management</t>
  </si>
  <si>
    <t xml:space="preserve">https://www.coursera.org/learn/cobol-data-file-management</t>
  </si>
  <si>
    <t xml:space="preserve">IBM COBOL Software Development Practices</t>
  </si>
  <si>
    <t xml:space="preserve">https://www.coursera.org/learn/software-development-practices</t>
  </si>
  <si>
    <t xml:space="preserve">IBM COBOL Software Development Process</t>
  </si>
  <si>
    <t xml:space="preserve">https://www.coursera.org/learn/software-development-proccess</t>
  </si>
  <si>
    <t xml:space="preserve">IBM Data Analyst Capstone Project</t>
  </si>
  <si>
    <t xml:space="preserve">https://www.coursera.org/learn/ibm-data-analyst-capstone-project</t>
  </si>
  <si>
    <t xml:space="preserve">IBM Data Privacy for Information Architecture</t>
  </si>
  <si>
    <t xml:space="preserve">https://www.coursera.org/learn/ibm-data-privacy</t>
  </si>
  <si>
    <t xml:space="preserve">IBM Storage Scale Administration</t>
  </si>
  <si>
    <t xml:space="preserve">https://www.coursera.org/learn/ibm-storage-scale-administration</t>
  </si>
  <si>
    <t xml:space="preserve">IBM Storage Scale Remote Data Access</t>
  </si>
  <si>
    <t xml:space="preserve">https://www.coursera.org/learn/ibm-storage-scale-remote-data-access</t>
  </si>
  <si>
    <t xml:space="preserve">IBM z/OS Rexx Programming</t>
  </si>
  <si>
    <t xml:space="preserve">https://www.coursera.org/learn/zos-rexx-programming</t>
  </si>
  <si>
    <t xml:space="preserve">ICT in Primary Education: Transforming children's learning across the curriculum</t>
  </si>
  <si>
    <t xml:space="preserve">https://www.coursera.org/learn/ict-primary-education</t>
  </si>
  <si>
    <t xml:space="preserve">IELTS Listening and Speaking Sections Skills Mastery</t>
  </si>
  <si>
    <t xml:space="preserve">https://www.coursera.org/learn/ielts-listening-speaking</t>
  </si>
  <si>
    <t xml:space="preserve">IELTS Reading Section Skills Mastery</t>
  </si>
  <si>
    <t xml:space="preserve">https://www.coursera.org/learn/ielts-reading-section-skills-mastery</t>
  </si>
  <si>
    <t xml:space="preserve">IELTS Writing Section Skills Mastery</t>
  </si>
  <si>
    <t xml:space="preserve">https://www.coursera.org/learn/ielts-writing</t>
  </si>
  <si>
    <t xml:space="preserve">IFRS Segment Reporting and Financial Analysis</t>
  </si>
  <si>
    <t xml:space="preserve">https://www.coursera.org/learn/ifrs-segment-reporting-financial-analysis</t>
  </si>
  <si>
    <t xml:space="preserve">II. Missões Jesuíticas nos territórios guaranis: o cotidiano</t>
  </si>
  <si>
    <t xml:space="preserve">https://www.coursera.org/learn/misses-jesuticas-nos-territrios-guaranis-vida-cotidiana</t>
  </si>
  <si>
    <t xml:space="preserve">II. Uso Crítico y Creativo de TICCAD e IA en la enseñanza </t>
  </si>
  <si>
    <t xml:space="preserve">https://www.coursera.org/learn/uso-crtico-y-creativo-de-ticcad-e-ia-en-la-enseanza</t>
  </si>
  <si>
    <t xml:space="preserve">IIBA® Certification of Capability in Business Analysis™ (CCBA®) Exam Prep</t>
  </si>
  <si>
    <t xml:space="preserve">https://www.coursera.org/learn/certification-of-capability-in-business-analysis</t>
  </si>
  <si>
    <t xml:space="preserve">IIBA® Entry Certificate in Business Analysis™ (ECBA™) Exam Prep</t>
  </si>
  <si>
    <t xml:space="preserve">https://www.coursera.org/learn/entry-certificate-in-business-analysis-iiba-exam-prep</t>
  </si>
  <si>
    <t xml:space="preserve">IP Addressing and Core Protocols</t>
  </si>
  <si>
    <t xml:space="preserve">https://www.coursera.org/learn/packt-ip-addressing-and-core-protocols-g3leu</t>
  </si>
  <si>
    <t xml:space="preserve">IP Addressing, Routing, and Network Management</t>
  </si>
  <si>
    <t xml:space="preserve">https://www.coursera.org/learn/packt-ip-addressing-routing-and-network-management-ll4dm</t>
  </si>
  <si>
    <t xml:space="preserve">IP Connectivity &amp; IP Services</t>
  </si>
  <si>
    <t xml:space="preserve">https://www.coursera.org/learn/packt-ip-connectivity-ip-services-v3yhg</t>
  </si>
  <si>
    <t xml:space="preserve">IPO Process: Analyze, Evaluate &amp; Launch</t>
  </si>
  <si>
    <t xml:space="preserve">https://www.coursera.org/learn/ipo-process-analyze-evaluate-launch</t>
  </si>
  <si>
    <t xml:space="preserve">IPOs &amp; FPOs: Apply Valuation Strategies</t>
  </si>
  <si>
    <t xml:space="preserve">https://www.coursera.org/learn/ipos-fpos-apply-valuation-strategies</t>
  </si>
  <si>
    <t xml:space="preserve">IRBIZ: Incident Response for Business Professionals</t>
  </si>
  <si>
    <t xml:space="preserve">https://www.coursera.org/learn/irbiz-incident-response-business-professionals-cnx0010</t>
  </si>
  <si>
    <t xml:space="preserve">IS/IT Governance</t>
  </si>
  <si>
    <t xml:space="preserve">https://www.coursera.org/learn/is-it-governance</t>
  </si>
  <si>
    <t xml:space="preserve">ISAA: AI, Cybersecurity, and Identity Fundamentals</t>
  </si>
  <si>
    <t xml:space="preserve">https://www.coursera.org/learn/saviynt-isaa-ai-cybersecurity-identity-fundamentals</t>
  </si>
  <si>
    <t xml:space="preserve">ISAA: AI-Powered Saviynt Converged Identity Cloud</t>
  </si>
  <si>
    <t xml:space="preserve">https://www.coursera.org/learn/isaa-ai-powered-saviynt-converged-identity-cloud</t>
  </si>
  <si>
    <t xml:space="preserve">ISAA: Identity Security Mastery</t>
  </si>
  <si>
    <t xml:space="preserve">https://www.coursera.org/learn/isaa-identity-security-mastery</t>
  </si>
  <si>
    <t xml:space="preserve">ISO 14001 Step by Step</t>
  </si>
  <si>
    <t xml:space="preserve">https://www.coursera.org/learn/packt-iso-14001-step-by-step</t>
  </si>
  <si>
    <t xml:space="preserve">ISO 22301:2019 and Business Continuity Management</t>
  </si>
  <si>
    <t xml:space="preserve">https://www.coursera.org/learn/packt-iso-223012019-and-business-continuity-management</t>
  </si>
  <si>
    <t xml:space="preserve">ISO 27001 Information Security Compliance Management</t>
  </si>
  <si>
    <t xml:space="preserve">https://www.coursera.org/learn/packt-iso-27001-information-security-compliance-management</t>
  </si>
  <si>
    <t xml:space="preserve">ISO 45001 Occupational Health &amp; Safety Management System</t>
  </si>
  <si>
    <t xml:space="preserve">https://www.coursera.org/learn/packt-iso45001-building-an-occupational-health-and-safety-management-system</t>
  </si>
  <si>
    <t xml:space="preserve">ISO/IEC 22989:2023 An Introduction to the Fundamentals of AI</t>
  </si>
  <si>
    <t xml:space="preserve">https://www.coursera.org/learn/isoiec-229892023-an-introduction-to-the-fundamentals-of-ai</t>
  </si>
  <si>
    <t xml:space="preserve">IT &amp; Cloud Audit Masterclass – Fundamentals to Advanced</t>
  </si>
  <si>
    <t xml:space="preserve">https://www.coursera.org/learn/packt-it-cloud-audit-masterclass-fundamentals-to-advanced-r8lym</t>
  </si>
  <si>
    <t xml:space="preserve">IT Audit Field Manual: Strengthen Cyber Defense</t>
  </si>
  <si>
    <t xml:space="preserve">https://www.coursera.org/learn/packt-it-audit-field-manual-strengthen-cyber-defense</t>
  </si>
  <si>
    <t xml:space="preserve">IT Career Acceleration: Job Interviews, Resumes &amp; Growth</t>
  </si>
  <si>
    <t xml:space="preserve">https://www.coursera.org/learn/packt-it-career-acceleration-job-interviews-resumes-and-growth-fzc6w</t>
  </si>
  <si>
    <t xml:space="preserve">IT Fundamentals and Hardware Essentials</t>
  </si>
  <si>
    <t xml:space="preserve">https://www.coursera.org/learn/packt-it-fundamentals-and-hardware-essentials-yqged</t>
  </si>
  <si>
    <t xml:space="preserve">IT Fundamentals for Business Profiles: Cybersecurity</t>
  </si>
  <si>
    <t xml:space="preserve">https://www.coursera.org/learn/it-fundamentals-for-business-profiles-cybersecurity</t>
  </si>
  <si>
    <t xml:space="preserve">IT Fundamentals for Business Profiles: Enterprise Systems</t>
  </si>
  <si>
    <t xml:space="preserve">https://www.coursera.org/learn/it-fundamentals-for-business-profiles-enterprise-systems</t>
  </si>
  <si>
    <t xml:space="preserve">IT Fundamentals for Business Profiles: Hardware</t>
  </si>
  <si>
    <t xml:space="preserve">https://www.coursera.org/learn/it-fundamentals-for-business-profiles-hardware</t>
  </si>
  <si>
    <t xml:space="preserve">IT Fundamentals for Business Profiles: Programming</t>
  </si>
  <si>
    <t xml:space="preserve">https://www.coursera.org/learn/it-fundamentals-for-business-professionals-programming</t>
  </si>
  <si>
    <t xml:space="preserve">IT Fundamentals for Business Profiles: Software development</t>
  </si>
  <si>
    <t xml:space="preserve">https://www.coursera.org/learn/it-fundamentals-for-business-profiles-software-development</t>
  </si>
  <si>
    <t xml:space="preserve">IT Fundamentals: Systems, Networks &amp; Security</t>
  </si>
  <si>
    <t xml:space="preserve">https://www.coursera.org/learn/it-fundamentals-systems-networks-security</t>
  </si>
  <si>
    <t xml:space="preserve">IT Governance: Mastering Security &amp; Risk Management</t>
  </si>
  <si>
    <t xml:space="preserve">https://www.coursera.org/learn/packt-it-governance-mastering-security-and-risk-management</t>
  </si>
  <si>
    <t xml:space="preserve">IT Hardware, Networking &amp; Troubleshooting</t>
  </si>
  <si>
    <t xml:space="preserve">https://www.coursera.org/learn/it-hardware-networking-troubleshooting</t>
  </si>
  <si>
    <t xml:space="preserve">IT Infrastructure and Emerging Trends</t>
  </si>
  <si>
    <t xml:space="preserve">https://www.coursera.org/learn/it-infrastructure-and-emerging-trends</t>
  </si>
  <si>
    <t xml:space="preserve">IT Risk Assessment Practices</t>
  </si>
  <si>
    <t xml:space="preserve">https://www.coursera.org/learn/packt-it-risk-assessment-practices-f1sc1</t>
  </si>
  <si>
    <t xml:space="preserve">IT Service Management Excellence – ITIL 4 Foundation Program</t>
  </si>
  <si>
    <t xml:space="preserve">https://www.coursera.org/learn/packt-it-service-management-excellence-itil-4-foundation-program-trny2</t>
  </si>
  <si>
    <t xml:space="preserve">IT Service Management: Career Guide</t>
  </si>
  <si>
    <t xml:space="preserve">https://www.coursera.org/learn/packt-it-service-management-career-guide</t>
  </si>
  <si>
    <t xml:space="preserve">IT Systems Design and Analysis </t>
  </si>
  <si>
    <t xml:space="preserve">https://www.coursera.org/learn/it-systems-design-and-analysis</t>
  </si>
  <si>
    <t xml:space="preserve">IT for Business: Digital Transformation Strategy</t>
  </si>
  <si>
    <t xml:space="preserve">https://www.coursera.org/learn/packt-it-for-business-digital-transformation-strategy</t>
  </si>
  <si>
    <r>
      <rPr>
        <sz val="10"/>
        <rFont val="Arial"/>
        <family val="0"/>
        <charset val="1"/>
      </rPr>
      <t xml:space="preserve">IT </t>
    </r>
    <r>
      <rPr>
        <sz val="10"/>
        <rFont val="DejaVu Sans"/>
        <family val="2"/>
      </rPr>
      <t xml:space="preserve">보안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디지털 다크 아트로부터 보호</t>
    </r>
  </si>
  <si>
    <t xml:space="preserve">https://www.coursera.org/learn/it-security-korean</t>
  </si>
  <si>
    <t xml:space="preserve">IT-Sicherheit: Grundlagen für Sicherheitsarchitektur</t>
  </si>
  <si>
    <t xml:space="preserve">https://www.coursera.org/learn/it-security-de</t>
  </si>
  <si>
    <t xml:space="preserve">ITIL 4 Awareness</t>
  </si>
  <si>
    <t xml:space="preserve">https://www.coursera.org/learn/itil-4-awareness-lo093062</t>
  </si>
  <si>
    <t xml:space="preserve">ITIL 4: Core Principles and Components</t>
  </si>
  <si>
    <t xml:space="preserve">https://www.coursera.org/learn/itil-4-core-principles-components-lo093054</t>
  </si>
  <si>
    <t xml:space="preserve">ITIL 4: Foundations and Framework</t>
  </si>
  <si>
    <t xml:space="preserve">https://www.coursera.org/learn/itil-4-foundations-framework-lo093054</t>
  </si>
  <si>
    <t xml:space="preserve">ITIL 4: Management Practices</t>
  </si>
  <si>
    <t xml:space="preserve">https://www.coursera.org/learn/itil-4-management-practices-lo093054</t>
  </si>
  <si>
    <t xml:space="preserve">ITIL V4 Brief Overview of Management and Practices</t>
  </si>
  <si>
    <t xml:space="preserve">https://www.coursera.org/learn/itilv4-brief-overview-of-management-and-practices</t>
  </si>
  <si>
    <t xml:space="preserve">ITIL V4 Details of Four Dimensions of Service Management</t>
  </si>
  <si>
    <t xml:space="preserve">https://www.coursera.org/learn/itil-v4-four-dimensions-of-service-management</t>
  </si>
  <si>
    <t xml:space="preserve">ITIL V4 Explanation of Service Value System &amp; its Components</t>
  </si>
  <si>
    <t xml:space="preserve">https://www.coursera.org/learn/itilv4-service-value-systems-and-its-components</t>
  </si>
  <si>
    <t xml:space="preserve">ITIL V4 Introduction to Service Management Concept</t>
  </si>
  <si>
    <t xml:space="preserve">https://www.coursera.org/learn/itil-v4-introduction-to-service-management-concept</t>
  </si>
  <si>
    <t xml:space="preserve">ITSM Foundations: Optimizing IT Service Management</t>
  </si>
  <si>
    <t xml:space="preserve">https://www.coursera.org/learn/itsm-foundations-optimizing-it-service-management</t>
  </si>
  <si>
    <t xml:space="preserve">Iconic Logo Design: Brainstorm &amp; Refine Unique Concepts</t>
  </si>
  <si>
    <t xml:space="preserve">https://www.coursera.org/learn/iconic-logo-design-brainstorm--refine-unique-concepts</t>
  </si>
  <si>
    <t xml:space="preserve">Ideal Gases</t>
  </si>
  <si>
    <t xml:space="preserve">https://www.coursera.org/learn/ideal-gases</t>
  </si>
  <si>
    <t xml:space="preserve">Ideal Morning Routine For An Improved Quality Of Life</t>
  </si>
  <si>
    <t xml:space="preserve">https://www.coursera.org/learn/morning-routine</t>
  </si>
  <si>
    <t xml:space="preserve">Ideate and Visualize Creative Ideas Using AI Tools</t>
  </si>
  <si>
    <t xml:space="preserve">https://www.coursera.org/learn/ideate-and-visualize-creative-ideas-using-ai</t>
  </si>
  <si>
    <t xml:space="preserve">Identidad digital: ¿Cómo tener visibilidad académica?</t>
  </si>
  <si>
    <t xml:space="preserve">https://www.coursera.org/learn/identidad-digital-cmo-tener-visibilidad-acadmica</t>
  </si>
  <si>
    <t xml:space="preserve">Identify Buyer Segments with Data Analytics</t>
  </si>
  <si>
    <t xml:space="preserve">https://www.coursera.org/learn/identify-buyer-segments-with-data-analytics</t>
  </si>
  <si>
    <t xml:space="preserve">Identify Talent Risks</t>
  </si>
  <si>
    <t xml:space="preserve">https://www.coursera.org/learn/identify-talent-risks</t>
  </si>
  <si>
    <t xml:space="preserve">Identify, Document, and Escalate Supplier Risks</t>
  </si>
  <si>
    <t xml:space="preserve">https://www.coursera.org/learn/identify-document-and-escalate-supplier-risks</t>
  </si>
  <si>
    <t xml:space="preserve">Identifying Patient Populations</t>
  </si>
  <si>
    <t xml:space="preserve">https://www.coursera.org/learn/computational-phenotyping</t>
  </si>
  <si>
    <t xml:space="preserve">Identifying Security Vulnerabilities</t>
  </si>
  <si>
    <t xml:space="preserve">https://www.coursera.org/learn/identifying-security-vulnerabilities</t>
  </si>
  <si>
    <t xml:space="preserve">Identifying Security Vulnerabilities in C/C++Programming</t>
  </si>
  <si>
    <t xml:space="preserve">https://www.coursera.org/learn/identifying-security-vulnerabilities-c-programming</t>
  </si>
  <si>
    <t xml:space="preserve">Identifying Social Entrepreneurship Opportunities</t>
  </si>
  <si>
    <t xml:space="preserve">https://www.coursera.org/learn/social-entrepreneurship-opportunities</t>
  </si>
  <si>
    <t xml:space="preserve">Identifying Transferable Skills</t>
  </si>
  <si>
    <t xml:space="preserve">https://www.coursera.org/learn/transferable-skills</t>
  </si>
  <si>
    <t xml:space="preserve">Identifying the Right Role for Yourself</t>
  </si>
  <si>
    <t xml:space="preserve">https://www.coursera.org/learn/identifying-right-datascience-ai-role</t>
  </si>
  <si>
    <t xml:space="preserve">Identifying, Attracting, and Growing Your Digital Audience</t>
  </si>
  <si>
    <t xml:space="preserve">https://www.coursera.org/learn/identifying-attracting-and-growing-your-digital-audience</t>
  </si>
  <si>
    <t xml:space="preserve">Identity Crisis: How to Realign Your Career with Your Life</t>
  </si>
  <si>
    <t xml:space="preserve">https://www.coursera.org/learn/identity-crisis-how-to-realign-your-career-with-your-life</t>
  </si>
  <si>
    <t xml:space="preserve">Identity Protection and Governance </t>
  </si>
  <si>
    <t xml:space="preserve">https://www.coursera.org/learn/identity-protection-and-governance</t>
  </si>
  <si>
    <t xml:space="preserve">Identity and Access Management (IAM)</t>
  </si>
  <si>
    <t xml:space="preserve">https://www.coursera.org/learn/packt-identify-andaccess-management-iam-oy5r6</t>
  </si>
  <si>
    <t xml:space="preserve">Identity and Policy</t>
  </si>
  <si>
    <t xml:space="preserve">https://www.coursera.org/learn/identity-and-policy-1</t>
  </si>
  <si>
    <t xml:space="preserve">Identity and Security Enforcement</t>
  </si>
  <si>
    <t xml:space="preserve">https://www.coursera.org/learn/identity-and-security-enforcement</t>
  </si>
  <si>
    <t xml:space="preserve">Identity and Zero Trust Architecture</t>
  </si>
  <si>
    <t xml:space="preserve">https://www.coursera.org/learn/identity-and-zero-trust-architecture</t>
  </si>
  <si>
    <t xml:space="preserve">Ignite Your Everyday Creativity</t>
  </si>
  <si>
    <t xml:space="preserve">https://www.coursera.org/learn/ignite-creativity</t>
  </si>
  <si>
    <t xml:space="preserve">Igualdad de género y derechos humanos</t>
  </si>
  <si>
    <t xml:space="preserve">https://www.coursera.org/learn/genero-derechos</t>
  </si>
  <si>
    <t xml:space="preserve">Ihre Organisation mit generativen KI-Agenten voranbringen</t>
  </si>
  <si>
    <t xml:space="preserve">https://www.coursera.org/learn/gen-ai-agents-transform-your-organization-de</t>
  </si>
  <si>
    <t xml:space="preserve">Image Captioning with TensorFlow &amp; Streamlit</t>
  </si>
  <si>
    <t xml:space="preserve">https://www.coursera.org/learn/image-captioning-tensorflow-streamlit</t>
  </si>
  <si>
    <t xml:space="preserve">Image Classification with Keras: Build &amp; Optimize</t>
  </si>
  <si>
    <t xml:space="preserve">https://www.coursera.org/learn/image-classification-keras-build-optimize</t>
  </si>
  <si>
    <t xml:space="preserve">Image Editing</t>
  </si>
  <si>
    <t xml:space="preserve">https://www.coursera.org/learn/image-editing</t>
  </si>
  <si>
    <t xml:space="preserve">Image Editing Essentials</t>
  </si>
  <si>
    <t xml:space="preserve">https://www.coursera.org/learn/image-editing-essentials</t>
  </si>
  <si>
    <t xml:space="preserve">Image Generation with AI Training Course</t>
  </si>
  <si>
    <t xml:space="preserve">https://www.coursera.org/learn/image-generation-with-ai-training-course</t>
  </si>
  <si>
    <t xml:space="preserve">Image Segmentation, Filtering, and Region Analysis</t>
  </si>
  <si>
    <t xml:space="preserve">https://www.coursera.org/learn/image-segmentation</t>
  </si>
  <si>
    <t xml:space="preserve">Image and Video Processing: From Mars to Hollywood with a Stop at the Hospital</t>
  </si>
  <si>
    <t xml:space="preserve">https://www.coursera.org/learn/image-processing</t>
  </si>
  <si>
    <t xml:space="preserve">Imagen profesional y etiqueta corporativa</t>
  </si>
  <si>
    <t xml:space="preserve">https://www.coursera.org/learn/imagen-profesional-y-etiqueta-corporativa</t>
  </si>
  <si>
    <t xml:space="preserve">Images with  DALL-E</t>
  </si>
  <si>
    <t xml:space="preserve">https://www.coursera.org/learn/codio-images-with-dalle</t>
  </si>
  <si>
    <t xml:space="preserve">Immunology for all</t>
  </si>
  <si>
    <t xml:space="preserve">https://www.coursera.org/learn/immunology-for-all2</t>
  </si>
  <si>
    <t xml:space="preserve">Immunology: Adaptive Immune System</t>
  </si>
  <si>
    <t xml:space="preserve">https://www.coursera.org/learn/immunology-adaptive-immune-system</t>
  </si>
  <si>
    <t xml:space="preserve">Immunology: Autoimmunity, Allergy, and Transplants</t>
  </si>
  <si>
    <t xml:space="preserve">https://www.coursera.org/learn/immunology-autoimmunity-allergy-and-transplants</t>
  </si>
  <si>
    <t xml:space="preserve">Immunology: Immune Failures and Cancer Immunology</t>
  </si>
  <si>
    <t xml:space="preserve">https://www.coursera.org/learn/immunology-immune-failures-and-cancer-immunology</t>
  </si>
  <si>
    <t xml:space="preserve">Immunology: Immune System and Infectious Diseases</t>
  </si>
  <si>
    <t xml:space="preserve">https://www.coursera.org/learn/immunology-immune-system-and-infectious-diseases</t>
  </si>
  <si>
    <t xml:space="preserve">Immunology: Innate Immune System</t>
  </si>
  <si>
    <t xml:space="preserve">https://www.coursera.org/learn/immunology-innate-immune-system</t>
  </si>
  <si>
    <t xml:space="preserve">Impact Investment Finance</t>
  </si>
  <si>
    <t xml:space="preserve">https://www.coursera.org/learn/impact-investment-finance</t>
  </si>
  <si>
    <t xml:space="preserve">Impact Measurement &amp; Management for the SDGs</t>
  </si>
  <si>
    <t xml:space="preserve">https://www.coursera.org/learn/impact-for-sdgs</t>
  </si>
  <si>
    <t xml:space="preserve">Impact from digital transformation: A Nano course</t>
  </si>
  <si>
    <t xml:space="preserve">https://www.coursera.org/learn/digital-transformation-impact-nano-course</t>
  </si>
  <si>
    <t xml:space="preserve">Impact of Exercise on Weight Loss</t>
  </si>
  <si>
    <t xml:space="preserve">https://www.coursera.org/learn/impact-of-exercise-on-weight-loss</t>
  </si>
  <si>
    <t xml:space="preserve">Impactful Workplace Communication for Career Launch</t>
  </si>
  <si>
    <t xml:space="preserve">https://www.coursera.org/learn/effective-communication-skills-for-success</t>
  </si>
  <si>
    <t xml:space="preserve">Impacting the Opioid Crisis: Prevention, Education, and Practice for Non-Prescribing Providers</t>
  </si>
  <si>
    <t xml:space="preserve">https://www.coursera.org/learn/opioid</t>
  </si>
  <si>
    <t xml:space="preserve">Impacto de la IA  en la Innovación de Negocios</t>
  </si>
  <si>
    <t xml:space="preserve">https://www.coursera.org/learn/impacto-de-la-inteligencia-artificial</t>
  </si>
  <si>
    <t xml:space="preserve">Impacts of Sustainable Operations and Supply Chains</t>
  </si>
  <si>
    <t xml:space="preserve">https://www.coursera.org/learn/impacts-of-sustainable-operations-and-supply-chains</t>
  </si>
  <si>
    <t xml:space="preserve">Implant Dentistry</t>
  </si>
  <si>
    <t xml:space="preserve">https://www.coursera.org/learn/implant-dentistry</t>
  </si>
  <si>
    <t xml:space="preserve">Implantação e escalonamento de modelos de IA com o Cloud Run</t>
  </si>
  <si>
    <t xml:space="preserve">https://www.coursera.org/learn/deploy-and-scale-ai-models-with-cloud-run-ptbr</t>
  </si>
  <si>
    <t xml:space="preserve">Implement Advanced Selenium CI/CD with Java</t>
  </si>
  <si>
    <t xml:space="preserve">https://www.coursera.org/learn/implement-advanced-selenium-ci-cd-with-java</t>
  </si>
  <si>
    <t xml:space="preserve">Implement Advanced UiPath RPA Automation Workflows</t>
  </si>
  <si>
    <t xml:space="preserve">https://www.coursera.org/learn/implement-advanced-uipath-rpa-automation-workflows</t>
  </si>
  <si>
    <t xml:space="preserve">Implement Animated Car Graphics Using Computer Graphics</t>
  </si>
  <si>
    <t xml:space="preserve">https://www.coursera.org/learn/implement-animated-car-graphics-using-computer-graphics</t>
  </si>
  <si>
    <t xml:space="preserve">Implement B2C Lifecycle Tactics</t>
  </si>
  <si>
    <t xml:space="preserve">https://www.coursera.org/learn/implement-b2c-lifecycle-tactics</t>
  </si>
  <si>
    <t xml:space="preserve">Implement CI/CD Automation with Jenkins, Docker &amp; Kubernetes</t>
  </si>
  <si>
    <t xml:space="preserve">https://www.coursera.org/learn/implement-cicd-automation-jenkins-docker-kubernetes</t>
  </si>
  <si>
    <t xml:space="preserve">Implement Cloud Next Generation Firewall</t>
  </si>
  <si>
    <t xml:space="preserve">https://www.coursera.org/learn/secure-vpc-networks-with-cloud-next-generation-firewall</t>
  </si>
  <si>
    <t xml:space="preserve">Implement Employee Data Analysis Using Scala</t>
  </si>
  <si>
    <t xml:space="preserve">https://www.coursera.org/learn/implement-employee-data-analysis-using-scala</t>
  </si>
  <si>
    <t xml:space="preserve">Implement Hand Gesture Recognition with OpenCV</t>
  </si>
  <si>
    <t xml:space="preserve">https://www.coursera.org/learn/implement-hand-gesture-recognition-with-opencv</t>
  </si>
  <si>
    <t xml:space="preserve">Implement ISO 20022 NEFT/RTGS Mapping</t>
  </si>
  <si>
    <t xml:space="preserve">https://www.coursera.org/learn/implement-iso-20022-neftrtgs-mapping</t>
  </si>
  <si>
    <t xml:space="preserve">Implement Jenkins CI/CD Pipelines for Real-World Deployment</t>
  </si>
  <si>
    <t xml:space="preserve">https://www.coursera.org/learn/implement-jenkins-ci-cd-pipelines-for-real-world-deployment</t>
  </si>
  <si>
    <t xml:space="preserve">Implement NGINX Web Servers and Reverse Proxy Solutions</t>
  </si>
  <si>
    <t xml:space="preserve">https://www.coursera.org/learn/implement-nginx-web-servers-and-reverse-proxy-solutions</t>
  </si>
  <si>
    <t xml:space="preserve">Implement Password-Less Infrastructure with Puppet</t>
  </si>
  <si>
    <t xml:space="preserve">https://www.coursera.org/learn/implement-password-less-infrastructure-with-puppet</t>
  </si>
  <si>
    <t xml:space="preserve">Implement Platform Protection</t>
  </si>
  <si>
    <t xml:space="preserve">https://www.coursera.org/learn/implement-platform-protection-azure</t>
  </si>
  <si>
    <t xml:space="preserve">Implement Polyglot Persistence Using SQL and NoSQL Databases</t>
  </si>
  <si>
    <t xml:space="preserve">https://www.coursera.org/learn/implement-polyglot-persistence-using-sql-and-nosql-databases</t>
  </si>
  <si>
    <t xml:space="preserve">Implement RPA Bots for Social Media Monitoring</t>
  </si>
  <si>
    <t xml:space="preserve">https://www.coursera.org/learn/implement-rpa-bots-for-social-media-monitoring</t>
  </si>
  <si>
    <t xml:space="preserve">Implement Real-Time Face Detection with OpenCV &amp; Python</t>
  </si>
  <si>
    <t xml:space="preserve">https://www.coursera.org/learn/implement-real-time-face-detection-with-opencv-and-python</t>
  </si>
  <si>
    <t xml:space="preserve">Implement SQL Server Loyalty Points Management System</t>
  </si>
  <si>
    <t xml:space="preserve">https://www.coursera.org/learn/implement-sql-server-loyalty-points-management-system</t>
  </si>
  <si>
    <t xml:space="preserve">Implement Scalable Infrastructure Using Ansible</t>
  </si>
  <si>
    <t xml:space="preserve">https://www.coursera.org/learn/implement-scalable-infrastructure-using-ansible</t>
  </si>
  <si>
    <t xml:space="preserve">Implement Strategic Plans: Analyze, Execute &amp; Optimize</t>
  </si>
  <si>
    <t xml:space="preserve">https://www.coursera.org/learn/implement-strategic-plans-analyze-execute-optimize</t>
  </si>
  <si>
    <t xml:space="preserve">Implement and Automate IT Infrastructure Using Puppet</t>
  </si>
  <si>
    <t xml:space="preserve">https://www.coursera.org/learn/implement-and-automate-it-infrastructure-using-puppet</t>
  </si>
  <si>
    <t xml:space="preserve">Implement and Optimize WordPress Websites on AWS</t>
  </si>
  <si>
    <t xml:space="preserve">https://www.coursera.org/learn/implement-and-optimize-wordpress-websites-on-aws</t>
  </si>
  <si>
    <t xml:space="preserve">Implement the Scrum Framework</t>
  </si>
  <si>
    <t xml:space="preserve">https://www.coursera.org/learn/google-implement-the-scrum-framework</t>
  </si>
  <si>
    <t xml:space="preserve">Implementa sistemas Kanban con STATIK</t>
  </si>
  <si>
    <t xml:space="preserve">https://www.coursera.org/learn/implementa-sistemas-kanban-con-statik</t>
  </si>
  <si>
    <t xml:space="preserve">Implementa y escala modelos de IA con Cloud Run</t>
  </si>
  <si>
    <t xml:space="preserve">https://www.coursera.org/learn/deploy-and-scale-ai-models-with-cloud-run-es</t>
  </si>
  <si>
    <t xml:space="preserve">Implementación de Actividades PhET para la Educación STEM</t>
  </si>
  <si>
    <t xml:space="preserve">https://www.coursera.org/learn/implementacin-de-actividades-phet-para-la-educacin-stem</t>
  </si>
  <si>
    <t xml:space="preserve">Implementation of GenAI Agents</t>
  </si>
  <si>
    <t xml:space="preserve">https://www.coursera.org/learn/implementation-of-genai-agents</t>
  </si>
  <si>
    <t xml:space="preserve">Implementation of PhET Activities for STEM Education</t>
  </si>
  <si>
    <t xml:space="preserve">https://www.coursera.org/learn/implementation-of-phet-activities-for-stem-education</t>
  </si>
  <si>
    <t xml:space="preserve">Implementing BGP in a Service Provider Network</t>
  </si>
  <si>
    <t xml:space="preserve">https://www.coursera.org/learn/implementing-bgp-in-a-service-provider-network</t>
  </si>
  <si>
    <t xml:space="preserve">Implementing Basic BGP</t>
  </si>
  <si>
    <t xml:space="preserve">https://www.coursera.org/learn/implementing-basic-bgp</t>
  </si>
  <si>
    <t xml:space="preserve">Implementing Change Effectively</t>
  </si>
  <si>
    <t xml:space="preserve">https://www.coursera.org/learn/implementing-change-effectively</t>
  </si>
  <si>
    <t xml:space="preserve">Implementing Complex MPLS VPNs</t>
  </si>
  <si>
    <t xml:space="preserve">https://www.coursera.org/learn/implementing-complex-mpls-vpns</t>
  </si>
  <si>
    <t xml:space="preserve">Implementing Frame-Mode MPLS</t>
  </si>
  <si>
    <t xml:space="preserve">https://www.coursera.org/learn/implementing-frame-mode-mpls</t>
  </si>
  <si>
    <t xml:space="preserve">Implementing MPLS Traffic Engineering</t>
  </si>
  <si>
    <t xml:space="preserve">https://www.coursera.org/learn/implementing-mpls-traffic-engineering</t>
  </si>
  <si>
    <t xml:space="preserve">Implementing MPLS VPNs</t>
  </si>
  <si>
    <t xml:space="preserve">https://www.coursera.org/learn/implementing-mpls-vpns</t>
  </si>
  <si>
    <t xml:space="preserve">Implementing Movement and Decision-Making Systems</t>
  </si>
  <si>
    <t xml:space="preserve">https://www.coursera.org/learn/packt-implementing-movement-and-decision-making-systems-fukhi</t>
  </si>
  <si>
    <t xml:space="preserve">Implementing Open Policy Agent for Policy-Driven Control</t>
  </si>
  <si>
    <t xml:space="preserve">https://www.coursera.org/learn/implementing-open-policy-agent-for-policy-driven-control</t>
  </si>
  <si>
    <t xml:space="preserve">Implementing Secure VCenter Clusters and VM Protection</t>
  </si>
  <si>
    <t xml:space="preserve">https://www.coursera.org/learn/implementing-secure-vcenter-clusters-and-vm-protection</t>
  </si>
  <si>
    <t xml:space="preserve">Implementing Security in IoT and Edge Devices</t>
  </si>
  <si>
    <t xml:space="preserve">https://www.coursera.org/learn/security-at-the-edge-course-2</t>
  </si>
  <si>
    <t xml:space="preserve">Implementing Storage, Peripherals &amp; OS Installation</t>
  </si>
  <si>
    <t xml:space="preserve">https://www.coursera.org/learn/ts-comptia-aplus-core2-storage-peripherals-os-install</t>
  </si>
  <si>
    <t xml:space="preserve">Implementing Supply Chain Analytics</t>
  </si>
  <si>
    <t xml:space="preserve">https://www.coursera.org/learn/implementing-supply-chain-analytics</t>
  </si>
  <si>
    <t xml:space="preserve">Implementing a Risk Management Framework </t>
  </si>
  <si>
    <t xml:space="preserve">https://www.coursera.org/learn/implementingriskmanagementframework</t>
  </si>
  <si>
    <t xml:space="preserve">Implementing an SAP Solution</t>
  </si>
  <si>
    <t xml:space="preserve">https://www.coursera.org/learn/implementing-an-sap-solution</t>
  </si>
  <si>
    <t xml:space="preserve">Implementing and Integrating 5G O-RAN Systems (Advanced)</t>
  </si>
  <si>
    <t xml:space="preserve">https://www.coursera.org/learn/implementing-and-integrating-5g-o-ran-systems-advanced</t>
  </si>
  <si>
    <t xml:space="preserve">Implicaciones estratégicas de la marca</t>
  </si>
  <si>
    <t xml:space="preserve">https://www.coursera.org/learn/implicaciones-estratgicas-de-la-marca</t>
  </si>
  <si>
    <t xml:space="preserve">Importance of Context, Clarity, and Purpose</t>
  </si>
  <si>
    <t xml:space="preserve">https://www.coursera.org/learn/importance-of-context-clarity-and-purpose</t>
  </si>
  <si>
    <t xml:space="preserve">Importing Data in the Tidyverse</t>
  </si>
  <si>
    <t xml:space="preserve">https://www.coursera.org/learn/tidyverse-importing-data</t>
  </si>
  <si>
    <t xml:space="preserve">Impresión 3D</t>
  </si>
  <si>
    <t xml:space="preserve">https://www.coursera.org/learn/pucp-impresion3d</t>
  </si>
  <si>
    <t xml:space="preserve">Improve Accuracy with ML Ensemble Methods</t>
  </si>
  <si>
    <t xml:space="preserve">https://www.coursera.org/learn/improve-accuracy-with-ml-ensemble-methods</t>
  </si>
  <si>
    <t xml:space="preserve">Improve Data Quality and Automate Errors</t>
  </si>
  <si>
    <t xml:space="preserve">https://www.coursera.org/learn/improve-data-quality-and-automate-errors</t>
  </si>
  <si>
    <t xml:space="preserve">Improve Email Deliverability</t>
  </si>
  <si>
    <t xml:space="preserve">https://www.coursera.org/learn/improve-email-deliverability</t>
  </si>
  <si>
    <t xml:space="preserve">Improve Focus And Concentration For A Longer Attention Span</t>
  </si>
  <si>
    <t xml:space="preserve">https://www.coursera.org/learn/focus</t>
  </si>
  <si>
    <t xml:space="preserve">Improve Your Sleep, Fall Asleep Faster, And Be More Rested</t>
  </si>
  <si>
    <t xml:space="preserve">https://www.coursera.org/learn/improve-sleep</t>
  </si>
  <si>
    <t xml:space="preserve">Improvement Techniques and Control Tools</t>
  </si>
  <si>
    <t xml:space="preserve">https://www.coursera.org/learn/improvement-techniques-and-control-tools</t>
  </si>
  <si>
    <t xml:space="preserve">Improving Accuracy of LLM Applications</t>
  </si>
  <si>
    <t xml:space="preserve">https://www.coursera.org/learn/improving-accuracy-of-llm-applications</t>
  </si>
  <si>
    <t xml:space="preserve">Improving Customer Retention</t>
  </si>
  <si>
    <t xml:space="preserve">https://www.coursera.org/learn/improving-customer-retention</t>
  </si>
  <si>
    <t xml:space="preserve">Improving Deep Neural Networks: Hyperparameter Tuning, Regularization and Optimization</t>
  </si>
  <si>
    <t xml:space="preserve">https://www.coursera.org/learn/deep-neural-network</t>
  </si>
  <si>
    <t xml:space="preserve">Improving Diagnostic Accuracy with GenAI</t>
  </si>
  <si>
    <t xml:space="preserve">https://www.coursera.org/learn/improving-diagnostic-accuracy-with-genai</t>
  </si>
  <si>
    <t xml:space="preserve">Improving EHR System Effectiveness and Quality</t>
  </si>
  <si>
    <t xml:space="preserve">https://www.coursera.org/learn/improving-ehr-system-effectiveness-and-quality</t>
  </si>
  <si>
    <t xml:space="preserve">Improving Financial Planning with Oracle EPM</t>
  </si>
  <si>
    <t xml:space="preserve">https://www.coursera.org/learn/improving-financial-planning-with-oracle-epm</t>
  </si>
  <si>
    <t xml:space="preserve">Improving Your Leadership Communications</t>
  </si>
  <si>
    <t xml:space="preserve">https://www.coursera.org/learn/improving-your-leadership-communications</t>
  </si>
  <si>
    <t xml:space="preserve">Improving Your Statistical Questions</t>
  </si>
  <si>
    <t xml:space="preserve">https://www.coursera.org/learn/improving-statistical-questions</t>
  </si>
  <si>
    <t xml:space="preserve">Improving your statistical inferences</t>
  </si>
  <si>
    <t xml:space="preserve">https://www.coursera.org/learn/statistical-inferences</t>
  </si>
  <si>
    <t xml:space="preserve">Improvisación de jazz </t>
  </si>
  <si>
    <t xml:space="preserve">https://www.coursera.org/learn/improvisacion-de-jazz</t>
  </si>
  <si>
    <t xml:space="preserve">Improvisação no Jazz</t>
  </si>
  <si>
    <t xml:space="preserve">https://www.coursera.org/learn/improvisacao-no-jazz</t>
  </si>
  <si>
    <t xml:space="preserve">Impulsa la productividad mediante la pila de tecnología</t>
  </si>
  <si>
    <t xml:space="preserve">https://www.coursera.org/learn/sales-enablement-tools-productivity-es</t>
  </si>
  <si>
    <t xml:space="preserve">In Depth CapCut Video Editing Masterclass: Advanced Tools</t>
  </si>
  <si>
    <t xml:space="preserve">https://www.coursera.org/learn/in-depth-capcut-video-editing-masterclass-advanced-tools</t>
  </si>
  <si>
    <t xml:space="preserve">In Depth CapCut Video Editing Masterclass: Core Editing</t>
  </si>
  <si>
    <t xml:space="preserve">https://www.coursera.org/learn/in-depth-capcut-video-editing-masterclass-core-editing</t>
  </si>
  <si>
    <t xml:space="preserve">In Search for the Origins of Korean Philosophy</t>
  </si>
  <si>
    <t xml:space="preserve">https://www.coursera.org/learn/in-search-for-the-origins-of-korean-philosophy</t>
  </si>
  <si>
    <t xml:space="preserve">In core nuclear fuel management</t>
  </si>
  <si>
    <t xml:space="preserve">https://www.coursera.org/learn/nfm-incore</t>
  </si>
  <si>
    <t xml:space="preserve">In the Studio: Postwar Abstract Painting</t>
  </si>
  <si>
    <t xml:space="preserve">https://www.coursera.org/learn/painting</t>
  </si>
  <si>
    <t xml:space="preserve">In the Trenches: Security Operations Center </t>
  </si>
  <si>
    <t xml:space="preserve">https://www.coursera.org/learn/in-the-trenches-security-operations-center</t>
  </si>
  <si>
    <t xml:space="preserve">In the footsteps of Zika… approaching the unknown</t>
  </si>
  <si>
    <t xml:space="preserve">https://www.coursera.org/learn/zika</t>
  </si>
  <si>
    <t xml:space="preserve">In-Depth Knowledge Areas of Project Management</t>
  </si>
  <si>
    <t xml:space="preserve">https://www.coursera.org/learn/packt-in-depth-knowledge-areas-of-project-management-bwgvq</t>
  </si>
  <si>
    <t xml:space="preserve">Inbound Sales</t>
  </si>
  <si>
    <t xml:space="preserve">https://www.coursera.org/learn/inbound-sales-1</t>
  </si>
  <si>
    <t xml:space="preserve">Incident Management and Continuous Improvement</t>
  </si>
  <si>
    <t xml:space="preserve">https://www.coursera.org/learn/managing-security-gaps-for-remote-teams-course-3</t>
  </si>
  <si>
    <t xml:space="preserve">Incident Response Frameworks</t>
  </si>
  <si>
    <t xml:space="preserve">https://www.coursera.org/learn/incident-response-frameworks</t>
  </si>
  <si>
    <t xml:space="preserve">Incident Response and Cyber Forensics</t>
  </si>
  <si>
    <t xml:space="preserve">https://www.coursera.org/learn/incident-response-cyber-forensics</t>
  </si>
  <si>
    <t xml:space="preserve">Incident Response and Defense with OpenVAS</t>
  </si>
  <si>
    <t xml:space="preserve">https://www.coursera.org/learn/incident-response-and-defense-with-openvas</t>
  </si>
  <si>
    <t xml:space="preserve">Incident Response and Digital Forensics</t>
  </si>
  <si>
    <t xml:space="preserve">https://www.coursera.org/learn/ibm-incident-response-digital-forensics</t>
  </si>
  <si>
    <t xml:space="preserve">Incident Response and Risk Management</t>
  </si>
  <si>
    <t xml:space="preserve">https://www.coursera.org/learn/packt-incident-response-and-risk-management-ce9ny</t>
  </si>
  <si>
    <t xml:space="preserve">Incident Response and Threat Mitigation</t>
  </si>
  <si>
    <t xml:space="preserve">https://www.coursera.org/learn/incident-response-and-threat-mitigation</t>
  </si>
  <si>
    <t xml:space="preserve">Incident Response for Windows</t>
  </si>
  <si>
    <t xml:space="preserve">https://www.coursera.org/learn/packt-incident-response-for-windows</t>
  </si>
  <si>
    <t xml:space="preserve">Incident Response, BC, and DR Concepts</t>
  </si>
  <si>
    <t xml:space="preserve">https://www.coursera.org/learn/incident-response-bc-and-dr-concepts</t>
  </si>
  <si>
    <t xml:space="preserve">Incident Response, Risk Management, and Compliance</t>
  </si>
  <si>
    <t xml:space="preserve">https://www.coursera.org/learn/packt-incident-response-risk-management-and-compliance-aqsju</t>
  </si>
  <si>
    <t xml:space="preserve">Inclusive Analytic Techniques</t>
  </si>
  <si>
    <t xml:space="preserve">https://www.coursera.org/learn/gender-analytics-inclusive-analytics</t>
  </si>
  <si>
    <t xml:space="preserve">Inclusive Communication and Behavior in the Workplace</t>
  </si>
  <si>
    <t xml:space="preserve">https://www.coursera.org/learn/inclusive-communication-and-behavior-in-the-workplace</t>
  </si>
  <si>
    <t xml:space="preserve">Inclusive Leadership: Leading Diverse Teams</t>
  </si>
  <si>
    <t xml:space="preserve">https://www.coursera.org/learn/wiley-inclusive-leadership-leading-diverse-teams</t>
  </si>
  <si>
    <t xml:space="preserve">Inclusive Leadership: The Power of Workplace Diversity</t>
  </si>
  <si>
    <t xml:space="preserve">https://www.coursera.org/learn/inclusiveleadership</t>
  </si>
  <si>
    <t xml:space="preserve">Inclusive Online Teaching Teach-Out</t>
  </si>
  <si>
    <t xml:space="preserve">https://www.coursera.org/learn/inclusive-online-teaching</t>
  </si>
  <si>
    <t xml:space="preserve">Inclusión social de personas con discapacidad desde un enfoque de derechos.</t>
  </si>
  <si>
    <t xml:space="preserve">https://www.coursera.org/learn/inclusion-social-personas-discapacidad</t>
  </si>
  <si>
    <t xml:space="preserve">Income Statement Reporting and Earnings Analysis</t>
  </si>
  <si>
    <t xml:space="preserve">https://www.coursera.org/learn/income-statement-reporting-earnings-analysis</t>
  </si>
  <si>
    <t xml:space="preserve">Income Tax &amp; GST Basics with Computation</t>
  </si>
  <si>
    <t xml:space="preserve">https://www.coursera.org/learn/income-tax-gst-basics-computation</t>
  </si>
  <si>
    <t xml:space="preserve">Income, Wealth, and Benefits</t>
  </si>
  <si>
    <t xml:space="preserve">https://www.coursera.org/learn/wiley-income-wealth-and-benefits</t>
  </si>
  <si>
    <t xml:space="preserve">Increase Your Creativity In Any Field! Become More Creative</t>
  </si>
  <si>
    <t xml:space="preserve">https://www.coursera.org/learn/increase-creativity</t>
  </si>
  <si>
    <t xml:space="preserve">Increasing Application Security: Bedrock Guardrails &amp; GenAI</t>
  </si>
  <si>
    <t xml:space="preserve">https://www.coursera.org/learn/increasing-application-security-bedrock-guardrails--genai</t>
  </si>
  <si>
    <t xml:space="preserve">Indexing, Performance Optimization &amp; Functions in SQL Server</t>
  </si>
  <si>
    <t xml:space="preserve">https://www.coursera.org/learn/indexing-performance-optimization-and-functions-in-microsoft-sql-server</t>
  </si>
  <si>
    <t xml:space="preserve">India-US Relations: Geopolitics, Culture, and Business</t>
  </si>
  <si>
    <t xml:space="preserve">https://www.coursera.org/learn/india-us-relations-geopolitics-culture-and-business-mooc</t>
  </si>
  <si>
    <t xml:space="preserve">Indian Economy in a Digital World</t>
  </si>
  <si>
    <t xml:space="preserve">https://www.coursera.org/learn/indian-economy-in-a-digital-world</t>
  </si>
  <si>
    <t xml:space="preserve">Indian Management for Modern Leaders</t>
  </si>
  <si>
    <t xml:space="preserve">https://www.coursera.org/learn/indian-management-modern-leaders</t>
  </si>
  <si>
    <t xml:space="preserve">Indigenous Canada</t>
  </si>
  <si>
    <t xml:space="preserve">https://www.coursera.org/learn/indigenous-canada</t>
  </si>
  <si>
    <t xml:space="preserve">Indigenous Religions &amp; Ecology</t>
  </si>
  <si>
    <t xml:space="preserve">https://www.coursera.org/learn/indigenous-religions-ecology</t>
  </si>
  <si>
    <t xml:space="preserve">Individual Behavior, Groups, and Teams</t>
  </si>
  <si>
    <t xml:space="preserve">https://www.coursera.org/learn/individual-behavior-groups-and-teams</t>
  </si>
  <si>
    <t xml:space="preserve">Individual Development Plan (IDP)</t>
  </si>
  <si>
    <t xml:space="preserve">https://www.coursera.org/learn/idp</t>
  </si>
  <si>
    <t xml:space="preserve">Industrial Applications of AI</t>
  </si>
  <si>
    <t xml:space="preserve">https://www.coursera.org/learn/industrial-applications-of-ai</t>
  </si>
  <si>
    <t xml:space="preserve">Industrial Biomanufacturing: From Cells to Products</t>
  </si>
  <si>
    <t xml:space="preserve">https://www.coursera.org/learn/fromcellstoproducts</t>
  </si>
  <si>
    <t xml:space="preserve">Industrial Biotechnology</t>
  </si>
  <si>
    <t xml:space="preserve">https://www.coursera.org/learn/industrial-biotech</t>
  </si>
  <si>
    <t xml:space="preserve">Industrial Cybersecurity</t>
  </si>
  <si>
    <t xml:space="preserve">https://www.coursera.org/learn/industrial-cybersecurity</t>
  </si>
  <si>
    <t xml:space="preserve">Industrial Fluid systems &amp; Smart Factory Automation</t>
  </si>
  <si>
    <t xml:space="preserve">https://www.coursera.org/learn/industrial-fluid-systems--smart-factory-automation</t>
  </si>
  <si>
    <t xml:space="preserve">Industrial Hygiene and Incident Management</t>
  </si>
  <si>
    <t xml:space="preserve">https://www.coursera.org/learn/industrial-hygiene-and-incident-management</t>
  </si>
  <si>
    <t xml:space="preserve">Industrial Internet of Things (IIoT)</t>
  </si>
  <si>
    <t xml:space="preserve">https://www.coursera.org/learn/industrial-internet-of-things</t>
  </si>
  <si>
    <t xml:space="preserve">Industrial IoT Integration with Micro850 PLC</t>
  </si>
  <si>
    <t xml:space="preserve">https://www.coursera.org/learn/packt-industrial-iot-integration-with-micro850-plc-bdnii</t>
  </si>
  <si>
    <t xml:space="preserve">Industrial Optimization: Models &amp; Linear Programming</t>
  </si>
  <si>
    <t xml:space="preserve">https://www.coursera.org/learn/industrial-optimization-models--linear-programming</t>
  </si>
  <si>
    <t xml:space="preserve">Industrial Psychology</t>
  </si>
  <si>
    <t xml:space="preserve">https://www.coursera.org/learn/illinois-tech-industrial-psychology-bit</t>
  </si>
  <si>
    <t xml:space="preserve">Industrial Relations: Fostering Workplace Climate</t>
  </si>
  <si>
    <t xml:space="preserve">https://www.coursera.org/learn/industrial-relations-fostering-workplace-climate</t>
  </si>
  <si>
    <t xml:space="preserve">Industrial Safety Engineering</t>
  </si>
  <si>
    <t xml:space="preserve">https://www.coursera.org/learn/industrial-safety-engineering</t>
  </si>
  <si>
    <t xml:space="preserve">Industry 4.0 and its impact on Manufacturing Sector</t>
  </si>
  <si>
    <t xml:space="preserve">https://www.coursera.org/learn/industry-4-point-0-and-its-impact-on-manufacturing-sector</t>
  </si>
  <si>
    <t xml:space="preserve">Industry 4.0: PLM, Value Chain, and Smart Factory</t>
  </si>
  <si>
    <t xml:space="preserve">https://www.coursera.org/learn/industry-4-plm-value-chain-and-smart-factory</t>
  </si>
  <si>
    <t xml:space="preserve">Industry and Competitor Analysis</t>
  </si>
  <si>
    <t xml:space="preserve">https://www.coursera.org/learn/industry-and-competitor-analysis</t>
  </si>
  <si>
    <t xml:space="preserve">Inequality and Democracy</t>
  </si>
  <si>
    <t xml:space="preserve">https://www.coursera.org/learn/inequality-and-democracy</t>
  </si>
  <si>
    <t xml:space="preserve">Infection Prevention &amp; Wound Care: Clean Practice Essentials</t>
  </si>
  <si>
    <t xml:space="preserve">https://www.coursera.org/learn/wound-care-infection-prevention-training</t>
  </si>
  <si>
    <t xml:space="preserve">Infection Prevention in Nursing Homes</t>
  </si>
  <si>
    <t xml:space="preserve">https://www.coursera.org/learn/infection-prevention</t>
  </si>
  <si>
    <t xml:space="preserve">Infectious Disease Modeling in Practice</t>
  </si>
  <si>
    <t xml:space="preserve">https://www.coursera.org/learn/infectious-disease-modeling-in-practice</t>
  </si>
  <si>
    <t xml:space="preserve">Infectious Disease Transmission Models for Decision-Makers</t>
  </si>
  <si>
    <t xml:space="preserve">https://www.coursera.org/learn/infectious-disease-transmission-models-for-decision-makers</t>
  </si>
  <si>
    <t xml:space="preserve">Inferential Statistical Analysis with Python</t>
  </si>
  <si>
    <t xml:space="preserve">https://www.coursera.org/learn/inferential-statistical-analysis-python</t>
  </si>
  <si>
    <t xml:space="preserve">https://www.coursera.org/learn/inferential-statistics</t>
  </si>
  <si>
    <t xml:space="preserve">Inferenzstatistik</t>
  </si>
  <si>
    <t xml:space="preserve">https://www.coursera.org/learn/inferential-statistics-intro-de</t>
  </si>
  <si>
    <t xml:space="preserve">Influencer Marketing Strategy</t>
  </si>
  <si>
    <t xml:space="preserve">https://www.coursera.org/learn/influencer-marketing-strategy</t>
  </si>
  <si>
    <t xml:space="preserve">Influencing the Organisation</t>
  </si>
  <si>
    <t xml:space="preserve">https://www.coursera.org/learn/influencing-the-organisation-leading-within-and-beyond-the-organisation</t>
  </si>
  <si>
    <t xml:space="preserve">Influencing without Authority</t>
  </si>
  <si>
    <t xml:space="preserve">https://www.coursera.org/learn/influencing-without-authority</t>
  </si>
  <si>
    <t xml:space="preserve">Influencing, Collaboration and Decision Making</t>
  </si>
  <si>
    <t xml:space="preserve">https://www.coursera.org/learn/influencing-collaboration-and-decision-making</t>
  </si>
  <si>
    <t xml:space="preserve">Influencing: Adapting to Personality Types</t>
  </si>
  <si>
    <t xml:space="preserve">https://www.coursera.org/learn/influencing</t>
  </si>
  <si>
    <t xml:space="preserve">Influential Leadership</t>
  </si>
  <si>
    <t xml:space="preserve">https://www.coursera.org/learn/influential-leadership</t>
  </si>
  <si>
    <t xml:space="preserve">Information Extraction from Free Text Data in Health</t>
  </si>
  <si>
    <t xml:space="preserve">https://www.coursera.org/learn/information-extraction-from-free-text-data-in-health-2</t>
  </si>
  <si>
    <t xml:space="preserve">Information Gathering and Vetting</t>
  </si>
  <si>
    <t xml:space="preserve">https://www.coursera.org/learn/informationgatheringandvetting</t>
  </si>
  <si>
    <t xml:space="preserve">Information Literacy Course</t>
  </si>
  <si>
    <t xml:space="preserve">https://www.coursera.org/learn/packt-information-literacy-course-7a43o</t>
  </si>
  <si>
    <t xml:space="preserve">Information Security</t>
  </si>
  <si>
    <t xml:space="preserve">https://www.coursera.org/learn/information-security-is</t>
  </si>
  <si>
    <t xml:space="preserve">Information Security Awareness</t>
  </si>
  <si>
    <t xml:space="preserve">https://www.coursera.org/learn/information-security-training</t>
  </si>
  <si>
    <t xml:space="preserve">Information Security Foundations</t>
  </si>
  <si>
    <t xml:space="preserve">https://www.coursera.org/learn/information-security-foundations</t>
  </si>
  <si>
    <t xml:space="preserve">Information Security Fundamentals</t>
  </si>
  <si>
    <t xml:space="preserve">https://www.coursera.org/learn/information-security-fundamentals</t>
  </si>
  <si>
    <t xml:space="preserve">Information Security Governance</t>
  </si>
  <si>
    <t xml:space="preserve">https://www.coursera.org/learn/information-security-governance</t>
  </si>
  <si>
    <t xml:space="preserve">Information Security Incident Management</t>
  </si>
  <si>
    <t xml:space="preserve">https://www.coursera.org/learn/information-security-incident-management</t>
  </si>
  <si>
    <t xml:space="preserve">Information Security Management Fundamentals</t>
  </si>
  <si>
    <t xml:space="preserve">https://www.coursera.org/learn/wiley-information-security-management-fundamentals</t>
  </si>
  <si>
    <t xml:space="preserve">Information Security Program Management</t>
  </si>
  <si>
    <t xml:space="preserve">https://www.coursera.org/learn/information-security-program-management</t>
  </si>
  <si>
    <t xml:space="preserve">Information Security Risk Management</t>
  </si>
  <si>
    <t xml:space="preserve">https://www.coursera.org/learn/information-security-risk-management</t>
  </si>
  <si>
    <t xml:space="preserve">Information Security Risk Management for ISO 27001/ISO 27002</t>
  </si>
  <si>
    <t xml:space="preserve">https://www.coursera.org/learn/packt-information-security-risk-management-for-iso-27001iso-27002</t>
  </si>
  <si>
    <t xml:space="preserve">Information Security and Cybersecurity Essentials </t>
  </si>
  <si>
    <t xml:space="preserve">https://www.coursera.org/learn/wiley-information-security-and-cybersecurity-essentials</t>
  </si>
  <si>
    <t xml:space="preserve">Information System Auditing, Governance and Management</t>
  </si>
  <si>
    <t xml:space="preserve">https://www.coursera.org/learn/information-system-auditing-governance-and-management</t>
  </si>
  <si>
    <t xml:space="preserve">Information Systems Auditing and Governance</t>
  </si>
  <si>
    <t xml:space="preserve">https://www.coursera.org/learn/packt-information-systems-auditing-and-governance-2vnoc</t>
  </si>
  <si>
    <t xml:space="preserve">Information Systems Auditing, Controls and Assurance</t>
  </si>
  <si>
    <t xml:space="preserve">https://www.coursera.org/learn/information-systems-audit</t>
  </si>
  <si>
    <t xml:space="preserve">Information Systems Development</t>
  </si>
  <si>
    <t xml:space="preserve">https://www.coursera.org/learn/information-systems-development</t>
  </si>
  <si>
    <t xml:space="preserve">Information Systems Implementation and Business Resilience</t>
  </si>
  <si>
    <t xml:space="preserve">https://www.coursera.org/learn/information-systems-implementation-and-business-resilience</t>
  </si>
  <si>
    <t xml:space="preserve">Information Systems Management</t>
  </si>
  <si>
    <t xml:space="preserve">https://www.coursera.org/learn/information-systems-management</t>
  </si>
  <si>
    <t xml:space="preserve">Information Systems Operations and Business Resiliency</t>
  </si>
  <si>
    <t xml:space="preserve">https://www.coursera.org/learn/packt-information-systems-operations-and-business-resiliency-2vnofe</t>
  </si>
  <si>
    <t xml:space="preserve">Information Systems Security</t>
  </si>
  <si>
    <t xml:space="preserve">https://www.coursera.org/learn/information-systems-security</t>
  </si>
  <si>
    <t xml:space="preserve">Information Systems and Business Strategy</t>
  </si>
  <si>
    <t xml:space="preserve">https://www.coursera.org/learn/wiley-information-systems-and-business-strategy</t>
  </si>
  <si>
    <t xml:space="preserve">Information Technologies and Security in Healthcare Settings</t>
  </si>
  <si>
    <t xml:space="preserve">https://www.coursera.org/learn/information-security-in-healthcare-settings</t>
  </si>
  <si>
    <t xml:space="preserve">Information Technology (IT) Fundamentals for Everyone</t>
  </si>
  <si>
    <t xml:space="preserve">https://www.coursera.org/learn/information-technology-it-fundamentals-for-everyone</t>
  </si>
  <si>
    <t xml:space="preserve">Information Technology and Security Principles</t>
  </si>
  <si>
    <t xml:space="preserve">https://www.coursera.org/learn/packt-information-technology-and-security-principles-djieq</t>
  </si>
  <si>
    <t xml:space="preserve">Information Theory</t>
  </si>
  <si>
    <t xml:space="preserve">https://www.coursera.org/learn/information-theory</t>
  </si>
  <si>
    <t xml:space="preserve">Informes de ventas con HubSpot</t>
  </si>
  <si>
    <t xml:space="preserve">https://www.coursera.org/learn/sales-reporting-hubspot-es</t>
  </si>
  <si>
    <t xml:space="preserve">Informes, paneles y éxito del cliente en Salesforce</t>
  </si>
  <si>
    <t xml:space="preserve">https://www.coursera.org/learn/reports-dashboards-and-customer-success-in-salesforce-es</t>
  </si>
  <si>
    <t xml:space="preserve">Infraestructura de IA: GPU de Cloud</t>
  </si>
  <si>
    <t xml:space="preserve">https://www.coursera.org/learn/ai-infrastructure-cloud-gpus-es</t>
  </si>
  <si>
    <t xml:space="preserve">Infraestructura de IA: TPU de Cloud</t>
  </si>
  <si>
    <t xml:space="preserve">https://www.coursera.org/learn/ai-infrastructure-cloud-tpus-es</t>
  </si>
  <si>
    <t xml:space="preserve">Infraestructura de IA: introducción a AI Hypercomputer</t>
  </si>
  <si>
    <t xml:space="preserve">https://www.coursera.org/learn/ai-infrastructure-introduction-to-ai-hypercomputer-es</t>
  </si>
  <si>
    <t xml:space="preserve">Infraestructura de IA: opciones de almacenamiento</t>
  </si>
  <si>
    <t xml:space="preserve">https://www.coursera.org/learn/ai-infrastructure-storage-options-es</t>
  </si>
  <si>
    <t xml:space="preserve">Infraestructura de IA: tipos de implementación</t>
  </si>
  <si>
    <t xml:space="preserve">https://www.coursera.org/learn/ai-infrastructure-deployment-types-es</t>
  </si>
  <si>
    <t xml:space="preserve">Infraestructura de IA: técnicas de redes</t>
  </si>
  <si>
    <t xml:space="preserve">https://www.coursera.org/learn/ai-infrastructure-networking-techniques-es</t>
  </si>
  <si>
    <t xml:space="preserve">Infraestructura sostenible en la agenda de desarrollo</t>
  </si>
  <si>
    <t xml:space="preserve">https://www.coursera.org/learn/infraestructura-sostenible-en-la-agenda-de-desarrollo</t>
  </si>
  <si>
    <t xml:space="preserve">Infraestructura: Tecnologías Detrás de Recintos Inteligentes</t>
  </si>
  <si>
    <t xml:space="preserve">https://www.coursera.org/learn/infraestructura-tecnologas-detrs-de-recintos-inteligentes</t>
  </si>
  <si>
    <t xml:space="preserve">Infraestrutura de IA: Cloud GPUs</t>
  </si>
  <si>
    <t xml:space="preserve">https://www.coursera.org/learn/infraestrutura-de-ia-cloud-gpus-ptbr</t>
  </si>
  <si>
    <t xml:space="preserve">Infraestrutura de IA: Cloud TPUs</t>
  </si>
  <si>
    <t xml:space="preserve">https://www.coursera.org/learn/infraestrutura-de-ia-cloud-tpus-ptbr</t>
  </si>
  <si>
    <t xml:space="preserve">Infraestrutura de IA: introdução ao Hipercomputador de IA</t>
  </si>
  <si>
    <t xml:space="preserve">https://www.coursera.org/learn/ai-infrastructure-introduction-to-ai-hypercomputer-ptbr</t>
  </si>
  <si>
    <t xml:space="preserve">Infraestrutura de IA: opções de armazenamento</t>
  </si>
  <si>
    <t xml:space="preserve">https://www.coursera.org/learn/ai-infrastructure-storage-options-ptbr</t>
  </si>
  <si>
    <t xml:space="preserve">Infraestrutura de IA: técnicas de rede</t>
  </si>
  <si>
    <t xml:space="preserve">https://www.coursera.org/learn/infraestrutura-de-ia-tcnicas-de-rede-ptbr</t>
  </si>
  <si>
    <t xml:space="preserve">Infrastructure Automation (IaC) - Hands-On</t>
  </si>
  <si>
    <t xml:space="preserve">https://www.coursera.org/learn/infrastructure-automation-iac-hands-on</t>
  </si>
  <si>
    <t xml:space="preserve">Infrastructure Automation with Ansible</t>
  </si>
  <si>
    <t xml:space="preserve">https://www.coursera.org/learn/ansible-infrastructure-automation</t>
  </si>
  <si>
    <t xml:space="preserve">Infrastructure Automation with OpenTofu – Hands-On DevOps</t>
  </si>
  <si>
    <t xml:space="preserve">https://www.coursera.org/learn/packt-infrastructure-automation-with-opentofu-hands-on-devops-12fxb</t>
  </si>
  <si>
    <t xml:space="preserve">Infrastructure Automation with Terraform</t>
  </si>
  <si>
    <t xml:space="preserve">https://www.coursera.org/learn/infrastructure-automation-with-terraform</t>
  </si>
  <si>
    <t xml:space="preserve">Infrastructure Project Finance and Cash Flow Modeling</t>
  </si>
  <si>
    <t xml:space="preserve">https://www.coursera.org/learn/infrastructure-project-finance-cash-flow-modeling</t>
  </si>
  <si>
    <t xml:space="preserve">Infrastructure and Application Modernization with Google Cloud בעברית</t>
  </si>
  <si>
    <t xml:space="preserve">https://www.coursera.org/learn/google-cloud-product-fundamentals-iw</t>
  </si>
  <si>
    <t xml:space="preserve">Infrastructure and Network Protection</t>
  </si>
  <si>
    <t xml:space="preserve">https://www.coursera.org/learn/infrastructure-and-network-protection</t>
  </si>
  <si>
    <t xml:space="preserve">Infrastructure as Code and Monitoring</t>
  </si>
  <si>
    <t xml:space="preserve">https://www.coursera.org/learn/infrastructure-as-code-and-monitoring</t>
  </si>
  <si>
    <t xml:space="preserve">Infrastructure as a Service Training for Beginners</t>
  </si>
  <si>
    <t xml:space="preserve">https://www.coursera.org/learn/infrastructure-as-a-service-training-for-beginners</t>
  </si>
  <si>
    <t xml:space="preserve">Infrastructure d'IA : types de déploiements</t>
  </si>
  <si>
    <t xml:space="preserve">https://www.coursera.org/learn/ai-infrastructure-deployment-types-fr</t>
  </si>
  <si>
    <t xml:space="preserve">Infrastructure: Technologies Behind Smart Venues</t>
  </si>
  <si>
    <t xml:space="preserve">https://www.coursera.org/learn/infrastructure-technologies-behind-smart-venues</t>
  </si>
  <si>
    <t xml:space="preserve">Infrastruktur AI: GPU Cloud</t>
  </si>
  <si>
    <t xml:space="preserve">https://www.coursera.org/learn/ai-infrastructure-cloud-gpus-id</t>
  </si>
  <si>
    <t xml:space="preserve">Infrastruktur AI: Jenis Deployment</t>
  </si>
  <si>
    <t xml:space="preserve">https://www.coursera.org/learn/infrastruktur-ai-jenis-deployment</t>
  </si>
  <si>
    <t xml:space="preserve">Infrastruktur AI: Opsi Penyimpanan</t>
  </si>
  <si>
    <t xml:space="preserve">https://www.coursera.org/learn/ai-infrastructure-storage-options-id</t>
  </si>
  <si>
    <t xml:space="preserve">Infrastruktur AI: Pengantar AI Hypercomputer</t>
  </si>
  <si>
    <t xml:space="preserve">https://www.coursera.org/learn/ai-infrastructure-introduction-to-ai-hypercomputer-id</t>
  </si>
  <si>
    <t xml:space="preserve">Infrastruktur AI: TPU Cloud</t>
  </si>
  <si>
    <t xml:space="preserve">https://www.coursera.org/learn/ai-infrastructure-cloud-tpu-id</t>
  </si>
  <si>
    <t xml:space="preserve">Infrastruktur AI: Teknik Jejaring</t>
  </si>
  <si>
    <t xml:space="preserve">https://www.coursera.org/learn/infrastruktur-ai-teknik-jejaring</t>
  </si>
  <si>
    <t xml:space="preserve">Infrastruktur und Anwendungen mit Google Cloud modernisieren</t>
  </si>
  <si>
    <t xml:space="preserve">https://www.coursera.org/learn/infrastruktur-und-anwendungen-mit-google-cloud-modernisieren-de</t>
  </si>
  <si>
    <t xml:space="preserve">Ingeniería de aeropuertos OACI (ICAO): Diseño del lado aire</t>
  </si>
  <si>
    <t xml:space="preserve">https://www.coursera.org/learn/ingeniera-de-aeropuertos-oaci-icao-diseo-del-lado-aire</t>
  </si>
  <si>
    <t xml:space="preserve">Ingeniería de la energía  </t>
  </si>
  <si>
    <t xml:space="preserve">https://www.coursera.org/learn/ingeniera-de-la-energia</t>
  </si>
  <si>
    <t xml:space="preserve">Ingeniería nuclear para principiantes</t>
  </si>
  <si>
    <t xml:space="preserve">https://www.coursera.org/learn/ingnuclear-principiantes</t>
  </si>
  <si>
    <t xml:space="preserve">Inglés Empresarial: Finanzas y Economía</t>
  </si>
  <si>
    <t xml:space="preserve">https://www.coursera.org/learn/ingles-empresarial-finanzas-economia</t>
  </si>
  <si>
    <t xml:space="preserve">Inglés Empresarial: Gestión y Liderazgo </t>
  </si>
  <si>
    <t xml:space="preserve">https://www.coursera.org/learn/ingles-empresarial-gestion-liderazgo</t>
  </si>
  <si>
    <t xml:space="preserve">Inglés Empresarial: Proyecto Final</t>
  </si>
  <si>
    <t xml:space="preserve">https://www.coursera.org/learn/ingles-empresarial-proyecto</t>
  </si>
  <si>
    <t xml:space="preserve">Inglés Empresarial: el márketing y ventas</t>
  </si>
  <si>
    <t xml:space="preserve">https://www.coursera.org/learn/ingles-empresarial-marketing-ventas</t>
  </si>
  <si>
    <t xml:space="preserve">Iniciación a la evaluación del impacto ambiental</t>
  </si>
  <si>
    <t xml:space="preserve">https://www.coursera.org/learn/iniciacion-a-la-evaluacion-del-impacto-ambiental</t>
  </si>
  <si>
    <t xml:space="preserve">Iniciación a los jeroglíficos egipcios</t>
  </si>
  <si>
    <t xml:space="preserve">https://www.coursera.org/learn/iniciacion-jeroglificos-egipcios</t>
  </si>
  <si>
    <t xml:space="preserve">Iniciación del proyecto: Cómo iniciar un proyecto exitoso</t>
  </si>
  <si>
    <t xml:space="preserve">https://www.coursera.org/learn/iniciacion-del-proyecto-como-iniciar-un-proyecto-exitoso</t>
  </si>
  <si>
    <t xml:space="preserve">Iniciación y Planificación de Proyectos</t>
  </si>
  <si>
    <t xml:space="preserve">https://www.coursera.org/learn/planificacion-proyectos</t>
  </si>
  <si>
    <t xml:space="preserve">Iniciar o processo de design de UX: criar empatia, definir e idealizar</t>
  </si>
  <si>
    <t xml:space="preserve">https://www.coursera.org/learn/iniciar-o-processo-de-design-de-ux</t>
  </si>
  <si>
    <t xml:space="preserve">Iniciação e Planejamento de Projetos</t>
  </si>
  <si>
    <t xml:space="preserve">https://www.coursera.org/learn/projeto-aplicado</t>
  </si>
  <si>
    <t xml:space="preserve">Inicio al Posgrado: Curso Propedéutico</t>
  </si>
  <si>
    <t xml:space="preserve">https://www.coursera.org/learn/inicioalposgradocursopropedeutico</t>
  </si>
  <si>
    <t xml:space="preserve">Iniciándome en la Química</t>
  </si>
  <si>
    <t xml:space="preserve">https://www.coursera.org/learn/iniciandome-en-la-qumica</t>
  </si>
  <si>
    <t xml:space="preserve">Inisiasi Proyek: Memulai Proyek yang Sukses</t>
  </si>
  <si>
    <t xml:space="preserve">https://www.coursera.org/learn/inisiasi-proyek-memulai-proyek-yang-sukses</t>
  </si>
  <si>
    <t xml:space="preserve">Initiating a Research Project</t>
  </si>
  <si>
    <t xml:space="preserve">https://www.coursera.org/learn/initiating-a-research-project</t>
  </si>
  <si>
    <t xml:space="preserve">Initiation au projet : Démarrer un projet réussi</t>
  </si>
  <si>
    <t xml:space="preserve">https://www.coursera.org/learn/initiation-du-projet-demarrer-un-projet-reussi</t>
  </si>
  <si>
    <t xml:space="preserve">Initiation à la programmation (en C++)</t>
  </si>
  <si>
    <t xml:space="preserve">https://www.coursera.org/learn/initiation-programmation-cpp</t>
  </si>
  <si>
    <t xml:space="preserve">Initiation à la programmation (en Java)</t>
  </si>
  <si>
    <t xml:space="preserve">https://www.coursera.org/learn/initiation-programmation-java</t>
  </si>
  <si>
    <t xml:space="preserve">Initiation à la théorie des distributions</t>
  </si>
  <si>
    <t xml:space="preserve">https://www.coursera.org/learn/theorie-des-distributions</t>
  </si>
  <si>
    <t xml:space="preserve">Initier et planifier des projets</t>
  </si>
  <si>
    <t xml:space="preserve">https://www.coursera.org/learn/project-planning-fr</t>
  </si>
  <si>
    <t xml:space="preserve">Inland Trade &amp; Trade Finance Banking</t>
  </si>
  <si>
    <t xml:space="preserve">https://www.coursera.org/learn/inland-trade-trade-finance-banking</t>
  </si>
  <si>
    <t xml:space="preserve">Innovación Educativa</t>
  </si>
  <si>
    <t xml:space="preserve">https://www.coursera.org/learn/innovacion-educativa</t>
  </si>
  <si>
    <t xml:space="preserve">Innovación en el mundo corporativo</t>
  </si>
  <si>
    <t xml:space="preserve">https://www.coursera.org/learn/innovacion-en-el-mundo-corporativo</t>
  </si>
  <si>
    <t xml:space="preserve">Innovación y creatividad organizacional</t>
  </si>
  <si>
    <t xml:space="preserve">https://www.coursera.org/learn/innovacin-y-creatividad-organizacional</t>
  </si>
  <si>
    <t xml:space="preserve">Innovación y medios digitales en proyectos sociales</t>
  </si>
  <si>
    <t xml:space="preserve">https://www.coursera.org/learn/innovacion-medios-digitales</t>
  </si>
  <si>
    <t xml:space="preserve">Innovar</t>
  </si>
  <si>
    <t xml:space="preserve">https://www.coursera.org/learn/innovacion-diseno</t>
  </si>
  <si>
    <t xml:space="preserve">Innovar tu enseñanza con design thinking</t>
  </si>
  <si>
    <t xml:space="preserve">https://www.coursera.org/learn/designthinking-docencia</t>
  </si>
  <si>
    <t xml:space="preserve">Innovate with ANSYS Simulation Tools</t>
  </si>
  <si>
    <t xml:space="preserve">https://www.coursera.org/learn/innovate-with-ansys-simulation-tools</t>
  </si>
  <si>
    <t xml:space="preserve">Innovating with Data and Google Cloud בעברית</t>
  </si>
  <si>
    <t xml:space="preserve">https://www.coursera.org/learn/innovating-with-data-google-cloud-iw</t>
  </si>
  <si>
    <t xml:space="preserve">Innovating with Google Cloud Artificial Intelligence</t>
  </si>
  <si>
    <t xml:space="preserve">https://www.coursera.org/learn/innovating-with-google-cloud-artificial-intelligence</t>
  </si>
  <si>
    <t xml:space="preserve">Innovating with Google Cloud Artificial Intelligence - Español</t>
  </si>
  <si>
    <t xml:space="preserve">https://www.coursera.org/learn/innovating-with-google-cloud-artificial-intelligence-es</t>
  </si>
  <si>
    <t xml:space="preserve">Innovating with Google Cloud Artificial Intelligence - Français</t>
  </si>
  <si>
    <t xml:space="preserve">https://www.coursera.org/learn/innovating-with-gc-artificial-intelligence---franais</t>
  </si>
  <si>
    <t xml:space="preserve">Innovating with Google Cloud Artificial Intelligence - Português Brasileiro</t>
  </si>
  <si>
    <t xml:space="preserve">https://www.coursera.org/learn/innovating-with-google-cloud-artificial-intelligence---ptbr</t>
  </si>
  <si>
    <r>
      <rPr>
        <sz val="10"/>
        <rFont val="Arial"/>
        <family val="0"/>
        <charset val="1"/>
      </rPr>
      <t xml:space="preserve">Innovating with Google Cloud Artificial Intelligence - </t>
    </r>
    <r>
      <rPr>
        <sz val="10"/>
        <rFont val="DejaVu Sans"/>
        <family val="2"/>
      </rPr>
      <t xml:space="preserve">日本語版</t>
    </r>
  </si>
  <si>
    <t xml:space="preserve">https://www.coursera.org/learn/innovating-with-google-cloud-artificial-intelligence-ja</t>
  </si>
  <si>
    <t xml:space="preserve">Innovating with the Business Model Canvas</t>
  </si>
  <si>
    <t xml:space="preserve">https://www.coursera.org/learn/uva-darden-innovation-business-model-canvas</t>
  </si>
  <si>
    <t xml:space="preserve">Innovation &amp; Entrepreneurship - From Basics to Open Innovation</t>
  </si>
  <si>
    <t xml:space="preserve">https://www.coursera.org/learn/open-innovation-entrepreneurship</t>
  </si>
  <si>
    <t xml:space="preserve">Innovation &amp; Entrepreneurship - From Design Thinking to Funding</t>
  </si>
  <si>
    <t xml:space="preserve">https://www.coursera.org/learn/design-thinking-entrepreneurship</t>
  </si>
  <si>
    <t xml:space="preserve">Innovation Management</t>
  </si>
  <si>
    <t xml:space="preserve">https://www.coursera.org/learn/innovation-management</t>
  </si>
  <si>
    <t xml:space="preserve">https://www.coursera.org/learn/innovation-management-fia</t>
  </si>
  <si>
    <t xml:space="preserve">Innovation Management: Winning in the Age of Disruption</t>
  </si>
  <si>
    <t xml:space="preserve">https://www.coursera.org/learn/innovation-management-winning-in-the-age-of-disruption</t>
  </si>
  <si>
    <t xml:space="preserve">Innovation Strategy with Goldman Sachs 10,000 Women </t>
  </si>
  <si>
    <t xml:space="preserve">https://www.coursera.org/learn/10kw-innovation-strategy</t>
  </si>
  <si>
    <t xml:space="preserve">Innovation Through Design: Think, Make, Break, Repeat</t>
  </si>
  <si>
    <t xml:space="preserve">https://www.coursera.org/learn/innovation-through-design</t>
  </si>
  <si>
    <t xml:space="preserve">Innovation for Entrepreneurs: From Idea to Marketplace</t>
  </si>
  <si>
    <t xml:space="preserve">https://www.coursera.org/learn/innovative-entrepreneur</t>
  </si>
  <si>
    <t xml:space="preserve">Innovation for Impact (i4i) The Carlson-Polizzotto Method of Value Creation</t>
  </si>
  <si>
    <t xml:space="preserve">https://www.coursera.org/learn/valuecreation</t>
  </si>
  <si>
    <t xml:space="preserve">Innovation in Government: Navigating the Age of AI</t>
  </si>
  <si>
    <t xml:space="preserve">https://www.coursera.org/learn/innovation-in-government-navigating-the-age-of-ai</t>
  </si>
  <si>
    <t xml:space="preserve">Innovation publique et pensée design, l'innovation sociale au service des territoires</t>
  </si>
  <si>
    <t xml:space="preserve">https://www.coursera.org/learn/innovation-publique-pensee-design</t>
  </si>
  <si>
    <t xml:space="preserve">Innovation, médias et transformation digitale</t>
  </si>
  <si>
    <t xml:space="preserve">https://www.coursera.org/learn/innovation-medias-transformation-digitale</t>
  </si>
  <si>
    <t xml:space="preserve">Innovationen mit künstlicher Intelligenz von Google Cloud</t>
  </si>
  <si>
    <t xml:space="preserve">https://www.coursera.org/learn/innovationen-mit-knstlicher-intelligenz-von-google-cloud-de</t>
  </si>
  <si>
    <t xml:space="preserve">Innovations in Digital Health</t>
  </si>
  <si>
    <t xml:space="preserve">https://www.coursera.org/learn/innovations-in-digital-health</t>
  </si>
  <si>
    <t xml:space="preserve">Innovations in Investment Technology: Artificial Intelligence</t>
  </si>
  <si>
    <t xml:space="preserve">https://www.coursera.org/learn/invest-tech</t>
  </si>
  <si>
    <t xml:space="preserve">Innovations in Lithium Battery Technology</t>
  </si>
  <si>
    <t xml:space="preserve">https://www.coursera.org/learn/innovations-in-lithium-battery-technology</t>
  </si>
  <si>
    <t xml:space="preserve">Innovative And Disruptive Thinking For Market Disruption</t>
  </si>
  <si>
    <t xml:space="preserve">https://www.coursera.org/learn/innovative-thinking</t>
  </si>
  <si>
    <t xml:space="preserve">Innovative Climate Solutions</t>
  </si>
  <si>
    <t xml:space="preserve">https://www.coursera.org/learn/innovative-climate-solutions</t>
  </si>
  <si>
    <t xml:space="preserve">Innovative Customer Service Techniques</t>
  </si>
  <si>
    <t xml:space="preserve">https://www.coursera.org/learn/innovative-customer-service-techniques</t>
  </si>
  <si>
    <t xml:space="preserve">Innovative Governance of Large Urban Systems</t>
  </si>
  <si>
    <t xml:space="preserve">https://www.coursera.org/learn/iglus</t>
  </si>
  <si>
    <t xml:space="preserve">Innovative Teaching with ChatGPT</t>
  </si>
  <si>
    <t xml:space="preserve">https://www.coursera.org/learn/chatgpt-innovative-teaching</t>
  </si>
  <si>
    <t xml:space="preserve">Inocuidad alimentaria: conoce las normas HACCP y BRC</t>
  </si>
  <si>
    <t xml:space="preserve">https://www.coursera.org/learn/inocuidad-alimentaria-conoce-las-normas-haccp-y-brc</t>
  </si>
  <si>
    <t xml:space="preserve">Inovação com a inteligência artificial do Google Cloud</t>
  </si>
  <si>
    <t xml:space="preserve">https://www.coursera.org/learn/innovating-with-google-cloud-artificial-intelligence-ptbr</t>
  </si>
  <si>
    <t xml:space="preserve">Input Output, Expression Handling, and System Management</t>
  </si>
  <si>
    <t xml:space="preserve">https://www.coursera.org/learn/input-output-expression-handling-and-system-management</t>
  </si>
  <si>
    <t xml:space="preserve">Inquiries Into Bipedalism</t>
  </si>
  <si>
    <t xml:space="preserve">https://www.coursera.org/learn/inquiries-into-bipedalism</t>
  </si>
  <si>
    <t xml:space="preserve">Inside BFSI: Structure, Challenges, and Technology</t>
  </si>
  <si>
    <t xml:space="preserve">https://www.coursera.org/learn/inside-bfsi-structure-challenges-and-technology</t>
  </si>
  <si>
    <t xml:space="preserve">Inside the Human Body: The A&amp;P Essentials Every Nurse Needs</t>
  </si>
  <si>
    <t xml:space="preserve">https://www.coursera.org/learn/learn-anatomy-physiology-basics-nursing</t>
  </si>
  <si>
    <t xml:space="preserve">Insightful Reports and Presentations</t>
  </si>
  <si>
    <t xml:space="preserve">https://www.coursera.org/learn/insightful-reports-and-presentations</t>
  </si>
  <si>
    <t xml:space="preserve">Insights On Stress &amp; Anxiety From Dr. Lisa Feldman Barrett </t>
  </si>
  <si>
    <t xml:space="preserve">https://www.coursera.org/learn/insights-on-stress-anxiety-</t>
  </si>
  <si>
    <t xml:space="preserve">Insights of Power BI</t>
  </si>
  <si>
    <t xml:space="preserve">https://www.coursera.org/learn/power-bi-insights</t>
  </si>
  <si>
    <t xml:space="preserve">Inspirar el liderazgo a través de la inteligencia emocional</t>
  </si>
  <si>
    <t xml:space="preserve">https://www.coursera.org/learn/emotional-intelligence-leadership-es</t>
  </si>
  <si>
    <t xml:space="preserve">Inspirational Leadership: Motivation &amp; Leadership Tips</t>
  </si>
  <si>
    <t xml:space="preserve">https://www.coursera.org/learn/inspirational-leadership</t>
  </si>
  <si>
    <t xml:space="preserve">Inspiring Leadership through Emotional Intelligence</t>
  </si>
  <si>
    <t xml:space="preserve">https://www.coursera.org/learn/emotional-intelligence-leadership</t>
  </si>
  <si>
    <t xml:space="preserve">Inspiring Peak Performance on Technical Teams</t>
  </si>
  <si>
    <t xml:space="preserve">https://www.coursera.org/learn/real-world-engineering-management-2</t>
  </si>
  <si>
    <t xml:space="preserve">Inspiring Vision and Driving Change</t>
  </si>
  <si>
    <t xml:space="preserve">https://www.coursera.org/learn/wiley-inspiring-vision-and-driving-change</t>
  </si>
  <si>
    <t xml:space="preserve">Instagram Analytics: Optimize Performance</t>
  </si>
  <si>
    <t xml:space="preserve">https://www.coursera.org/learn/instagram-analytics-optimize-performance</t>
  </si>
  <si>
    <t xml:space="preserve">Instagram Community: Build and Engage</t>
  </si>
  <si>
    <t xml:space="preserve">https://www.coursera.org/learn/instagram-community-build-and-engage</t>
  </si>
  <si>
    <t xml:space="preserve">Instagram Content Creation Essentials</t>
  </si>
  <si>
    <t xml:space="preserve">https://www.coursera.org/learn/instagram-content-creation-essentials</t>
  </si>
  <si>
    <t xml:space="preserve">Instagram Growth: Boost Your Engagement</t>
  </si>
  <si>
    <t xml:space="preserve">https://www.coursera.org/learn/instagram-growth-boost-your-engagement</t>
  </si>
  <si>
    <t xml:space="preserve">Instagram Insights: Crack the Algorithm</t>
  </si>
  <si>
    <t xml:space="preserve">https://www.coursera.org/learn/instagram-insights-crack-the-algorithm</t>
  </si>
  <si>
    <t xml:space="preserve">Instagram Monetization: Collaborate with Brands</t>
  </si>
  <si>
    <t xml:space="preserve">https://www.coursera.org/learn/instagram-monetization-collaborate-with-brands</t>
  </si>
  <si>
    <t xml:space="preserve">Instagram Optimization: Grow Your Presence</t>
  </si>
  <si>
    <t xml:space="preserve">https://www.coursera.org/learn/instagram-optimization-grow-your-presence</t>
  </si>
  <si>
    <t xml:space="preserve">Instagram Planning: Manage Content Like a Pro</t>
  </si>
  <si>
    <t xml:space="preserve">https://www.coursera.org/learn/instagram-planning-manage-content-like-a-pro</t>
  </si>
  <si>
    <t xml:space="preserve">Instagram Reels: Create Engaging Videos</t>
  </si>
  <si>
    <t xml:space="preserve">https://www.coursera.org/learn/instagram-reels-create-engaging-videos</t>
  </si>
  <si>
    <t xml:space="preserve">Instagram Stories: Maximize Interaction</t>
  </si>
  <si>
    <t xml:space="preserve">https://www.coursera.org/learn/instagram-stories-maximize-interaction</t>
  </si>
  <si>
    <t xml:space="preserve">Instagram Storytelling: Write Compelling Stories</t>
  </si>
  <si>
    <t xml:space="preserve">https://www.coursera.org/learn/instagram-storytelling-write-compelling-stories</t>
  </si>
  <si>
    <t xml:space="preserve">Instagram Strategy: Effective Content</t>
  </si>
  <si>
    <t xml:space="preserve">https://www.coursera.org/learn/instagram-strategy-effective-content</t>
  </si>
  <si>
    <t xml:space="preserve">Instagram Visuals: Enhance Photography &amp; Design</t>
  </si>
  <si>
    <t xml:space="preserve">https://www.coursera.org/learn/instagram-visuals-enhance-photography-and-design</t>
  </si>
  <si>
    <t xml:space="preserve">Installation, User Accounts, and File Systems</t>
  </si>
  <si>
    <t xml:space="preserve">https://www.coursera.org/learn/packt-installation-user-accounts-and-file-systems-g5zwm</t>
  </si>
  <si>
    <t xml:space="preserve">Instructional Design Tips for Creating a Culture of Learning</t>
  </si>
  <si>
    <t xml:space="preserve">https://www.coursera.org/learn/instructional-design-tips-for-creating-a-culture-of-learning</t>
  </si>
  <si>
    <t xml:space="preserve">Instructional Methods in Health Professions Education</t>
  </si>
  <si>
    <t xml:space="preserve">https://www.coursera.org/learn/instructional-methods-education</t>
  </si>
  <si>
    <t xml:space="preserve">Insurance</t>
  </si>
  <si>
    <t xml:space="preserve">https://www.coursera.org/learn/insurance-pf</t>
  </si>
  <si>
    <t xml:space="preserve">Insurance Contract Accounting and Reporting</t>
  </si>
  <si>
    <t xml:space="preserve">https://www.coursera.org/learn/insurance-contract-accounting-reporting</t>
  </si>
  <si>
    <t xml:space="preserve">Insurance Product Knowledge</t>
  </si>
  <si>
    <t xml:space="preserve">https://www.coursera.org/learn/insurance-product-knowledge</t>
  </si>
  <si>
    <t xml:space="preserve">Insurance Specifics</t>
  </si>
  <si>
    <t xml:space="preserve">https://www.coursera.org/learn/insurance-specifics</t>
  </si>
  <si>
    <t xml:space="preserve">Insurance Training: Underwriting, Claims &amp; IRDAI</t>
  </si>
  <si>
    <t xml:space="preserve">https://www.coursera.org/learn/insurance-training-underwriting-claims-risk</t>
  </si>
  <si>
    <t xml:space="preserve">Insurance, Retirement, and Estate Planning</t>
  </si>
  <si>
    <t xml:space="preserve">https://www.coursera.org/learn/wiley-insurance-retire-estate-plan</t>
  </si>
  <si>
    <t xml:space="preserve">Integra aplicaciones con Gemini en Google Cloud</t>
  </si>
  <si>
    <t xml:space="preserve">https://www.coursera.org/learn/integrate-applications-with-gemini-on-google-cloud-es</t>
  </si>
  <si>
    <t xml:space="preserve">Integración de aplicaciones con Gemini 1.0 Pro en GC</t>
  </si>
  <si>
    <t xml:space="preserve">https://www.coursera.org/learn/integracin-de-aplicaciones-con-gemini-pro-en-gc</t>
  </si>
  <si>
    <t xml:space="preserve">Integración del enfoque de género en la docencia universitaria</t>
  </si>
  <si>
    <t xml:space="preserve">https://www.coursera.org/learn/genero-docencia</t>
  </si>
  <si>
    <t xml:space="preserve">Integración y preparación de datos</t>
  </si>
  <si>
    <t xml:space="preserve">https://www.coursera.org/learn/integracion-y-preparacion-de-datos</t>
  </si>
  <si>
    <t xml:space="preserve">Integral Calculus &amp; The Fundamental Theorem</t>
  </si>
  <si>
    <t xml:space="preserve">https://www.coursera.org/learn/integral-calculus-and-the-fundamental-theorem</t>
  </si>
  <si>
    <t xml:space="preserve">Integral Calculus and Numerical Analysis for Data Science</t>
  </si>
  <si>
    <t xml:space="preserve">https://www.coursera.org/learn/integral-calculus-and-numerical-analysis-for-data-science</t>
  </si>
  <si>
    <t xml:space="preserve">Integrando PAIDEIA en tu curso</t>
  </si>
  <si>
    <t xml:space="preserve">https://www.coursera.org/learn/paideia-en-pucp</t>
  </si>
  <si>
    <t xml:space="preserve">Integrate AI Insights</t>
  </si>
  <si>
    <t xml:space="preserve">https://www.coursera.org/learn/integrate-ai-insights</t>
  </si>
  <si>
    <t xml:space="preserve">Integrate AI Models in n8n: Prompt Engineering &amp; Outputs</t>
  </si>
  <si>
    <t xml:space="preserve">https://www.coursera.org/learn/integrate-ai-models-n8n</t>
  </si>
  <si>
    <t xml:space="preserve">Integrate AI: Streamline No-Code App Responses</t>
  </si>
  <si>
    <t xml:space="preserve">https://www.coursera.org/learn/integrate-ai-streamline-no-code-app-responses</t>
  </si>
  <si>
    <t xml:space="preserve">Integrate Applications with Gemini on Google Cloud</t>
  </si>
  <si>
    <t xml:space="preserve">https://www.coursera.org/learn/integrating-applications-with-gemini-pro-on-google-cloud</t>
  </si>
  <si>
    <t xml:space="preserve">Integrate Embeddings and Chroma</t>
  </si>
  <si>
    <t xml:space="preserve">https://www.coursera.org/learn/integrate-embeddings--chroma</t>
  </si>
  <si>
    <t xml:space="preserve">Integrate Feedback Loop</t>
  </si>
  <si>
    <t xml:space="preserve">https://www.coursera.org/learn/integrate-feedback-loop</t>
  </si>
  <si>
    <t xml:space="preserve">Integrate and Optimize AI Services Seamlessly</t>
  </si>
  <si>
    <t xml:space="preserve">https://www.coursera.org/learn/integrate-and-optimize-ai-services-seamlessly</t>
  </si>
  <si>
    <t xml:space="preserve">Integrate, Scale, and Monitor ML Microservices</t>
  </si>
  <si>
    <t xml:space="preserve">https://www.coursera.org/learn/integrate-scale-and-monitor-ml-microservices</t>
  </si>
  <si>
    <t xml:space="preserve">Integrated Analysis in Systems Biology</t>
  </si>
  <si>
    <t xml:space="preserve">https://www.coursera.org/learn/integrated-analysis</t>
  </si>
  <si>
    <t xml:space="preserve">Integrated Marketing Communication</t>
  </si>
  <si>
    <t xml:space="preserve">https://www.coursera.org/learn/integrated-marketing-communication-pm</t>
  </si>
  <si>
    <t xml:space="preserve">Integrated Marketing Communications and Advertising</t>
  </si>
  <si>
    <t xml:space="preserve">https://www.coursera.org/learn/integrated-marketing-communications-and-advertising</t>
  </si>
  <si>
    <t xml:space="preserve">Integrated Measurement KPIs and Metrics for ITSM  </t>
  </si>
  <si>
    <t xml:space="preserve">https://www.coursera.org/learn/packt-integrated-measurement-kpis-and-metrics-for-itsm</t>
  </si>
  <si>
    <t xml:space="preserve">Integrated Pelvic Floor Health and Function</t>
  </si>
  <si>
    <t xml:space="preserve">https://www.coursera.org/learn/integrated-pelvic-floor-health-and-function</t>
  </si>
  <si>
    <t xml:space="preserve">Integrated and Strategic Communication Campaigns</t>
  </si>
  <si>
    <t xml:space="preserve">https://www.coursera.org/learn/integrated-and-strategic-communication-campaigns</t>
  </si>
  <si>
    <t xml:space="preserve">Integrating 3D Plants into Unreal Engine 5</t>
  </si>
  <si>
    <t xml:space="preserve">https://www.coursera.org/learn/packt-integrating-3d-plants-into-unreal-engine-5-ut6mr</t>
  </si>
  <si>
    <t xml:space="preserve">Integrating AWS with the SDK</t>
  </si>
  <si>
    <t xml:space="preserve">https://www.coursera.org/learn/integrate-aws-sdk</t>
  </si>
  <si>
    <t xml:space="preserve">Integrating Advanced Features and App Deployment</t>
  </si>
  <si>
    <t xml:space="preserve">https://www.coursera.org/learn/packt-integrating-advanced-features-and-app-deployment-7zfsi</t>
  </si>
  <si>
    <t xml:space="preserve">Integrating Generative AI into Project Management</t>
  </si>
  <si>
    <t xml:space="preserve">https://www.coursera.org/learn/integrating-generative-ai-into-project-management</t>
  </si>
  <si>
    <t xml:space="preserve">Integrating Python for Web Systems, Testing, and Packaging</t>
  </si>
  <si>
    <t xml:space="preserve">https://www.coursera.org/learn/integrating-python-for-web-systems-testing-and-packaging</t>
  </si>
  <si>
    <t xml:space="preserve">Integrating Specialized Body Functions</t>
  </si>
  <si>
    <t xml:space="preserve">https://www.coursera.org/learn/3d-specialized-anatomy-physiology-systems-interactive-course</t>
  </si>
  <si>
    <t xml:space="preserve">Integrating Test-Driven Development into Your Workflow</t>
  </si>
  <si>
    <t xml:space="preserve">https://www.coursera.org/learn/test-driven-development-workflow</t>
  </si>
  <si>
    <t xml:space="preserve">Integrating and Troubleshooting Windows 365 Solutions</t>
  </si>
  <si>
    <t xml:space="preserve">https://www.coursera.org/learn/packt-integrating-and-troubleshooting-windows-365-solutions-6ok7e</t>
  </si>
  <si>
    <t xml:space="preserve">Integration of Distributed Energy Resources in MicroGrid</t>
  </si>
  <si>
    <t xml:space="preserve">https://www.coursera.org/learn/integration-of-distributed-energy-resources-in-microgrid</t>
  </si>
  <si>
    <t xml:space="preserve">Integração de aplicativos com o Gemini no Google Cloud</t>
  </si>
  <si>
    <t xml:space="preserve">https://www.coursera.org/learn/integrating-applications-with-gemini-pro-on-google-cloud-ptbr</t>
  </si>
  <si>
    <t xml:space="preserve">Integração e Cibersegurança entre os Sistemas de Informação</t>
  </si>
  <si>
    <t xml:space="preserve">https://www.coursera.org/learn/integracao-e-ciberseguranca-entre-os-sistemas-de-informacao</t>
  </si>
  <si>
    <t xml:space="preserve">Intel Network Platform, Capabilities &amp; Best Practices</t>
  </si>
  <si>
    <t xml:space="preserve">https://www.coursera.org/learn/intel-network-platform-capabilities-and-best-practices</t>
  </si>
  <si>
    <t xml:space="preserve">Intel Telco Cloud Technologies</t>
  </si>
  <si>
    <t xml:space="preserve">https://www.coursera.org/learn/intel-telco-cloud-technologies</t>
  </si>
  <si>
    <t xml:space="preserve">Intel Telco Cloud Transformation</t>
  </si>
  <si>
    <t xml:space="preserve">https://www.coursera.org/learn/intel-telco-cloud-transformation</t>
  </si>
  <si>
    <t xml:space="preserve">Inteligencia Artificial (IA) y prompts avanzados</t>
  </si>
  <si>
    <t xml:space="preserve">https://www.coursera.org/learn/inteligencia-artificial-prompts-avanzados</t>
  </si>
  <si>
    <t xml:space="preserve">Inteligencia Artificial (IA): Interacciones y prompts</t>
  </si>
  <si>
    <t xml:space="preserve">https://www.coursera.org/learn/inteligencia-artificial-interacciones-y-prompts</t>
  </si>
  <si>
    <t xml:space="preserve">Inteligencia Artificial Aplicada a la Construcción</t>
  </si>
  <si>
    <t xml:space="preserve">https://www.coursera.org/learn/inteligencia-artificial-aplicada-a-la-construccion</t>
  </si>
  <si>
    <t xml:space="preserve">Inteligencia Artificial Aplicada al Derecho</t>
  </si>
  <si>
    <t xml:space="preserve">https://www.coursera.org/learn/inteligencia-artificial-aplicada-al-derecho</t>
  </si>
  <si>
    <t xml:space="preserve">Inteligencia Artificial Generativa para Docentes</t>
  </si>
  <si>
    <t xml:space="preserve">https://www.coursera.org/learn/inteligencia-artificial-generativa-para-docentes</t>
  </si>
  <si>
    <t xml:space="preserve">Inteligencia Artificial aplicada a la Producción Musical </t>
  </si>
  <si>
    <t xml:space="preserve">https://www.coursera.org/learn/inteligencia-artificial-aplicada-a-la-produccion-musical</t>
  </si>
  <si>
    <t xml:space="preserve">Inteligencia Artificial aplicada al Marketing</t>
  </si>
  <si>
    <t xml:space="preserve">https://www.coursera.org/learn/inteligencia-artificial-aplicada-al-marketing</t>
  </si>
  <si>
    <t xml:space="preserve">Inteligencia Artificial centrada en el ser humano</t>
  </si>
  <si>
    <t xml:space="preserve">https://www.coursera.org/learn/inteligencia-artificial-centrada-en-el-ser-humano</t>
  </si>
  <si>
    <t xml:space="preserve">Inteligencia Artificial para decisiones empresariales</t>
  </si>
  <si>
    <t xml:space="preserve">https://www.coursera.org/learn/inteligencia-artificial-para-decisiones-empresariales</t>
  </si>
  <si>
    <t xml:space="preserve">Inteligencia Artificial para personajes en Unreal Engine</t>
  </si>
  <si>
    <t xml:space="preserve">https://www.coursera.org/learn/inteligencia-artificial-para-personajes-en-unreal-engine</t>
  </si>
  <si>
    <t xml:space="preserve">Inteligencia Emocional: Un enfoque práctico</t>
  </si>
  <si>
    <t xml:space="preserve">https://www.coursera.org/learn/inteligencia-emocional-un-enfoque-practico</t>
  </si>
  <si>
    <t xml:space="preserve">Inteligencia artificial generativa para alumnos</t>
  </si>
  <si>
    <t xml:space="preserve">https://www.coursera.org/learn/iag-para-alumnos</t>
  </si>
  <si>
    <t xml:space="preserve">Inteligencia artificial: proyecto final</t>
  </si>
  <si>
    <t xml:space="preserve">https://www.coursera.org/learn/inteligencia-artificial</t>
  </si>
  <si>
    <t xml:space="preserve">Inteligência Artificial para Logística</t>
  </si>
  <si>
    <t xml:space="preserve">https://www.coursera.org/learn/inteligencia-artificial-para-logistica</t>
  </si>
  <si>
    <t xml:space="preserve">Intellectual Autonomy</t>
  </si>
  <si>
    <t xml:space="preserve">https://www.coursera.org/learn/intellectual-autonomy</t>
  </si>
  <si>
    <t xml:space="preserve">Intellectual Change in Early China: Warring States and Han</t>
  </si>
  <si>
    <t xml:space="preserve">https://www.coursera.org/learn/intellectual-change-early-china-the-warring-states-han</t>
  </si>
  <si>
    <t xml:space="preserve">Intellectual Humility: Practice</t>
  </si>
  <si>
    <t xml:space="preserve">https://www.coursera.org/learn/intellectual-humility-practice</t>
  </si>
  <si>
    <t xml:space="preserve">Intellectual Humility: Science</t>
  </si>
  <si>
    <t xml:space="preserve">https://www.coursera.org/learn/intellectual-humility-science</t>
  </si>
  <si>
    <t xml:space="preserve">Intellectual Humility: Theory</t>
  </si>
  <si>
    <t xml:space="preserve">https://www.coursera.org/learn/intellectual-humility-theory</t>
  </si>
  <si>
    <t xml:space="preserve">Intellectual Property</t>
  </si>
  <si>
    <t xml:space="preserve">https://www.coursera.org/learn/intellectual-property</t>
  </si>
  <si>
    <t xml:space="preserve">Intellectual Property as Competitive Advantage for Companies</t>
  </si>
  <si>
    <t xml:space="preserve">https://www.coursera.org/learn/intellectual-property-competitive-advantage</t>
  </si>
  <si>
    <t xml:space="preserve">Intellectual Property for Entrepreneurs</t>
  </si>
  <si>
    <t xml:space="preserve">https://www.coursera.org/learn/intellectual-property-for-entrepreneurs</t>
  </si>
  <si>
    <t xml:space="preserve">IntelliJ IDEA Case Study - Blood Donor Management System</t>
  </si>
  <si>
    <t xml:space="preserve">https://www.coursera.org/learn/intellij-idea-case-study-blood-donor-management-system</t>
  </si>
  <si>
    <t xml:space="preserve">IntelliJ IDEA Case Study - Stock Management System</t>
  </si>
  <si>
    <t xml:space="preserve">https://www.coursera.org/learn/intellij-idea-case-study-stock-management-system</t>
  </si>
  <si>
    <t xml:space="preserve">IntelliJ IDEA Essentials</t>
  </si>
  <si>
    <t xml:space="preserve">https://www.coursera.org/learn/packt-intellij-idea-essentials</t>
  </si>
  <si>
    <t xml:space="preserve">IntelliJ IDEA with Project</t>
  </si>
  <si>
    <t xml:space="preserve">https://www.coursera.org/learn/intellij-idea-with-project</t>
  </si>
  <si>
    <t xml:space="preserve">IntelliJ IDEA: Complete Course</t>
  </si>
  <si>
    <t xml:space="preserve">https://www.coursera.org/learn/intellij-idea-complete-course</t>
  </si>
  <si>
    <t xml:space="preserve">Intelligence Digitale pour le bien commun</t>
  </si>
  <si>
    <t xml:space="preserve">https://www.coursera.org/learn/intelligence-digitale-pour-le-bien-commun</t>
  </si>
  <si>
    <t xml:space="preserve">Intelligence Tools for the Digital Age </t>
  </si>
  <si>
    <t xml:space="preserve">https://www.coursera.org/learn/intelligence-tools-digital-age</t>
  </si>
  <si>
    <t xml:space="preserve">Intelligent Agents and Search Algorithms</t>
  </si>
  <si>
    <t xml:space="preserve">https://www.coursera.org/learn/intelligent-agents-and-search-algorithms</t>
  </si>
  <si>
    <t xml:space="preserve">Intelligent Features &amp; Architecture in iOS Development</t>
  </si>
  <si>
    <t xml:space="preserve">https://www.coursera.org/learn/packt-intelligent-features-and-architecture-in-ios-development-s36am</t>
  </si>
  <si>
    <t xml:space="preserve">Intelligent Machining</t>
  </si>
  <si>
    <t xml:space="preserve">https://www.coursera.org/learn/intelligent-machining</t>
  </si>
  <si>
    <t xml:space="preserve">Intelligent Retrieval and Agent Architectures with LangChain</t>
  </si>
  <si>
    <t xml:space="preserve">https://www.coursera.org/learn/packt-intelligent-retrieval-and-agent-architectures-with-langchain-c4vzi</t>
  </si>
  <si>
    <t xml:space="preserve">Intel®  AI Win Recipes</t>
  </si>
  <si>
    <t xml:space="preserve">https://www.coursera.org/learn/intel-ai-win-recipes</t>
  </si>
  <si>
    <t xml:space="preserve">Intel® Network Academy - Network Transformation 102</t>
  </si>
  <si>
    <t xml:space="preserve">https://www.coursera.org/learn/network-transformation-102</t>
  </si>
  <si>
    <t xml:space="preserve">Intensive Care Unit Operations and Management</t>
  </si>
  <si>
    <t xml:space="preserve">https://www.coursera.org/learn/intensive-care-unit-operations-management</t>
  </si>
  <si>
    <t xml:space="preserve">Interacción social y cultura organizacional</t>
  </si>
  <si>
    <t xml:space="preserve">https://www.coursera.org/learn/interaccion-social-cultura-organizacional</t>
  </si>
  <si>
    <t xml:space="preserve">Interacting with Customers</t>
  </si>
  <si>
    <t xml:space="preserve">https://www.coursera.org/learn/interacting-with-customers</t>
  </si>
  <si>
    <t xml:space="preserve">Interaction Architect: Dynamic Prototyping in Sketch</t>
  </si>
  <si>
    <t xml:space="preserve">https://www.coursera.org/learn/prototyping-and-interaction-design-with-sketch</t>
  </si>
  <si>
    <t xml:space="preserve">Interaction Design and UX/UI Principles</t>
  </si>
  <si>
    <t xml:space="preserve">https://www.coursera.org/learn/xbox-interaction-design-and-ux-ui-principles</t>
  </si>
  <si>
    <t xml:space="preserve">Interaction Intelligence: Advanced Prototyping with Figma</t>
  </si>
  <si>
    <t xml:space="preserve">https://www.coursera.org/learn/interaction-intelligence-advanced-prototyping-figma</t>
  </si>
  <si>
    <t xml:space="preserve">Interactive Computer Graphics</t>
  </si>
  <si>
    <t xml:space="preserve">https://www.coursera.org/learn/interactive-computer-graphics</t>
  </si>
  <si>
    <t xml:space="preserve">Interactive Document Design in Canva</t>
  </si>
  <si>
    <t xml:space="preserve">https://www.coursera.org/learn/interactive-document-design-in-canva</t>
  </si>
  <si>
    <t xml:space="preserve">Interactive Interfaces, Animations, and Gamified Apps</t>
  </si>
  <si>
    <t xml:space="preserve">https://www.coursera.org/learn/packt-interactive-interfaces-animations-and-gamified-apps-anj2w</t>
  </si>
  <si>
    <t xml:space="preserve">Interactive Online Course Design</t>
  </si>
  <si>
    <t xml:space="preserve">https://www.coursera.org/learn/interactive-online-course-design</t>
  </si>
  <si>
    <t xml:space="preserve">Interactive Reporting and Visualization in Power BI</t>
  </si>
  <si>
    <t xml:space="preserve">https://www.coursera.org/learn/power-bi-interactive-reporting-visualization</t>
  </si>
  <si>
    <t xml:space="preserve">Interactive Systems and Advanced Scripting in Unity</t>
  </si>
  <si>
    <t xml:space="preserve">https://www.coursera.org/learn/packt-interactive-systems-and-advanced-scripting-in-unity</t>
  </si>
  <si>
    <r>
      <rPr>
        <sz val="10"/>
        <rFont val="Arial"/>
        <family val="0"/>
        <charset val="1"/>
      </rPr>
      <t xml:space="preserve">Interactive Teaching</t>
    </r>
    <r>
      <rPr>
        <sz val="10"/>
        <rFont val="DejaVu Sans"/>
        <family val="2"/>
      </rPr>
      <t xml:space="preserve">（インタラクティブ・ティーチング）</t>
    </r>
  </si>
  <si>
    <t xml:space="preserve">https://www.coursera.org/learn/interactive-teaching</t>
  </si>
  <si>
    <t xml:space="preserve">Interactive UI &amp; Animation with Advanced JavaScript</t>
  </si>
  <si>
    <t xml:space="preserve">https://www.coursera.org/learn/packt-interactive-ui-and-animation-with-advanced-javascript-74iem</t>
  </si>
  <si>
    <t xml:space="preserve">Interactive UI Components and Advanced Layouts in Unity</t>
  </si>
  <si>
    <t xml:space="preserve">https://www.coursera.org/learn/packt-interactive-ui-components-and-advanced-layouts-in-unity-epper</t>
  </si>
  <si>
    <t xml:space="preserve">Interactive UI/UX Components and Advanced JavaScript</t>
  </si>
  <si>
    <t xml:space="preserve">https://www.coursera.org/learn/copy-of-packt-interactive-ui-ux-components-and-advanced-javascript-876uj</t>
  </si>
  <si>
    <t xml:space="preserve">Interactive Web Content Using AJAX and JSON in JavaScript</t>
  </si>
  <si>
    <t xml:space="preserve">https://www.coursera.org/learn/packt-create-dynamic-and-interactive-web-content-using-ajax-and-json-in-xqunm</t>
  </si>
  <si>
    <t xml:space="preserve">Interactive and Immersive Experiences with Generative AI</t>
  </si>
  <si>
    <t xml:space="preserve">https://www.coursera.org/learn/interactive-and-immersive-experiences-with-generative-ai</t>
  </si>
  <si>
    <t xml:space="preserve">Interactive eLearning Content Creation</t>
  </si>
  <si>
    <t xml:space="preserve">https://www.coursera.org/learn/interactive-elearning-content-creation</t>
  </si>
  <si>
    <t xml:space="preserve">Interactive eLearning with Presentation Tools</t>
  </si>
  <si>
    <t xml:space="preserve">https://www.coursera.org/learn/interactive-elearning-presentation-tools</t>
  </si>
  <si>
    <t xml:space="preserve">Interactive, Geospatial &amp; Narrative Data Visualization</t>
  </si>
  <si>
    <t xml:space="preserve">https://www.coursera.org/learn/interactive-geospatial-narrative-data-visualization</t>
  </si>
  <si>
    <t xml:space="preserve">Interactivity with JavaScript and jQuery</t>
  </si>
  <si>
    <t xml:space="preserve">https://www.coursera.org/learn/interactivity-javascript-jquery</t>
  </si>
  <si>
    <t xml:space="preserve">Interagir com sistemas operativos</t>
  </si>
  <si>
    <t xml:space="preserve">https://www.coursera.org/learn/os-power-user-pt</t>
  </si>
  <si>
    <t xml:space="preserve">Intercompany Transactions for Consolidated Reporting</t>
  </si>
  <si>
    <t xml:space="preserve">https://www.coursera.org/learn/intercompany-transactions-consolidated-reporting</t>
  </si>
  <si>
    <t xml:space="preserve">Intercultural Communication and Conflict Resolution</t>
  </si>
  <si>
    <t xml:space="preserve">https://www.coursera.org/learn/intercultural-communication</t>
  </si>
  <si>
    <t xml:space="preserve">Intercultural Competence and Global Mobility in Management</t>
  </si>
  <si>
    <t xml:space="preserve">https://www.coursera.org/learn/sage-intercultural-competence-and-global-mobility-in-management</t>
  </si>
  <si>
    <t xml:space="preserve">Intercultural Management</t>
  </si>
  <si>
    <t xml:space="preserve">https://www.coursera.org/learn/intercultural</t>
  </si>
  <si>
    <t xml:space="preserve">Interdisciplinarity in Thought and Practice</t>
  </si>
  <si>
    <t xml:space="preserve">https://www.coursera.org/learn/interdisciplinarity-in-thought-and-practice</t>
  </si>
  <si>
    <t xml:space="preserve">Interest Rate Models</t>
  </si>
  <si>
    <t xml:space="preserve">https://www.coursera.org/learn/interest-rate-models</t>
  </si>
  <si>
    <t xml:space="preserve">Interest Rates and Bond Valuation Fundamentals</t>
  </si>
  <si>
    <t xml:space="preserve">https://www.coursera.org/learn/interest-rates-bond-valuation-fundamentals</t>
  </si>
  <si>
    <t xml:space="preserve">Intermediate 3D Modelling and Game Asset Creation</t>
  </si>
  <si>
    <t xml:space="preserve">https://www.coursera.org/learn/packt-intermediate-3d-modelling-and-game-asset-creation-inb1l</t>
  </si>
  <si>
    <t xml:space="preserve">Intermediate Algorithms: Graphs, Trees, and Backtracking</t>
  </si>
  <si>
    <t xml:space="preserve">https://www.coursera.org/learn/packt-intermediate-algorithms-graphs-trees-and-backtracking-9zdns</t>
  </si>
  <si>
    <t xml:space="preserve">Intermediate Backend Development with FastAPI</t>
  </si>
  <si>
    <t xml:space="preserve">https://www.coursera.org/learn/packt-intermediate-backend-development-with-fastapi-f9wwc</t>
  </si>
  <si>
    <t xml:space="preserve">Intermediate Blueprints in Unreal Engine 5</t>
  </si>
  <si>
    <t xml:space="preserve">https://www.coursera.org/learn/packt-intermediate-blueprints-in-unreal-engine-5-yuaqx</t>
  </si>
  <si>
    <t xml:space="preserve">Intermediate C# Concepts and 2D Game Development</t>
  </si>
  <si>
    <t xml:space="preserve">https://www.coursera.org/learn/packt-intermediate-c-sharp-concepts-and-2d-game-development-covmv</t>
  </si>
  <si>
    <t xml:space="preserve">Intermediate C# Scripting: Game Mechanics &amp; Reusable Scripts</t>
  </si>
  <si>
    <t xml:space="preserve">https://www.coursera.org/learn/packt-intermediate-csharp-scripting-game-mechanics-reusable-scripts-alijn</t>
  </si>
  <si>
    <t xml:space="preserve">Intermediate C++ Programming Techniques</t>
  </si>
  <si>
    <t xml:space="preserve">https://www.coursera.org/learn/intermediate-c-programming-techniques</t>
  </si>
  <si>
    <t xml:space="preserve">Intermediate DAX &amp; Time Intelligence</t>
  </si>
  <si>
    <t xml:space="preserve">https://www.coursera.org/learn/intermediate-dax-and-time-intelligence</t>
  </si>
  <si>
    <t xml:space="preserve">Intermediate Data Analysis Techniques with Pandas</t>
  </si>
  <si>
    <t xml:space="preserve">https://www.coursera.org/learn/packt-intermediate-data-analysis-techniques-with-pandas-ofifg</t>
  </si>
  <si>
    <t xml:space="preserve">Intermediate Data Manipulation and Machine Learning</t>
  </si>
  <si>
    <t xml:space="preserve">https://www.coursera.org/learn/packt-intermediate-data-manipulation-and-machine-learning-7yhek</t>
  </si>
  <si>
    <t xml:space="preserve">Intermediate Data Structures &amp; Algorithmic Patterns</t>
  </si>
  <si>
    <t xml:space="preserve">https://www.coursera.org/learn/packt-intermediate-data-structures-algorithmic-patterns-0odnl</t>
  </si>
  <si>
    <t xml:space="preserve">Intermediate Detailing and Scene Composition</t>
  </si>
  <si>
    <t xml:space="preserve">https://www.coursera.org/learn/packt-intermediate-detailing-and-scene-composition-7e7qy</t>
  </si>
  <si>
    <t xml:space="preserve">Intermediate English: Multichannel Communication</t>
  </si>
  <si>
    <t xml:space="preserve">https://www.coursera.org/learn/intermediate-english-multichannel-communication</t>
  </si>
  <si>
    <t xml:space="preserve">Intermediate English: Relaying Information</t>
  </si>
  <si>
    <t xml:space="preserve">https://www.coursera.org/learn/intermediate-english-relaying-information</t>
  </si>
  <si>
    <t xml:space="preserve">Intermediate English: Social Interactions</t>
  </si>
  <si>
    <t xml:space="preserve">https://www.coursera.org/learn/intermediate-english-social-interactions</t>
  </si>
  <si>
    <t xml:space="preserve">Intermediate English: Talking About Yourself</t>
  </si>
  <si>
    <t xml:space="preserve">https://www.coursera.org/learn/intermediate-english-talking-about-yourself</t>
  </si>
  <si>
    <t xml:space="preserve">Intermediate English: Telling Stories</t>
  </si>
  <si>
    <t xml:space="preserve">https://www.coursera.org/learn/intermediate-english-telling-stories</t>
  </si>
  <si>
    <t xml:space="preserve">Intermediate English: The Media</t>
  </si>
  <si>
    <t xml:space="preserve">https://www.coursera.org/learn/intermediate-english-the-media</t>
  </si>
  <si>
    <t xml:space="preserve">Intermediate English: Travel</t>
  </si>
  <si>
    <t xml:space="preserve">https://www.coursera.org/learn/intermediate-english-travel</t>
  </si>
  <si>
    <t xml:space="preserve">Intermediate Ethical Hacking Hands-on Training</t>
  </si>
  <si>
    <t xml:space="preserve">https://www.coursera.org/learn/packt-intermediate-ethical-hacking-hands-on-training-q23de</t>
  </si>
  <si>
    <t xml:space="preserve">Intermediate Ethical Hacking Techniques</t>
  </si>
  <si>
    <t xml:space="preserve">https://www.coursera.org/learn/packt-intermediate-ethical-haking-techniques-1yazc</t>
  </si>
  <si>
    <t xml:space="preserve">Intermediate Excel: Data Modeling, Analysis, and Dashboards</t>
  </si>
  <si>
    <t xml:space="preserve">https://www.coursera.org/learn/intermediate-excel-data-modeling-analysis-and-dashboards</t>
  </si>
  <si>
    <t xml:space="preserve">Intermediate Flask: APIs &amp; User Authentication</t>
  </si>
  <si>
    <t xml:space="preserve">https://www.coursera.org/learn/packt-intermediate-flask-apis-user-authentication-ep3ba</t>
  </si>
  <si>
    <t xml:space="preserve">Intermediate Game Development and Monetization</t>
  </si>
  <si>
    <t xml:space="preserve">https://www.coursera.org/learn/packt-intermediate-game-development-and-monetization-i5rvy</t>
  </si>
  <si>
    <t xml:space="preserve">Intermediate Game Development: Combat, Zombies, and HUD</t>
  </si>
  <si>
    <t xml:space="preserve">https://www.coursera.org/learn/packt-intermediate-game-development-combat-zombies-and-hud-fb04o</t>
  </si>
  <si>
    <t xml:space="preserve">Intermediate Git and GitHub Workflow</t>
  </si>
  <si>
    <t xml:space="preserve">https://www.coursera.org/learn/packt-intermediate-git-and-github-workflow-qxiwe</t>
  </si>
  <si>
    <t xml:space="preserve">Intermediate JavaScript &amp; Best Practices</t>
  </si>
  <si>
    <t xml:space="preserve">https://www.coursera.org/learn/packt-intermediate-javascript-best-practices-jmeag</t>
  </si>
  <si>
    <t xml:space="preserve">Intermediate JavaScript &amp; OOP Concepts</t>
  </si>
  <si>
    <t xml:space="preserve">https://www.coursera.org/learn/packt-intermediate-javascript-oop-and-concepts-nye6e</t>
  </si>
  <si>
    <t xml:space="preserve">Intermediate Jetpack Compose &amp; Mobile App Development</t>
  </si>
  <si>
    <t xml:space="preserve">https://www.coursera.org/learn/packt-intermediate-jetpack-compose-mobile-app-development-uue2b</t>
  </si>
  <si>
    <t xml:space="preserve">Intermediate Linux Troubleshooting</t>
  </si>
  <si>
    <t xml:space="preserve">https://www.coursera.org/learn/packt-intermediate-linux-troubleshooting-mvrrj</t>
  </si>
  <si>
    <t xml:space="preserve">Intermediate Network Design and Redundancy</t>
  </si>
  <si>
    <t xml:space="preserve">https://www.coursera.org/learn/packt-intermediate-network-design-and-redundancy</t>
  </si>
  <si>
    <t xml:space="preserve">Intermediate Object-Oriented Programming for Unity Games</t>
  </si>
  <si>
    <t xml:space="preserve">https://www.coursera.org/learn/intermediate-object-oriented-programming-unity-games</t>
  </si>
  <si>
    <t xml:space="preserve">Intermediate Object-Oriented Programming for Unreal Games</t>
  </si>
  <si>
    <t xml:space="preserve">https://www.coursera.org/learn/intermediate-object-oriented-programming--unreal-games</t>
  </si>
  <si>
    <t xml:space="preserve">Intermediate Oracle Database Administration</t>
  </si>
  <si>
    <t xml:space="preserve">https://www.coursera.org/learn/packt-intermediate-oracle-database-administration-5d9rn</t>
  </si>
  <si>
    <t xml:space="preserve">Intermediate PostgreSQL</t>
  </si>
  <si>
    <t xml:space="preserve">https://www.coursera.org/learn/intermediate-postgresql</t>
  </si>
  <si>
    <t xml:space="preserve">Intermediate Projects and Advanced UiPath Concepts</t>
  </si>
  <si>
    <t xml:space="preserve">https://www.coursera.org/learn/packt-intermediate-projects-and-advanced-uipath-concepts-cr2hb</t>
  </si>
  <si>
    <t xml:space="preserve">Intermediate Python Game Development with Pygame</t>
  </si>
  <si>
    <t xml:space="preserve">https://www.coursera.org/learn/intermediate-python-game-development-pygame</t>
  </si>
  <si>
    <t xml:space="preserve">Intermediate Python Skills for DevOps</t>
  </si>
  <si>
    <t xml:space="preserve">https://www.coursera.org/learn/packt-intermediate-python-skills-for-devops-b304c</t>
  </si>
  <si>
    <t xml:space="preserve">Intermediate Python and OOP</t>
  </si>
  <si>
    <t xml:space="preserve">https://www.coursera.org/learn/packt-intermediate-python-and-oop-j4fge</t>
  </si>
  <si>
    <t xml:space="preserve">Intermediate Python and Practical Skills</t>
  </si>
  <si>
    <t xml:space="preserve">https://www.coursera.org/learn/packt-intermediate-python-and-practical-skills</t>
  </si>
  <si>
    <t xml:space="preserve">Intermediate Python – Libraries, Tools &amp; Practical Projects</t>
  </si>
  <si>
    <t xml:space="preserve">https://www.coursera.org/learn/packt-intermediate-python-libraries-tools-and-practical-projects-0d9as</t>
  </si>
  <si>
    <t xml:space="preserve">Intermediate Ruby Programming and Control Structures</t>
  </si>
  <si>
    <t xml:space="preserve">https://www.coursera.org/learn/packt-intermediate-ruby-programming-and-control-structures-raksd</t>
  </si>
  <si>
    <t xml:space="preserve">Intermediate Rust Programming and Advanced Concepts</t>
  </si>
  <si>
    <t xml:space="preserve">https://www.coursera.org/learn/packt-intermediate-rust-programming-and-advanced-concepts-2ffa5</t>
  </si>
  <si>
    <t xml:space="preserve">Intermediate Rust Programming and Web Server Development</t>
  </si>
  <si>
    <t xml:space="preserve">https://www.coursera.org/learn/packt-intermediate-rust-programming-and-web-server-development-dnjjv</t>
  </si>
  <si>
    <t xml:space="preserve">Intermediate SQL: Querying, Data Manipulation, and Security</t>
  </si>
  <si>
    <t xml:space="preserve">https://www.coursera.org/learn/wiley-intermediate-sql-querying-data-manipulation-and-security</t>
  </si>
  <si>
    <t xml:space="preserve">Intermediate Selenium WebDriver and Automation</t>
  </si>
  <si>
    <t xml:space="preserve">https://www.coursera.org/learn/packt-intermediate-selenium-webdriver-and-automation-4toso</t>
  </si>
  <si>
    <t xml:space="preserve">Intermediate Unity C# &amp; Advanced 2D Game Development</t>
  </si>
  <si>
    <t xml:space="preserve">https://www.coursera.org/learn/packt-intermediate-unity-c-and-advanced-2d-game-development-ezykz</t>
  </si>
  <si>
    <t xml:space="preserve">Intermediate Web Development and Backend Basics</t>
  </si>
  <si>
    <t xml:space="preserve">https://www.coursera.org/learn/packt-intermediate-web-development-and-backend-basics-pgooq</t>
  </si>
  <si>
    <t xml:space="preserve">Intermediate Web and Front-End Development</t>
  </si>
  <si>
    <t xml:space="preserve">https://www.coursera.org/learn/intermediate-web-and-front-end-development</t>
  </si>
  <si>
    <t xml:space="preserve">Internal Communications Framework</t>
  </si>
  <si>
    <t xml:space="preserve">https://www.coursera.org/learn/internal-communications-framework</t>
  </si>
  <si>
    <t xml:space="preserve">Internal Displacement, Conflict and Protection</t>
  </si>
  <si>
    <t xml:space="preserve">https://www.coursera.org/learn/internal-displacement-conflict-and-protection</t>
  </si>
  <si>
    <t xml:space="preserve">International Business Context</t>
  </si>
  <si>
    <t xml:space="preserve">https://www.coursera.org/learn/international-business-context</t>
  </si>
  <si>
    <t xml:space="preserve">International Business Entry Strategies </t>
  </si>
  <si>
    <t xml:space="preserve">https://www.coursera.org/learn/international-business-venturing-abroad</t>
  </si>
  <si>
    <t xml:space="preserve">International Business I</t>
  </si>
  <si>
    <t xml:space="preserve">https://www.coursera.org/learn/international-business</t>
  </si>
  <si>
    <t xml:space="preserve">International Business II</t>
  </si>
  <si>
    <t xml:space="preserve">https://www.coursera.org/learn/international-business-2</t>
  </si>
  <si>
    <t xml:space="preserve">International Communication and East Asian Affairs (1)</t>
  </si>
  <si>
    <t xml:space="preserve">https://www.coursera.org/learn/international-communication-and-east-asian-affairs-1</t>
  </si>
  <si>
    <t xml:space="preserve">International Communication and East Asian Affairs (2)</t>
  </si>
  <si>
    <t xml:space="preserve">https://www.coursera.org/learn/international-communication-and-east-asian-affairs-2</t>
  </si>
  <si>
    <t xml:space="preserve">International Communication and East Asian Affairs (3)</t>
  </si>
  <si>
    <t xml:space="preserve">https://www.coursera.org/learn/international-communication-and-east-asian-affairs-3</t>
  </si>
  <si>
    <t xml:space="preserve">International Cyber Conflicts</t>
  </si>
  <si>
    <t xml:space="preserve">https://www.coursera.org/learn/cyber-conflicts</t>
  </si>
  <si>
    <t xml:space="preserve">International Economic Policy</t>
  </si>
  <si>
    <t xml:space="preserve">https://www.coursera.org/learn/international-economic-policy</t>
  </si>
  <si>
    <t xml:space="preserve">International Finance and Accounting</t>
  </si>
  <si>
    <t xml:space="preserve">https://www.coursera.org/learn/international-finance-and-accounting</t>
  </si>
  <si>
    <t xml:space="preserve">International Humanitarian Law in Theory and Practice </t>
  </si>
  <si>
    <t xml:space="preserve">https://www.coursera.org/learn/international-humanitarian-law</t>
  </si>
  <si>
    <t xml:space="preserve">International Law In Action: Investigating and Prosecuting International Crimes</t>
  </si>
  <si>
    <t xml:space="preserve">https://www.coursera.org/learn/international-law-in-action-2</t>
  </si>
  <si>
    <t xml:space="preserve">International Law and Global Business</t>
  </si>
  <si>
    <t xml:space="preserve">https://www.coursera.org/learn/international-law-and-global-business</t>
  </si>
  <si>
    <t xml:space="preserve">International Law in Action: A Guide to the International Courts and Tribunals in The Hague</t>
  </si>
  <si>
    <t xml:space="preserve">https://www.coursera.org/learn/international-law-in-action</t>
  </si>
  <si>
    <t xml:space="preserve">International Law in Action: the Arbitration of International Disputes</t>
  </si>
  <si>
    <t xml:space="preserve">https://www.coursera.org/learn/arbitration-international-disputes</t>
  </si>
  <si>
    <t xml:space="preserve">International Leadership and Organizational Behavior</t>
  </si>
  <si>
    <t xml:space="preserve">https://www.coursera.org/learn/organizational-behavior</t>
  </si>
  <si>
    <t xml:space="preserve">International Market Research Strategies</t>
  </si>
  <si>
    <t xml:space="preserve">https://www.coursera.org/learn/international-market-research-strategies</t>
  </si>
  <si>
    <t xml:space="preserve">International Marketing Strategies and Global Trade</t>
  </si>
  <si>
    <t xml:space="preserve">https://www.coursera.org/learn/international-marketing-strategies-global-trade</t>
  </si>
  <si>
    <t xml:space="preserve">International Marketing and Management</t>
  </si>
  <si>
    <t xml:space="preserve">https://www.coursera.org/learn/international-business-culture</t>
  </si>
  <si>
    <t xml:space="preserve">International Marketing and Market Research</t>
  </si>
  <si>
    <t xml:space="preserve">https://www.coursera.org/learn/international-marketing-market-research</t>
  </si>
  <si>
    <t xml:space="preserve">International Organizations Management </t>
  </si>
  <si>
    <t xml:space="preserve">https://www.coursera.org/learn/international-organizations-management</t>
  </si>
  <si>
    <t xml:space="preserve">International Organizations and Policy Regimes</t>
  </si>
  <si>
    <t xml:space="preserve">https://www.coursera.org/learn/international-organizations-and-policy-regimes-1</t>
  </si>
  <si>
    <t xml:space="preserve">International Organizations for Interpreters</t>
  </si>
  <si>
    <t xml:space="preserve">https://www.coursera.org/learn/international-organizations</t>
  </si>
  <si>
    <r>
      <rPr>
        <sz val="10"/>
        <rFont val="Arial"/>
        <family val="0"/>
        <charset val="1"/>
      </rPr>
      <t xml:space="preserve">International Perspectives on Health and Nursing </t>
    </r>
    <r>
      <rPr>
        <sz val="10"/>
        <rFont val="DejaVu Sans"/>
        <family val="2"/>
      </rPr>
      <t xml:space="preserve">健康和护理的国际化视角</t>
    </r>
  </si>
  <si>
    <t xml:space="preserve">https://www.coursera.org/learn/international-perspectives-on-health-and-nursing</t>
  </si>
  <si>
    <t xml:space="preserve">International Security Management</t>
  </si>
  <si>
    <t xml:space="preserve">https://www.coursera.org/learn/international-security-management</t>
  </si>
  <si>
    <t xml:space="preserve">International Supply Chains and Logistics</t>
  </si>
  <si>
    <t xml:space="preserve">https://www.coursera.org/learn/international-business-operations</t>
  </si>
  <si>
    <t xml:space="preserve">International Trade and Market Entry Strategies</t>
  </si>
  <si>
    <t xml:space="preserve">https://www.coursera.org/learn/international-trade-market-entry-strategies</t>
  </si>
  <si>
    <t xml:space="preserve">International Trade, Public Goods, and Externalities</t>
  </si>
  <si>
    <t xml:space="preserve">https://www.coursera.org/learn/international-trade-public-goods-and-externalities</t>
  </si>
  <si>
    <t xml:space="preserve">International Water Law</t>
  </si>
  <si>
    <t xml:space="preserve">https://www.coursera.org/learn/international-water-law</t>
  </si>
  <si>
    <t xml:space="preserve">International migrations: a global issue</t>
  </si>
  <si>
    <t xml:space="preserve">https://www.coursera.org/learn/international-migrations</t>
  </si>
  <si>
    <t xml:space="preserve">Internationalization of Education: Global Issues &amp; Trends</t>
  </si>
  <si>
    <t xml:space="preserve">https://www.coursera.org/learn/international-education</t>
  </si>
  <si>
    <t xml:space="preserve">Internet Business Ideas and Online Income Strategies</t>
  </si>
  <si>
    <t xml:space="preserve">https://www.coursera.org/learn/internet-business-ideas-online-income-strategies</t>
  </si>
  <si>
    <t xml:space="preserve">Internet Giants: The Law and Economics of Media Platforms</t>
  </si>
  <si>
    <t xml:space="preserve">https://www.coursera.org/learn/internetgiants</t>
  </si>
  <si>
    <t xml:space="preserve">Internet History, Technology, and Security</t>
  </si>
  <si>
    <t xml:space="preserve">https://www.coursera.org/learn/internet-history</t>
  </si>
  <si>
    <t xml:space="preserve">Internet Marketing Strategies for Digital Growth</t>
  </si>
  <si>
    <t xml:space="preserve">https://www.coursera.org/learn/internet-marketing-strategies-digital-growth</t>
  </si>
  <si>
    <t xml:space="preserve">Internet of Things V2: DragonBoard™ bring up and community ecosystem</t>
  </si>
  <si>
    <t xml:space="preserve">https://www.coursera.org/learn/internet-of-things-dragonboard-version2</t>
  </si>
  <si>
    <t xml:space="preserve">Internet of Things V2: Setting up and Using Cloud Services</t>
  </si>
  <si>
    <t xml:space="preserve">https://www.coursera.org/learn/internet-of-things-cloud-services-version2</t>
  </si>
  <si>
    <t xml:space="preserve">Internet of Things: Connectivity and Data Intelligence</t>
  </si>
  <si>
    <t xml:space="preserve">https://www.coursera.org/learn/internet-of-things-iot-connectivity-data-intelligence-cnx0002</t>
  </si>
  <si>
    <t xml:space="preserve">Internet of Things: Foundations of Design and Development</t>
  </si>
  <si>
    <t xml:space="preserve">https://www.coursera.org/learn/internet-of-things-iot-foundations-design-development-cnx0002</t>
  </si>
  <si>
    <t xml:space="preserve">Internet of Things: Governance and Real-World Implementation</t>
  </si>
  <si>
    <t xml:space="preserve">https://www.coursera.org/learn/internet-of-things-iot-governance-real-world-implementation-cnx0002</t>
  </si>
  <si>
    <t xml:space="preserve">Interpersonal, Developmental, and Evolutionary Perspectives of the Mind</t>
  </si>
  <si>
    <t xml:space="preserve">https://www.coursera.org/learn/mind-machine-perspectives</t>
  </si>
  <si>
    <t xml:space="preserve">Interpret Alpha &amp; Beta with Regression</t>
  </si>
  <si>
    <t xml:space="preserve">https://www.coursera.org/learn/interpret-alpha--beta-with-regression</t>
  </si>
  <si>
    <t xml:space="preserve">Interpret Analytics: Boost Engagement &amp; Optimize Content</t>
  </si>
  <si>
    <t xml:space="preserve">https://www.coursera.org/learn/interpret-analytics-boost-engagement--optimize-content</t>
  </si>
  <si>
    <t xml:space="preserve">Interpretable Machine Learning</t>
  </si>
  <si>
    <t xml:space="preserve">https://www.coursera.org/learn/interpretable-machine-learning</t>
  </si>
  <si>
    <t xml:space="preserve">Interpreting the Statement of Cash Flows</t>
  </si>
  <si>
    <t xml:space="preserve">https://www.coursera.org/learn/interpreting-the-statement-of-cash-flows</t>
  </si>
  <si>
    <t xml:space="preserve">Interprofessional Healthcare Informatics </t>
  </si>
  <si>
    <t xml:space="preserve">https://www.coursera.org/learn/health-informatics-professional</t>
  </si>
  <si>
    <t xml:space="preserve">Interventions and Calibration</t>
  </si>
  <si>
    <t xml:space="preserve">https://www.coursera.org/learn/interventions-and-calibration</t>
  </si>
  <si>
    <t xml:space="preserve">Interview Preparation: Resume to Final Round</t>
  </si>
  <si>
    <t xml:space="preserve">https://www.coursera.org/learn/interview-preparation-resume-final-round</t>
  </si>
  <si>
    <t xml:space="preserve">Interview Questions and Real-World Applications</t>
  </si>
  <si>
    <t xml:space="preserve">https://www.coursera.org/learn/packt-interview-questions-and-real-world-applications-mjf6d</t>
  </si>
  <si>
    <t xml:space="preserve">Interview Skills &amp; Communication Mastery</t>
  </si>
  <si>
    <t xml:space="preserve">https://www.coursera.org/learn/master-interview-skills-communication</t>
  </si>
  <si>
    <t xml:space="preserve">Interview Skills and Professional Communication</t>
  </si>
  <si>
    <t xml:space="preserve">https://www.coursera.org/learn/interview-skills-professional-communication</t>
  </si>
  <si>
    <t xml:space="preserve">Interviewer training for Hiring Managers</t>
  </si>
  <si>
    <t xml:space="preserve">https://www.coursera.org/learn/interviewer-training-for-hiring-managers</t>
  </si>
  <si>
    <t xml:space="preserve">Interviewing Best Practices</t>
  </si>
  <si>
    <t xml:space="preserve">https://www.coursera.org/learn/airs-interviewing-best-practices</t>
  </si>
  <si>
    <t xml:space="preserve">Interviewing Methods</t>
  </si>
  <si>
    <t xml:space="preserve">https://www.coursera.org/learn/interviewing-methods</t>
  </si>
  <si>
    <t xml:space="preserve">Interviewing Skills for Jobs Ace the Job Interview</t>
  </si>
  <si>
    <t xml:space="preserve">https://www.coursera.org/learn/packt-interviewing-skills-for-jobs-ace-the-job-interview-2ijav</t>
  </si>
  <si>
    <t xml:space="preserve">Interviewing Users: Conducting Effective User Research</t>
  </si>
  <si>
    <t xml:space="preserve">https://www.coursera.org/learn/packt-interviewing-users-conducting-effective-user-research</t>
  </si>
  <si>
    <t xml:space="preserve">Interviewing, Negotiating a Job Offer, and Career Planning</t>
  </si>
  <si>
    <t xml:space="preserve">https://www.coursera.org/learn/interview-negotiate-career-plan-datascience-ai</t>
  </si>
  <si>
    <t xml:space="preserve">Intimacy of Creativity: Entering the Minds of Composers</t>
  </si>
  <si>
    <t xml:space="preserve">https://www.coursera.org/learn/intimacy-creativity-entering-minds-composers</t>
  </si>
  <si>
    <t xml:space="preserve">Into the Trenches: Security Operations Center </t>
  </si>
  <si>
    <t xml:space="preserve">https://www.coursera.org/learn/into-the-trenches-security-operations-center</t>
  </si>
  <si>
    <t xml:space="preserve">Intro to 3D Game Development Masterclass in Godot</t>
  </si>
  <si>
    <t xml:space="preserve">https://www.coursera.org/learn/packt-intro-to-3d-game-development-masterclass-in-godot-msjjn</t>
  </si>
  <si>
    <t xml:space="preserve">Intro to AI Engineering</t>
  </si>
  <si>
    <t xml:space="preserve">https://www.coursera.org/learn/intro-to-ai-engineering</t>
  </si>
  <si>
    <t xml:space="preserve">Intro to AR/VR/MR/XR: Technologies, Applications &amp; Issues</t>
  </si>
  <si>
    <t xml:space="preserve">https://www.coursera.org/learn/intro-augmented-virtual-mixed-extended-reality-technologies-applications-issues</t>
  </si>
  <si>
    <t xml:space="preserve">Intro to AWS - Your First Steps in Cloud Computing</t>
  </si>
  <si>
    <t xml:space="preserve">https://www.coursera.org/learn/packt-intro-to-aws-your-first-steps-in-cloud-computing-l4paq</t>
  </si>
  <si>
    <t xml:space="preserve">Intro to Acoustics (Part 1)</t>
  </si>
  <si>
    <t xml:space="preserve">https://www.coursera.org/learn/intro-to-acoustics</t>
  </si>
  <si>
    <t xml:space="preserve">Intro to Analytic Thinking, Data Science, and Data Mining</t>
  </si>
  <si>
    <t xml:space="preserve">https://www.coursera.org/learn/intro-analyticthinking-datascience-datamining</t>
  </si>
  <si>
    <t xml:space="preserve">Intro to AngularJS</t>
  </si>
  <si>
    <t xml:space="preserve">https://www.coursera.org/learn/packt-intro-to-angularjs-rwe5c</t>
  </si>
  <si>
    <t xml:space="preserve">Intro to Ansible</t>
  </si>
  <si>
    <t xml:space="preserve">https://www.coursera.org/learn/packt-intro-to-ansible-vtup4</t>
  </si>
  <si>
    <t xml:space="preserve">Intro to Artificial Intelligence on Microsoft Azure</t>
  </si>
  <si>
    <t xml:space="preserve">https://www.coursera.org/learn/intro-artificial-intelligence-microsoft-azure</t>
  </si>
  <si>
    <t xml:space="preserve">Intro to Claude AI</t>
  </si>
  <si>
    <t xml:space="preserve">https://www.coursera.org/learn/intro-to-claude-ai</t>
  </si>
  <si>
    <t xml:space="preserve">Intro to Dall-E and GPT Vision</t>
  </si>
  <si>
    <t xml:space="preserve">https://www.coursera.org/learn/intro-to-dall-e-and-gpt-vision</t>
  </si>
  <si>
    <t xml:space="preserve">Intro to Data Analytics, SQL, and EDA Using Python</t>
  </si>
  <si>
    <t xml:space="preserve">https://www.coursera.org/learn/intro-to-data-analytics-sql-and-eda-using-python</t>
  </si>
  <si>
    <t xml:space="preserve">Intro to Digital Experience and Content Management</t>
  </si>
  <si>
    <t xml:space="preserve">https://www.coursera.org/learn/adobe-intro-digital-experience-and-content-management</t>
  </si>
  <si>
    <t xml:space="preserve">Intro to Docker</t>
  </si>
  <si>
    <t xml:space="preserve">https://www.coursera.org/learn/packt-intro-to-docker-zxs2t</t>
  </si>
  <si>
    <t xml:space="preserve">Intro to Federated Learning</t>
  </si>
  <si>
    <t xml:space="preserve">https://www.coursera.org/learn/intro-to-federated-learning</t>
  </si>
  <si>
    <t xml:space="preserve">Intro to Finance in Healthcare</t>
  </si>
  <si>
    <t xml:space="preserve">https://www.coursera.org/learn/intro-to-finance-in-healthcare</t>
  </si>
  <si>
    <t xml:space="preserve">Intro to Git</t>
  </si>
  <si>
    <t xml:space="preserve">https://www.coursera.org/learn/packt-intro-to-git-ona3n</t>
  </si>
  <si>
    <t xml:space="preserve">Intro to Health Informatics and Health Information Systems</t>
  </si>
  <si>
    <t xml:space="preserve">https://www.coursera.org/learn/intro-to-health-informatics-and-health-information-systems</t>
  </si>
  <si>
    <t xml:space="preserve">Intro to Improving the Patient Experience Through Analytics</t>
  </si>
  <si>
    <t xml:space="preserve">https://www.coursera.org/learn/introtoimprovingpatientexperiencethroughanalytics</t>
  </si>
  <si>
    <t xml:space="preserve">Intro to IoT Pentesting</t>
  </si>
  <si>
    <t xml:space="preserve">https://www.coursera.org/learn/packt-intro-to-iot-pentesting-e88iv</t>
  </si>
  <si>
    <t xml:space="preserve">Intro to Lean Six Sigma and Project Identification Methods </t>
  </si>
  <si>
    <t xml:space="preserve">https://www.coursera.org/learn/introduction-to-lean-six-sigma-and-project-identification-methods</t>
  </si>
  <si>
    <t xml:space="preserve">Intro to Managing Ethics in the Workplace &amp; Marketplace</t>
  </si>
  <si>
    <t xml:space="preserve">https://www.coursera.org/learn/intro-to-managing-ethics-in-the-workplace-and-marketplace</t>
  </si>
  <si>
    <t xml:space="preserve">Intro to Managing Healthcare Supply Chain Operations</t>
  </si>
  <si>
    <t xml:space="preserve">https://www.coursera.org/learn/intro-to-managing-healthcare-supply-chain-operations</t>
  </si>
  <si>
    <t xml:space="preserve">Intro to Managing Resources Using Infrastructure-as-Code</t>
  </si>
  <si>
    <t xml:space="preserve">https://www.coursera.org/learn/codio-introduction-to-managing-resources-using-infrastructure-as-code-techniques</t>
  </si>
  <si>
    <t xml:space="preserve">Intro to Mistral AI</t>
  </si>
  <si>
    <t xml:space="preserve">https://www.coursera.org/learn/intro-to-mistral-ai</t>
  </si>
  <si>
    <t xml:space="preserve">Intro to Model Context Protocol (MCP)</t>
  </si>
  <si>
    <t xml:space="preserve">https://www.coursera.org/learn/intro-to-model-context-protocol-mcp</t>
  </si>
  <si>
    <t xml:space="preserve">Intro to Natural Language Processing in Microsoft Azure</t>
  </si>
  <si>
    <t xml:space="preserve">https://www.coursera.org/learn/intro-nlp-microsoft-azure</t>
  </si>
  <si>
    <t xml:space="preserve">Intro to NodeJS</t>
  </si>
  <si>
    <t xml:space="preserve">https://www.coursera.org/learn/packt-intro-to-nodejs-wpkmm</t>
  </si>
  <si>
    <t xml:space="preserve">Intro to Null Hypothesis Significance Testing with z-test</t>
  </si>
  <si>
    <t xml:space="preserve">https://www.coursera.org/learn/nhst-and-z-test</t>
  </si>
  <si>
    <t xml:space="preserve">Intro to NumPy</t>
  </si>
  <si>
    <t xml:space="preserve">https://www.coursera.org/learn/packt-intro-to-numpy-ftdg2</t>
  </si>
  <si>
    <t xml:space="preserve">Intro to Operating Systems 1: Virtualization</t>
  </si>
  <si>
    <t xml:space="preserve">https://www.coursera.org/learn/codio-intro-to-operating-systems-1-virtualization</t>
  </si>
  <si>
    <t xml:space="preserve">Intro to Operating Systems 2: Memory Management</t>
  </si>
  <si>
    <t xml:space="preserve">https://www.coursera.org/learn/codio-intro-to-operating-systems-2-memory-management</t>
  </si>
  <si>
    <t xml:space="preserve">Intro to Operating Systems 3: Concurrency</t>
  </si>
  <si>
    <t xml:space="preserve">https://www.coursera.org/learn/codio-intro-to-operating-systems-3-concurrency</t>
  </si>
  <si>
    <t xml:space="preserve">Intro to Operating Systems 4: Persistence</t>
  </si>
  <si>
    <t xml:space="preserve">https://www.coursera.org/learn/codio-intro-to-operating-systems-4-persistence</t>
  </si>
  <si>
    <t xml:space="preserve">Intro to Oracle SQL</t>
  </si>
  <si>
    <t xml:space="preserve">https://www.coursera.org/learn/intro-oracle-sql</t>
  </si>
  <si>
    <t xml:space="preserve">Intro to PHP</t>
  </si>
  <si>
    <t xml:space="preserve">https://www.coursera.org/learn/packt-intro-to-php-v4qa1</t>
  </si>
  <si>
    <t xml:space="preserve">Intro to Predictive Analytics Using Python</t>
  </si>
  <si>
    <t xml:space="preserve">https://www.coursera.org/learn/intro-to-predictive-analytics-using-python</t>
  </si>
  <si>
    <t xml:space="preserve">Intro to Python: Conditionals, Loops, and Functions</t>
  </si>
  <si>
    <t xml:space="preserve">https://www.coursera.org/learn/intro-python-conditionals-loops-functions-lo094031</t>
  </si>
  <si>
    <t xml:space="preserve">Intro to Python: File Processing and Exception Handling</t>
  </si>
  <si>
    <t xml:space="preserve">https://www.coursera.org/learn/intro-python-file-processing-exception-handling-lo094031</t>
  </si>
  <si>
    <t xml:space="preserve">Intro to Python: Setup and Data Processing</t>
  </si>
  <si>
    <t xml:space="preserve">https://www.coursera.org/learn/intro-python-setup-data-processing-lo094031</t>
  </si>
  <si>
    <t xml:space="preserve">Intro to React</t>
  </si>
  <si>
    <t xml:space="preserve">https://www.coursera.org/learn/packt-intro-to-react-a1pji</t>
  </si>
  <si>
    <t xml:space="preserve">Intro to Redux</t>
  </si>
  <si>
    <t xml:space="preserve">https://www.coursera.org/learn/packt-intro-to-redux-meukd</t>
  </si>
  <si>
    <t xml:space="preserve">Intro to Ruby on Rails</t>
  </si>
  <si>
    <t xml:space="preserve">https://www.coursera.org/learn/packt-intro-to-ruby-on-rails-b88yn</t>
  </si>
  <si>
    <t xml:space="preserve">Intro to SQL</t>
  </si>
  <si>
    <t xml:space="preserve">https://www.coursera.org/learn/intro-to-sql</t>
  </si>
  <si>
    <t xml:space="preserve">Intro to Secure Coding and Input Validation in Android</t>
  </si>
  <si>
    <t xml:space="preserve">https://www.coursera.org/learn/secure-coding-input-validation-android</t>
  </si>
  <si>
    <t xml:space="preserve">Intro to Snowflake for Devs, Data Scientists, Data Engineers</t>
  </si>
  <si>
    <t xml:space="preserve">https://www.coursera.org/learn/snowflake-intro-app-developers-data-scientists-data-engineers</t>
  </si>
  <si>
    <t xml:space="preserve">Intro to Strategic Management for Healthcare Organizations</t>
  </si>
  <si>
    <t xml:space="preserve">https://www.coursera.org/learn/intro-strategic-management-for-healthcare-organizations</t>
  </si>
  <si>
    <t xml:space="preserve">Intro to Supabase</t>
  </si>
  <si>
    <t xml:space="preserve">https://www.coursera.org/learn/intro-to-supabase</t>
  </si>
  <si>
    <t xml:space="preserve">Intro to TensorFlow em Português Brasileiro</t>
  </si>
  <si>
    <t xml:space="preserve">https://www.coursera.org/learn/intro-tensorflow-br</t>
  </si>
  <si>
    <t xml:space="preserve">Intro to TensorFlow en Español</t>
  </si>
  <si>
    <t xml:space="preserve">https://www.coursera.org/learn/intro-tensorflow-es</t>
  </si>
  <si>
    <r>
      <rPr>
        <sz val="10"/>
        <rFont val="Arial"/>
        <family val="0"/>
        <charset val="1"/>
      </rPr>
      <t xml:space="preserve">Intro to TensorFlow </t>
    </r>
    <r>
      <rPr>
        <sz val="10"/>
        <rFont val="DejaVu Sans"/>
        <family val="2"/>
      </rPr>
      <t xml:space="preserve">日本語版</t>
    </r>
  </si>
  <si>
    <t xml:space="preserve">https://www.coursera.org/learn/intro-tensorflow-jp</t>
  </si>
  <si>
    <t xml:space="preserve">Intro to Unity - Game Development Made Easy</t>
  </si>
  <si>
    <t xml:space="preserve">https://www.coursera.org/learn/packt-intro-to-unity-game-development-made-easy-jxwps</t>
  </si>
  <si>
    <t xml:space="preserve">Intro to Vite</t>
  </si>
  <si>
    <t xml:space="preserve">https://www.coursera.org/learn/intro-to-vite</t>
  </si>
  <si>
    <t xml:space="preserve">Intro to the Arctic</t>
  </si>
  <si>
    <t xml:space="preserve">https://www.coursera.org/learn/intro-to-the-arctic</t>
  </si>
  <si>
    <t xml:space="preserve">Introducción a ALT - Tecnología de Asistencia a la Vida</t>
  </si>
  <si>
    <t xml:space="preserve">https://www.coursera.org/learn/introduccion-a-alt-tecnologia-de-asistencia-a-la-vida</t>
  </si>
  <si>
    <t xml:space="preserve">Introducción a Cloud Next Generation Firewall</t>
  </si>
  <si>
    <t xml:space="preserve">https://www.coursera.org/learn/introduccin-a-cloud-next-generation-firewall</t>
  </si>
  <si>
    <t xml:space="preserve">Introducción a Gemini Enterprise</t>
  </si>
  <si>
    <t xml:space="preserve">https://www.coursera.org/learn/introduccin-a-gemini-enterprise-es</t>
  </si>
  <si>
    <t xml:space="preserve">Introducción a Java</t>
  </si>
  <si>
    <t xml:space="preserve">https://www.coursera.org/learn/introduccion-a-java</t>
  </si>
  <si>
    <t xml:space="preserve">Introducción a Lean Six Sigma</t>
  </si>
  <si>
    <t xml:space="preserve">https://www.coursera.org/learn/introduccin-a-lean-six-sigma</t>
  </si>
  <si>
    <t xml:space="preserve">Introducción a R</t>
  </si>
  <si>
    <t xml:space="preserve">https://www.coursera.org/learn/introduccin-a-r</t>
  </si>
  <si>
    <t xml:space="preserve">Introducción a R para ciencia de datos</t>
  </si>
  <si>
    <t xml:space="preserve">https://www.coursera.org/learn/introduccin-a-r-para-ciencia-de-datos</t>
  </si>
  <si>
    <t xml:space="preserve">Introducción a SQL y bases de datos relacionales</t>
  </si>
  <si>
    <t xml:space="preserve">https://www.coursera.org/learn/introduccin-a-sql-y-bases-de-datos-relacionales</t>
  </si>
  <si>
    <t xml:space="preserve">Introducción a UML</t>
  </si>
  <si>
    <t xml:space="preserve">https://www.coursera.org/learn/uml</t>
  </si>
  <si>
    <t xml:space="preserve">Introducción a Unreal Engine</t>
  </si>
  <si>
    <t xml:space="preserve">https://www.coursera.org/learn/introduccion-a-unreal-engine</t>
  </si>
  <si>
    <t xml:space="preserve">https://www.coursera.org/learn/contabilidad-financiera</t>
  </si>
  <si>
    <t xml:space="preserve">Introducción a la Energía solar : El módulo fotovoltaico</t>
  </si>
  <si>
    <t xml:space="preserve">https://www.coursera.org/learn/introduccion-a-la-energia-solar-el-modulo-fotovoltaico</t>
  </si>
  <si>
    <t xml:space="preserve">Introducción a la Estructura de la Materia</t>
  </si>
  <si>
    <t xml:space="preserve">https://www.coursera.org/learn/introduccion-a-la-estructura-de-la-materia</t>
  </si>
  <si>
    <t xml:space="preserve">Introducción a la Hotelería y el Turismo</t>
  </si>
  <si>
    <t xml:space="preserve">https://www.coursera.org/learn/introduccion-hoteleria-y-turismo</t>
  </si>
  <si>
    <t xml:space="preserve">Introducción a la IA generativa</t>
  </si>
  <si>
    <t xml:space="preserve">https://www.coursera.org/learn/introduction-to-generative-ai---locales</t>
  </si>
  <si>
    <t xml:space="preserve">Introducción a la IA y la tecnología en el deporte</t>
  </si>
  <si>
    <t xml:space="preserve">https://www.coursera.org/learn/introduccin-a-la-ia-y-la-tecnologa-en-el-deporte</t>
  </si>
  <si>
    <t xml:space="preserve">Introducción a la Ingeniería Gastronómica - ¡Ciencia en la Cocina!</t>
  </si>
  <si>
    <t xml:space="preserve">https://www.coursera.org/learn/ingenieria-gastronomica-ciencia-cocina</t>
  </si>
  <si>
    <t xml:space="preserve">Introducción a la Innovación Empresarial y Creación de Valor</t>
  </si>
  <si>
    <t xml:space="preserve">https://www.coursera.org/learn/introduccion-a-la-innovacion-empresarial-y-creacion-de-valor</t>
  </si>
  <si>
    <t xml:space="preserve">Introducción a la Neurociencia</t>
  </si>
  <si>
    <t xml:space="preserve">https://www.coursera.org/learn/neurociencia</t>
  </si>
  <si>
    <t xml:space="preserve">Introducción a la Producción y Apreciación musical</t>
  </si>
  <si>
    <t xml:space="preserve">https://www.coursera.org/learn/introduccin-a-la-produccin-y-apreciacin-musical</t>
  </si>
  <si>
    <t xml:space="preserve">Introducción a la Psicología</t>
  </si>
  <si>
    <t xml:space="preserve">https://www.coursera.org/learn/introduccion-a-la-psicologia</t>
  </si>
  <si>
    <t xml:space="preserve">Introducción a la Responsabilidad Social Universitaria</t>
  </si>
  <si>
    <t xml:space="preserve">https://www.coursera.org/learn/introduccion-a-la-responsabilidad-social-universitaria</t>
  </si>
  <si>
    <t xml:space="preserve">Introducción a la Robótica e Industria 4.0</t>
  </si>
  <si>
    <t xml:space="preserve">https://www.coursera.org/learn/introduccion-a-la-robotica-e-industria-4</t>
  </si>
  <si>
    <t xml:space="preserve">Introducción a la Valoración financiera</t>
  </si>
  <si>
    <t xml:space="preserve">https://www.coursera.org/learn/introduccion-a-la-valoracion-financiera</t>
  </si>
  <si>
    <t xml:space="preserve">Introducción a la calidad</t>
  </si>
  <si>
    <t xml:space="preserve">https://www.coursera.org/learn/gestion-de-productividad</t>
  </si>
  <si>
    <t xml:space="preserve">Introducción a la ciberseguridad para usuarios</t>
  </si>
  <si>
    <t xml:space="preserve">https://www.coursera.org/learn/introduccin-a-la-ciberseguridad-para-usuarios</t>
  </si>
  <si>
    <t xml:space="preserve">Introducción a la ciencia de datos aplicada</t>
  </si>
  <si>
    <t xml:space="preserve">https://www.coursera.org/learn/introduccion-ciencia-de-datos-aplicada</t>
  </si>
  <si>
    <t xml:space="preserve">Introducción a la contabilidad: comienza tu emprendimiento.</t>
  </si>
  <si>
    <t xml:space="preserve">https://www.coursera.org/learn/contabilidad-emprendimiento</t>
  </si>
  <si>
    <t xml:space="preserve">Introducción a la estrategia</t>
  </si>
  <si>
    <t xml:space="preserve">https://www.coursera.org/learn/introduccionalaestrategia</t>
  </si>
  <si>
    <t xml:space="preserve">Introducción a la gastronomía</t>
  </si>
  <si>
    <t xml:space="preserve">https://www.coursera.org/learn/introduccion-a-la-gastronomia</t>
  </si>
  <si>
    <t xml:space="preserve">Introducción a la genética vegetal</t>
  </si>
  <si>
    <t xml:space="preserve">https://www.coursera.org/learn/introduccion-a-la-genetica-vegetal</t>
  </si>
  <si>
    <t xml:space="preserve">Introducción a la gestión de proyectos</t>
  </si>
  <si>
    <t xml:space="preserve">https://www.coursera.org/learn/gestion-proyectos-c1</t>
  </si>
  <si>
    <t xml:space="preserve">Introducción a la gestión ágil de proyectos</t>
  </si>
  <si>
    <t xml:space="preserve">https://www.coursera.org/learn/introduccin-a-la-gestin-gil-de-proyectos</t>
  </si>
  <si>
    <t xml:space="preserve">Introducción a la guitarra</t>
  </si>
  <si>
    <t xml:space="preserve">https://www.coursera.org/learn/guitarra</t>
  </si>
  <si>
    <t xml:space="preserve">Introducción a la inteligencia artificial contemporánea</t>
  </si>
  <si>
    <t xml:space="preserve">https://www.coursera.org/learn/introduccion-a-la-inteligencia-artificial-contemporanea</t>
  </si>
  <si>
    <t xml:space="preserve">Introducción a la inteligencia emocional</t>
  </si>
  <si>
    <t xml:space="preserve">https://www.coursera.org/learn/introduccion-a-la-inteligencia-emocional</t>
  </si>
  <si>
    <t xml:space="preserve">Introducción a la inversión bursátil</t>
  </si>
  <si>
    <t xml:space="preserve">https://www.coursera.org/learn/introduccion-a-la-inversion-bursatil</t>
  </si>
  <si>
    <t xml:space="preserve">Introducción a la mecánica de suelos</t>
  </si>
  <si>
    <t xml:space="preserve">https://www.coursera.org/learn/introduccion-a-la-mecanica-de-suelos</t>
  </si>
  <si>
    <t xml:space="preserve">Introducción a la mejora genética vegetal</t>
  </si>
  <si>
    <t xml:space="preserve">https://www.coursera.org/learn/introduccion-a-la-mejora-genetica-vegetal</t>
  </si>
  <si>
    <t xml:space="preserve">Introducción a la producción de música</t>
  </si>
  <si>
    <t xml:space="preserve">https://www.coursera.org/learn/produccion-musical</t>
  </si>
  <si>
    <t xml:space="preserve">Introducción a la producción musical </t>
  </si>
  <si>
    <t xml:space="preserve">https://www.coursera.org/learn/intro-produccion-musical</t>
  </si>
  <si>
    <t xml:space="preserve">Introducción a la programación con Python</t>
  </si>
  <si>
    <t xml:space="preserve">https://www.coursera.org/learn/introduccion-python</t>
  </si>
  <si>
    <t xml:space="preserve">Introducción a la regulación del comercio internacional</t>
  </si>
  <si>
    <t xml:space="preserve">https://www.coursera.org/learn/introduccion-a-la-regulacion-del-comercio-internacional</t>
  </si>
  <si>
    <t xml:space="preserve">Introducción a la seguridad en el mundo de la IA</t>
  </si>
  <si>
    <t xml:space="preserve">https://www.coursera.org/learn/introduccin-a-la-seguridad-en-el-mundo-de-la-ia-es</t>
  </si>
  <si>
    <t xml:space="preserve">Introducción a la sustentabilidad: hacia un futuro posible</t>
  </si>
  <si>
    <t xml:space="preserve">https://www.coursera.org/learn/sustentabilidad-intro</t>
  </si>
  <si>
    <t xml:space="preserve">Introducción a la teoría política</t>
  </si>
  <si>
    <t xml:space="preserve">https://www.coursera.org/learn/introduccion-a-la-teoria-politica</t>
  </si>
  <si>
    <t xml:space="preserve">Introducción a la visualización de datos</t>
  </si>
  <si>
    <t xml:space="preserve">https://www.coursera.org/learn/introduccion-a-la-visualizacion-de-datos</t>
  </si>
  <si>
    <t xml:space="preserve">Introducción a las Simulaciones PhET para la Educación STEM</t>
  </si>
  <si>
    <t xml:space="preserve">https://www.coursera.org/learn/introduccion-a-las-simulaciones-phet-para-la-educacion-stem</t>
  </si>
  <si>
    <t xml:space="preserve">Introducción a las finanzas</t>
  </si>
  <si>
    <t xml:space="preserve">https://www.coursera.org/learn/estrategia-financiera</t>
  </si>
  <si>
    <t xml:space="preserve">Introducción a las humanidades digitales</t>
  </si>
  <si>
    <t xml:space="preserve">https://www.coursera.org/learn/hd</t>
  </si>
  <si>
    <t xml:space="preserve">Introducción a las redes sociales. Sus objetivos y métricas. </t>
  </si>
  <si>
    <t xml:space="preserve">https://www.coursera.org/learn/intro-redes-sociales</t>
  </si>
  <si>
    <t xml:space="preserve">Introducción a los Costos para la Gestión Empresarial</t>
  </si>
  <si>
    <t xml:space="preserve">https://www.coursera.org/learn/introduccion-a-los-costos-para-la-gestion-empresarial</t>
  </si>
  <si>
    <t xml:space="preserve">Introducción a los tsunamis: causas, efectos y prevención</t>
  </si>
  <si>
    <t xml:space="preserve">https://www.coursera.org/learn/introduccion-tsunamis</t>
  </si>
  <si>
    <t xml:space="preserve">Introducción al Aprendizaje Profundo</t>
  </si>
  <si>
    <t xml:space="preserve">https://www.coursera.org/learn/introduccion-al-aprendizaje-profundo</t>
  </si>
  <si>
    <t xml:space="preserve">Introducción al Arte Sonoro</t>
  </si>
  <si>
    <t xml:space="preserve">https://www.coursera.org/learn/introduccion-arte-sonoro</t>
  </si>
  <si>
    <t xml:space="preserve">Introducción al Derecho Internacional Público</t>
  </si>
  <si>
    <t xml:space="preserve">https://www.coursera.org/learn/derecho-internacional-publico</t>
  </si>
  <si>
    <t xml:space="preserve">Introducción al Desarrollo de Software</t>
  </si>
  <si>
    <t xml:space="preserve">https://www.coursera.org/learn/introduccion-al-desarrollo-de-software</t>
  </si>
  <si>
    <t xml:space="preserve">Introducción al Emprendimiento Contexto y Perfil Emprendedor</t>
  </si>
  <si>
    <t xml:space="preserve">https://www.coursera.org/learn/introduccion-al-emprendimiento-contexto-y-perfil-emprendedor</t>
  </si>
  <si>
    <t xml:space="preserve">Introducción al HTML5</t>
  </si>
  <si>
    <t xml:space="preserve">https://www.coursera.org/learn/html-es</t>
  </si>
  <si>
    <t xml:space="preserve">Introducción al análisis de datos en Google Cloud</t>
  </si>
  <si>
    <t xml:space="preserve">https://www.coursera.org/learn/introduction-to-data-analytics-on-google-cloud-es</t>
  </si>
  <si>
    <t xml:space="preserve">Introducción al control de versiones con Git y GitHub</t>
  </si>
  <si>
    <t xml:space="preserve">https://www.coursera.org/learn/git-espanol</t>
  </si>
  <si>
    <t xml:space="preserve">Introducción al deep learning contemporáneo</t>
  </si>
  <si>
    <t xml:space="preserve">https://www.coursera.org/learn/introduccion-al-deep-learning-contemporaneo</t>
  </si>
  <si>
    <t xml:space="preserve">Introducción al desarrollo de aplicaciones móviles para iOS</t>
  </si>
  <si>
    <t xml:space="preserve">https://www.coursera.org/learn/introduction-to-ios-mobile-application-development-es</t>
  </si>
  <si>
    <t xml:space="preserve">Introducción al desarrollo web</t>
  </si>
  <si>
    <t xml:space="preserve">https://www.coursera.org/learn/introduccion-desarrollo-web</t>
  </si>
  <si>
    <t xml:space="preserve">Introducción al mantenimiento de activos físicos</t>
  </si>
  <si>
    <t xml:space="preserve">https://www.coursera.org/learn/introduccion-al-mantenimiento-de-activos-fisicos</t>
  </si>
  <si>
    <t xml:space="preserve">Introducción al marketing con Google Ads</t>
  </si>
  <si>
    <t xml:space="preserve">https://www.coursera.org/learn/introduccion-al-marketing-con-google-ads</t>
  </si>
  <si>
    <t xml:space="preserve">Introducción al mercado</t>
  </si>
  <si>
    <t xml:space="preserve">https://www.coursera.org/learn/mercado-investigacion</t>
  </si>
  <si>
    <t xml:space="preserve">Introducción al mundo de las negociaciones</t>
  </si>
  <si>
    <t xml:space="preserve">https://www.coursera.org/learn/estrategias-de-negociacion</t>
  </si>
  <si>
    <t xml:space="preserve">Introducción al procesamiento de lenguaje natural</t>
  </si>
  <si>
    <t xml:space="preserve">https://www.coursera.org/learn/introduccion-al-procesamiento-de-lenguaje-natural</t>
  </si>
  <si>
    <t xml:space="preserve">Introducción al quirófano</t>
  </si>
  <si>
    <t xml:space="preserve">https://www.coursera.org/learn/quirofano</t>
  </si>
  <si>
    <t xml:space="preserve">Introducción interdisciplinar a la sostenibilidad urbana</t>
  </si>
  <si>
    <t xml:space="preserve">https://www.coursera.org/learn/introduccion-interdisciplinar-a-la-sostenibilidad-urbana</t>
  </si>
  <si>
    <t xml:space="preserve">Introducing Data Analytics and Analytical Thinking</t>
  </si>
  <si>
    <t xml:space="preserve">https://www.coursera.org/learn/google-introducing-data-analytics-and-analytical-thinking</t>
  </si>
  <si>
    <t xml:space="preserve">Introducing DevOps Concepts</t>
  </si>
  <si>
    <t xml:space="preserve">https://www.coursera.org/learn/introducing-devops-concepts</t>
  </si>
  <si>
    <t xml:space="preserve">Introducing Google Security Operations (SOAR)</t>
  </si>
  <si>
    <t xml:space="preserve">https://www.coursera.org/learn/introducing-google-security-operations-soar</t>
  </si>
  <si>
    <t xml:space="preserve">Introducing Model-Driven Programmability</t>
  </si>
  <si>
    <t xml:space="preserve">https://www.coursera.org/learn/introducing-model-driven-programmability</t>
  </si>
  <si>
    <t xml:space="preserve">Introducing Multimodal Llama 3.2</t>
  </si>
  <si>
    <t xml:space="preserve">https://www.coursera.org/learn/introducing-multimodal-llama-3-2</t>
  </si>
  <si>
    <t xml:space="preserve">Introducing z/OS UNIX System Services</t>
  </si>
  <si>
    <t xml:space="preserve">https://www.coursera.org/learn/introducing-zos-unix-system-services</t>
  </si>
  <si>
    <t xml:space="preserve">Introduction Course to Autoencoders, VAEs, and GANs</t>
  </si>
  <si>
    <t xml:space="preserve">https://www.coursera.org/learn/introduction-course-to-autoencoders-vaes-and-gans</t>
  </si>
  <si>
    <t xml:space="preserve">Introduction To Cryptocurrency For Beginners - 2026</t>
  </si>
  <si>
    <t xml:space="preserve">https://www.coursera.org/learn/introduction-to-cryptocurrency</t>
  </si>
  <si>
    <t xml:space="preserve">Introduction and Course Outline</t>
  </si>
  <si>
    <t xml:space="preserve">https://www.coursera.org/learn/globalprocurementandsourcing-first-course-1</t>
  </si>
  <si>
    <t xml:space="preserve">Introduction and Programming with IoT Boards</t>
  </si>
  <si>
    <t xml:space="preserve">https://www.coursera.org/learn/introduction-iot-boards</t>
  </si>
  <si>
    <t xml:space="preserve">Introduction and Rust Basics</t>
  </si>
  <si>
    <t xml:space="preserve">https://www.coursera.org/learn/packt-introduction-and-rust-basics-mqdrt</t>
  </si>
  <si>
    <t xml:space="preserve">Introduction au Marketing des réseaux sociaux</t>
  </si>
  <si>
    <t xml:space="preserve">https://www.coursera.org/learn/social-media-marketing-introduction-fr</t>
  </si>
  <si>
    <t xml:space="preserve">Introduction aux Droits de l’Homme</t>
  </si>
  <si>
    <t xml:space="preserve">https://www.coursera.org/learn/droits-de-lhomme</t>
  </si>
  <si>
    <t xml:space="preserve">Introduction of Pile Foundation</t>
  </si>
  <si>
    <t xml:space="preserve">https://www.coursera.org/learn/introduction-of-pile-foundation</t>
  </si>
  <si>
    <t xml:space="preserve">Introduction to .NET Core</t>
  </si>
  <si>
    <t xml:space="preserve">https://www.coursera.org/learn/intro-to-dotnet-core</t>
  </si>
  <si>
    <t xml:space="preserve">Introduction to 3-Statement Modeling</t>
  </si>
  <si>
    <t xml:space="preserve">https://www.coursera.org/learn/cfi-introduction-to-3-statement-modeling</t>
  </si>
  <si>
    <t xml:space="preserve">Introduction to 3D Modeling</t>
  </si>
  <si>
    <t xml:space="preserve">https://www.coursera.org/learn/introduction-to-3d-modeling</t>
  </si>
  <si>
    <t xml:space="preserve">Introduction to 3D Printing with Metals</t>
  </si>
  <si>
    <t xml:space="preserve">https://www.coursera.org/learn/introduction-to-3d-printing-with-metals</t>
  </si>
  <si>
    <t xml:space="preserve">Introduction to 3D with Nomad Sculpt</t>
  </si>
  <si>
    <t xml:space="preserve">https://www.coursera.org/learn/introduction-to-3d-with-nomad-sculpt</t>
  </si>
  <si>
    <t xml:space="preserve">Introduction to ADHD: What It Is and How It’s Treated</t>
  </si>
  <si>
    <t xml:space="preserve">https://www.coursera.org/learn/introduction-to-adhd-what-it-is-and-how-its-treated</t>
  </si>
  <si>
    <t xml:space="preserve">Introduction to AI</t>
  </si>
  <si>
    <t xml:space="preserve">https://www.coursera.org/learn/intro-to-ai-arm</t>
  </si>
  <si>
    <t xml:space="preserve">https://www.coursera.org/learn/google-introduction-to-ai</t>
  </si>
  <si>
    <t xml:space="preserve">Introduction to AI Agent in Accounting</t>
  </si>
  <si>
    <t xml:space="preserve">https://www.coursera.org/learn/intro-to-ai-agent-in-accounting</t>
  </si>
  <si>
    <t xml:space="preserve">Introduction to AI Business Value Creation</t>
  </si>
  <si>
    <t xml:space="preserve">https://www.coursera.org/learn/wiley-introduction-to-ai-business-value-creation</t>
  </si>
  <si>
    <t xml:space="preserve">Introduction to AI Tools for Coders and Programmers</t>
  </si>
  <si>
    <t xml:space="preserve">https://www.coursera.org/learn/packt-introduction-to-ai-tools-for-coders-and-programmers-chrmd</t>
  </si>
  <si>
    <t xml:space="preserve">Introduction to AI and Machine Learning</t>
  </si>
  <si>
    <t xml:space="preserve">https://www.coursera.org/learn/aws-introduction-ai-machine-learning</t>
  </si>
  <si>
    <t xml:space="preserve">Introduction to AI and Machine Learning on GC - Deutsch</t>
  </si>
  <si>
    <t xml:space="preserve">https://www.coursera.org/learn/introduction-to-ai-and-machine-learning-on-google-cloud-de</t>
  </si>
  <si>
    <t xml:space="preserve">Introduction to AI and Machine Learning on GC - Español</t>
  </si>
  <si>
    <t xml:space="preserve">https://www.coursera.org/learn/introduction-to-ai-and-machine-learning-on-gc---es</t>
  </si>
  <si>
    <t xml:space="preserve">Introduction to AI and Machine Learning on GC - Italiano</t>
  </si>
  <si>
    <t xml:space="preserve">https://www.coursera.org/learn/introduction-to-ai-and-machine-learning-on-google-cloud-it</t>
  </si>
  <si>
    <r>
      <rPr>
        <sz val="10"/>
        <rFont val="Arial"/>
        <family val="0"/>
        <charset val="1"/>
      </rPr>
      <t xml:space="preserve">Introduction to AI and Machine Learning on GC - </t>
    </r>
    <r>
      <rPr>
        <sz val="10"/>
        <rFont val="DejaVu Sans"/>
        <family val="2"/>
      </rPr>
      <t xml:space="preserve">简体中文</t>
    </r>
  </si>
  <si>
    <t xml:space="preserve">https://www.coursera.org/learn/introduction-to-ai-and-machine-learning-on-google-cloud-zhcn</t>
  </si>
  <si>
    <r>
      <rPr>
        <sz val="10"/>
        <rFont val="Arial"/>
        <family val="0"/>
        <charset val="1"/>
      </rPr>
      <t xml:space="preserve">Introduction to AI and Machine Learning on GC - </t>
    </r>
    <r>
      <rPr>
        <sz val="10"/>
        <rFont val="DejaVu Sans"/>
        <family val="2"/>
      </rPr>
      <t xml:space="preserve">繁體中文</t>
    </r>
  </si>
  <si>
    <t xml:space="preserve">https://www.coursera.org/learn/introduction-to-ai-and-machine-learning-on-google-cloud-zhtw</t>
  </si>
  <si>
    <r>
      <rPr>
        <sz val="10"/>
        <rFont val="Arial"/>
        <family val="0"/>
        <charset val="1"/>
      </rPr>
      <t xml:space="preserve">Introduction to AI and Machine Learning on GC - </t>
    </r>
    <r>
      <rPr>
        <sz val="10"/>
        <rFont val="DejaVu Sans"/>
        <family val="2"/>
      </rPr>
      <t xml:space="preserve">한국어</t>
    </r>
  </si>
  <si>
    <t xml:space="preserve">https://www.coursera.org/learn/introduction-to-ai-and-machine-learning-on-gc-ko</t>
  </si>
  <si>
    <t xml:space="preserve">Introduction to AI and Technology in Sports</t>
  </si>
  <si>
    <t xml:space="preserve">https://www.coursera.org/learn/introduction-to-ai-and-technology-in-sports</t>
  </si>
  <si>
    <t xml:space="preserve">Introduction to AI for Beginners</t>
  </si>
  <si>
    <t xml:space="preserve">https://www.coursera.org/learn/introduction-to-ai-for-beginners</t>
  </si>
  <si>
    <t xml:space="preserve">Introduction to AI for Cybersecurity</t>
  </si>
  <si>
    <t xml:space="preserve">https://www.coursera.org/learn/introduction-to-ai-for-cybersecurity</t>
  </si>
  <si>
    <t xml:space="preserve">Introduction to AI for HR professionals</t>
  </si>
  <si>
    <t xml:space="preserve">https://www.coursera.org/learn/introduction-to-ai-for-hr-professionals</t>
  </si>
  <si>
    <t xml:space="preserve">Introduction to AI for customer care professionals</t>
  </si>
  <si>
    <t xml:space="preserve">https://www.coursera.org/learn/introduction-to-ai-for-customer-care-professionals</t>
  </si>
  <si>
    <t xml:space="preserve">Introduction to AI for finance professionals</t>
  </si>
  <si>
    <t xml:space="preserve">https://www.coursera.org/learn/introduction-to-ai-for-finance-professionals</t>
  </si>
  <si>
    <t xml:space="preserve">Introduction to AI for management professionals</t>
  </si>
  <si>
    <t xml:space="preserve">https://www.coursera.org/learn/introduction-to-ai-for-management-professionals</t>
  </si>
  <si>
    <t xml:space="preserve">Introduction to AI for marketing professionals</t>
  </si>
  <si>
    <t xml:space="preserve">https://www.coursera.org/learn/introduction-to-ai-for-marketing-professionals</t>
  </si>
  <si>
    <t xml:space="preserve">Introduction to AI for sales professionals</t>
  </si>
  <si>
    <t xml:space="preserve">https://www.coursera.org/learn/introduction-to-ai-for-sales-professionals</t>
  </si>
  <si>
    <t xml:space="preserve">Introduction to AI-Supported Language Learning</t>
  </si>
  <si>
    <t xml:space="preserve">https://www.coursera.org/learn/ai-supported-language-learning</t>
  </si>
  <si>
    <t xml:space="preserve">Introduction to AI: Key Concepts and Applications</t>
  </si>
  <si>
    <t xml:space="preserve">https://www.coursera.org/learn/core-concepts-in-ai</t>
  </si>
  <si>
    <t xml:space="preserve">Introduction to AJAX and Mini-Projects</t>
  </si>
  <si>
    <t xml:space="preserve">https://www.coursera.org/learn/packt-introduction-to-ajax-and-mini-projects-vazbf</t>
  </si>
  <si>
    <t xml:space="preserve">Introduction to AKS and Core Networking Concepts</t>
  </si>
  <si>
    <t xml:space="preserve">https://www.coursera.org/learn/packt-introduction-to-aks-and-core-networking-concepts-i9q4p</t>
  </si>
  <si>
    <t xml:space="preserve">Introduction to ASP.NET Core Framework</t>
  </si>
  <si>
    <t xml:space="preserve">https://www.coursera.org/learn/introduction-to-aspdotnet-core-framework</t>
  </si>
  <si>
    <t xml:space="preserve">Introduction to AWS</t>
  </si>
  <si>
    <t xml:space="preserve">https://www.coursera.org/learn/aws-cloud-practitioner-certification-introduction-to-aws</t>
  </si>
  <si>
    <t xml:space="preserve">Introduction to AWS Cloud Careers</t>
  </si>
  <si>
    <t xml:space="preserve">https://www.coursera.org/learn/aws-cloud-careers</t>
  </si>
  <si>
    <t xml:space="preserve">Introduction to AWS Pentesting</t>
  </si>
  <si>
    <t xml:space="preserve">https://www.coursera.org/learn/packt-introduction-to-aws-pentesting-zsoaq</t>
  </si>
  <si>
    <t xml:space="preserve">Introduction to AWS for Cloud Beginners</t>
  </si>
  <si>
    <t xml:space="preserve">https://www.coursera.org/learn/introduction-to-aws-for-cloud-beginners</t>
  </si>
  <si>
    <t xml:space="preserve">Introduction to Ableton Live</t>
  </si>
  <si>
    <t xml:space="preserve">https://www.coursera.org/learn/ableton-live</t>
  </si>
  <si>
    <t xml:space="preserve">Introduction to Abnormal Psychology</t>
  </si>
  <si>
    <t xml:space="preserve">https://www.coursera.org/learn/intro-abnormal-psych</t>
  </si>
  <si>
    <t xml:space="preserve">Introduction to Accessibility and Universal Design</t>
  </si>
  <si>
    <t xml:space="preserve">https://www.coursera.org/learn/introduction-to-accessibility-and-universal-design</t>
  </si>
  <si>
    <t xml:space="preserve">Introduction to Accounting and Core Concepts</t>
  </si>
  <si>
    <t xml:space="preserve">https://www.coursera.org/learn/packt-introduction-to-accounting-and-core-concepts-my58a</t>
  </si>
  <si>
    <t xml:space="preserve">Introduction to Acoustics (Part 2)</t>
  </si>
  <si>
    <t xml:space="preserve">https://www.coursera.org/learn/intro-to-acoustics-2</t>
  </si>
  <si>
    <t xml:space="preserve">Introduction to Additive Manufacturing Processes</t>
  </si>
  <si>
    <t xml:space="preserve">https://www.coursera.org/learn/introduction-to-additive-manufacturing-processes</t>
  </si>
  <si>
    <t xml:space="preserve">Introduction to Adobe Experience Manager</t>
  </si>
  <si>
    <t xml:space="preserve">https://www.coursera.org/learn/introduction-to-adobe-experience-manager</t>
  </si>
  <si>
    <t xml:space="preserve">Introduction to Advanced Calculus</t>
  </si>
  <si>
    <t xml:space="preserve">https://www.coursera.org/learn/introduction-to-advanced-calculus</t>
  </si>
  <si>
    <t xml:space="preserve">Introduction to Advanced Vibrations</t>
  </si>
  <si>
    <t xml:space="preserve">https://www.coursera.org/learn/introduction-advanced-vibrations</t>
  </si>
  <si>
    <t xml:space="preserve">Introduction to Agile Coaching</t>
  </si>
  <si>
    <t xml:space="preserve">https://www.coursera.org/learn/introduction-to-agile-coaching</t>
  </si>
  <si>
    <t xml:space="preserve">Introduction to Agile Development and Scrum</t>
  </si>
  <si>
    <t xml:space="preserve">https://www.coursera.org/learn/agile-development-and-scrum</t>
  </si>
  <si>
    <t xml:space="preserve">Introduction to Agile Methods</t>
  </si>
  <si>
    <t xml:space="preserve">https://www.coursera.org/learn/introduction-to-agile-methods</t>
  </si>
  <si>
    <t xml:space="preserve">Introduction to Agile and Scrum Methodologies</t>
  </si>
  <si>
    <t xml:space="preserve">https://www.coursera.org/learn/introduction-agile-scrum-methodologies-lo095025</t>
  </si>
  <si>
    <t xml:space="preserve">Introduction to Aircraft Airworthiness</t>
  </si>
  <si>
    <t xml:space="preserve">https://www.coursera.org/learn/introduction-to-aircraft-airworthiness</t>
  </si>
  <si>
    <t xml:space="preserve">Introduction to Algae</t>
  </si>
  <si>
    <t xml:space="preserve">https://www.coursera.org/learn/algae</t>
  </si>
  <si>
    <t xml:space="preserve">Introduction to Amazon Elastic Container Service</t>
  </si>
  <si>
    <t xml:space="preserve">https://www.coursera.org/learn/introduction-to-amazon-elastic-container-service</t>
  </si>
  <si>
    <t xml:space="preserve">Introduction to Ambulatory Healthcare Management</t>
  </si>
  <si>
    <t xml:space="preserve">https://www.coursera.org/learn/ambulatory-healthcare-management</t>
  </si>
  <si>
    <t xml:space="preserve">Introduction to American Corporate Law</t>
  </si>
  <si>
    <t xml:space="preserve">https://www.coursera.org/learn/introduction-to-american-corporate-law</t>
  </si>
  <si>
    <t xml:space="preserve">Introduction to Analytics Engineering</t>
  </si>
  <si>
    <t xml:space="preserve">https://www.coursera.org/learn/introduction-to-analytics-engineering</t>
  </si>
  <si>
    <t xml:space="preserve">Introduction to Ancient Egypt and Its Civilization</t>
  </si>
  <si>
    <t xml:space="preserve">https://www.coursera.org/learn/introancientegypt</t>
  </si>
  <si>
    <t xml:space="preserve">Introduction to Android Automotive for Infotainment Systems</t>
  </si>
  <si>
    <t xml:space="preserve">https://www.coursera.org/learn/introduction-to-android-automotive-for-infotainment-systems</t>
  </si>
  <si>
    <t xml:space="preserve">Introduction to Android Mobile Application Development </t>
  </si>
  <si>
    <t xml:space="preserve">https://www.coursera.org/learn/introduction-to-android-mobile-application-development</t>
  </si>
  <si>
    <t xml:space="preserve">Introduction to Android graphics</t>
  </si>
  <si>
    <t xml:space="preserve">https://www.coursera.org/learn/intro-android-graphics</t>
  </si>
  <si>
    <t xml:space="preserve">Introduction to Applied Cryptography</t>
  </si>
  <si>
    <t xml:space="preserve">https://www.coursera.org/learn/introduction-to-applied-cryptography</t>
  </si>
  <si>
    <t xml:space="preserve">Introduction to Archaeology : Archaeology as Science</t>
  </si>
  <si>
    <t xml:space="preserve">https://www.coursera.org/learn/archaeology-as-science</t>
  </si>
  <si>
    <t xml:space="preserve">Introduction to Archaeology: Archaeology as Activism</t>
  </si>
  <si>
    <t xml:space="preserve">https://www.coursera.org/learn/archaeology-as-activism</t>
  </si>
  <si>
    <t xml:space="preserve">Introduction to Archaeology: Knowing The Past</t>
  </si>
  <si>
    <t xml:space="preserve">https://www.coursera.org/learn/introduction-to-knowing-the-past</t>
  </si>
  <si>
    <t xml:space="preserve">Introduction to Archaeology: Reconstruction of The Past</t>
  </si>
  <si>
    <t xml:space="preserve">https://www.coursera.org/learn/knowing-the-past-archaeology-as-reconstruction-of-the-past</t>
  </si>
  <si>
    <t xml:space="preserve">Introduction to Architecting Smart IoT Devices</t>
  </si>
  <si>
    <t xml:space="preserve">https://www.coursera.org/learn/iot-devices</t>
  </si>
  <si>
    <t xml:space="preserve">Introduction to Artificial Intelligence</t>
  </si>
  <si>
    <t xml:space="preserve">https://www.coursera.org/learn/intro-to-artificial-intelligence</t>
  </si>
  <si>
    <t xml:space="preserve">Introduction to AutoSAR</t>
  </si>
  <si>
    <t xml:space="preserve">https://www.coursera.org/learn/introduction-to-autosar</t>
  </si>
  <si>
    <t xml:space="preserve">Introduction to Automated Analysis</t>
  </si>
  <si>
    <t xml:space="preserve">https://www.coursera.org/learn/automated-analysis</t>
  </si>
  <si>
    <t xml:space="preserve">Introduction to Automotive Cybersecurity &amp; Vehicle Networks</t>
  </si>
  <si>
    <t xml:space="preserve">https://www.coursera.org/learn/introduction-to-automotive-cybersecurity-vehicle-networks</t>
  </si>
  <si>
    <t xml:space="preserve">Introduction to Automotive Embedded Systems</t>
  </si>
  <si>
    <t xml:space="preserve">https://www.coursera.org/learn/introduction-to-automotive-embedded-systems</t>
  </si>
  <si>
    <t xml:space="preserve">Introduction to Azure Security and Identity Access</t>
  </si>
  <si>
    <t xml:space="preserve">https://www.coursera.org/learn/packt-introduction-to-azure-security-and-identity-access-vh4b3</t>
  </si>
  <si>
    <t xml:space="preserve">Introduction to Back-End Development</t>
  </si>
  <si>
    <t xml:space="preserve">https://www.coursera.org/learn/introduction-to-back-end-development</t>
  </si>
  <si>
    <t xml:space="preserve">Introduction to Banking</t>
  </si>
  <si>
    <t xml:space="preserve">https://www.coursera.org/learn/introduction-to-banking</t>
  </si>
  <si>
    <t xml:space="preserve">Introduction to Basic Vibrations</t>
  </si>
  <si>
    <t xml:space="preserve">https://www.coursera.org/learn/introduction-basic-vibrations</t>
  </si>
  <si>
    <t xml:space="preserve">Introduction to Bayesian Statistics for Data Science</t>
  </si>
  <si>
    <t xml:space="preserve">https://www.coursera.org/learn/introduction-to-bayesian-statistics-for-data-science</t>
  </si>
  <si>
    <t xml:space="preserve">Introduction to Becoming a CNA</t>
  </si>
  <si>
    <t xml:space="preserve">https://www.coursera.org/learn/introductiontobecomingacna</t>
  </si>
  <si>
    <t xml:space="preserve">Introduction to Big Data with Spark and Hadoop</t>
  </si>
  <si>
    <t xml:space="preserve">https://www.coursera.org/learn/introduction-to-big-data-with-spark-hadoop</t>
  </si>
  <si>
    <t xml:space="preserve">Introduction to Bioinformatics</t>
  </si>
  <si>
    <t xml:space="preserve">https://www.coursera.org/learn/bits-introduction-to-bioinformatics</t>
  </si>
  <si>
    <t xml:space="preserve">Introduction to Biology: Biodiversity</t>
  </si>
  <si>
    <t xml:space="preserve">https://www.coursera.org/learn/introduction-to-biology-biodiversity</t>
  </si>
  <si>
    <t xml:space="preserve">Introduction to Biology: Ecology</t>
  </si>
  <si>
    <t xml:space="preserve">https://www.coursera.org/learn/introduction-to-biology-ecology</t>
  </si>
  <si>
    <t xml:space="preserve">Introduction to Biology: Evolution</t>
  </si>
  <si>
    <t xml:space="preserve">https://www.coursera.org/learn/introduction-to-biology-evolution</t>
  </si>
  <si>
    <t xml:space="preserve">Introduction to Blender 3D: Beginner’s guide to 3D modeling</t>
  </si>
  <si>
    <t xml:space="preserve">https://www.coursera.org/learn/introduction-to-blender-3d-beginners-guide-to-3d-modeling</t>
  </si>
  <si>
    <t xml:space="preserve">Introduction to Blender Basics &amp; Modeling Machinery</t>
  </si>
  <si>
    <t xml:space="preserve">https://www.coursera.org/learn/packt-introduction-to-blender-basics-and-modeling-machinery-1drzm</t>
  </si>
  <si>
    <t xml:space="preserve">Introduction to Blender and 3D Modeling Techniques</t>
  </si>
  <si>
    <t xml:space="preserve">https://www.coursera.org/learn/packt-9781835460429-a0kjm</t>
  </si>
  <si>
    <t xml:space="preserve">Introduction to Blockchain</t>
  </si>
  <si>
    <t xml:space="preserve">https://www.coursera.org/learn/blockchain-</t>
  </si>
  <si>
    <t xml:space="preserve">Introduction to Breast Cancer</t>
  </si>
  <si>
    <t xml:space="preserve">https://www.coursera.org/learn/breast-cancer-causes-prevention</t>
  </si>
  <si>
    <t xml:space="preserve">Introduction to Budgeting for Events </t>
  </si>
  <si>
    <t xml:space="preserve">https://www.coursera.org/learn/introduction-to-budgeting-for-events</t>
  </si>
  <si>
    <t xml:space="preserve">Introduction to Business Analysis</t>
  </si>
  <si>
    <t xml:space="preserve">https://www.coursera.org/learn/introduction-to-business-analysis</t>
  </si>
  <si>
    <t xml:space="preserve">Introduction to Business Analytics</t>
  </si>
  <si>
    <t xml:space="preserve">https://www.coursera.org/learn/introduction-to-business-analytics</t>
  </si>
  <si>
    <t xml:space="preserve">Introduction to Business Management : Winning Externally</t>
  </si>
  <si>
    <t xml:space="preserve">https://www.coursera.org/learn/introduction-to-business-management-winning-externally</t>
  </si>
  <si>
    <t xml:space="preserve">Introduction to Business Management: Winning Internally</t>
  </si>
  <si>
    <t xml:space="preserve">https://www.coursera.org/learn/introduction-to-business-management-winning-internally</t>
  </si>
  <si>
    <t xml:space="preserve">Introduction to Business Valuation</t>
  </si>
  <si>
    <t xml:space="preserve">https://www.coursera.org/learn/cfi-introduction-to-business-valuation</t>
  </si>
  <si>
    <t xml:space="preserve">Introduction to C# Programming and Unity</t>
  </si>
  <si>
    <t xml:space="preserve">https://www.coursera.org/learn/introduction-programming-unity</t>
  </si>
  <si>
    <t xml:space="preserve">Introduction to C++</t>
  </si>
  <si>
    <t xml:space="preserve">https://www.coursera.org/learn/introduction-to-c</t>
  </si>
  <si>
    <t xml:space="preserve">Introduction to C++ Programming and Unreal</t>
  </si>
  <si>
    <t xml:space="preserve">https://www.coursera.org/learn/introductionprogrammingunreal</t>
  </si>
  <si>
    <t xml:space="preserve">Introduction to CAPM® and Project Management Fundamentals</t>
  </si>
  <si>
    <t xml:space="preserve">https://www.coursera.org/learn/packt-introduction-to-capm-and-project-management-fundamentals-bwgvq</t>
  </si>
  <si>
    <t xml:space="preserve">Introduction to CATIA V5</t>
  </si>
  <si>
    <t xml:space="preserve">https://www.coursera.org/learn/introduction-to-catia-v5</t>
  </si>
  <si>
    <t xml:space="preserve">Introduction to CNN Training</t>
  </si>
  <si>
    <t xml:space="preserve">https://www.coursera.org/learn/introduction-to-cnn-training</t>
  </si>
  <si>
    <t xml:space="preserve">https://www.coursera.org/learn/introduction-to-css3-jhu</t>
  </si>
  <si>
    <t xml:space="preserve">Introduction to Calculus</t>
  </si>
  <si>
    <t xml:space="preserve">https://www.coursera.org/learn/introduction-to-calculus</t>
  </si>
  <si>
    <t xml:space="preserve">Introduction to Cannabis</t>
  </si>
  <si>
    <t xml:space="preserve">https://www.coursera.org/learn/intro-to-cannabis</t>
  </si>
  <si>
    <t xml:space="preserve">Introduction to Capital Markets</t>
  </si>
  <si>
    <t xml:space="preserve">https://www.coursera.org/learn/introduction-to-capital-markets</t>
  </si>
  <si>
    <t xml:space="preserve">Introduction to Carbon Reduction and Net Zero</t>
  </si>
  <si>
    <t xml:space="preserve">https://www.coursera.org/learn/introduction-to-carbon-reduction-and-net-zero</t>
  </si>
  <si>
    <t xml:space="preserve">Introduction to Cataract Surgery</t>
  </si>
  <si>
    <t xml:space="preserve">https://www.coursera.org/learn/cataract-surgery</t>
  </si>
  <si>
    <t xml:space="preserve">Introduction to Certified Professional Biller</t>
  </si>
  <si>
    <t xml:space="preserve">https://www.coursera.org/learn/introduction-to-certified-professional-biller</t>
  </si>
  <si>
    <t xml:space="preserve">Introduction to Change Management: Practical Strategies</t>
  </si>
  <si>
    <t xml:space="preserve">https://www.coursera.org/learn/introduction-to-change-management-practical-strategies</t>
  </si>
  <si>
    <t xml:space="preserve">Introduction to Chatbots - Build Your First AI Assistant</t>
  </si>
  <si>
    <t xml:space="preserve">https://www.coursera.org/learn/packt-introduction-to-chatbots-build-your-first-ai-assistant-vjrbf</t>
  </si>
  <si>
    <t xml:space="preserve">Introduction to Chemistry:  Reactions and Ratios</t>
  </si>
  <si>
    <t xml:space="preserve">https://www.coursera.org/learn/intro-chemistry</t>
  </si>
  <si>
    <t xml:space="preserve">Introduction to Chemistry:  Structures and Solutions</t>
  </si>
  <si>
    <t xml:space="preserve">https://www.coursera.org/learn/basic-chemistry</t>
  </si>
  <si>
    <t xml:space="preserve">Introduction to Chip Design with Open-Source EDA Tools</t>
  </si>
  <si>
    <t xml:space="preserve">https://www.coursera.org/learn/introduction-to-chip-design-with-open-source-eda-tools</t>
  </si>
  <si>
    <t xml:space="preserve">Introduction to Classical Music</t>
  </si>
  <si>
    <t xml:space="preserve">https://www.coursera.org/learn/introclassicalmusic</t>
  </si>
  <si>
    <t xml:space="preserve">Introduction to Clinical Data</t>
  </si>
  <si>
    <t xml:space="preserve">https://www.coursera.org/learn/introduction-clinical-data</t>
  </si>
  <si>
    <t xml:space="preserve">Introduction to Clinical Data Science</t>
  </si>
  <si>
    <t xml:space="preserve">https://www.coursera.org/learn/introduction-clinical-data-science</t>
  </si>
  <si>
    <t xml:space="preserve">Introduction to Cloud Computing</t>
  </si>
  <si>
    <t xml:space="preserve">https://www.coursera.org/learn/introduction-to-cloud</t>
  </si>
  <si>
    <t xml:space="preserve">Introduction to Cloud Computing &amp; Core AWS Services</t>
  </si>
  <si>
    <t xml:space="preserve">https://www.coursera.org/learn/packt-introduction-to-cloud-computing-and-core-aws-services-umwtp</t>
  </si>
  <si>
    <t xml:space="preserve">Introduction to Cloud Identity</t>
  </si>
  <si>
    <t xml:space="preserve">https://www.coursera.org/learn/cloud-identity</t>
  </si>
  <si>
    <t xml:space="preserve">Introduction to Cloud Next Generation Firewall</t>
  </si>
  <si>
    <t xml:space="preserve">https://www.coursera.org/learn/introduction-to-cloud-next-generation-firewall</t>
  </si>
  <si>
    <t xml:space="preserve">Introduction to Cloud and Core AWS Services</t>
  </si>
  <si>
    <t xml:space="preserve">https://www.coursera.org/learn/packt-introduction-to-cloud-and-core-aws-services-ed2rd</t>
  </si>
  <si>
    <t xml:space="preserve">Introduction to Cloud-Native Architecture and Microservices</t>
  </si>
  <si>
    <t xml:space="preserve">https://www.coursera.org/learn/packt-introduction-to-cloud-native-architecture-and-microservices-6hcbv</t>
  </si>
  <si>
    <t xml:space="preserve">Introduction to Cognitive Psychology and Neuropsychology</t>
  </si>
  <si>
    <t xml:space="preserve">https://www.coursera.org/learn/introduction-to-cognitive-psychology-and-neuropsychology</t>
  </si>
  <si>
    <t xml:space="preserve">Introduction to Communication Science</t>
  </si>
  <si>
    <t xml:space="preserve">https://www.coursera.org/learn/communication</t>
  </si>
  <si>
    <t xml:space="preserve">Introduction to Comparative Indo-European Linguistics</t>
  </si>
  <si>
    <t xml:space="preserve">https://www.coursera.org/learn/comparative-indo-european-linguistics</t>
  </si>
  <si>
    <t xml:space="preserve">Introduction to Complex Analysis</t>
  </si>
  <si>
    <t xml:space="preserve">https://www.coursera.org/learn/complex-analysis</t>
  </si>
  <si>
    <t xml:space="preserve">Introduction to Complexity Science</t>
  </si>
  <si>
    <t xml:space="preserve">https://www.coursera.org/learn/complexity</t>
  </si>
  <si>
    <t xml:space="preserve">Introduction to Computer Organization</t>
  </si>
  <si>
    <t xml:space="preserve">https://www.coursera.org/learn/introduction-to-computer-organization</t>
  </si>
  <si>
    <t xml:space="preserve">Introduction to Computer Programming </t>
  </si>
  <si>
    <t xml:space="preserve">https://www.coursera.org/learn/introduction-to-computer-programming</t>
  </si>
  <si>
    <t xml:space="preserve">Introduction to Computer Security</t>
  </si>
  <si>
    <t xml:space="preserve">https://www.coursera.org/learn/introduction-to-computer-security</t>
  </si>
  <si>
    <t xml:space="preserve">Introduction to Computer Vision</t>
  </si>
  <si>
    <t xml:space="preserve">https://www.coursera.org/learn/intro-computer-vision</t>
  </si>
  <si>
    <t xml:space="preserve">https://www.coursera.org/learn/computer-vision-introduction</t>
  </si>
  <si>
    <t xml:space="preserve">Introduction to Computer Vision and Image Processing</t>
  </si>
  <si>
    <t xml:space="preserve">https://www.coursera.org/learn/introduction-computer-vision-watson-opencv</t>
  </si>
  <si>
    <t xml:space="preserve">Introduction to Computers</t>
  </si>
  <si>
    <t xml:space="preserve">https://www.coursera.org/learn/introduction-to-computers</t>
  </si>
  <si>
    <t xml:space="preserve">Introduction to Computers and Office Productivity Software</t>
  </si>
  <si>
    <t xml:space="preserve">https://www.coursera.org/learn/introduction-to-computers-and-office-productivity-software</t>
  </si>
  <si>
    <t xml:space="preserve">Introduction to Computers and Operating Systems and Security</t>
  </si>
  <si>
    <t xml:space="preserve">https://www.coursera.org/learn/introduction-to-computers-and-operating-systems-and-security</t>
  </si>
  <si>
    <t xml:space="preserve">Introduction to Computing Systems</t>
  </si>
  <si>
    <t xml:space="preserve">https://www.coursera.org/learn/introduction-to-computing-systems-public</t>
  </si>
  <si>
    <t xml:space="preserve">Introduction to Concurrent Programming with GPUs</t>
  </si>
  <si>
    <t xml:space="preserve">https://www.coursera.org/learn/introduction-to-concurrent-programming</t>
  </si>
  <si>
    <t xml:space="preserve">Introduction to Confluence</t>
  </si>
  <si>
    <t xml:space="preserve">https://www.coursera.org/learn/introduction-to-confluence</t>
  </si>
  <si>
    <t xml:space="preserve">Introduction to Container Basics</t>
  </si>
  <si>
    <t xml:space="preserve">https://www.coursera.org/learn/introduction-to-container-basics</t>
  </si>
  <si>
    <t xml:space="preserve">Introduction to Containers w/ Docker, Kubernetes &amp; OpenShift</t>
  </si>
  <si>
    <t xml:space="preserve">https://www.coursera.org/learn/ibm-containers-docker-kubernetes-openshift</t>
  </si>
  <si>
    <t xml:space="preserve">Introduction to Contemporary Operating Systems and Hardware 1a</t>
  </si>
  <si>
    <t xml:space="preserve">https://www.coursera.org/learn/intro-to-os-and-hardware-1a</t>
  </si>
  <si>
    <t xml:space="preserve">Introduction to Contemporary Operating Systems and Hardware 1b</t>
  </si>
  <si>
    <t xml:space="preserve">https://www.coursera.org/learn/intro-to-os-and-hardware-1b</t>
  </si>
  <si>
    <t xml:space="preserve">Introduction to Contemporary Operating Systems and Hardware 1c</t>
  </si>
  <si>
    <t xml:space="preserve">https://www.coursera.org/learn/intro-to-os-and-hardware-1c</t>
  </si>
  <si>
    <t xml:space="preserve">Introduction to Continuous Improvement Process</t>
  </si>
  <si>
    <t xml:space="preserve">https://www.coursera.org/learn/introduction-to-continuous-improvement-process</t>
  </si>
  <si>
    <t xml:space="preserve">Introduction to Corporate Communications</t>
  </si>
  <si>
    <t xml:space="preserve">https://www.coursera.org/learn/introduction-to-corporate-communications</t>
  </si>
  <si>
    <t xml:space="preserve">Introduction to Corporate Sustainability</t>
  </si>
  <si>
    <t xml:space="preserve">https://www.coursera.org/learn/introduction-to-corporate-sustainability</t>
  </si>
  <si>
    <t xml:space="preserve">Introduction to Cosmetic and Skincare Science</t>
  </si>
  <si>
    <t xml:space="preserve">https://www.coursera.org/learn/introduction-to-cosmetic-and-skin-care-science</t>
  </si>
  <si>
    <t xml:space="preserve">Introduction to Creative AI</t>
  </si>
  <si>
    <t xml:space="preserve">https://www.coursera.org/learn/creative-ai-intro</t>
  </si>
  <si>
    <t xml:space="preserve">Introduction to Creative Thinking: Tools for Success</t>
  </si>
  <si>
    <t xml:space="preserve">https://www.coursera.org/learn/introduction-to-creative-thinking</t>
  </si>
  <si>
    <t xml:space="preserve">Introduction to Crisis Management and Crisis Communication</t>
  </si>
  <si>
    <t xml:space="preserve">https://www.coursera.org/learn/introduction-to-crisis-management-and-crisis-communication</t>
  </si>
  <si>
    <t xml:space="preserve">Introduction to Critical Reading &amp; Research Writing</t>
  </si>
  <si>
    <t xml:space="preserve">https://www.coursera.org/learn/critical-reading--research-writing</t>
  </si>
  <si>
    <t xml:space="preserve">Introduction to Customer Service</t>
  </si>
  <si>
    <t xml:space="preserve">https://www.coursera.org/learn/introduction-to-customer-service</t>
  </si>
  <si>
    <t xml:space="preserve">Introduction to Cyber Attacks</t>
  </si>
  <si>
    <t xml:space="preserve">https://www.coursera.org/learn/intro-cyber-attacks</t>
  </si>
  <si>
    <t xml:space="preserve">Introduction to Cyber Threats and Digital Hygiene Risk</t>
  </si>
  <si>
    <t xml:space="preserve">https://www.coursera.org/learn/intro-to-cyber-threats-and-digital-hygiene-risk</t>
  </si>
  <si>
    <t xml:space="preserve">Introduction to Cybersecurity Careers</t>
  </si>
  <si>
    <t xml:space="preserve">https://www.coursera.org/learn/introduction-to-cybersecurity-careers</t>
  </si>
  <si>
    <t xml:space="preserve">Introduction to Cybersecurity Essentials</t>
  </si>
  <si>
    <t xml:space="preserve">https://www.coursera.org/learn/introduction-to-cybersecurity-essentials</t>
  </si>
  <si>
    <t xml:space="preserve">Introduction to Cybersecurity Foundations</t>
  </si>
  <si>
    <t xml:space="preserve">https://www.coursera.org/learn/introduction-to-cybersecurity-foundations</t>
  </si>
  <si>
    <t xml:space="preserve">Introduction to Cybersecurity Fundamentals</t>
  </si>
  <si>
    <t xml:space="preserve">https://www.coursera.org/learn/introduction-to-cybersecurity-fundamentals</t>
  </si>
  <si>
    <t xml:space="preserve">Introduction to Cybersecurity Tools &amp; Cyberattacks</t>
  </si>
  <si>
    <t xml:space="preserve">https://www.coursera.org/learn/introduction-cybersecurity-cyber-attacks</t>
  </si>
  <si>
    <t xml:space="preserve">Introduction to Data Analysis Using Python</t>
  </si>
  <si>
    <t xml:space="preserve">https://www.coursera.org/learn/introduction-to-data-analysis-using-python</t>
  </si>
  <si>
    <t xml:space="preserve">Introduction to Data Analysis with Python and Polars</t>
  </si>
  <si>
    <t xml:space="preserve">https://www.coursera.org/learn/packt-introduction-to-data-analysis-with-python-and-polars</t>
  </si>
  <si>
    <t xml:space="preserve">Introduction to Data Analytics</t>
  </si>
  <si>
    <t xml:space="preserve">https://www.coursera.org/learn/introduction-to-data-analytics</t>
  </si>
  <si>
    <t xml:space="preserve">https://www.coursera.org/learn/data-analytics-introduction</t>
  </si>
  <si>
    <t xml:space="preserve">https://www.coursera.org/learn/introduction-to-data-analytics-ida</t>
  </si>
  <si>
    <t xml:space="preserve">Introduction to Data Analytics for Accounting Professionals</t>
  </si>
  <si>
    <t xml:space="preserve">https://www.coursera.org/learn/intro-to-data-analytics</t>
  </si>
  <si>
    <t xml:space="preserve">Introduction to Data Analytics in Google Cloud</t>
  </si>
  <si>
    <t xml:space="preserve">https://www.coursera.org/learn/introduction-to-data-analytics-in-google-cloud</t>
  </si>
  <si>
    <t xml:space="preserve">Introduction to Data Analytics on Google Cloud </t>
  </si>
  <si>
    <t xml:space="preserve">https://www.coursera.org/learn/introduction-to-data-analytics-on-google-cloud</t>
  </si>
  <si>
    <t xml:space="preserve">Introduction to Data Engineering</t>
  </si>
  <si>
    <t xml:space="preserve">https://www.coursera.org/learn/introduction-to-data-engineering</t>
  </si>
  <si>
    <t xml:space="preserve">https://www.coursera.org/learn/intro-to-data-engineering</t>
  </si>
  <si>
    <t xml:space="preserve">Introduction to Data Engineering on AWS</t>
  </si>
  <si>
    <t xml:space="preserve">https://www.coursera.org/learn/packt-introduction-to-data-engineering-on-aws-xlk27</t>
  </si>
  <si>
    <t xml:space="preserve">Introduction to Data Engineering on Google Cloud</t>
  </si>
  <si>
    <t xml:space="preserve">https://www.coursera.org/learn/introduction-to-data-engineering-on-google-cloud</t>
  </si>
  <si>
    <t xml:space="preserve">Introduction to Data Engineering on Google Cloud - Bahasa Indonesia</t>
  </si>
  <si>
    <t xml:space="preserve">https://www.coursera.org/learn/introduction-to-data-engineering-on-google-cloud---indonesian</t>
  </si>
  <si>
    <t xml:space="preserve">Introduction to Data Engineering on Google Cloud - Español</t>
  </si>
  <si>
    <t xml:space="preserve">https://www.coursera.org/learn/introduction-to-data-engineering-on-google-cloud-es</t>
  </si>
  <si>
    <t xml:space="preserve">Introduction to Data Engineering on Google Cloud - Français</t>
  </si>
  <si>
    <t xml:space="preserve">https://www.coursera.org/learn/introduction-to-data-engineering-on-google-cloud-fr</t>
  </si>
  <si>
    <t xml:space="preserve">Introduction to Data Engineering on Google Cloud - Português Brasileiro</t>
  </si>
  <si>
    <t xml:space="preserve">https://www.coursera.org/learn/introduction-to-data-engineering-on-google-cloud---portugus</t>
  </si>
  <si>
    <r>
      <rPr>
        <sz val="10"/>
        <rFont val="Arial"/>
        <family val="0"/>
        <charset val="1"/>
      </rPr>
      <t xml:space="preserve">Introduction to Data Engineering on Google Cloud - </t>
    </r>
    <r>
      <rPr>
        <sz val="10"/>
        <rFont val="DejaVu Sans"/>
        <family val="2"/>
      </rPr>
      <t xml:space="preserve">日本語版</t>
    </r>
  </si>
  <si>
    <t xml:space="preserve">https://www.coursera.org/learn/introduction-to-data-engineering-on-google-cloud-ja</t>
  </si>
  <si>
    <r>
      <rPr>
        <sz val="10"/>
        <rFont val="Arial"/>
        <family val="0"/>
        <charset val="1"/>
      </rPr>
      <t xml:space="preserve">Introduction to Data Engineering on Google Cloud - </t>
    </r>
    <r>
      <rPr>
        <sz val="10"/>
        <rFont val="DejaVu Sans"/>
        <family val="2"/>
      </rPr>
      <t xml:space="preserve">简体中文</t>
    </r>
  </si>
  <si>
    <t xml:space="preserve">https://www.coursera.org/learn/introduction-to-data-engineering-on-google-cloud-zh</t>
  </si>
  <si>
    <r>
      <rPr>
        <sz val="10"/>
        <rFont val="Arial"/>
        <family val="0"/>
        <charset val="1"/>
      </rPr>
      <t xml:space="preserve">Introduction to Data Engineering on Google Cloud - </t>
    </r>
    <r>
      <rPr>
        <sz val="10"/>
        <rFont val="DejaVu Sans"/>
        <family val="2"/>
      </rPr>
      <t xml:space="preserve">繁體中文</t>
    </r>
  </si>
  <si>
    <t xml:space="preserve">https://www.coursera.org/learn/introduction-to-data-engineering-on-google-cloud-zhtw</t>
  </si>
  <si>
    <r>
      <rPr>
        <sz val="10"/>
        <rFont val="Arial"/>
        <family val="0"/>
        <charset val="1"/>
      </rPr>
      <t xml:space="preserve">Introduction to Data Engineering on Google Cloud - </t>
    </r>
    <r>
      <rPr>
        <sz val="10"/>
        <rFont val="DejaVu Sans"/>
        <family val="2"/>
      </rPr>
      <t xml:space="preserve">한국어</t>
    </r>
  </si>
  <si>
    <t xml:space="preserve">https://www.coursera.org/learn/introduction-to-data-engineering-on-google-cloud-ko</t>
  </si>
  <si>
    <t xml:space="preserve">Introduction to Data Management</t>
  </si>
  <si>
    <t xml:space="preserve">https://www.coursera.org/learn/introduction-to-data-management</t>
  </si>
  <si>
    <t xml:space="preserve">Introduction to Data Networks and the Internet - Bachelor's</t>
  </si>
  <si>
    <t xml:space="preserve">https://www.coursera.org/learn/illinois-tech-introduction-to-data-networks-and-the-internet-bit</t>
  </si>
  <si>
    <t xml:space="preserve">Introduction to Data Networks and the Internet - Master's</t>
  </si>
  <si>
    <t xml:space="preserve">https://www.coursera.org/learn/illinois-tech-introduction-to-data-networks-and-the-internet-mit</t>
  </si>
  <si>
    <t xml:space="preserve">Introduction to Data Protection and Privacy</t>
  </si>
  <si>
    <t xml:space="preserve">https://www.coursera.org/learn/introduction-to-data-protection-and-privacy</t>
  </si>
  <si>
    <t xml:space="preserve">Introduction to Data Science</t>
  </si>
  <si>
    <t xml:space="preserve">https://www.coursera.org/learn/ball-state-university-introduction-to-data-science</t>
  </si>
  <si>
    <t xml:space="preserve">Introduction to Data Science (Public Policy)</t>
  </si>
  <si>
    <t xml:space="preserve">https://www.coursera.org/learn/introduction-to-data-science-public-policy-1</t>
  </si>
  <si>
    <t xml:space="preserve">Introduction to Data Science and scikit-learn in Python</t>
  </si>
  <si>
    <t xml:space="preserve">https://www.coursera.org/learn/data-science-and-scikit-learn-in-python</t>
  </si>
  <si>
    <t xml:space="preserve">Introduction to Data Structures and Algorithmic Foundations</t>
  </si>
  <si>
    <t xml:space="preserve">https://www.coursera.org/learn/packt-introduction-to-data-structures-and-algorithmic-foundations-bo3qv</t>
  </si>
  <si>
    <t xml:space="preserve">Introduction to Data Visualization in Qlik Sense</t>
  </si>
  <si>
    <t xml:space="preserve">https://www.coursera.org/learn/introduction-to-data-visualization-in-qlik-sense</t>
  </si>
  <si>
    <t xml:space="preserve">Introduction to Databases</t>
  </si>
  <si>
    <t xml:space="preserve">https://www.coursera.org/learn/introduction-to-databases</t>
  </si>
  <si>
    <t xml:space="preserve">Introduction to Databases for Back-End Development</t>
  </si>
  <si>
    <t xml:space="preserve">https://www.coursera.org/learn/intro-to-databases-back-end-development</t>
  </si>
  <si>
    <t xml:space="preserve">Introduction to Decision Science for Marketing</t>
  </si>
  <si>
    <t xml:space="preserve">https://www.coursera.org/learn/introduction-to-decision-science-for-marketing</t>
  </si>
  <si>
    <t xml:space="preserve">Introduction to Deep Learning</t>
  </si>
  <si>
    <t xml:space="preserve">https://www.coursera.org/learn/introduction-to-deep-learning-boulder</t>
  </si>
  <si>
    <t xml:space="preserve">Introduction to Deep Learning &amp; Neural Networks with Keras</t>
  </si>
  <si>
    <t xml:space="preserve">https://www.coursera.org/learn/introduction-to-deep-learning-with-keras</t>
  </si>
  <si>
    <t xml:space="preserve">Introduction to Deep Learning for Computer Vision</t>
  </si>
  <si>
    <t xml:space="preserve">https://www.coursera.org/learn/introduction-deep-learning-computer-vision</t>
  </si>
  <si>
    <t xml:space="preserve">Introduction to DeepSeek</t>
  </si>
  <si>
    <t xml:space="preserve">https://www.coursera.org/learn/introduction-to-deepseek</t>
  </si>
  <si>
    <t xml:space="preserve">Introduction to Dental Medicine</t>
  </si>
  <si>
    <t xml:space="preserve">https://www.coursera.org/learn/dental-medicine-penn</t>
  </si>
  <si>
    <t xml:space="preserve">Introduction to Dental Terminology</t>
  </si>
  <si>
    <t xml:space="preserve">https://www.coursera.org/learn/introduction-to-dental-terminology</t>
  </si>
  <si>
    <t xml:space="preserve">Introduction to Detection and Incident Response</t>
  </si>
  <si>
    <t xml:space="preserve">https://www.coursera.org/learn/google-introduction-to-detection-and-incident-response</t>
  </si>
  <si>
    <t xml:space="preserve">Introduction to DevOps</t>
  </si>
  <si>
    <t xml:space="preserve">https://www.coursera.org/learn/intro-to-devops</t>
  </si>
  <si>
    <t xml:space="preserve">Introduction to DevOps and Git for Beginners</t>
  </si>
  <si>
    <t xml:space="preserve">https://www.coursera.org/learn/introduction-to-devops-and-git</t>
  </si>
  <si>
    <t xml:space="preserve">Introduction to DevSecOps</t>
  </si>
  <si>
    <t xml:space="preserve">https://www.coursera.org/learn/devsecops</t>
  </si>
  <si>
    <t xml:space="preserve">https://www.coursera.org/learn/introduction-to-devsecops</t>
  </si>
  <si>
    <t xml:space="preserve">Introduction to Digital Advertising</t>
  </si>
  <si>
    <t xml:space="preserve">https://www.coursera.org/learn/introduction-to-digital-advertising</t>
  </si>
  <si>
    <t xml:space="preserve">Introduction to Digital Epistemology</t>
  </si>
  <si>
    <t xml:space="preserve">https://www.coursera.org/learn/digital-epistemology</t>
  </si>
  <si>
    <t xml:space="preserve">Introduction to Digital Health</t>
  </si>
  <si>
    <t xml:space="preserve">https://www.coursera.org/learn/intro-to-digital-health</t>
  </si>
  <si>
    <t xml:space="preserve">Introduction to Digital Health Entrepreneurship</t>
  </si>
  <si>
    <t xml:space="preserve">https://www.coursera.org/learn/introduction-digital-health-entrepreneurship</t>
  </si>
  <si>
    <t xml:space="preserve">Introduction to Digital Marketing</t>
  </si>
  <si>
    <t xml:space="preserve">https://www.coursera.org/learn/introduction-to-digital-marketing</t>
  </si>
  <si>
    <t xml:space="preserve">https://www.coursera.org/learn/introduction-digital-marketing</t>
  </si>
  <si>
    <t xml:space="preserve">Introduction to Digital Transformation</t>
  </si>
  <si>
    <t xml:space="preserve">https://www.coursera.org/learn/digital-transformation-course</t>
  </si>
  <si>
    <t xml:space="preserve">Introduction to Digital Transformation Part 1</t>
  </si>
  <si>
    <t xml:space="preserve">https://www.coursera.org/learn/introduction-to-digital-transformation-part-1</t>
  </si>
  <si>
    <t xml:space="preserve">Introduction to Digital Transformation Part 2</t>
  </si>
  <si>
    <t xml:space="preserve">https://www.coursera.org/learn/digital-transformation-part-2</t>
  </si>
  <si>
    <t xml:space="preserve">Introduction to Digital Transformation: Change &amp; Disruption</t>
  </si>
  <si>
    <t xml:space="preserve">https://www.coursera.org/learn/introduction-to-digital-transformation-change-and-disruption</t>
  </si>
  <si>
    <t xml:space="preserve">Introduction to Digital health</t>
  </si>
  <si>
    <t xml:space="preserve">https://www.coursera.org/learn/introduction-to-digital-health</t>
  </si>
  <si>
    <t xml:space="preserve">Introduction to Django</t>
  </si>
  <si>
    <t xml:space="preserve">https://www.coursera.org/learn/pearson-introduction-to-django-video-course-hmvf3</t>
  </si>
  <si>
    <t xml:space="preserve">Introduction to Docker</t>
  </si>
  <si>
    <t xml:space="preserve">https://www.coursera.org/learn/introduction-to-docker</t>
  </si>
  <si>
    <t xml:space="preserve">Introduction to Docker and Containers</t>
  </si>
  <si>
    <t xml:space="preserve">https://www.coursera.org/learn/pearson-introduction-to-docker-and-containers-video-course-tcc6h</t>
  </si>
  <si>
    <t xml:space="preserve">Introduction to Domain Models</t>
  </si>
  <si>
    <t xml:space="preserve">https://www.coursera.org/learn/introduction-to-domain-models</t>
  </si>
  <si>
    <t xml:space="preserve">Introduction to Drug Hunting</t>
  </si>
  <si>
    <t xml:space="preserve">https://www.coursera.org/learn/introduction-to-drug-hunting</t>
  </si>
  <si>
    <t xml:space="preserve">Introduction to ES6+</t>
  </si>
  <si>
    <t xml:space="preserve">https://www.coursera.org/learn/introduction-to-es6</t>
  </si>
  <si>
    <t xml:space="preserve">Introduction to ESG</t>
  </si>
  <si>
    <t xml:space="preserve">https://www.coursera.org/learn/environmental-social-governance</t>
  </si>
  <si>
    <t xml:space="preserve">Introduction to Early Childhood</t>
  </si>
  <si>
    <t xml:space="preserve">https://www.coursera.org/learn/teaching-early-home-based-childhood</t>
  </si>
  <si>
    <t xml:space="preserve">Introduction to Economic Concepts</t>
  </si>
  <si>
    <t xml:space="preserve">https://www.coursera.org/learn/introduction-to-economic-concepts</t>
  </si>
  <si>
    <t xml:space="preserve">Introduction to Economic Theories</t>
  </si>
  <si>
    <t xml:space="preserve">https://www.coursera.org/learn/intro-economic-theories</t>
  </si>
  <si>
    <t xml:space="preserve">Introduction to Economics</t>
  </si>
  <si>
    <t xml:space="preserve">https://www.coursera.org/learn/introduction-to-economics-ie</t>
  </si>
  <si>
    <t xml:space="preserve">Introduction to EdTech</t>
  </si>
  <si>
    <t xml:space="preserve">https://www.coursera.org/learn/introduction-to-edtech</t>
  </si>
  <si>
    <t xml:space="preserve">Introduction to Electronics</t>
  </si>
  <si>
    <t xml:space="preserve">https://www.coursera.org/learn/electronics</t>
  </si>
  <si>
    <t xml:space="preserve">Introduction to Email Marketing</t>
  </si>
  <si>
    <t xml:space="preserve">https://www.coursera.org/learn/google-introduction-to-email-marketing</t>
  </si>
  <si>
    <t xml:space="preserve">Introduction to Embedded Machine Learning</t>
  </si>
  <si>
    <t xml:space="preserve">https://www.coursera.org/learn/introduction-to-embedded-machine-learning</t>
  </si>
  <si>
    <t xml:space="preserve">Introduction to Embedded Software Testing</t>
  </si>
  <si>
    <t xml:space="preserve">https://www.coursera.org/learn/introduction-to-embedded-software-testing</t>
  </si>
  <si>
    <t xml:space="preserve">Introduction to Engineering Design </t>
  </si>
  <si>
    <t xml:space="preserve">https://www.coursera.org/learn/introduction-to-engineering-design</t>
  </si>
  <si>
    <t xml:space="preserve">Introduction to Engineering Mechanics</t>
  </si>
  <si>
    <t xml:space="preserve">https://www.coursera.org/learn/engineering-mechanics-statics</t>
  </si>
  <si>
    <t xml:space="preserve">Introduction to English Common Law</t>
  </si>
  <si>
    <t xml:space="preserve">https://www.coursera.org/learn/intro-common-law</t>
  </si>
  <si>
    <t xml:space="preserve">Introduction to Enterprise Computing</t>
  </si>
  <si>
    <t xml:space="preserve">https://www.coursera.org/learn/introduction-enterprise-computing</t>
  </si>
  <si>
    <t xml:space="preserve">Introduction to Enterprise Growth and Innovation</t>
  </si>
  <si>
    <t xml:space="preserve">https://www.coursera.org/learn/introduction-to-enterprise-growth-and-innovation</t>
  </si>
  <si>
    <t xml:space="preserve">Introduction to Enterprise Resiliency</t>
  </si>
  <si>
    <t xml:space="preserve">https://www.coursera.org/learn/enterprise-resiliency</t>
  </si>
  <si>
    <t xml:space="preserve">Introduction to Environmental Law and Policy</t>
  </si>
  <si>
    <t xml:space="preserve">https://www.coursera.org/learn/environmental-law</t>
  </si>
  <si>
    <t xml:space="preserve">Introduction to Environmental Science</t>
  </si>
  <si>
    <t xml:space="preserve">https://www.coursera.org/learn/intro-to-environmental-science</t>
  </si>
  <si>
    <t xml:space="preserve">Introduction to Essays</t>
  </si>
  <si>
    <t xml:space="preserve">https://www.coursera.org/learn/introduction-to-essays</t>
  </si>
  <si>
    <t xml:space="preserve">Introduction to Ethereum Blockchain</t>
  </si>
  <si>
    <t xml:space="preserve">https://www.coursera.org/learn/building-dapps-in-ethereum-blockchain</t>
  </si>
  <si>
    <t xml:space="preserve">Introduction to Ethical Hacking Principles</t>
  </si>
  <si>
    <t xml:space="preserve">https://www.coursera.org/learn/introduction-to-ethical-hacking-principles</t>
  </si>
  <si>
    <t xml:space="preserve">Introduction to Ethical Hacking and Recon Techniques</t>
  </si>
  <si>
    <t xml:space="preserve">https://www.coursera.org/learn/packt-introduction-to-ethical-hacking-and-recon-techniques-nhabg</t>
  </si>
  <si>
    <t xml:space="preserve">Introduction to Events Management </t>
  </si>
  <si>
    <t xml:space="preserve">https://www.coursera.org/learn/introduction-to-events-management</t>
  </si>
  <si>
    <t xml:space="preserve">Introduction to Evolutionary Biology: Genes to Behaviour</t>
  </si>
  <si>
    <t xml:space="preserve">https://www.coursera.org/learn/introduction-to-evolutionary-biology-genes-to-behaviour</t>
  </si>
  <si>
    <t xml:space="preserve">Introduction to Faecal Sludge Management</t>
  </si>
  <si>
    <t xml:space="preserve">https://www.coursera.org/learn/faecalsludge</t>
  </si>
  <si>
    <t xml:space="preserve">Introduction to FastAPI and Backend Development Fundamentals</t>
  </si>
  <si>
    <t xml:space="preserve">https://www.coursera.org/learn/packt-introduction-to-fastapi-and-backend-development-fundamentals-7zg6w</t>
  </si>
  <si>
    <t xml:space="preserve">Introduction to FinTech Using R</t>
  </si>
  <si>
    <t xml:space="preserve">https://www.coursera.org/learn/packt-introduction-to-fintech-using-r-oftqn</t>
  </si>
  <si>
    <t xml:space="preserve">Introduction to Financial Engineering and Risk Management</t>
  </si>
  <si>
    <t xml:space="preserve">https://www.coursera.org/learn/financial-engineering-intro</t>
  </si>
  <si>
    <t xml:space="preserve">Introduction to Financial Planning and Wealth Management</t>
  </si>
  <si>
    <t xml:space="preserve">https://www.coursera.org/learn/careers-in-financial-planning-and-wealth-management</t>
  </si>
  <si>
    <t xml:space="preserve">Introduction to Food and Our Environment</t>
  </si>
  <si>
    <t xml:space="preserve">https://www.coursera.org/learn/food-sustainability-environment-planet-health</t>
  </si>
  <si>
    <t xml:space="preserve">Introduction to Forensic Science</t>
  </si>
  <si>
    <t xml:space="preserve">https://www.coursera.org/learn/forensic-science</t>
  </si>
  <si>
    <t xml:space="preserve">Introduction to Front-End Development</t>
  </si>
  <si>
    <t xml:space="preserve">https://www.coursera.org/learn/introduction-to-front-end-development</t>
  </si>
  <si>
    <t xml:space="preserve">Introduction to Fundamental Data Structures and Techniques</t>
  </si>
  <si>
    <t xml:space="preserve">https://www.coursera.org/learn/packt-introduction-to-fundamental-data-structures-and-techniques-9zdns</t>
  </si>
  <si>
    <t xml:space="preserve">Introduction to GIS Mapping</t>
  </si>
  <si>
    <t xml:space="preserve">https://www.coursera.org/learn/introduction-gis-mapping</t>
  </si>
  <si>
    <t xml:space="preserve">Introduction to GKE Networking</t>
  </si>
  <si>
    <t xml:space="preserve">https://www.coursera.org/learn/introduction-to-gke-networking</t>
  </si>
  <si>
    <t xml:space="preserve">https://www.coursera.org/learn/introduction-to-game-design</t>
  </si>
  <si>
    <t xml:space="preserve">Introduction to Game Math and Basic Operations</t>
  </si>
  <si>
    <t xml:space="preserve">https://www.coursera.org/learn/packt-introduction-to-game-math-and-basics-operations-jhnbc</t>
  </si>
  <si>
    <t xml:space="preserve">Introduction to Gemini Enterprise</t>
  </si>
  <si>
    <t xml:space="preserve">https://www.coursera.org/learn/introduction-to-google-agentspace</t>
  </si>
  <si>
    <t xml:space="preserve">Introduction to Gemini for Google Workspace - Español</t>
  </si>
  <si>
    <t xml:space="preserve">https://www.coursera.org/learn/introduction-to-gemini-for-google-workspace---espaol</t>
  </si>
  <si>
    <t xml:space="preserve">Introduction to Gemini for Google Workspace - Français</t>
  </si>
  <si>
    <t xml:space="preserve">https://www.coursera.org/learn/introduction-to-gemini-for-google-workspace-fr</t>
  </si>
  <si>
    <t xml:space="preserve">Introduction to Gemini for Google Workspace - Indonesian</t>
  </si>
  <si>
    <t xml:space="preserve">https://www.coursera.org/learn/introduction-to-gemini-for-google-workspace---indonesian</t>
  </si>
  <si>
    <t xml:space="preserve">Introduction to Gemini for Google Workspace - Italiano</t>
  </si>
  <si>
    <t xml:space="preserve">https://www.coursera.org/learn/introduction-to-duet-ai-in-google-workspace-it</t>
  </si>
  <si>
    <t xml:space="preserve">Introduction to Gemini for Google Workspace - Português</t>
  </si>
  <si>
    <t xml:space="preserve">https://www.coursera.org/learn/introduction-to-gemini-for-google-workspace-ptbr</t>
  </si>
  <si>
    <r>
      <rPr>
        <sz val="10"/>
        <rFont val="Arial"/>
        <family val="0"/>
        <charset val="1"/>
      </rPr>
      <t xml:space="preserve">Introduction to Gemini for Google Workspace - </t>
    </r>
    <r>
      <rPr>
        <sz val="10"/>
        <rFont val="DejaVu Sans"/>
        <family val="2"/>
      </rPr>
      <t xml:space="preserve">日本語版</t>
    </r>
  </si>
  <si>
    <t xml:space="preserve">https://www.coursera.org/learn/introduction-to-gemini-for-google-workspace-ja</t>
  </si>
  <si>
    <r>
      <rPr>
        <sz val="10"/>
        <rFont val="Arial"/>
        <family val="0"/>
        <charset val="1"/>
      </rPr>
      <t xml:space="preserve">Introduction to Gemini for Google Workspace - </t>
    </r>
    <r>
      <rPr>
        <sz val="10"/>
        <rFont val="DejaVu Sans"/>
        <family val="2"/>
      </rPr>
      <t xml:space="preserve">简体中文</t>
    </r>
  </si>
  <si>
    <t xml:space="preserve">https://www.coursera.org/learn/introduction-to-gemini-for-google-workspace-zhcn</t>
  </si>
  <si>
    <r>
      <rPr>
        <sz val="10"/>
        <rFont val="Arial"/>
        <family val="0"/>
        <charset val="1"/>
      </rPr>
      <t xml:space="preserve">Introduction to Gemini for Google Workspace - </t>
    </r>
    <r>
      <rPr>
        <sz val="10"/>
        <rFont val="DejaVu Sans"/>
        <family val="2"/>
      </rPr>
      <t xml:space="preserve">繁體中文</t>
    </r>
  </si>
  <si>
    <t xml:space="preserve">https://www.coursera.org/learn/introduction-to-gemini-for-google-workspace-zhtw</t>
  </si>
  <si>
    <r>
      <rPr>
        <sz val="10"/>
        <rFont val="Arial"/>
        <family val="0"/>
        <charset val="1"/>
      </rPr>
      <t xml:space="preserve">Introduction to Gemini for Google Workspace - </t>
    </r>
    <r>
      <rPr>
        <sz val="10"/>
        <rFont val="DejaVu Sans"/>
        <family val="2"/>
      </rPr>
      <t xml:space="preserve">한국어</t>
    </r>
  </si>
  <si>
    <t xml:space="preserve">https://www.coursera.org/learn/introduction-to-gemini-for-google-workspace-ko</t>
  </si>
  <si>
    <t xml:space="preserve">Introduction to GenAI for Business Process Automation</t>
  </si>
  <si>
    <t xml:space="preserve">https://www.coursera.org/learn/introduction-to-genai-for-business-process-automation</t>
  </si>
  <si>
    <t xml:space="preserve">Introduction to Generative AI</t>
  </si>
  <si>
    <t xml:space="preserve">https://www.coursera.org/learn/introduction-generative-ai</t>
  </si>
  <si>
    <t xml:space="preserve">https://www.coursera.org/learn/intro-gen-ai</t>
  </si>
  <si>
    <t xml:space="preserve">Introduction to Generative AI </t>
  </si>
  <si>
    <t xml:space="preserve">https://www.coursera.org/learn/introduction-to-generative-ai</t>
  </si>
  <si>
    <t xml:space="preserve">Introduction to Generative AI - Deutsch</t>
  </si>
  <si>
    <t xml:space="preserve">https://www.coursera.org/learn/introduction-to-generative-ai-studio---de</t>
  </si>
  <si>
    <t xml:space="preserve">Introduction to Generative AI - Italiano</t>
  </si>
  <si>
    <t xml:space="preserve">https://www.coursera.org/learn/introduction-to-generative-ai---italiano</t>
  </si>
  <si>
    <t xml:space="preserve">Introduction to Generative AI - בעברית</t>
  </si>
  <si>
    <t xml:space="preserve">https://www.coursera.org/learn/introduction-to-generative-ai-he</t>
  </si>
  <si>
    <r>
      <rPr>
        <sz val="10"/>
        <rFont val="Arial"/>
        <family val="0"/>
        <charset val="1"/>
      </rPr>
      <t xml:space="preserve">Introduction to Generative AI - </t>
    </r>
    <r>
      <rPr>
        <sz val="10"/>
        <rFont val="DejaVu Sans"/>
        <family val="2"/>
      </rPr>
      <t xml:space="preserve">简体中文</t>
    </r>
  </si>
  <si>
    <t xml:space="preserve">https://www.coursera.org/learn/introduction-to-generative-ai-zhcn</t>
  </si>
  <si>
    <t xml:space="preserve">Introduction to Generative AI Marketing</t>
  </si>
  <si>
    <t xml:space="preserve">https://www.coursera.org/learn/introduction-to-generative-ai-marketing</t>
  </si>
  <si>
    <t xml:space="preserve">Introduction to Generative AI Studio - Italiano</t>
  </si>
  <si>
    <t xml:space="preserve">https://www.coursera.org/learn/introduction-to-generative-ai-studio-it</t>
  </si>
  <si>
    <t xml:space="preserve">Introduction to Generative AI Studio - בעברית</t>
  </si>
  <si>
    <t xml:space="preserve">https://www.coursera.org/learn/introduction-to-generative-ai-studio-he</t>
  </si>
  <si>
    <r>
      <rPr>
        <sz val="10"/>
        <rFont val="Arial"/>
        <family val="0"/>
        <charset val="1"/>
      </rPr>
      <t xml:space="preserve">Introduction to Generative AI Studio - </t>
    </r>
    <r>
      <rPr>
        <sz val="10"/>
        <rFont val="DejaVu Sans"/>
        <family val="2"/>
      </rPr>
      <t xml:space="preserve">简体中文</t>
    </r>
  </si>
  <si>
    <t xml:space="preserve">https://www.coursera.org/learn/introduction-to-generative-ai-studio-zhcn</t>
  </si>
  <si>
    <t xml:space="preserve">Introduction to Generative AI for Data Analysis</t>
  </si>
  <si>
    <t xml:space="preserve">https://www.coursera.org/learn/introduction-to-generative-ai-for-data-analysis</t>
  </si>
  <si>
    <t xml:space="preserve">Introduction to Generative AI for Developers With Copilot</t>
  </si>
  <si>
    <t xml:space="preserve">https://www.coursera.org/learn/introduction-to-generative-ai-for-developers-with-copilot</t>
  </si>
  <si>
    <t xml:space="preserve">Introduction to Generative AI for Software Development</t>
  </si>
  <si>
    <t xml:space="preserve">https://www.coursera.org/learn/introduction-to-generative-ai-for-software-development</t>
  </si>
  <si>
    <t xml:space="preserve">Introduction to Generative AI in Finance</t>
  </si>
  <si>
    <t xml:space="preserve">https://www.coursera.org/learn/introduction-to-generative-ai-in-finance</t>
  </si>
  <si>
    <t xml:space="preserve">Introduction to Generative AI in Healthcare </t>
  </si>
  <si>
    <t xml:space="preserve">https://www.coursera.org/learn/introduction-to-generative-ai-in-healthcare</t>
  </si>
  <si>
    <t xml:space="preserve">Introduction to Generative AI in Human Resources</t>
  </si>
  <si>
    <t xml:space="preserve">https://www.coursera.org/learn/introduction-to-generative-ai-in-human-resources</t>
  </si>
  <si>
    <t xml:space="preserve">Introduction to Generative AI in Legal</t>
  </si>
  <si>
    <t xml:space="preserve">https://www.coursera.org/learn/introduction-to-generative-ai-in-legal</t>
  </si>
  <si>
    <t xml:space="preserve">Introduction to Generative AI with Snowflake</t>
  </si>
  <si>
    <t xml:space="preserve">https://www.coursera.org/learn/intro-generative-ai-course-snowflake</t>
  </si>
  <si>
    <t xml:space="preserve">Introduction to Generative Engine Optimization (GEO)</t>
  </si>
  <si>
    <t xml:space="preserve">https://www.coursera.org/learn/introduction-to-generative-engine-optimization-geo</t>
  </si>
  <si>
    <t xml:space="preserve">Introduction to Genetics and Evolution</t>
  </si>
  <si>
    <t xml:space="preserve">https://www.coursera.org/learn/genetics-evolution</t>
  </si>
  <si>
    <t xml:space="preserve">Introduction to Genomic Technologies</t>
  </si>
  <si>
    <t xml:space="preserve">https://www.coursera.org/learn/introduction-genomics</t>
  </si>
  <si>
    <t xml:space="preserve">Introduction to German Opera</t>
  </si>
  <si>
    <t xml:space="preserve">https://www.coursera.org/learn/introduction-to-german-opera</t>
  </si>
  <si>
    <t xml:space="preserve">Introduction to Git and GitHub</t>
  </si>
  <si>
    <t xml:space="preserve">https://www.coursera.org/learn/introduction-git-github</t>
  </si>
  <si>
    <t xml:space="preserve">Introduction to Git and GitHub Basics</t>
  </si>
  <si>
    <t xml:space="preserve">https://www.coursera.org/learn/packt-introduction-to-git-and-github-basics-qxiwe</t>
  </si>
  <si>
    <t xml:space="preserve">Introduction to GitHub Copilot</t>
  </si>
  <si>
    <t xml:space="preserve">https://www.coursera.org/learn/introduction-to-microsoft-github-copilot</t>
  </si>
  <si>
    <t xml:space="preserve">Introduction to Good Clinical Practice</t>
  </si>
  <si>
    <t xml:space="preserve">https://www.coursera.org/learn/good-clinical-practice-novartis</t>
  </si>
  <si>
    <t xml:space="preserve">Introduction to Google Analytics (GA4)</t>
  </si>
  <si>
    <t xml:space="preserve">https://www.coursera.org/learn/introduction-google-analytics-ga4</t>
  </si>
  <si>
    <t xml:space="preserve">Introduction to Google Security Operations (SIEM)</t>
  </si>
  <si>
    <t xml:space="preserve">https://www.coursera.org/learn/introduction-to-google-security-operations-siem-en</t>
  </si>
  <si>
    <t xml:space="preserve">Introduction to Google Security Operations: Unified SecOps</t>
  </si>
  <si>
    <t xml:space="preserve">https://www.coursera.org/learn/introduction-to-google-security-operations-unified-secops</t>
  </si>
  <si>
    <t xml:space="preserve">Introduction to Google Workspace &amp; Domain Setup</t>
  </si>
  <si>
    <t xml:space="preserve">https://www.coursera.org/learn/packt-introduction-to-google-workspace-and-domain-setup-vrlpr</t>
  </si>
  <si>
    <t xml:space="preserve">Introduction to Google Workspace Administration - Español</t>
  </si>
  <si>
    <t xml:space="preserve">https://www.coursera.org/learn/introduction-to-google-workspace-administration-espanol</t>
  </si>
  <si>
    <t xml:space="preserve">Introduction to Google Workspace Administration - Français</t>
  </si>
  <si>
    <t xml:space="preserve">https://www.coursera.org/learn/introduction-google-workspace-fr</t>
  </si>
  <si>
    <t xml:space="preserve">Introduction to Google Workspace with Gemini</t>
  </si>
  <si>
    <t xml:space="preserve">https://www.coursera.org/learn/introduction-to-duet-ai-in-google-workspace</t>
  </si>
  <si>
    <r>
      <rPr>
        <sz val="10"/>
        <rFont val="Arial"/>
        <family val="0"/>
        <charset val="1"/>
      </rPr>
      <t xml:space="preserve">Introduction to Google Workspace </t>
    </r>
    <r>
      <rPr>
        <sz val="10"/>
        <rFont val="DejaVu Sans"/>
        <family val="2"/>
      </rPr>
      <t xml:space="preserve">日本語版</t>
    </r>
  </si>
  <si>
    <t xml:space="preserve">https://www.coursera.org/learn/introduction-g-suite-jp</t>
  </si>
  <si>
    <t xml:space="preserve">Introduction to Grafana Mimir for Scalable Metrics</t>
  </si>
  <si>
    <t xml:space="preserve">https://www.coursera.org/learn/scale-metrics-with-grafana-mimir</t>
  </si>
  <si>
    <t xml:space="preserve">Introduction to Growth Investing</t>
  </si>
  <si>
    <t xml:space="preserve">https://www.coursera.org/learn/introduction-to-growth-investing</t>
  </si>
  <si>
    <t xml:space="preserve">Introduction to HTML, CSS, &amp; JavaScript</t>
  </si>
  <si>
    <t xml:space="preserve">https://www.coursera.org/learn/introduction-html-css-javascript</t>
  </si>
  <si>
    <t xml:space="preserve">Introduction to HTML5</t>
  </si>
  <si>
    <t xml:space="preserve">https://www.coursera.org/learn/html</t>
  </si>
  <si>
    <t xml:space="preserve">Introduction to HVAC Smart Tools</t>
  </si>
  <si>
    <t xml:space="preserve">https://www.coursera.org/learn/hvac-smart-tools</t>
  </si>
  <si>
    <t xml:space="preserve">Introduction to Hardware and Operating Systems</t>
  </si>
  <si>
    <t xml:space="preserve">https://www.coursera.org/learn/introduction-to-hardware-and-operating-systems</t>
  </si>
  <si>
    <t xml:space="preserve">Introduction to Health Policy</t>
  </si>
  <si>
    <t xml:space="preserve">https://www.coursera.org/learn/introduction-to-health-policy-1</t>
  </si>
  <si>
    <t xml:space="preserve">Introduction to Healthcare Accounting</t>
  </si>
  <si>
    <t xml:space="preserve">https://www.coursera.org/learn/introduction-to-healthcare-accounting</t>
  </si>
  <si>
    <t xml:space="preserve">Introduction to Healthcare Finance</t>
  </si>
  <si>
    <t xml:space="preserve">https://www.coursera.org/learn/introduction-to-healthcare-finance</t>
  </si>
  <si>
    <t xml:space="preserve">Introduction to Healthcare Management</t>
  </si>
  <si>
    <t xml:space="preserve">https://www.coursera.org/learn/introduction-to-healthcare-management</t>
  </si>
  <si>
    <t xml:space="preserve">Introduction to Hearing Loss</t>
  </si>
  <si>
    <t xml:space="preserve">https://www.coursera.org/learn/hearing-loss</t>
  </si>
  <si>
    <t xml:space="preserve">Introduction to Hermes Agent</t>
  </si>
  <si>
    <t xml:space="preserve">https://www.coursera.org/learn/introduction-to-hermes</t>
  </si>
  <si>
    <t xml:space="preserve">Introduction to Hibernate</t>
  </si>
  <si>
    <t xml:space="preserve">https://www.coursera.org/learn/fundamentals-of-hibernate</t>
  </si>
  <si>
    <t xml:space="preserve">Introduction to High-Throughput Materials Development</t>
  </si>
  <si>
    <t xml:space="preserve">https://www.coursera.org/learn/high-throughput</t>
  </si>
  <si>
    <t xml:space="preserve">Introduction to Hospitality Management in the 21st Century </t>
  </si>
  <si>
    <t xml:space="preserve">https://www.coursera.org/learn/introduction-to-hospitality-management-in-the-21st-century</t>
  </si>
  <si>
    <t xml:space="preserve">Introduction to Hospitality Revenue Management</t>
  </si>
  <si>
    <t xml:space="preserve">https://www.coursera.org/learn/introduction-to-hospitality-revenue-management</t>
  </si>
  <si>
    <t xml:space="preserve">Introduction to Hotel Room Inventory Management</t>
  </si>
  <si>
    <t xml:space="preserve">https://www.coursera.org/learn/introduction-to-hotel-room-inventory-management</t>
  </si>
  <si>
    <t xml:space="preserve">Introduction to Household Water Treatment and Safe Storage</t>
  </si>
  <si>
    <t xml:space="preserve">https://www.coursera.org/learn/water-treatment</t>
  </si>
  <si>
    <t xml:space="preserve">Introduction to Human Behavioral Genetics</t>
  </si>
  <si>
    <t xml:space="preserve">https://www.coursera.org/learn/behavioralgenetics</t>
  </si>
  <si>
    <t xml:space="preserve">Introduction to IOT</t>
  </si>
  <si>
    <t xml:space="preserve">https://www.coursera.org/learn/introduction-to-iot-ito</t>
  </si>
  <si>
    <t xml:space="preserve">Introduction to IT Security</t>
  </si>
  <si>
    <t xml:space="preserve">https://www.coursera.org/learn/akamai-security</t>
  </si>
  <si>
    <t xml:space="preserve">Introduction to Image Generation</t>
  </si>
  <si>
    <t xml:space="preserve">https://www.coursera.org/learn/introduction-to-image-generation</t>
  </si>
  <si>
    <t xml:space="preserve">Introduction to Image Generation - Bahasa Indonesia</t>
  </si>
  <si>
    <t xml:space="preserve">https://www.coursera.org/learn/introduction-to-image-generation---bahasa-indonesia</t>
  </si>
  <si>
    <t xml:space="preserve">Introduction to Image Generation - Deutsch</t>
  </si>
  <si>
    <t xml:space="preserve">https://www.coursera.org/learn/introduction-to-image-generation---deutsch</t>
  </si>
  <si>
    <t xml:space="preserve">Introduction to Image Generation - Español</t>
  </si>
  <si>
    <t xml:space="preserve">https://www.coursera.org/learn/introduction-to-image-generation---espaol</t>
  </si>
  <si>
    <t xml:space="preserve">Introduction to Image Generation - Français</t>
  </si>
  <si>
    <t xml:space="preserve">https://www.coursera.org/learn/introduction-to-image-generation---franais</t>
  </si>
  <si>
    <t xml:space="preserve">Introduction to Image Generation - Italiano</t>
  </si>
  <si>
    <t xml:space="preserve">https://www.coursera.org/learn/introduction-to-image-generation-italiano</t>
  </si>
  <si>
    <t xml:space="preserve">Introduction to Image Generation - Português Brasileiro</t>
  </si>
  <si>
    <t xml:space="preserve">https://www.coursera.org/learn/introduction-to-image-generation-portugus-brasileiro</t>
  </si>
  <si>
    <t xml:space="preserve">Introduction to Image Generation - בעברית</t>
  </si>
  <si>
    <t xml:space="preserve">https://www.coursera.org/learn/introduction-to-image-generation-he</t>
  </si>
  <si>
    <r>
      <rPr>
        <sz val="10"/>
        <rFont val="Arial"/>
        <family val="0"/>
        <charset val="1"/>
      </rPr>
      <t xml:space="preserve">Introduction to Image Generation - </t>
    </r>
    <r>
      <rPr>
        <sz val="10"/>
        <rFont val="DejaVu Sans"/>
        <family val="2"/>
      </rPr>
      <t xml:space="preserve">日本語版</t>
    </r>
  </si>
  <si>
    <t xml:space="preserve">https://www.coursera.org/learn/introduction-to-image-generation-ja</t>
  </si>
  <si>
    <r>
      <rPr>
        <sz val="10"/>
        <rFont val="Arial"/>
        <family val="0"/>
        <charset val="1"/>
      </rPr>
      <t xml:space="preserve">Introduction to Image Generation - </t>
    </r>
    <r>
      <rPr>
        <sz val="10"/>
        <rFont val="DejaVu Sans"/>
        <family val="2"/>
      </rPr>
      <t xml:space="preserve">简体中文</t>
    </r>
  </si>
  <si>
    <t xml:space="preserve">https://www.coursera.org/learn/introduction-to-image-generation-zh</t>
  </si>
  <si>
    <r>
      <rPr>
        <sz val="10"/>
        <rFont val="Arial"/>
        <family val="0"/>
        <charset val="1"/>
      </rPr>
      <t xml:space="preserve">Introduction to Image Generation - </t>
    </r>
    <r>
      <rPr>
        <sz val="10"/>
        <rFont val="DejaVu Sans"/>
        <family val="2"/>
      </rPr>
      <t xml:space="preserve">繁體中文</t>
    </r>
  </si>
  <si>
    <t xml:space="preserve">https://www.coursera.org/learn/introduction-to-image-generation-zhtw</t>
  </si>
  <si>
    <r>
      <rPr>
        <sz val="10"/>
        <rFont val="Arial"/>
        <family val="0"/>
        <charset val="1"/>
      </rPr>
      <t xml:space="preserve">Introduction to Image Generation - </t>
    </r>
    <r>
      <rPr>
        <sz val="10"/>
        <rFont val="DejaVu Sans"/>
        <family val="2"/>
      </rPr>
      <t xml:space="preserve">한국어</t>
    </r>
  </si>
  <si>
    <t xml:space="preserve">https://www.coursera.org/learn/introduction-to-image-generation-ko</t>
  </si>
  <si>
    <t xml:space="preserve">Introduction to Image Processing</t>
  </si>
  <si>
    <t xml:space="preserve">https://www.coursera.org/learn/introduction-image-processing</t>
  </si>
  <si>
    <t xml:space="preserve">Introduction to Indoor Air Quality</t>
  </si>
  <si>
    <t xml:space="preserve">https://www.coursera.org/learn/intro-indoor-air-quality</t>
  </si>
  <si>
    <t xml:space="preserve">Introduction to Industrial Bioprocess Development</t>
  </si>
  <si>
    <t xml:space="preserve">https://www.coursera.org/learn/industrial-bioprocess-development</t>
  </si>
  <si>
    <t xml:space="preserve">Introduction to Information Retrieval with Amazon Q</t>
  </si>
  <si>
    <t xml:space="preserve">https://www.coursera.org/learn/introduction-to-information-retrieval-with-amazon-q</t>
  </si>
  <si>
    <t xml:space="preserve">Introduction to Information Technology and AWS Cloud</t>
  </si>
  <si>
    <t xml:space="preserve">https://www.coursera.org/learn/information-technology-and-aws</t>
  </si>
  <si>
    <t xml:space="preserve">Introduction to Integrative Nursing</t>
  </si>
  <si>
    <t xml:space="preserve">https://www.coursera.org/learn/intergrative-nursing-introduction</t>
  </si>
  <si>
    <t xml:space="preserve">Introduction to Integrative Therapies and Healing Practices</t>
  </si>
  <si>
    <t xml:space="preserve">https://www.coursera.org/learn/integrative-therapies-and-healing-practices</t>
  </si>
  <si>
    <t xml:space="preserve">Introduction to International Criminal Law</t>
  </si>
  <si>
    <t xml:space="preserve">https://www.coursera.org/learn/international-criminal-law</t>
  </si>
  <si>
    <t xml:space="preserve">Introduction to Internet of Things</t>
  </si>
  <si>
    <t xml:space="preserve">https://www.coursera.org/learn/introduction-to-internet-of-things</t>
  </si>
  <si>
    <t xml:space="preserve">Introduction to Intrusion Detection Systems (IDS)</t>
  </si>
  <si>
    <t xml:space="preserve">https://www.coursera.org/learn/introduction-to-intrusion-detection-systems-ids</t>
  </si>
  <si>
    <t xml:space="preserve">Introduction to Italian Opera</t>
  </si>
  <si>
    <t xml:space="preserve">https://www.coursera.org/learn/introduction-to-italian-opera</t>
  </si>
  <si>
    <t xml:space="preserve">Introduction to JUnit</t>
  </si>
  <si>
    <t xml:space="preserve">https://www.coursera.org/learn/introduction-to-junit</t>
  </si>
  <si>
    <t xml:space="preserve">Introduction to Java</t>
  </si>
  <si>
    <t xml:space="preserve">https://www.coursera.org/learn/java-introduction</t>
  </si>
  <si>
    <t xml:space="preserve">https://www.coursera.org/learn/introduction-to-java</t>
  </si>
  <si>
    <t xml:space="preserve">Introduction to Java Enterprise Edition (EE)</t>
  </si>
  <si>
    <t xml:space="preserve">https://www.coursera.org/learn/introduction-ee</t>
  </si>
  <si>
    <t xml:space="preserve">Introduction to Java and Core Programming Concepts</t>
  </si>
  <si>
    <t xml:space="preserve">https://www.coursera.org/learn/packt-introduction-to-java-and-core-programming-concepts-8hlf8</t>
  </si>
  <si>
    <t xml:space="preserve">Introduction to Java and Programming Basics</t>
  </si>
  <si>
    <t xml:space="preserve">https://www.coursera.org/learn/packt-introduction-to-java-and-programming-basics-e66rj</t>
  </si>
  <si>
    <t xml:space="preserve">Introduction to Java as a Second Language</t>
  </si>
  <si>
    <t xml:space="preserve">https://www.coursera.org/learn/intro-java-second-language</t>
  </si>
  <si>
    <t xml:space="preserve">Introduction to JavaScript Programming</t>
  </si>
  <si>
    <t xml:space="preserve">https://www.coursera.org/learn/introduction-to-javascript-programming</t>
  </si>
  <si>
    <t xml:space="preserve">Introduction to Javascript and Ajax: Building Web Apps</t>
  </si>
  <si>
    <t xml:space="preserve">https://www.coursera.org/learn/introduction-to-javascript-and-ajax-building-web-apps-jhu</t>
  </si>
  <si>
    <t xml:space="preserve">Introduction to Jira</t>
  </si>
  <si>
    <t xml:space="preserve">https://www.coursera.org/learn/introduction-to-jira</t>
  </si>
  <si>
    <t xml:space="preserve">Introduction to KPIs: Measuring Success in Business </t>
  </si>
  <si>
    <t xml:space="preserve">https://www.coursera.org/learn/introduction-to-kpis-measuring-success-in-business</t>
  </si>
  <si>
    <t xml:space="preserve">Introduction to Key Constitutional Concepts and Supreme Court Cases</t>
  </si>
  <si>
    <t xml:space="preserve">https://www.coursera.org/learn/constitution</t>
  </si>
  <si>
    <t xml:space="preserve">Introduction to Korean Philosophy and Culture</t>
  </si>
  <si>
    <t xml:space="preserve">https://www.coursera.org/learn/introduction-to-korean-philosophy-and-culture</t>
  </si>
  <si>
    <t xml:space="preserve">Introduction to LLMs and Hugging Face</t>
  </si>
  <si>
    <t xml:space="preserve">https://www.coursera.org/learn/introduction-to-llms-huggingface</t>
  </si>
  <si>
    <t xml:space="preserve">Introduction to Large Language Models</t>
  </si>
  <si>
    <t xml:space="preserve">https://www.coursera.org/learn/introduction-to-large-language-models</t>
  </si>
  <si>
    <t xml:space="preserve">Introduction to Large Language Models - Bahasa Indonesia</t>
  </si>
  <si>
    <t xml:space="preserve">https://www.coursera.org/learn/introduction-to-large-language-models---bahasa-indonesia</t>
  </si>
  <si>
    <t xml:space="preserve">Introduction to Large Language Models - Deutsch</t>
  </si>
  <si>
    <t xml:space="preserve">https://www.coursera.org/learn/introduction-to-large-language-models-deutsch</t>
  </si>
  <si>
    <t xml:space="preserve">Introduction to Large Language Models - Español</t>
  </si>
  <si>
    <t xml:space="preserve">https://www.coursera.org/learn/introduction-to-large-language-models-espaol</t>
  </si>
  <si>
    <t xml:space="preserve">Introduction to Large Language Models - Français</t>
  </si>
  <si>
    <t xml:space="preserve">https://www.coursera.org/learn/introduction-to-large-language-models-fr</t>
  </si>
  <si>
    <t xml:space="preserve">Introduction to Large Language Models - Italiano</t>
  </si>
  <si>
    <t xml:space="preserve">https://www.coursera.org/learn/introduction-to-large-language-models-italiano</t>
  </si>
  <si>
    <t xml:space="preserve">Introduction to Large Language Models - Português Brasileiro</t>
  </si>
  <si>
    <t xml:space="preserve">https://www.coursera.org/learn/introduction-to-large-language-models-portugus-brasileiro</t>
  </si>
  <si>
    <t xml:space="preserve">Introduction to Large Language Models - בעברית</t>
  </si>
  <si>
    <t xml:space="preserve">https://www.coursera.org/learn/introduction-to-large-language-models-he</t>
  </si>
  <si>
    <r>
      <rPr>
        <sz val="10"/>
        <rFont val="Arial"/>
        <family val="0"/>
        <charset val="1"/>
      </rPr>
      <t xml:space="preserve">Introduction to Large Language Models - </t>
    </r>
    <r>
      <rPr>
        <sz val="10"/>
        <rFont val="DejaVu Sans"/>
        <family val="2"/>
      </rPr>
      <t xml:space="preserve">日本語版</t>
    </r>
  </si>
  <si>
    <t xml:space="preserve">https://www.coursera.org/learn/introduction-to-large-language-models-ja</t>
  </si>
  <si>
    <r>
      <rPr>
        <sz val="10"/>
        <rFont val="Arial"/>
        <family val="0"/>
        <charset val="1"/>
      </rPr>
      <t xml:space="preserve">Introduction to Large Language Models - </t>
    </r>
    <r>
      <rPr>
        <sz val="10"/>
        <rFont val="DejaVu Sans"/>
        <family val="2"/>
      </rPr>
      <t xml:space="preserve">简体中文</t>
    </r>
  </si>
  <si>
    <t xml:space="preserve">https://www.coursera.org/learn/introduction-to-large-language-models-zhcn</t>
  </si>
  <si>
    <r>
      <rPr>
        <sz val="10"/>
        <rFont val="Arial"/>
        <family val="0"/>
        <charset val="1"/>
      </rPr>
      <t xml:space="preserve">Introduction to Large Language Models - </t>
    </r>
    <r>
      <rPr>
        <sz val="10"/>
        <rFont val="DejaVu Sans"/>
        <family val="2"/>
      </rPr>
      <t xml:space="preserve">繁體中文</t>
    </r>
  </si>
  <si>
    <t xml:space="preserve">https://www.coursera.org/learn/introduction-to-large-language-models-zhtw</t>
  </si>
  <si>
    <r>
      <rPr>
        <sz val="10"/>
        <rFont val="Arial"/>
        <family val="0"/>
        <charset val="1"/>
      </rPr>
      <t xml:space="preserve">Introduction to Large Language Models - </t>
    </r>
    <r>
      <rPr>
        <sz val="10"/>
        <rFont val="DejaVu Sans"/>
        <family val="2"/>
      </rPr>
      <t xml:space="preserve">한국어</t>
    </r>
  </si>
  <si>
    <t xml:space="preserve">https://www.coursera.org/learn/introduction-to-large-language-models-ko</t>
  </si>
  <si>
    <t xml:space="preserve">Introduction to Learning</t>
  </si>
  <si>
    <t xml:space="preserve">https://www.coursera.org/learn/introduction-to-learning</t>
  </si>
  <si>
    <t xml:space="preserve">Introduction to Learning Remotely</t>
  </si>
  <si>
    <t xml:space="preserve">https://www.coursera.org/learn/sfi-intro-to-learning-remotely</t>
  </si>
  <si>
    <t xml:space="preserve">Introduction to Learning Transfer and Life Long Learning (3L)</t>
  </si>
  <si>
    <t xml:space="preserve">https://www.coursera.org/learn/intro-learning-transfer</t>
  </si>
  <si>
    <t xml:space="preserve">Introduction to Linear Algebra</t>
  </si>
  <si>
    <t xml:space="preserve">https://www.coursera.org/learn/introduction-to-linear-algebra</t>
  </si>
  <si>
    <t xml:space="preserve">Introduction to Linear Algebra and Python</t>
  </si>
  <si>
    <t xml:space="preserve">https://www.coursera.org/learn/linear-algebra-python-intro</t>
  </si>
  <si>
    <t xml:space="preserve">Introduction to Linear Regression Training </t>
  </si>
  <si>
    <t xml:space="preserve">https://www.coursera.org/learn/introduction-to-linear-regression-training</t>
  </si>
  <si>
    <t xml:space="preserve">Introduction to Linux</t>
  </si>
  <si>
    <t xml:space="preserve">https://www.coursera.org/learn/linux-introduction</t>
  </si>
  <si>
    <t xml:space="preserve">Introduction to Linux Foundations and Hardware Management</t>
  </si>
  <si>
    <t xml:space="preserve">https://www.coursera.org/learn/packt-introduction-to-linux-foundations-and-hardware-management-ayutd</t>
  </si>
  <si>
    <t xml:space="preserve">Introduction to Long Short Term Memory (LSTM) Training</t>
  </si>
  <si>
    <t xml:space="preserve">https://www.coursera.org/learn/introduction-to-long-short-term-memory-lstm-training</t>
  </si>
  <si>
    <t xml:space="preserve">Introduction to Looker</t>
  </si>
  <si>
    <t xml:space="preserve">https://www.coursera.org/learn/introduction-to-looker</t>
  </si>
  <si>
    <t xml:space="preserve">Introduction to MATLAB Copilot</t>
  </si>
  <si>
    <t xml:space="preserve">https://www.coursera.org/learn/matlab-copilot</t>
  </si>
  <si>
    <t xml:space="preserve">Introduction to Machine Learning</t>
  </si>
  <si>
    <t xml:space="preserve">https://www.coursera.org/learn/machine-learning-duke</t>
  </si>
  <si>
    <t xml:space="preserve">https://www.coursera.org/learn/introduction-to-machine-learning-iml</t>
  </si>
  <si>
    <t xml:space="preserve">Introduction to Machine Learning and Algorithmic Bias</t>
  </si>
  <si>
    <t xml:space="preserve">https://www.coursera.org/learn/introduction-to-machine-learning-and-algorithmic-bias</t>
  </si>
  <si>
    <t xml:space="preserve">Introduction to Machine Learning in Sports Analytics</t>
  </si>
  <si>
    <t xml:space="preserve">https://www.coursera.org/learn/machine-learning-sports-analytics</t>
  </si>
  <si>
    <t xml:space="preserve">Introduction to Machine Learning with Python</t>
  </si>
  <si>
    <t xml:space="preserve">https://www.coursera.org/learn/introduction-to-machine-learning-with-python</t>
  </si>
  <si>
    <t xml:space="preserve">Introduction to Machine Learning: Art of the Possible</t>
  </si>
  <si>
    <t xml:space="preserve">https://www.coursera.org/learn/introduction-to-machine-learning-art-of-the-possible</t>
  </si>
  <si>
    <t xml:space="preserve">Introduction to Machine Learning: Supervised Learning</t>
  </si>
  <si>
    <t xml:space="preserve">https://www.coursera.org/learn/introduction-to-machine-learning-supervised-learning</t>
  </si>
  <si>
    <t xml:space="preserve">Introduction to Machine Learning: Unsupervised Learning</t>
  </si>
  <si>
    <t xml:space="preserve">https://www.coursera.org/learn/unsupervised-algorithms-in-machine-learning</t>
  </si>
  <si>
    <t xml:space="preserve">https://www.coursera.org/learn/intro-to-management-consulting</t>
  </si>
  <si>
    <t xml:space="preserve">Introduction to Market Research</t>
  </si>
  <si>
    <t xml:space="preserve">https://www.coursera.org/learn/introduction-to-market-research</t>
  </si>
  <si>
    <t xml:space="preserve">https://www.coursera.org/learn/market-research-course-1</t>
  </si>
  <si>
    <t xml:space="preserve">Introduction to Marketing and Strategic Planning</t>
  </si>
  <si>
    <t xml:space="preserve">https://www.coursera.org/learn/introduction-to-marketing-and-strategic-planning</t>
  </si>
  <si>
    <t xml:space="preserve">Introduction to Materials Science </t>
  </si>
  <si>
    <t xml:space="preserve">https://www.coursera.org/learn/introduction-to-materials-science</t>
  </si>
  <si>
    <t xml:space="preserve">Introduction to Mathematical Thinking</t>
  </si>
  <si>
    <t xml:space="preserve">https://www.coursera.org/learn/mathematical-thinking</t>
  </si>
  <si>
    <t xml:space="preserve">Introduction to Medical Software</t>
  </si>
  <si>
    <t xml:space="preserve">https://www.coursera.org/learn/introduction-to-medical-software</t>
  </si>
  <si>
    <t xml:space="preserve">Introduction to Merchandising</t>
  </si>
  <si>
    <t xml:space="preserve">https://www.coursera.org/learn/introduction-to-merchandising</t>
  </si>
  <si>
    <t xml:space="preserve">Introduction to Meta Business Suite Training</t>
  </si>
  <si>
    <t xml:space="preserve">https://www.coursera.org/learn/introduction-to-meta-business-suite-training</t>
  </si>
  <si>
    <t xml:space="preserve">Introduction to Micro Electro Mechanical Systems (MEMS)</t>
  </si>
  <si>
    <t xml:space="preserve">https://www.coursera.org/learn/introduction-to-micro-electro-mechanical-systems</t>
  </si>
  <si>
    <t xml:space="preserve">Introduction to Microfabrication</t>
  </si>
  <si>
    <t xml:space="preserve">https://www.coursera.org/learn/introduction-to-microfabrication</t>
  </si>
  <si>
    <t xml:space="preserve">Introduction to Microprocessors</t>
  </si>
  <si>
    <t xml:space="preserve">https://www.coursera.org/learn/arm-education-introduction-to-microprocessors</t>
  </si>
  <si>
    <t xml:space="preserve">Introduction to Microservices with .NET 8 and CQRS</t>
  </si>
  <si>
    <t xml:space="preserve">https://www.coursera.org/learn/packt-introduction-to-microservices-with-net-8-and-cqrs-knzig</t>
  </si>
  <si>
    <t xml:space="preserve">Introduction to Microsoft 365 Copilot</t>
  </si>
  <si>
    <t xml:space="preserve">https://www.coursera.org/learn/introduction-to-microsoft-365-copilot</t>
  </si>
  <si>
    <t xml:space="preserve">Introduction to Microsoft Azure Cloud Services</t>
  </si>
  <si>
    <t xml:space="preserve">https://www.coursera.org/learn/microsoft-azure-cloud-services</t>
  </si>
  <si>
    <t xml:space="preserve">Introduction to Microsoft Copilot</t>
  </si>
  <si>
    <t xml:space="preserve">https://www.coursera.org/learn/introduction-to-microsoft-copilot</t>
  </si>
  <si>
    <t xml:space="preserve">Introduction to Microsoft Dynamics 365</t>
  </si>
  <si>
    <t xml:space="preserve">https://www.coursera.org/learn/introduction-to-microsoft-dynamics-365</t>
  </si>
  <si>
    <t xml:space="preserve">Introduction to Microsoft Power Platform</t>
  </si>
  <si>
    <t xml:space="preserve">https://www.coursera.org/learn/introduction-to-microsoft-power-platform</t>
  </si>
  <si>
    <t xml:space="preserve">Introduction to Microsoft Teams and Team Management</t>
  </si>
  <si>
    <t xml:space="preserve">https://www.coursera.org/learn/packt-introduction-to-microsoft-teams-and-team-management-ml0bk</t>
  </si>
  <si>
    <t xml:space="preserve">Introduction to Midjourney</t>
  </si>
  <si>
    <t xml:space="preserve">https://www.coursera.org/learn/introduction-to-midjourney</t>
  </si>
  <si>
    <t xml:space="preserve">Introduction to Mobile App Development</t>
  </si>
  <si>
    <t xml:space="preserve">https://www.coursera.org/learn/introduction-to-mobile-app-development</t>
  </si>
  <si>
    <t xml:space="preserve">Introduction to Mobile Development</t>
  </si>
  <si>
    <t xml:space="preserve">https://www.coursera.org/learn/intro-to-mobile-development</t>
  </si>
  <si>
    <t xml:space="preserve">Introduction to Model Context Protocol</t>
  </si>
  <si>
    <t xml:space="preserve">https://www.coursera.org/learn/introduction-to-model-context-protocol</t>
  </si>
  <si>
    <t xml:space="preserve">Introduction to Model-Based Systems Engineering</t>
  </si>
  <si>
    <t xml:space="preserve">https://www.coursera.org/learn/introduction-mbse</t>
  </si>
  <si>
    <t xml:space="preserve">Introduction to Modeling for Formal Verification</t>
  </si>
  <si>
    <t xml:space="preserve">https://www.coursera.org/learn/introduction-to-modeling-for-formal-verification</t>
  </si>
  <si>
    <t xml:space="preserve">Introduction to Modern Data Engineering with Snowflake</t>
  </si>
  <si>
    <t xml:space="preserve">https://www.coursera.org/learn/data-engineering-snowflake</t>
  </si>
  <si>
    <t xml:space="preserve">Introduction to Modern Web Development with ASP.NET Core</t>
  </si>
  <si>
    <t xml:space="preserve">https://www.coursera.org/learn/modern-web-development</t>
  </si>
  <si>
    <t xml:space="preserve">Introduction to Molecular Spectroscopy</t>
  </si>
  <si>
    <t xml:space="preserve">https://www.coursera.org/learn/spectroscopy</t>
  </si>
  <si>
    <t xml:space="preserve">Introduction to Momentum Investing</t>
  </si>
  <si>
    <t xml:space="preserve">https://www.coursera.org/learn/introduction-to-momentum-investing</t>
  </si>
  <si>
    <t xml:space="preserve">Introduction to MongoDB</t>
  </si>
  <si>
    <t xml:space="preserve">https://www.coursera.org/learn/introduction-to-mongodb</t>
  </si>
  <si>
    <t xml:space="preserve">Introduction to Multimodal AI with Hugging Face</t>
  </si>
  <si>
    <t xml:space="preserve">https://www.coursera.org/learn/introduction-to-multimodal-ai-with-hugging-face</t>
  </si>
  <si>
    <t xml:space="preserve">Introduction to Multinational and Cross-Cultural Teams</t>
  </si>
  <si>
    <t xml:space="preserve">https://www.coursera.org/learn/intro-multinational-cross-cultural-teams</t>
  </si>
  <si>
    <t xml:space="preserve">Introduction to NGINX</t>
  </si>
  <si>
    <t xml:space="preserve">https://www.coursera.org/learn/nginx-fundamentals</t>
  </si>
  <si>
    <t xml:space="preserve">Introduction to NLP and Syntactic Processing</t>
  </si>
  <si>
    <t xml:space="preserve">https://www.coursera.org/learn/packt-introduction-to-nlp-and-syntactic-processing-cyew0</t>
  </si>
  <si>
    <t xml:space="preserve">Introduction to Negotiation: A Strategic Playbook for Becoming a Principled and Persuasive Negotiator</t>
  </si>
  <si>
    <t xml:space="preserve">https://www.coursera.org/learn/negotiation</t>
  </si>
  <si>
    <t xml:space="preserve">Introduction to Network Automation</t>
  </si>
  <si>
    <t xml:space="preserve">https://www.coursera.org/learn/introduction-to-network-automation</t>
  </si>
  <si>
    <t xml:space="preserve">Introduction to Network Security</t>
  </si>
  <si>
    <t xml:space="preserve">https://www.coursera.org/learn/introduction-to-network-security</t>
  </si>
  <si>
    <t xml:space="preserve">Introduction to Networking</t>
  </si>
  <si>
    <t xml:space="preserve">https://www.coursera.org/learn/introduction-to-networking-nvidia</t>
  </si>
  <si>
    <t xml:space="preserve">Introduction to Networking and Cloud Computing</t>
  </si>
  <si>
    <t xml:space="preserve">https://www.coursera.org/learn/introduction-to-networking-and-cloud-computing</t>
  </si>
  <si>
    <t xml:space="preserve">Introduction to Networking and Storage</t>
  </si>
  <si>
    <t xml:space="preserve">https://www.coursera.org/learn/introduction-to-networking-and-storage</t>
  </si>
  <si>
    <t xml:space="preserve">Introduction to Neural Networks</t>
  </si>
  <si>
    <t xml:space="preserve">https://www.coursera.org/learn/introduction-to-neural-networks</t>
  </si>
  <si>
    <t xml:space="preserve">Introduction to Neural Networks and PyTorch</t>
  </si>
  <si>
    <t xml:space="preserve">https://www.coursera.org/learn/deep-neural-networks-with-pytorch</t>
  </si>
  <si>
    <t xml:space="preserve">Introduction to Neurohacking In R</t>
  </si>
  <si>
    <t xml:space="preserve">https://www.coursera.org/learn/neurohacking</t>
  </si>
  <si>
    <t xml:space="preserve">Introduction to Neutrino Physics</t>
  </si>
  <si>
    <t xml:space="preserve">https://www.coursera.org/learn/neutrino-physics</t>
  </si>
  <si>
    <t xml:space="preserve">Introduction to Next.js</t>
  </si>
  <si>
    <t xml:space="preserve">https://www.coursera.org/learn/introduction-to-next-js</t>
  </si>
  <si>
    <t xml:space="preserve">Introduction to Next.js Ecommerce - Setting Up the Basics</t>
  </si>
  <si>
    <t xml:space="preserve">https://www.coursera.org/learn/packt-introduction-to-nextjs-ecommerce-setting-up-the-basics-udxcm</t>
  </si>
  <si>
    <t xml:space="preserve">Introduction to NoSQL Databases</t>
  </si>
  <si>
    <t xml:space="preserve">https://www.coursera.org/learn/introduction-to-nosql-databases</t>
  </si>
  <si>
    <t xml:space="preserve">Introduction to Nonprofit Law</t>
  </si>
  <si>
    <t xml:space="preserve">https://www.coursera.org/learn/introduction-to-nonprofit-law</t>
  </si>
  <si>
    <t xml:space="preserve">Introduction to Nursing Leadership</t>
  </si>
  <si>
    <t xml:space="preserve">https://www.coursera.org/learn/introduction-to-nursing-leadership</t>
  </si>
  <si>
    <t xml:space="preserve">Introduction to Nutrition Policy, Frameworks, and Process</t>
  </si>
  <si>
    <t xml:space="preserve">https://www.coursera.org/learn/introtonutritionpolicyframeworks</t>
  </si>
  <si>
    <t xml:space="preserve">Introduction to OSHA: Safety Standards and Compliance</t>
  </si>
  <si>
    <t xml:space="preserve">https://www.coursera.org/learn/introduction-to-osha-safety-standards-and-compliance</t>
  </si>
  <si>
    <t xml:space="preserve">Introduction to Object-Oriented Programming in C++</t>
  </si>
  <si>
    <t xml:space="preserve">https://www.coursera.org/learn/cplusplus-crypto-i</t>
  </si>
  <si>
    <t xml:space="preserve">Introduction to Object-Oriented Programming with Arduino </t>
  </si>
  <si>
    <t xml:space="preserve">https://www.coursera.org/learn/packt-introduction-to-object-oriented-programming-with-arduino-xxuso</t>
  </si>
  <si>
    <t xml:space="preserve">Introduction to Object-Oriented Programming with Java</t>
  </si>
  <si>
    <t xml:space="preserve">https://www.coursera.org/learn/object-oriented-programming-with-java</t>
  </si>
  <si>
    <t xml:space="preserve">Introduction to On-Device AI</t>
  </si>
  <si>
    <t xml:space="preserve">https://www.coursera.org/learn/introduction-to-on-device-ai</t>
  </si>
  <si>
    <t xml:space="preserve">Introduction to Open Source Application Development</t>
  </si>
  <si>
    <t xml:space="preserve">https://www.coursera.org/learn/illinois-tech-introduction-to-open-source-application-development</t>
  </si>
  <si>
    <t xml:space="preserve">Introduction to Open Source Operating Systems - Bachelor's</t>
  </si>
  <si>
    <t xml:space="preserve">https://www.coursera.org/learn/illinois-tech-introduction-to-open-source-operating-systems-bit</t>
  </si>
  <si>
    <t xml:space="preserve">Introduction to Open Source Software</t>
  </si>
  <si>
    <t xml:space="preserve">https://www.coursera.org/learn/illinois-tech-introduction-to-open-source-operating-systems-mit</t>
  </si>
  <si>
    <t xml:space="preserve">Introduction to Open and Local AI</t>
  </si>
  <si>
    <t xml:space="preserve">https://www.coursera.org/learn/coursera-introduction-to-open-and-local-ai-4ycni</t>
  </si>
  <si>
    <t xml:space="preserve">Introduction to OpenAI</t>
  </si>
  <si>
    <t xml:space="preserve">https://www.coursera.org/learn/introduction-to-openai</t>
  </si>
  <si>
    <t xml:space="preserve">Introduction to OpenAI Codex</t>
  </si>
  <si>
    <t xml:space="preserve">https://www.coursera.org/learn/introduction-to-openai-codex</t>
  </si>
  <si>
    <t xml:space="preserve">Introduction to OpenClaw</t>
  </si>
  <si>
    <t xml:space="preserve">https://www.coursera.org/learn/introduction-to-openclaw</t>
  </si>
  <si>
    <t xml:space="preserve">Introduction to Oracle Cloud Essentials</t>
  </si>
  <si>
    <t xml:space="preserve">https://www.coursera.org/learn/introduction-to-oracle-cloud-essentials</t>
  </si>
  <si>
    <t xml:space="preserve">Introduction to PMP and Agile Methodologies</t>
  </si>
  <si>
    <t xml:space="preserve">https://www.coursera.org/learn/packt-introduction-to-pmp-and-agile-methodologies-zschm</t>
  </si>
  <si>
    <t xml:space="preserve">Introduction to PMP® Exam &amp; Project Management Foundations</t>
  </si>
  <si>
    <t xml:space="preserve">https://www.coursera.org/learn/packt-introduction-to-pmp-exam-and-project-management-foundations-yiukg</t>
  </si>
  <si>
    <t xml:space="preserve">Introduction to Parallel Programming with CUDA</t>
  </si>
  <si>
    <t xml:space="preserve">https://www.coursera.org/learn/introduction-to-parallel-programming-with-cuda</t>
  </si>
  <si>
    <t xml:space="preserve">Introduction to Participatory Approaches in Public Health </t>
  </si>
  <si>
    <t xml:space="preserve">https://www.coursera.org/learn/introduction-participatory-approaches-public-health</t>
  </si>
  <si>
    <t xml:space="preserve">Introduction to Particle Accelerators (NPAP MOOC)</t>
  </si>
  <si>
    <t xml:space="preserve">https://www.coursera.org/learn/introduction-particle-accelerators</t>
  </si>
  <si>
    <t xml:space="preserve">Introduction to PartyRock</t>
  </si>
  <si>
    <t xml:space="preserve">https://www.coursera.org/learn/introduction-to-partyrock</t>
  </si>
  <si>
    <t xml:space="preserve">Introduction to Penetration Testing and Ethical Hacking</t>
  </si>
  <si>
    <t xml:space="preserve">https://www.coursera.org/learn/cybersecurity-fundamentals</t>
  </si>
  <si>
    <t xml:space="preserve">Introduction to Personal Branding</t>
  </si>
  <si>
    <t xml:space="preserve">https://www.coursera.org/learn/personal-branding</t>
  </si>
  <si>
    <t xml:space="preserve">Introduction to Personal Finance</t>
  </si>
  <si>
    <t xml:space="preserve">https://www.coursera.org/learn/personal-finance-introduction</t>
  </si>
  <si>
    <t xml:space="preserve">Introduction to PhET Simulations for STEM Education</t>
  </si>
  <si>
    <t xml:space="preserve">https://www.coursera.org/learn/introduction-to-phet-simulations-for-stem-education</t>
  </si>
  <si>
    <t xml:space="preserve">Introduction to Philosophy</t>
  </si>
  <si>
    <t xml:space="preserve">https://www.coursera.org/learn/philosophy</t>
  </si>
  <si>
    <t xml:space="preserve">Introduction to Physical Chemistry</t>
  </si>
  <si>
    <t xml:space="preserve">https://www.coursera.org/learn/physical-chemistry</t>
  </si>
  <si>
    <t xml:space="preserve">Introduction to Political Citizenship</t>
  </si>
  <si>
    <t xml:space="preserve">https://www.coursera.org/learn/introduction-to-political-citizenship</t>
  </si>
  <si>
    <t xml:space="preserve">Introduction to Portfolio Construction and Analysis with Python</t>
  </si>
  <si>
    <t xml:space="preserve">https://www.coursera.org/learn/introduction-portfolio-construction-python</t>
  </si>
  <si>
    <t xml:space="preserve">Introduction to Precision Nutrition</t>
  </si>
  <si>
    <t xml:space="preserve">https://www.coursera.org/learn/introduction-to-precision-nutrition</t>
  </si>
  <si>
    <t xml:space="preserve">Introduction to Predictive Modeling</t>
  </si>
  <si>
    <t xml:space="preserve">https://www.coursera.org/learn/introduction-to-predictive-modeling</t>
  </si>
  <si>
    <t xml:space="preserve">Introduction to Privacy - Part 1</t>
  </si>
  <si>
    <t xml:space="preserve">https://www.coursera.org/learn/introduction-to-privacy---part-1</t>
  </si>
  <si>
    <t xml:space="preserve">Introduction to Privacy - Part 2</t>
  </si>
  <si>
    <t xml:space="preserve">https://www.coursera.org/learn/introduction-to-privacy---part-2</t>
  </si>
  <si>
    <t xml:space="preserve">Introduction to Privacy - Part 3</t>
  </si>
  <si>
    <t xml:space="preserve">https://www.coursera.org/learn/introduction-to-privacy---part-3</t>
  </si>
  <si>
    <t xml:space="preserve">Introduction to Privacy and Global Privacy Laws &amp; Standards</t>
  </si>
  <si>
    <t xml:space="preserve">https://www.coursera.org/learn/information-privacy-laws-standards-first-course-1</t>
  </si>
  <si>
    <t xml:space="preserve">Introduction to Procedural Maze Building and Maze Algorithms</t>
  </si>
  <si>
    <t xml:space="preserve">https://www.coursera.org/learn/packt-9781837020478-rjxbe1-p1</t>
  </si>
  <si>
    <t xml:space="preserve">Introduction to Process Safety and Risk Analysis</t>
  </si>
  <si>
    <t xml:space="preserve">https://www.coursera.org/learn/introduction-to-process-safety-and-risk-analysis</t>
  </si>
  <si>
    <t xml:space="preserve">Introduction to Product Design</t>
  </si>
  <si>
    <t xml:space="preserve">https://www.coursera.org/learn/introduction-to-product-design-iitguwahati</t>
  </si>
  <si>
    <t xml:space="preserve">Introduction to Program Management</t>
  </si>
  <si>
    <t xml:space="preserve">https://www.coursera.org/learn/introduction-to-program-management</t>
  </si>
  <si>
    <t xml:space="preserve">Introduction to Programming</t>
  </si>
  <si>
    <t xml:space="preserve">https://www.coursera.org/learn/programming-introduction</t>
  </si>
  <si>
    <t xml:space="preserve">https://www.coursera.org/learn/ball-state-university-introduction-to-programming-open-content</t>
  </si>
  <si>
    <t xml:space="preserve">Introduction to Programming Using Python</t>
  </si>
  <si>
    <t xml:space="preserve">https://www.coursera.org/learn/packt-introduction-to-programming-using-python-kjpjh</t>
  </si>
  <si>
    <t xml:space="preserve">Introduction to Programming With C#</t>
  </si>
  <si>
    <t xml:space="preserve">https://www.coursera.org/learn/introduction-to-programming-with-c-sharp</t>
  </si>
  <si>
    <t xml:space="preserve">Introduction to Programming and Animation with Alice</t>
  </si>
  <si>
    <t xml:space="preserve">https://www.coursera.org/learn/introtoalice</t>
  </si>
  <si>
    <t xml:space="preserve">Introduction to Programming with C Language</t>
  </si>
  <si>
    <t xml:space="preserve">https://www.coursera.org/learn/introduction-to-programming-with-c-language</t>
  </si>
  <si>
    <t xml:space="preserve">Introduction to Programming with C#12 and .NET8</t>
  </si>
  <si>
    <t xml:space="preserve">https://www.coursera.org/learn/packt-introduction-to-programming-with-c12-and-net8-tzcy7</t>
  </si>
  <si>
    <t xml:space="preserve">Introduction to Programming with MATLAB</t>
  </si>
  <si>
    <t xml:space="preserve">https://www.coursera.org/learn/matlab</t>
  </si>
  <si>
    <t xml:space="preserve">Introduction to Project Management </t>
  </si>
  <si>
    <t xml:space="preserve">https://www.coursera.org/learn/introduction-to-project-management</t>
  </si>
  <si>
    <t xml:space="preserve">Introduction to Prompt Injection Vulnerabilities</t>
  </si>
  <si>
    <t xml:space="preserve">https://www.coursera.org/learn/introduction-to-prompt-injection-vulnerabilities</t>
  </si>
  <si>
    <t xml:space="preserve">Introduction to Psychology</t>
  </si>
  <si>
    <t xml:space="preserve">https://www.coursera.org/learn/intro-psychology</t>
  </si>
  <si>
    <t xml:space="preserve">https://www.coursera.org/learn/introduction-psych</t>
  </si>
  <si>
    <t xml:space="preserve">https://www.coursera.org/learn/intro-to-psych</t>
  </si>
  <si>
    <t xml:space="preserve">Introduction to Psychology </t>
  </si>
  <si>
    <t xml:space="preserve">https://www.coursera.org/learn/introduction-psychology</t>
  </si>
  <si>
    <t xml:space="preserve">Introduction to Public Relations</t>
  </si>
  <si>
    <t xml:space="preserve">https://www.coursera.org/learn/introduction-to-public-relations</t>
  </si>
  <si>
    <t xml:space="preserve">Introduction to PySpark</t>
  </si>
  <si>
    <t xml:space="preserve">https://www.coursera.org/learn/introduction-to-pyspark</t>
  </si>
  <si>
    <t xml:space="preserve">Introduction to Python</t>
  </si>
  <si>
    <t xml:space="preserve">https://www.coursera.org/learn/introduction-to-python-1</t>
  </si>
  <si>
    <t xml:space="preserve">Introduction to Python Functions</t>
  </si>
  <si>
    <t xml:space="preserve">https://www.coursera.org/learn/introduction-python-functions</t>
  </si>
  <si>
    <t xml:space="preserve">Introduction to Python Fundamentals</t>
  </si>
  <si>
    <t xml:space="preserve">https://www.coursera.org/learn/introduction-python-fundamentals</t>
  </si>
  <si>
    <t xml:space="preserve">Introduction to Python Programming and Essentials</t>
  </si>
  <si>
    <t xml:space="preserve">https://www.coursera.org/learn/packt-introduction-to-python-programming-and-essentials-f4rrd</t>
  </si>
  <si>
    <t xml:space="preserve">Introduction to Python Scripting for DevOps</t>
  </si>
  <si>
    <t xml:space="preserve">https://www.coursera.org/learn/python-scripting-intro</t>
  </si>
  <si>
    <t xml:space="preserve">Introduction to Python and Basic Selenium Setup</t>
  </si>
  <si>
    <t xml:space="preserve">https://www.coursera.org/learn/packt-introduction-to-python-and-basic-selenium-setup-uzbwb</t>
  </si>
  <si>
    <t xml:space="preserve">Introduction to Python and Google Colab Fundamentals</t>
  </si>
  <si>
    <t xml:space="preserve">https://www.coursera.org/learn/packt-introduction-to-python-and-google-colab-fundamentals-xpohv</t>
  </si>
  <si>
    <t xml:space="preserve">Introduction to Python for Cybersecurity </t>
  </si>
  <si>
    <t xml:space="preserve">https://www.coursera.org/learn/pythonforcybersecurity-introduction</t>
  </si>
  <si>
    <t xml:space="preserve">Introduction to Python for DevOps</t>
  </si>
  <si>
    <t xml:space="preserve">https://www.coursera.org/learn/packt-introduction-to-python-for-devops-b304c</t>
  </si>
  <si>
    <t xml:space="preserve">Introduction to Python for Researchers</t>
  </si>
  <si>
    <t xml:space="preserve">https://www.coursera.org/learn/introduction-to-python-for-researchers</t>
  </si>
  <si>
    <t xml:space="preserve">Introduction to Python for Scientific Computing</t>
  </si>
  <si>
    <t xml:space="preserve">https://www.coursera.org/learn/introduction-python-scientific-computing</t>
  </si>
  <si>
    <t xml:space="preserve">Introduction to QoS and QoS Mechanisms</t>
  </si>
  <si>
    <t xml:space="preserve">https://www.coursera.org/learn/intro-to-qos-and-qos-mechanisms</t>
  </si>
  <si>
    <t xml:space="preserve">Introduction to Quality Improvement in Healthcare  </t>
  </si>
  <si>
    <t xml:space="preserve">https://www.coursera.org/learn/intro-quality-improvement-healthcare-1</t>
  </si>
  <si>
    <t xml:space="preserve">Introduction to Quantum Information</t>
  </si>
  <si>
    <t xml:space="preserve">https://www.coursera.org/learn/introduction-to-quantum-information</t>
  </si>
  <si>
    <t xml:space="preserve">Introduction to QuickBooks Online &amp; Setting Up Your Business</t>
  </si>
  <si>
    <t xml:space="preserve">https://www.coursera.org/learn/packt-introduction-to-quickbooks-online-and-setting-up-your-business-h79xw</t>
  </si>
  <si>
    <t xml:space="preserve">Introduction to R Programming and Tidyverse</t>
  </si>
  <si>
    <t xml:space="preserve">https://www.coursera.org/learn/r-programming-tidyverse</t>
  </si>
  <si>
    <t xml:space="preserve">Introduction to R Programming for Data Science</t>
  </si>
  <si>
    <t xml:space="preserve">https://www.coursera.org/learn/introducton-r-programming-data-science</t>
  </si>
  <si>
    <t xml:space="preserve">Introduction to RNN and DNN</t>
  </si>
  <si>
    <t xml:space="preserve">https://www.coursera.org/learn/packt-introduction-to-rnn-and-dnn-xkwkj</t>
  </si>
  <si>
    <t xml:space="preserve">Introduction to RPA, UiPath, and Initial Projects</t>
  </si>
  <si>
    <t xml:space="preserve">https://www.coursera.org/learn/packt-introduction-to-rpa-uipath-and-initial-projects-byehy</t>
  </si>
  <si>
    <t xml:space="preserve">Introduction to Red Hat Enterprise Linux Administration</t>
  </si>
  <si>
    <t xml:space="preserve">https://www.coursera.org/learn/introduction-to-red-hat-enterprise-linux-administration</t>
  </si>
  <si>
    <t xml:space="preserve">Introduction to Red Hat OpenShift AI</t>
  </si>
  <si>
    <t xml:space="preserve">https://www.coursera.org/learn/introduction-to-red-hat-openshift-ai</t>
  </si>
  <si>
    <t xml:space="preserve">Introduction to Relational Databases</t>
  </si>
  <si>
    <t xml:space="preserve">https://www.coursera.org/learn/illinois-tech-introduction-to-relational-databases</t>
  </si>
  <si>
    <t xml:space="preserve">Introduction to Relational Databases (RDBMS)</t>
  </si>
  <si>
    <t xml:space="preserve">https://www.coursera.org/learn/introduction-to-relational-databases</t>
  </si>
  <si>
    <t xml:space="preserve">Introduction to Religions &amp; Ecology</t>
  </si>
  <si>
    <t xml:space="preserve">https://www.coursera.org/learn/intro-religions-ecology</t>
  </si>
  <si>
    <t xml:space="preserve">Introduction to Renewable Energy</t>
  </si>
  <si>
    <t xml:space="preserve">https://www.coursera.org/learn/introduction-to-renewable-energy</t>
  </si>
  <si>
    <t xml:space="preserve">Introduction to Reproducibility in Cancer Informatics</t>
  </si>
  <si>
    <t xml:space="preserve">https://www.coursera.org/learn/intro-reproducibility-cancer-informatics</t>
  </si>
  <si>
    <t xml:space="preserve">Introduction to Research</t>
  </si>
  <si>
    <t xml:space="preserve">https://www.coursera.org/learn/introduction-to-research</t>
  </si>
  <si>
    <t xml:space="preserve">Introduction to Responsible AI</t>
  </si>
  <si>
    <t xml:space="preserve">https://www.coursera.org/learn/introduction-to-responsible-ai</t>
  </si>
  <si>
    <t xml:space="preserve">Introduction to Responsible AI - Bahasa Indonesia</t>
  </si>
  <si>
    <t xml:space="preserve">https://www.coursera.org/learn/introduction-to-responsible-ai---bahasa-indonesia</t>
  </si>
  <si>
    <t xml:space="preserve">Introduction to Responsible AI - Deutsch</t>
  </si>
  <si>
    <t xml:space="preserve">https://www.coursera.org/learn/introduction-to-responsible-ai---deutsch</t>
  </si>
  <si>
    <t xml:space="preserve">Introduction to Responsible AI - Español</t>
  </si>
  <si>
    <t xml:space="preserve">https://www.coursera.org/learn/introduction-to-responsible-ai-es</t>
  </si>
  <si>
    <t xml:space="preserve">Introduction to Responsible AI - Français</t>
  </si>
  <si>
    <t xml:space="preserve">https://www.coursera.org/learn/introduction-to-responsible-ai-francais</t>
  </si>
  <si>
    <t xml:space="preserve">Introduction to Responsible AI - Italiano</t>
  </si>
  <si>
    <t xml:space="preserve">https://www.coursera.org/learn/introduction-to-responsible-ai-italiano</t>
  </si>
  <si>
    <t xml:space="preserve">Introduction to Responsible AI - Português Brasileiro</t>
  </si>
  <si>
    <t xml:space="preserve">https://www.coursera.org/learn/introduction-to-responsible-ai---portugus-brasileiro</t>
  </si>
  <si>
    <t xml:space="preserve">Introduction to Responsible AI - בעברית</t>
  </si>
  <si>
    <t xml:space="preserve">https://www.coursera.org/learn/introduction-to-responsible-ai-he</t>
  </si>
  <si>
    <r>
      <rPr>
        <sz val="10"/>
        <rFont val="Arial"/>
        <family val="0"/>
        <charset val="1"/>
      </rPr>
      <t xml:space="preserve">Introduction to Responsible AI - </t>
    </r>
    <r>
      <rPr>
        <sz val="10"/>
        <rFont val="DejaVu Sans"/>
        <family val="2"/>
      </rPr>
      <t xml:space="preserve">日本語版</t>
    </r>
  </si>
  <si>
    <t xml:space="preserve">https://www.coursera.org/learn/introduction-to-responsible-ai-ja</t>
  </si>
  <si>
    <r>
      <rPr>
        <sz val="10"/>
        <rFont val="Arial"/>
        <family val="0"/>
        <charset val="1"/>
      </rPr>
      <t xml:space="preserve">Introduction to Responsible AI - </t>
    </r>
    <r>
      <rPr>
        <sz val="10"/>
        <rFont val="DejaVu Sans"/>
        <family val="2"/>
      </rPr>
      <t xml:space="preserve">简体中文</t>
    </r>
  </si>
  <si>
    <t xml:space="preserve">https://www.coursera.org/learn/introduction-to-responsible-ai-zh</t>
  </si>
  <si>
    <r>
      <rPr>
        <sz val="10"/>
        <rFont val="Arial"/>
        <family val="0"/>
        <charset val="1"/>
      </rPr>
      <t xml:space="preserve">Introduction to Responsible AI - </t>
    </r>
    <r>
      <rPr>
        <sz val="10"/>
        <rFont val="DejaVu Sans"/>
        <family val="2"/>
      </rPr>
      <t xml:space="preserve">繁體中文</t>
    </r>
  </si>
  <si>
    <t xml:space="preserve">https://www.coursera.org/learn/introduction-to-responsible-ai-zhtw</t>
  </si>
  <si>
    <r>
      <rPr>
        <sz val="10"/>
        <rFont val="Arial"/>
        <family val="0"/>
        <charset val="1"/>
      </rPr>
      <t xml:space="preserve">Introduction to Responsible AI - </t>
    </r>
    <r>
      <rPr>
        <sz val="10"/>
        <rFont val="DejaVu Sans"/>
        <family val="2"/>
      </rPr>
      <t xml:space="preserve">한국어</t>
    </r>
  </si>
  <si>
    <t xml:space="preserve">https://www.coursera.org/learn/introduction-to-responsible-ai-ko</t>
  </si>
  <si>
    <t xml:space="preserve">Introduction to Restaurant Revenue Management </t>
  </si>
  <si>
    <t xml:space="preserve">https://www.coursera.org/learn/introduction-to-restaurant-revenue-management</t>
  </si>
  <si>
    <t xml:space="preserve">Introduction to Retrieval Augmented Generation (RAG)</t>
  </si>
  <si>
    <t xml:space="preserve">https://www.coursera.org/learn/introduction-to-retrieval-augmented-generation-rag</t>
  </si>
  <si>
    <t xml:space="preserve">https://www.coursera.org/learn/risk-management-threat-modeling</t>
  </si>
  <si>
    <t xml:space="preserve">https://www.coursera.org/learn/risk-management-introduction</t>
  </si>
  <si>
    <t xml:space="preserve">Introduction to Rust Programming and Core Concepts</t>
  </si>
  <si>
    <t xml:space="preserve">https://www.coursera.org/learn/packt-introduction-to-rust-programming-and-core-concepts-tb86d</t>
  </si>
  <si>
    <t xml:space="preserve">Introduction to SIEM (Splunk)</t>
  </si>
  <si>
    <t xml:space="preserve">https://www.coursera.org/learn/siem-splunk-hands-on-guide</t>
  </si>
  <si>
    <t xml:space="preserve">Introduction to SQL and relational databases</t>
  </si>
  <si>
    <t xml:space="preserve">https://www.coursera.org/learn/valencia-sandbox-2-</t>
  </si>
  <si>
    <t xml:space="preserve">Introduction to Sales</t>
  </si>
  <si>
    <t xml:space="preserve">https://www.coursera.org/learn/packt-introduction-to-sales-byger</t>
  </si>
  <si>
    <t xml:space="preserve">Introduction to Sales and AI Fundamentals</t>
  </si>
  <si>
    <t xml:space="preserve">https://www.coursera.org/learn/introduction-to-sales-and-aifundamentals</t>
  </si>
  <si>
    <t xml:space="preserve">Introduction to Sales: Foundations for Success</t>
  </si>
  <si>
    <t xml:space="preserve">https://www.coursera.org/learn/introduction-to-sales-foundations-for-success</t>
  </si>
  <si>
    <t xml:space="preserve">Introduction to Scrum Master Profession</t>
  </si>
  <si>
    <t xml:space="preserve">https://www.coursera.org/learn/introduction-to-scrum-master-profession</t>
  </si>
  <si>
    <t xml:space="preserve">Introduction to Scrum Master Training</t>
  </si>
  <si>
    <t xml:space="preserve">https://www.coursera.org/learn/introduction-to-certified-scrum-master</t>
  </si>
  <si>
    <t xml:space="preserve">Introduction to Seaweeds</t>
  </si>
  <si>
    <t xml:space="preserve">https://www.coursera.org/learn/introduction-to-seaweeds</t>
  </si>
  <si>
    <t xml:space="preserve">Introduction to Secure Coding and Input Validation in iOS</t>
  </si>
  <si>
    <t xml:space="preserve">https://www.coursera.org/learn/secure-coding-input-validation-ios</t>
  </si>
  <si>
    <t xml:space="preserve">Introduction to Security Principles in Cloud Computing</t>
  </si>
  <si>
    <t xml:space="preserve">https://www.coursera.org/learn/introduction-to-security-principles-in-cloud-computing</t>
  </si>
  <si>
    <t xml:space="preserve">Introduction to Security in the World of AI</t>
  </si>
  <si>
    <t xml:space="preserve">https://www.coursera.org/learn/introduction-to-security-in-the-world-of-ai</t>
  </si>
  <si>
    <t xml:space="preserve">Introduction to Selenium</t>
  </si>
  <si>
    <t xml:space="preserve">https://www.coursera.org/learn/intro-to-selenium</t>
  </si>
  <si>
    <t xml:space="preserve">Introduction to Self-Determination Theory: An approach to motivation, development and wellness</t>
  </si>
  <si>
    <t xml:space="preserve">https://www.coursera.org/learn/self-determination-theory</t>
  </si>
  <si>
    <t xml:space="preserve">Introduction to Semiconductor Devices 1</t>
  </si>
  <si>
    <t xml:space="preserve">https://www.coursera.org/learn/semiconductor-1</t>
  </si>
  <si>
    <t xml:space="preserve">Introduction to Semiconductor Devices 2</t>
  </si>
  <si>
    <t xml:space="preserve">https://www.coursera.org/learn/semiconductor-2</t>
  </si>
  <si>
    <t xml:space="preserve">Introduction to Semiconductor Packaging</t>
  </si>
  <si>
    <t xml:space="preserve">https://www.coursera.org/learn/introduction-to-semiconductor-packaging</t>
  </si>
  <si>
    <t xml:space="preserve">Introduction to Semiconductor Process 1</t>
  </si>
  <si>
    <t xml:space="preserve">https://www.coursera.org/learn/semiconductor-process-1</t>
  </si>
  <si>
    <t xml:space="preserve">Introduction to Semiconductor Process 2</t>
  </si>
  <si>
    <t xml:space="preserve">https://www.coursera.org/learn/semiconductor-process-2</t>
  </si>
  <si>
    <t xml:space="preserve">Introduction to Sensory Science</t>
  </si>
  <si>
    <t xml:space="preserve">https://www.coursera.org/learn/introduction-to-sensory-science</t>
  </si>
  <si>
    <t xml:space="preserve">Introduction to Service Innovation and Management</t>
  </si>
  <si>
    <t xml:space="preserve">https://www.coursera.org/learn/introduction-to-service-innovation-and-management</t>
  </si>
  <si>
    <t xml:space="preserve">Introduction to Six Sigma Training</t>
  </si>
  <si>
    <t xml:space="preserve">https://www.coursera.org/learn/introduction-to-six-sigma-training</t>
  </si>
  <si>
    <t xml:space="preserve">Introduction to Small Molecule Drug Discovery &amp; Development</t>
  </si>
  <si>
    <t xml:space="preserve">https://www.coursera.org/learn/drug-discovery-development</t>
  </si>
  <si>
    <t xml:space="preserve">Introduction to Social Computing</t>
  </si>
  <si>
    <t xml:space="preserve">https://www.coursera.org/learn/introduction-to-social-computing</t>
  </si>
  <si>
    <t xml:space="preserve">Introduction to Social Determinants of Health</t>
  </si>
  <si>
    <t xml:space="preserve">https://www.coursera.org/learn/introduction-to-social-determinants-of-health</t>
  </si>
  <si>
    <t xml:space="preserve">https://www.coursera.org/learn/introduction-to-social-media-analytics-isma</t>
  </si>
  <si>
    <t xml:space="preserve">https://www.coursera.org/learn/introduction-to-social-media-analytics</t>
  </si>
  <si>
    <t xml:space="preserve">Introduction to Social Media Marketing</t>
  </si>
  <si>
    <t xml:space="preserve">https://www.coursera.org/learn/social-media-marketing-introduction</t>
  </si>
  <si>
    <t xml:space="preserve">Introduction to Socially Engaged Design </t>
  </si>
  <si>
    <t xml:space="preserve">https://www.coursera.org/learn/socially-engaged-design</t>
  </si>
  <si>
    <t xml:space="preserve">Introduction to Software Development</t>
  </si>
  <si>
    <t xml:space="preserve">https://www.coursera.org/learn/introduction-to-software-development</t>
  </si>
  <si>
    <t xml:space="preserve">Introduction to Software Development and Applications</t>
  </si>
  <si>
    <t xml:space="preserve">https://www.coursera.org/learn/introduction-to-software-development-and-applications</t>
  </si>
  <si>
    <t xml:space="preserve">Introduction to Software Engineering</t>
  </si>
  <si>
    <t xml:space="preserve">https://www.coursera.org/learn/introduction-to-software-engineering</t>
  </si>
  <si>
    <t xml:space="preserve">Introduction to Software Quality Assurance</t>
  </si>
  <si>
    <t xml:space="preserve">https://www.coursera.org/learn/introduction-to-software-quality-assurance</t>
  </si>
  <si>
    <t xml:space="preserve">Introduction to Software Testing</t>
  </si>
  <si>
    <t xml:space="preserve">https://www.coursera.org/learn/introduction-software-testing</t>
  </si>
  <si>
    <t xml:space="preserve">Introduction to Software, Programming, and Databases </t>
  </si>
  <si>
    <t xml:space="preserve">https://www.coursera.org/learn/introduction-software-programming-and-databases</t>
  </si>
  <si>
    <t xml:space="preserve">Introduction to Software-Defined (SD) Branch</t>
  </si>
  <si>
    <t xml:space="preserve">https://www.coursera.org/learn/secure-sd-branch-first-course-1</t>
  </si>
  <si>
    <t xml:space="preserve">Introduction to Solid Edge</t>
  </si>
  <si>
    <t xml:space="preserve">https://www.coursera.org/learn/introduction-to-solid-edge</t>
  </si>
  <si>
    <t xml:space="preserve">Introduction to Stablecoins: How And When To Use Them</t>
  </si>
  <si>
    <t xml:space="preserve">https://www.coursera.org/learn/stablecoins</t>
  </si>
  <si>
    <t xml:space="preserve">Introduction to Statistical Analysis:  Hypothesis Testing</t>
  </si>
  <si>
    <t xml:space="preserve">https://www.coursera.org/learn/statistical-analysis-hypothesis-testing-sas</t>
  </si>
  <si>
    <t xml:space="preserve">Introduction to Statistics &amp; Data Analysis in Public Health</t>
  </si>
  <si>
    <t xml:space="preserve">https://www.coursera.org/learn/introduction-statistics-data-analysis-public-health</t>
  </si>
  <si>
    <t xml:space="preserve">Introduction to Strategic Brand Management</t>
  </si>
  <si>
    <t xml:space="preserve">https://www.coursera.org/learn/introduction-to-strategic-brand-management</t>
  </si>
  <si>
    <t xml:space="preserve">Introduction to Strategy</t>
  </si>
  <si>
    <t xml:space="preserve">https://www.coursera.org/learn/introduction-to-strategy</t>
  </si>
  <si>
    <t xml:space="preserve">Introduction to Structured Query Language (SQL)</t>
  </si>
  <si>
    <t xml:space="preserve">https://www.coursera.org/learn/intro-sql</t>
  </si>
  <si>
    <t xml:space="preserve">Introduction to Supply Chain Finance &amp; Blockchain Technology</t>
  </si>
  <si>
    <t xml:space="preserve">https://www.coursera.org/learn/introduction-supply-chain-finance-blockchain-technology</t>
  </si>
  <si>
    <t xml:space="preserve">Introduction to Sustainability</t>
  </si>
  <si>
    <t xml:space="preserve">https://www.coursera.org/learn/sustainability</t>
  </si>
  <si>
    <t xml:space="preserve">Introduction to Systematic Review and Meta-Analysis</t>
  </si>
  <si>
    <t xml:space="preserve">https://www.coursera.org/learn/systematic-review</t>
  </si>
  <si>
    <t xml:space="preserve">Introduction to Systems Analysis</t>
  </si>
  <si>
    <t xml:space="preserve">https://www.coursera.org/learn/introduction-to-systems-analysis</t>
  </si>
  <si>
    <t xml:space="preserve">Introduction to Systems Architecture  </t>
  </si>
  <si>
    <t xml:space="preserve">https://www.coursera.org/learn/introduction-to-systems-architecture</t>
  </si>
  <si>
    <t xml:space="preserve">Introduction to Systems Biology</t>
  </si>
  <si>
    <t xml:space="preserve">https://www.coursera.org/learn/systems-biology</t>
  </si>
  <si>
    <t xml:space="preserve">Introduction to Systems Engineering</t>
  </si>
  <si>
    <t xml:space="preserve">https://www.coursera.org/learn/systems-engineering</t>
  </si>
  <si>
    <t xml:space="preserve">Introduction to TCP/IP</t>
  </si>
  <si>
    <t xml:space="preserve">https://www.coursera.org/learn/tcpip</t>
  </si>
  <si>
    <t xml:space="preserve">Introduction to Tableau</t>
  </si>
  <si>
    <t xml:space="preserve">https://www.coursera.org/learn/introduction-to-tableau</t>
  </si>
  <si>
    <t xml:space="preserve">Introduction to Tech Entrepreneurship</t>
  </si>
  <si>
    <t xml:space="preserve">https://www.coursera.org/learn/introduction-to-tech-entrepreneurship</t>
  </si>
  <si>
    <t xml:space="preserve">Introduction to Technical Support </t>
  </si>
  <si>
    <t xml:space="preserve">https://www.coursera.org/learn/introduction-to-technical-support</t>
  </si>
  <si>
    <t xml:space="preserve">Introduction to Technical Writing</t>
  </si>
  <si>
    <t xml:space="preserve">https://www.coursera.org/learn/technical-writing-introduction</t>
  </si>
  <si>
    <t xml:space="preserve">Introduction to Technology-Assisted Decision-Making</t>
  </si>
  <si>
    <t xml:space="preserve">https://www.coursera.org/learn/introduction-to-technology-assisted-decision-making</t>
  </si>
  <si>
    <t xml:space="preserve">Introduction to Tempo for Distributed Tracing</t>
  </si>
  <si>
    <t xml:space="preserve">https://www.coursera.org/learn/introduction-to-tempo-for-distributed-tracing</t>
  </si>
  <si>
    <t xml:space="preserve">Introduction to TensorFlow for Artificial Intelligence, Machine Learning, and Deep Learning</t>
  </si>
  <si>
    <t xml:space="preserve">https://www.coursera.org/learn/introduction-tensorflow</t>
  </si>
  <si>
    <t xml:space="preserve">Introduction to Terraform</t>
  </si>
  <si>
    <t xml:space="preserve">https://www.coursera.org/learn/codio-terraform</t>
  </si>
  <si>
    <t xml:space="preserve">Introduction to Test and Behavior Driven Development</t>
  </si>
  <si>
    <t xml:space="preserve">https://www.coursera.org/learn/test-and-behavior-driven-development-tdd-bdd</t>
  </si>
  <si>
    <t xml:space="preserve">Introduction to Thermodynamics: Transferring Energy from Here to There</t>
  </si>
  <si>
    <t xml:space="preserve">https://www.coursera.org/learn/thermodynamics-intro</t>
  </si>
  <si>
    <t xml:space="preserve">Introduction to Time Series</t>
  </si>
  <si>
    <t xml:space="preserve">https://www.coursera.org/learn/illinois-tech-introduction-to-time-series</t>
  </si>
  <si>
    <t xml:space="preserve">Introduction to Tourism and Hospitality</t>
  </si>
  <si>
    <t xml:space="preserve">https://www.coursera.org/learn/introduction-to-tourism-and-hospitality</t>
  </si>
  <si>
    <t xml:space="preserve">Introduction to Transformer Models for NLP: Unit 1</t>
  </si>
  <si>
    <t xml:space="preserve">https://www.coursera.org/learn/pearson-introduction-to-transformer-models-for-nlp-using-bert-gpt-and-more-vefy3</t>
  </si>
  <si>
    <t xml:space="preserve">Introduction to Transformer Models for NLP: Unit 2</t>
  </si>
  <si>
    <t xml:space="preserve">https://www.coursera.org/learn/pearson-introduction-to-transformer-models-for-nlp-using-bert-gpt-and-more-mv7zg</t>
  </si>
  <si>
    <t xml:space="preserve">Introduction to Transformer Models for NLP: Unit 3</t>
  </si>
  <si>
    <t xml:space="preserve">https://www.coursera.org/learn/pearson-introduction-to-transformer-models-for-nlp-using-bert-gpt-and-more-xjemk</t>
  </si>
  <si>
    <t xml:space="preserve">Introduction to Translational Science</t>
  </si>
  <si>
    <t xml:space="preserve">https://www.coursera.org/learn/intro-translational-science</t>
  </si>
  <si>
    <t xml:space="preserve">Introduction to Translational Science </t>
  </si>
  <si>
    <t xml:space="preserve">https://www.coursera.org/learn/introduction-to-translational-science</t>
  </si>
  <si>
    <t xml:space="preserve">Introduction to UGC &amp; Short-Form Video Production with AI</t>
  </si>
  <si>
    <t xml:space="preserve">https://www.coursera.org/learn/introduction-to-ugc-short-form-video-production-with-ai</t>
  </si>
  <si>
    <t xml:space="preserve">Introduction to UX Design MasterTrack Certificate Program</t>
  </si>
  <si>
    <t xml:space="preserve">https://www.coursera.org/learn/ux-design-open-content-shell</t>
  </si>
  <si>
    <t xml:space="preserve">Introduction to UX/UI Design</t>
  </si>
  <si>
    <t xml:space="preserve">https://www.coursera.org/learn/introduction-to-uxui-design</t>
  </si>
  <si>
    <t xml:space="preserve">Introduction to Uncertainty Quantification</t>
  </si>
  <si>
    <t xml:space="preserve">https://www.coursera.org/learn/introduction-to-uncertainty-quantification</t>
  </si>
  <si>
    <t xml:space="preserve">Introduction to Unity and Basic C# Scripting</t>
  </si>
  <si>
    <t xml:space="preserve">https://www.coursera.org/learn/packt-introduction-to-unity-and-basic-csharp-scripting-hzjnj</t>
  </si>
  <si>
    <t xml:space="preserve">Introduction to Unity and Basic Game Development</t>
  </si>
  <si>
    <t xml:space="preserve">https://www.coursera.org/learn/packt-introduction-to-unity-and-basic-game-development-usq2o</t>
  </si>
  <si>
    <t xml:space="preserve">Introduction to Unity and C# Basics</t>
  </si>
  <si>
    <t xml:space="preserve">https://www.coursera.org/learn/packt-introduction-to-unity-and-c-sharp-basics-covmv</t>
  </si>
  <si>
    <t xml:space="preserve">Introduction to Unix and Linux Fundamentals</t>
  </si>
  <si>
    <t xml:space="preserve">https://www.coursera.org/learn/introduction-to-unix-and-linux-fundamentals</t>
  </si>
  <si>
    <t xml:space="preserve">Introduction to Unreal Engine 5 and Building the Foundations</t>
  </si>
  <si>
    <t xml:space="preserve">https://www.coursera.org/learn/packt-introduction-to-unreal-engine-5-and-building-the-foundations-y9vld</t>
  </si>
  <si>
    <t xml:space="preserve">Introduction to User Experience Design </t>
  </si>
  <si>
    <t xml:space="preserve">https://www.coursera.org/learn/user-experience-design</t>
  </si>
  <si>
    <t xml:space="preserve">Introduction to User Experience Principles and Processes</t>
  </si>
  <si>
    <t xml:space="preserve">https://www.coursera.org/learn/introtoux-principles-and-processes</t>
  </si>
  <si>
    <t xml:space="preserve">Introduction to Using Generative AI in Public Health</t>
  </si>
  <si>
    <t xml:space="preserve">https://www.coursera.org/learn/generative-ai-to-improve-public-health</t>
  </si>
  <si>
    <t xml:space="preserve">Introduction to Value Investing</t>
  </si>
  <si>
    <t xml:space="preserve">https://www.coursera.org/learn/introduction-to-value-investing</t>
  </si>
  <si>
    <t xml:space="preserve">Introduction to Vehicle Dynamics</t>
  </si>
  <si>
    <t xml:space="preserve">https://www.coursera.org/learn/packt-introduction-to-vehicle-dynamics-rigab</t>
  </si>
  <si>
    <t xml:space="preserve">Introduction to Vertex AI </t>
  </si>
  <si>
    <t xml:space="preserve">https://www.coursera.org/learn/introduction-to-vertex-ai</t>
  </si>
  <si>
    <t xml:space="preserve">Introduction to Vertex AI Studio</t>
  </si>
  <si>
    <t xml:space="preserve">https://www.coursera.org/learn/introduction-to-generative-ai-studio</t>
  </si>
  <si>
    <t xml:space="preserve">Introduction to Vertex AI Studio - Bahasa Indonesia</t>
  </si>
  <si>
    <t xml:space="preserve">https://www.coursera.org/learn/introduction-to-generative-ai-studio---bahasa-indonesia</t>
  </si>
  <si>
    <t xml:space="preserve">Introduction to Vertex AI Studio - Deutsch</t>
  </si>
  <si>
    <t xml:space="preserve">https://www.coursera.org/learn/introduction-to-vertex-ai-studio-deutsch</t>
  </si>
  <si>
    <t xml:space="preserve">Introduction to Vertex AI Studio - Español</t>
  </si>
  <si>
    <t xml:space="preserve">https://www.coursera.org/learn/introduction-to-generative-ai-studio-es</t>
  </si>
  <si>
    <t xml:space="preserve">Introduction to Vertex AI Studio - Français</t>
  </si>
  <si>
    <t xml:space="preserve">https://www.coursera.org/learn/introduction-to-generative-ai-studio-fr</t>
  </si>
  <si>
    <t xml:space="preserve">Introduction to Vertex AI Studio - Português Brasileiro</t>
  </si>
  <si>
    <t xml:space="preserve">https://www.coursera.org/learn/introduction-to-generative-ai-studio-ptbr</t>
  </si>
  <si>
    <r>
      <rPr>
        <sz val="10"/>
        <rFont val="Arial"/>
        <family val="0"/>
        <charset val="1"/>
      </rPr>
      <t xml:space="preserve">Introduction to Vertex AI Studio - </t>
    </r>
    <r>
      <rPr>
        <sz val="10"/>
        <rFont val="DejaVu Sans"/>
        <family val="2"/>
      </rPr>
      <t xml:space="preserve">日本語版</t>
    </r>
  </si>
  <si>
    <t xml:space="preserve">https://www.coursera.org/learn/introduction-to-generative-ai-studio-ja</t>
  </si>
  <si>
    <r>
      <rPr>
        <sz val="10"/>
        <rFont val="Arial"/>
        <family val="0"/>
        <charset val="1"/>
      </rPr>
      <t xml:space="preserve">Introduction to Vertex AI Studio - </t>
    </r>
    <r>
      <rPr>
        <sz val="10"/>
        <rFont val="DejaVu Sans"/>
        <family val="2"/>
      </rPr>
      <t xml:space="preserve">繁體中文</t>
    </r>
  </si>
  <si>
    <t xml:space="preserve">https://www.coursera.org/learn/introduction-to-generative-ai-studio-zhtw</t>
  </si>
  <si>
    <r>
      <rPr>
        <sz val="10"/>
        <rFont val="Arial"/>
        <family val="0"/>
        <charset val="1"/>
      </rPr>
      <t xml:space="preserve">Introduction to Vertex AI Studio - </t>
    </r>
    <r>
      <rPr>
        <sz val="10"/>
        <rFont val="DejaVu Sans"/>
        <family val="2"/>
      </rPr>
      <t xml:space="preserve">한국어</t>
    </r>
  </si>
  <si>
    <t xml:space="preserve">https://www.coursera.org/learn/introduction-to-generative-ai-studio-ko</t>
  </si>
  <si>
    <t xml:space="preserve">Introduction to Vertex Forecasting and Time Series in Practice</t>
  </si>
  <si>
    <t xml:space="preserve">https://www.coursera.org/learn/vertex-forecasting-and-time-series-in-practice</t>
  </si>
  <si>
    <t xml:space="preserve">Introduction to Virtual Reality</t>
  </si>
  <si>
    <t xml:space="preserve">https://www.coursera.org/learn/introduction-virtual-reality</t>
  </si>
  <si>
    <t xml:space="preserve">Introduction to Visual Basic Programming</t>
  </si>
  <si>
    <t xml:space="preserve">https://www.coursera.org/learn/visual-basic-programming-introduction</t>
  </si>
  <si>
    <t xml:space="preserve">Introduction to VueJS Framework</t>
  </si>
  <si>
    <t xml:space="preserve">https://www.coursera.org/learn/codio-introduction-to-vuejs-framework</t>
  </si>
  <si>
    <t xml:space="preserve">Introduction to Web Applications</t>
  </si>
  <si>
    <t xml:space="preserve">https://www.coursera.org/learn/akamai-web-apps</t>
  </si>
  <si>
    <t xml:space="preserve">https://www.coursera.org/learn/introduction-to-web-development</t>
  </si>
  <si>
    <t xml:space="preserve">Introduction to Web Development and HTML Basics</t>
  </si>
  <si>
    <t xml:space="preserve">https://www.coursera.org/learn/packt-the-art-of-doing-web-development-for-beginners-usfuy</t>
  </si>
  <si>
    <t xml:space="preserve">Introduction to Web Development with HTML, CSS, JavaScript</t>
  </si>
  <si>
    <t xml:space="preserve">https://www.coursera.org/learn/introduction-to-web-development-with-html-css-javacript</t>
  </si>
  <si>
    <t xml:space="preserve">Introduction to Website Development Technologies</t>
  </si>
  <si>
    <t xml:space="preserve">https://www.coursera.org/learn/packt-introduction-to-website-development-technologies-3u823</t>
  </si>
  <si>
    <t xml:space="preserve">Introduction to Who Wrote Shakespeare</t>
  </si>
  <si>
    <t xml:space="preserve">https://www.coursera.org/learn/shakespeare</t>
  </si>
  <si>
    <t xml:space="preserve">Introduction to Wholesaling</t>
  </si>
  <si>
    <t xml:space="preserve">https://www.coursera.org/learn/introduction-to-wholesaling</t>
  </si>
  <si>
    <t xml:space="preserve">Introduction to Workflow Management</t>
  </si>
  <si>
    <t xml:space="preserve">https://www.coursera.org/learn/introduction-to-workflow-management</t>
  </si>
  <si>
    <t xml:space="preserve">Introduction to YAML</t>
  </si>
  <si>
    <t xml:space="preserve">https://www.coursera.org/learn/introduction-to-yaml</t>
  </si>
  <si>
    <t xml:space="preserve">Introduction to advanced tomography</t>
  </si>
  <si>
    <t xml:space="preserve">https://www.coursera.org/learn/cinemaxe</t>
  </si>
  <si>
    <t xml:space="preserve">Introduction to agentic automation</t>
  </si>
  <si>
    <t xml:space="preserve">https://www.coursera.org/learn/introduction-to-agentic-automation</t>
  </si>
  <si>
    <t xml:space="preserve">Introduction to building Web Pages using HTML5 and CSS3</t>
  </si>
  <si>
    <t xml:space="preserve">https://www.coursera.org/learn/introduction-to-building-web-pages-using-html5-and-css3</t>
  </si>
  <si>
    <t xml:space="preserve">Introduction to iOS App Development with Swift 5</t>
  </si>
  <si>
    <t xml:space="preserve">https://www.coursera.org/learn/ios-app-development-swift-5</t>
  </si>
  <si>
    <t xml:space="preserve">Introduction to iOS Mobile Application Development</t>
  </si>
  <si>
    <t xml:space="preserve">https://www.coursera.org/learn/introduction-to-ios-mobile-application-development</t>
  </si>
  <si>
    <t xml:space="preserve">Introduction to interdisciplinary sustainable architecture</t>
  </si>
  <si>
    <t xml:space="preserve">https://www.coursera.org/learn/introduction-to-interdisciplinary-sustainable-architecture</t>
  </si>
  <si>
    <t xml:space="preserve">Introduction to jQuery and Basic Concepts</t>
  </si>
  <si>
    <t xml:space="preserve">https://www.coursera.org/learn/packt-introduction-to-jquery-and-basic-concepts-cqaao</t>
  </si>
  <si>
    <t xml:space="preserve">Introduction to reCAPTCHA</t>
  </si>
  <si>
    <t xml:space="preserve">https://www.coursera.org/learn/introduction-to-recaptcha</t>
  </si>
  <si>
    <t xml:space="preserve">Introduction to solar cells</t>
  </si>
  <si>
    <t xml:space="preserve">https://www.coursera.org/learn/solar-cells</t>
  </si>
  <si>
    <t xml:space="preserve">Introduction to the Arctic: Climate</t>
  </si>
  <si>
    <t xml:space="preserve">https://www.coursera.org/learn/arctic-introduction-climate</t>
  </si>
  <si>
    <t xml:space="preserve">Introduction to the Biology of Cancer</t>
  </si>
  <si>
    <t xml:space="preserve">https://www.coursera.org/learn/cancer</t>
  </si>
  <si>
    <t xml:space="preserve">Introduction to the Healthcare Industry</t>
  </si>
  <si>
    <t xml:space="preserve">https://www.coursera.org/learn/intro-to-the-healthcare-industry</t>
  </si>
  <si>
    <t xml:space="preserve">Introduction to the Industrial Metaverse (IMV)</t>
  </si>
  <si>
    <t xml:space="preserve">https://www.coursera.org/learn/introduction-to-the-industrial-metaverse-imv</t>
  </si>
  <si>
    <t xml:space="preserve">Introduction to the Nonprofit Sector, Nonprofit Organizations, Nonprofit Leadership and Governance</t>
  </si>
  <si>
    <t xml:space="preserve">https://www.coursera.org/learn/nonprofit-organizations</t>
  </si>
  <si>
    <t xml:space="preserve">Introduction to the Orbital Perspective</t>
  </si>
  <si>
    <t xml:space="preserve">https://www.coursera.org/learn/orbitalperspective</t>
  </si>
  <si>
    <t xml:space="preserve">Introduction to the Pharmaceutical Industry</t>
  </si>
  <si>
    <t xml:space="preserve">https://www.coursera.org/learn/introduction-to-the-pharmaceutical-industry</t>
  </si>
  <si>
    <t xml:space="preserve">Introduction to the Threat Intelligence Lifecycle </t>
  </si>
  <si>
    <t xml:space="preserve">https://www.coursera.org/learn/introduction-threat-intelligence-lifecycle</t>
  </si>
  <si>
    <t xml:space="preserve">Introduction to the Tidyverse</t>
  </si>
  <si>
    <t xml:space="preserve">https://www.coursera.org/learn/tidyverse</t>
  </si>
  <si>
    <t xml:space="preserve">Introduction to vSphere and Virtualization Fundamentals</t>
  </si>
  <si>
    <t xml:space="preserve">https://www.coursera.org/learn/packt-9781835881828-kiaq5</t>
  </si>
  <si>
    <t xml:space="preserve">Introduction à Cloud Next Generation Firewall</t>
  </si>
  <si>
    <t xml:space="preserve">https://www.coursera.org/learn/introduction-cloud-next-generation-firewall-fr</t>
  </si>
  <si>
    <t xml:space="preserve">Introduction à l'analyse de données sur Google Cloud </t>
  </si>
  <si>
    <t xml:space="preserve">https://www.coursera.org/learn/google-cloud-fr</t>
  </si>
  <si>
    <t xml:space="preserve">Introduction à la programmation orientée objet (en C++)</t>
  </si>
  <si>
    <t xml:space="preserve">https://www.coursera.org/learn/programmation-orientee-objet-cpp</t>
  </si>
  <si>
    <t xml:space="preserve">Introduction à la programmation orientée objet (en Java)</t>
  </si>
  <si>
    <t xml:space="preserve">https://www.coursera.org/learn/programmation-orientee-objet-java</t>
  </si>
  <si>
    <t xml:space="preserve">Introduction à la théorie de Galois</t>
  </si>
  <si>
    <t xml:space="preserve">https://www.coursera.org/learn/theorie-de-galois</t>
  </si>
  <si>
    <t xml:space="preserve">Introductory Human Physiology</t>
  </si>
  <si>
    <t xml:space="preserve">https://www.coursera.org/learn/physiology</t>
  </si>
  <si>
    <t xml:space="preserve">Introductory Spanish for the Workplace</t>
  </si>
  <si>
    <t xml:space="preserve">https://www.coursera.org/learn/introductory-spanish-for-the-workplace</t>
  </si>
  <si>
    <t xml:space="preserve">Introduzione alla Data Visualization con Tableau</t>
  </si>
  <si>
    <t xml:space="preserve">https://www.coursera.org/learn/introduzione-data-visualization-tableau</t>
  </si>
  <si>
    <t xml:space="preserve">Introduzione alla Storia dell'Architettura Contemporanea</t>
  </si>
  <si>
    <t xml:space="preserve">https://www.coursera.org/learn/architettura-contemporanea</t>
  </si>
  <si>
    <t xml:space="preserve">Introduzione alla fisica sperimentale: elettromagnetismo, ottica, fisica moderna</t>
  </si>
  <si>
    <t xml:space="preserve">https://www.coursera.org/learn/fisica-sperimentale-fisica-moderna</t>
  </si>
  <si>
    <t xml:space="preserve">Introduzione alla fisica sperimentale: meccanica, termodinamica</t>
  </si>
  <si>
    <t xml:space="preserve">https://www.coursera.org/learn/fisica-sperimentale-meccanica-termodinamica</t>
  </si>
  <si>
    <t xml:space="preserve">Introdução ao Cloud Next Generation Firewall</t>
  </si>
  <si>
    <t xml:space="preserve">https://www.coursera.org/learn/introduction-to-cloud-next-generation-firewall-ptbr</t>
  </si>
  <si>
    <t xml:space="preserve">Introdução ao Gemini Enterprise</t>
  </si>
  <si>
    <t xml:space="preserve">https://www.coursera.org/learn/introduo-ao-gemini-enterprise</t>
  </si>
  <si>
    <t xml:space="preserve">Introdução ao Geoprocessamento Aplicado</t>
  </si>
  <si>
    <t xml:space="preserve">https://www.coursera.org/learn/geo-aplicado</t>
  </si>
  <si>
    <t xml:space="preserve">Introdução ao Google Kubernetes Engine</t>
  </si>
  <si>
    <t xml:space="preserve">https://www.coursera.org/learn/google-kubernetes-engine-pt</t>
  </si>
  <si>
    <t xml:space="preserve">Introdução ao Marketing Digital</t>
  </si>
  <si>
    <t xml:space="preserve">https://www.coursera.org/learn/introducao-ao-marketing-digital</t>
  </si>
  <si>
    <t xml:space="preserve">Introdução ao Security Command Center Enterprise</t>
  </si>
  <si>
    <t xml:space="preserve">https://www.coursera.org/learn/introduo-ao-security-command-center-enterprise-ptbr</t>
  </si>
  <si>
    <t xml:space="preserve">Introdução ao Teste de Software</t>
  </si>
  <si>
    <t xml:space="preserve">https://www.coursera.org/learn/intro-teste-de-software</t>
  </si>
  <si>
    <t xml:space="preserve">Introdução ao Workforce Management</t>
  </si>
  <si>
    <t xml:space="preserve">https://www.coursera.org/learn/introducao-ao-workforce-management</t>
  </si>
  <si>
    <t xml:space="preserve">Introdução à Ciência da Computação com Python Parte 2</t>
  </si>
  <si>
    <t xml:space="preserve">https://www.coursera.org/learn/ciencia-computacao-python-conceitos-2</t>
  </si>
  <si>
    <t xml:space="preserve">Introdução à Ciência da Primeira Infância</t>
  </si>
  <si>
    <t xml:space="preserve">https://www.coursera.org/learn/introducao-a-ciencia-da-primeira-infancia</t>
  </si>
  <si>
    <t xml:space="preserve">Introdução à Ciência e Engenharia de Dados</t>
  </si>
  <si>
    <t xml:space="preserve">https://www.coursera.org/learn/introducao-a-ciencia-e-engenharia-de-dados</t>
  </si>
  <si>
    <t xml:space="preserve">Introdução à Guitarra</t>
  </si>
  <si>
    <t xml:space="preserve">https://www.coursera.org/learn/intro-guitarra</t>
  </si>
  <si>
    <t xml:space="preserve">Introdução à IA e ao machine learning no Google Cloud</t>
  </si>
  <si>
    <t xml:space="preserve">https://www.coursera.org/learn/introduction-to-ai-and-machine-learning-on-google-cloud-ptbr</t>
  </si>
  <si>
    <t xml:space="preserve">Introdução à IA generativa</t>
  </si>
  <si>
    <t xml:space="preserve">https://www.coursera.org/learn/introduction-to-generative-ai---portugus-brasileiro</t>
  </si>
  <si>
    <t xml:space="preserve">Introdução à Mobilidade Aérea Urbana</t>
  </si>
  <si>
    <t xml:space="preserve">https://www.coursera.org/learn/uam</t>
  </si>
  <si>
    <t xml:space="preserve">Introdução à análise de dados no Google Cloud </t>
  </si>
  <si>
    <t xml:space="preserve">https://www.coursera.org/learn/introduction-to-data-analytics-on-google-cloud-pt</t>
  </si>
  <si>
    <t xml:space="preserve">Introdução à segurança no mundo da IA</t>
  </si>
  <si>
    <t xml:space="preserve">https://www.coursera.org/learn/introduction-to-security-in-the-world-of-ai-ptbr</t>
  </si>
  <si>
    <t xml:space="preserve">Introdução às Plataformas de Agentes do Google Cloud</t>
  </si>
  <si>
    <t xml:space="preserve">https://www.coursera.org/learn/understand-google-cloud-agents-ptbr</t>
  </si>
  <si>
    <t xml:space="preserve">Introdução às Simulações PhET para Educação STEM</t>
  </si>
  <si>
    <t xml:space="preserve">https://www.coursera.org/learn/introducao-as-simulacoes-phet-para-educacao-stem</t>
  </si>
  <si>
    <t xml:space="preserve">Introdução às Tecnologias Blockchain</t>
  </si>
  <si>
    <t xml:space="preserve">https://www.coursera.org/learn/introducao-tecnologias-blockchain</t>
  </si>
  <si>
    <t xml:space="preserve">Introverted Entrepreneurship for Leaders Success</t>
  </si>
  <si>
    <t xml:space="preserve">https://www.coursera.org/learn/introverted-entrepreneurship-for-leaders-success</t>
  </si>
  <si>
    <t xml:space="preserve">Intuitive Art Journaling: Work Through Artist's Block </t>
  </si>
  <si>
    <t xml:space="preserve">https://www.coursera.org/learn/intuitive-art-journaling-work-through-artists-block</t>
  </si>
  <si>
    <t xml:space="preserve">Intégrer des applications avec Gemini sur Google Cloud</t>
  </si>
  <si>
    <t xml:space="preserve">https://www.coursera.org/learn/intgrer-des-applications-avec-gemini-pro-sur-gc</t>
  </si>
  <si>
    <t xml:space="preserve">Inventory Analytics</t>
  </si>
  <si>
    <t xml:space="preserve">https://www.coursera.org/learn/inventoryanalytics</t>
  </si>
  <si>
    <t xml:space="preserve">Inventory Control and EOQ Using Excel</t>
  </si>
  <si>
    <t xml:space="preserve">https://www.coursera.org/learn/inventory-control-eoq-using-excel</t>
  </si>
  <si>
    <t xml:space="preserve">Inventory Management</t>
  </si>
  <si>
    <t xml:space="preserve">https://www.coursera.org/learn/inventory-management-in-tally</t>
  </si>
  <si>
    <t xml:space="preserve">https://www.coursera.org/learn/inventory-management</t>
  </si>
  <si>
    <t xml:space="preserve">Inventory Management: Analyze, Optimize &amp; Control</t>
  </si>
  <si>
    <t xml:space="preserve">https://www.coursera.org/learn/inventory-management-analyze-optimize-control</t>
  </si>
  <si>
    <t xml:space="preserve">Inventory Valuation and Accounting Essentials</t>
  </si>
  <si>
    <t xml:space="preserve">https://www.coursera.org/learn/inventory-valuation-accounting-essentials</t>
  </si>
  <si>
    <t xml:space="preserve">Inventory: Track Stock, Trigger Orders</t>
  </si>
  <si>
    <t xml:space="preserve">https://www.coursera.org/learn/inventory-track-stock-trigger-orders</t>
  </si>
  <si>
    <t xml:space="preserve">Inversiones en los mercados de capitales</t>
  </si>
  <si>
    <t xml:space="preserve">https://www.coursera.org/learn/inversiones-en-los-mercados-de-capitales</t>
  </si>
  <si>
    <t xml:space="preserve">Invest in Yourself: Crafting an Incredible Personal Brand</t>
  </si>
  <si>
    <t xml:space="preserve">https://www.coursera.org/learn/invest-in-yourself-crafting-an-incredible-personal-brand</t>
  </si>
  <si>
    <t xml:space="preserve">Investigating Epidemics like COVID-19: An Analyst's Guide</t>
  </si>
  <si>
    <t xml:space="preserve">https://www.coursera.org/learn/investigating-epidemics-analyst-guide</t>
  </si>
  <si>
    <t xml:space="preserve">Investing Presentations-Deliver an IPO Roadshow Presentation</t>
  </si>
  <si>
    <t xml:space="preserve">https://www.coursera.org/learn/packt-investing-presentations-deliver-an-ipo-roadshow-presentation-dxuym</t>
  </si>
  <si>
    <t xml:space="preserve">Investing and Building Wealth</t>
  </si>
  <si>
    <t xml:space="preserve">https://www.coursera.org/learn/investing-and-building-wealth</t>
  </si>
  <si>
    <t xml:space="preserve">Investing and Portfolio Management</t>
  </si>
  <si>
    <t xml:space="preserve">https://www.coursera.org/learn/wiley-investing-and-portfolio-management</t>
  </si>
  <si>
    <t xml:space="preserve">Investment Analysis and Portfolio Tracking</t>
  </si>
  <si>
    <t xml:space="preserve">https://www.coursera.org/learn/investment-analysis-and-portfolio-tracking</t>
  </si>
  <si>
    <t xml:space="preserve">Investment Banking M&amp;A Modeling Techniques</t>
  </si>
  <si>
    <t xml:space="preserve">https://www.coursera.org/learn/investment-banking-mergers-acquisitions-modeling</t>
  </si>
  <si>
    <t xml:space="preserve">Investment Ethics and Performance Standards</t>
  </si>
  <si>
    <t xml:space="preserve">https://www.coursera.org/learn/investment-ethics-performance-standards</t>
  </si>
  <si>
    <t xml:space="preserve">Investment Ethics and Standards</t>
  </si>
  <si>
    <t xml:space="preserve">https://www.coursera.org/learn/investment-ethics-standards</t>
  </si>
  <si>
    <t xml:space="preserve">Investment Evaluation</t>
  </si>
  <si>
    <t xml:space="preserve">https://www.coursera.org/learn/investment-evaluation</t>
  </si>
  <si>
    <t xml:space="preserve">Investment Management and Portfolio Strategies</t>
  </si>
  <si>
    <t xml:space="preserve">https://www.coursera.org/learn/investment-management-portfolio-strategies</t>
  </si>
  <si>
    <t xml:space="preserve">Investment Planning and Portfolio Analysis</t>
  </si>
  <si>
    <t xml:space="preserve">https://www.coursera.org/learn/investment-planning-portfolio-analysis</t>
  </si>
  <si>
    <t xml:space="preserve">Investment Portfolio Analytics and Risk Management</t>
  </si>
  <si>
    <t xml:space="preserve">https://www.coursera.org/learn/investment-portfolio-analytics-risk-management</t>
  </si>
  <si>
    <t xml:space="preserve">Investment Portfolio Management Strategies</t>
  </si>
  <si>
    <t xml:space="preserve">https://www.coursera.org/learn/investment-portfolio-management-strategies</t>
  </si>
  <si>
    <t xml:space="preserve">Investments: Differentiate &amp; Allocate Assets</t>
  </si>
  <si>
    <t xml:space="preserve">https://www.coursera.org/learn/investments-differentiate--allocate-assets</t>
  </si>
  <si>
    <t xml:space="preserve">Investor Relations</t>
  </si>
  <si>
    <t xml:space="preserve">https://www.coursera.org/learn/packt-investor-relations-phje8</t>
  </si>
  <si>
    <t xml:space="preserve">Invitation to Mathematics     הזמנה למתמטיקה</t>
  </si>
  <si>
    <t xml:space="preserve">https://www.coursera.org/learn/introduction-to-math</t>
  </si>
  <si>
    <t xml:space="preserve">Invoice Processing: From Receipt to Routing</t>
  </si>
  <si>
    <t xml:space="preserve">https://www.coursera.org/learn/invoice-processing-from-receipt-to-routing</t>
  </si>
  <si>
    <t xml:space="preserve">Invoices: Tax, Data &amp; Spreadsheets</t>
  </si>
  <si>
    <t xml:space="preserve">https://www.coursera.org/learn/invoices-tax-data--spreadsheets</t>
  </si>
  <si>
    <t xml:space="preserve">Início do projeto: Como começar um projeto bem-sucedido</t>
  </si>
  <si>
    <t xml:space="preserve">https://www.coursera.org/learn/inicio-do-projeto-como-comecar-um-projeto-bem-sucedido</t>
  </si>
  <si>
    <t xml:space="preserve">IoT (Internet of Things) Wireless &amp; Cloud Computing Emerging Technologies</t>
  </si>
  <si>
    <t xml:space="preserve">https://www.coursera.org/learn/iot-wireless-cloud-computing</t>
  </si>
  <si>
    <t xml:space="preserve">IoT Based System Design: Foundations and Applications </t>
  </si>
  <si>
    <t xml:space="preserve">https://www.coursera.org/learn/iot-based-system-design-foundations-and-applications</t>
  </si>
  <si>
    <t xml:space="preserve">IoT Communications and Networks</t>
  </si>
  <si>
    <t xml:space="preserve">https://www.coursera.org/learn/iot-communications-networks</t>
  </si>
  <si>
    <t xml:space="preserve">IoT Enabled Farming</t>
  </si>
  <si>
    <t xml:space="preserve">https://www.coursera.org/learn/iot-enabled-farming</t>
  </si>
  <si>
    <t xml:space="preserve">IoT Hardware Projects with SwiftIO Playground</t>
  </si>
  <si>
    <t xml:space="preserve">https://www.coursera.org/learn/packt-iot-hardware-projects-with-swiftio-playground-g4qap</t>
  </si>
  <si>
    <t xml:space="preserve">IoT Security: Access Control and Network Security</t>
  </si>
  <si>
    <t xml:space="preserve">https://www.coursera.org/learn/iot-security-access-control-network-cnx0006</t>
  </si>
  <si>
    <t xml:space="preserve">IoT Security: Interface and Data Security</t>
  </si>
  <si>
    <t xml:space="preserve">https://www.coursera.org/learn/iot-security-interface-data-security-cnx0006</t>
  </si>
  <si>
    <t xml:space="preserve">IoT Security: Privacy, Software, and Physical Security</t>
  </si>
  <si>
    <t xml:space="preserve">https://www.coursera.org/learn/iot-security-privacy-software-physical-security-cnx0006</t>
  </si>
  <si>
    <t xml:space="preserve">IoTBIZ (Exam IOZ-110)</t>
  </si>
  <si>
    <t xml:space="preserve">https://www.coursera.org/learn/iotbiz-exam-ioz-110-cnx0004</t>
  </si>
  <si>
    <t xml:space="preserve">Issues in Supply Chain Management</t>
  </si>
  <si>
    <t xml:space="preserve">https://www.coursera.org/learn/issues-in-supply-chain-management</t>
  </si>
  <si>
    <t xml:space="preserve">JFrog DevOps: Secure Software Pipelines &amp; CI/CD Mastery</t>
  </si>
  <si>
    <t xml:space="preserve">https://www.coursera.org/learn/jfrog-devops-secure-software-pipelines--cicd-mastery</t>
  </si>
  <si>
    <t xml:space="preserve">JSON and Natural Language Processing in PostgreSQL</t>
  </si>
  <si>
    <t xml:space="preserve">https://www.coursera.org/learn/json-natural-language-processing-postgresql</t>
  </si>
  <si>
    <t xml:space="preserve">JSP: Build Dynamic Web Apps with Case Study</t>
  </si>
  <si>
    <t xml:space="preserve">https://www.coursera.org/learn/jsp-build-dynamic-web-apps-case-study</t>
  </si>
  <si>
    <t xml:space="preserve">JTBD Playbook: Align Strategy with Customer Needs</t>
  </si>
  <si>
    <t xml:space="preserve">https://www.coursera.org/learn/packt-jtbd-playbook-align-strategy-with-customer-needs</t>
  </si>
  <si>
    <t xml:space="preserve">JUnit and Mockito Unit Testing for Java Developers</t>
  </si>
  <si>
    <t xml:space="preserve">https://www.coursera.org/learn/packt-junit-and-mockito-unit-testing-for-java-developers-md38o</t>
  </si>
  <si>
    <t xml:space="preserve">JWT Authentication Bootcamp with Java &amp; Spring Boot</t>
  </si>
  <si>
    <t xml:space="preserve">https://www.coursera.org/learn/packt-jwt-authentication-bootcamp-with-java-and-spring-boot-ejcab</t>
  </si>
  <si>
    <t xml:space="preserve">Jakarta EE Application Development</t>
  </si>
  <si>
    <t xml:space="preserve">https://www.coursera.org/learn/packt-jakarta-ee-application-development</t>
  </si>
  <si>
    <t xml:space="preserve">Jakarta Persistence (JPA)</t>
  </si>
  <si>
    <t xml:space="preserve">https://www.coursera.org/learn/java-database-connectivity-jakarta-persistence</t>
  </si>
  <si>
    <t xml:space="preserve">Java 21 - Exploring the Latest Innovations for 2024</t>
  </si>
  <si>
    <t xml:space="preserve">https://www.coursera.org/learn/packt-java-21-exploring-the-latest-innovations-for-2024-bgdxl</t>
  </si>
  <si>
    <t xml:space="preserve">Java App Development Project: Fundamentals, OOP &amp; File I/O</t>
  </si>
  <si>
    <t xml:space="preserve">https://www.coursera.org/learn/java-app-development-project-fundamentals-oop-fileio</t>
  </si>
  <si>
    <t xml:space="preserve">Java Basic Structures: Arrays, Strings, and Files</t>
  </si>
  <si>
    <t xml:space="preserve">https://www.coursera.org/learn/java-basic-structures-arrays-strings-and-files</t>
  </si>
  <si>
    <t xml:space="preserve">Java Basics: Selection and Iteration</t>
  </si>
  <si>
    <t xml:space="preserve">https://www.coursera.org/learn/codio-java-basics</t>
  </si>
  <si>
    <t xml:space="preserve">Java Class Library</t>
  </si>
  <si>
    <t xml:space="preserve">https://www.coursera.org/learn/java-class-library</t>
  </si>
  <si>
    <t xml:space="preserve">Java Concurrency, Performance, and Networking</t>
  </si>
  <si>
    <t xml:space="preserve">https://www.coursera.org/learn/packt-java-concurrency-performance-and-networking</t>
  </si>
  <si>
    <t xml:space="preserve">Java Control Flow, IDE, and Object-Oriented Programming</t>
  </si>
  <si>
    <t xml:space="preserve">https://www.coursera.org/learn/packt-java-control-flow-ide-and-object-oriented-programming-tbejc</t>
  </si>
  <si>
    <t xml:space="preserve">Java Core Review and Interview Guide</t>
  </si>
  <si>
    <t xml:space="preserve">https://www.coursera.org/learn/packt-java-core-review-and-interview-guide-sei4p</t>
  </si>
  <si>
    <t xml:space="preserve">Java Data Access - SQL Primer</t>
  </si>
  <si>
    <t xml:space="preserve">https://www.coursera.org/learn/java-database-connectivity-sql-primer</t>
  </si>
  <si>
    <t xml:space="preserve">Java Database Connectivity (JDBC) Introduction</t>
  </si>
  <si>
    <t xml:space="preserve">https://www.coursera.org/learn/java-database-connectivity-introduction</t>
  </si>
  <si>
    <t xml:space="preserve">Java Database Engineering: Spring Boot MVC &amp; SQL Mastery</t>
  </si>
  <si>
    <t xml:space="preserve">https://www.coursera.org/learn/java-database-engineering-springboot-mvc-sql-mastery-bits</t>
  </si>
  <si>
    <t xml:space="preserve">Java Development Capstone Project</t>
  </si>
  <si>
    <t xml:space="preserve">https://www.coursera.org/learn/java-development-capstone-project</t>
  </si>
  <si>
    <t xml:space="preserve">Java Development with Databases </t>
  </si>
  <si>
    <t xml:space="preserve">https://www.coursera.org/learn/java-development-with-databases</t>
  </si>
  <si>
    <t xml:space="preserve">Java EE Essentials: Best Practices for Enterprise Solutions</t>
  </si>
  <si>
    <t xml:space="preserve">https://www.coursera.org/learn/java-ee-essentials-best-practices-for-enterprise-solutions</t>
  </si>
  <si>
    <t xml:space="preserve">Java Foundations Bootcamp - Learn by Coding &amp; Quizzes - 2026</t>
  </si>
  <si>
    <t xml:space="preserve">https://www.coursera.org/learn/packt-java-foundations-bootcamp-learn-by-coding-and-quizzes-mbfoh</t>
  </si>
  <si>
    <t xml:space="preserve">Java Fundamentals - Getting Started with Java</t>
  </si>
  <si>
    <t xml:space="preserve">https://www.coursera.org/learn/packt-java-fundamentals-getting-started-with-java-aizth</t>
  </si>
  <si>
    <t xml:space="preserve">Java Microservices with Spring Boot</t>
  </si>
  <si>
    <t xml:space="preserve">https://www.coursera.org/learn/java-microservices-spring-boot</t>
  </si>
  <si>
    <t xml:space="preserve">Java Multi-Threading Mastery: From Basics to Advanced</t>
  </si>
  <si>
    <t xml:space="preserve">https://www.coursera.org/learn/java-multi-threading-mastery-from-basics-to-advanced</t>
  </si>
  <si>
    <t xml:space="preserve">Java Multithreading and Parallel Programming Masterclass</t>
  </si>
  <si>
    <t xml:space="preserve">https://www.coursera.org/learn/packt-java-multithreading-and-parallel-programming-masterclass-ko8it</t>
  </si>
  <si>
    <t xml:space="preserve">Java OOP: Object Oriented Programming with Exercises</t>
  </si>
  <si>
    <t xml:space="preserve">https://www.coursera.org/learn/packt-java-oop-object-oriented-programming-with-exercises-jg4ft</t>
  </si>
  <si>
    <t xml:space="preserve">Java Object Basics: Functions, Recursion, and Objects</t>
  </si>
  <si>
    <t xml:space="preserve">https://www.coursera.org/learn/java-object-basics</t>
  </si>
  <si>
    <t xml:space="preserve">Java Programming Essentials</t>
  </si>
  <si>
    <t xml:space="preserve">https://www.coursera.org/learn/java-programming-essentials</t>
  </si>
  <si>
    <t xml:space="preserve">Java Programming Essentials and Core Concepts</t>
  </si>
  <si>
    <t xml:space="preserve">https://www.coursera.org/learn/packt-java-programming-essentials-and-core-concepts-mdipw</t>
  </si>
  <si>
    <t xml:space="preserve">Java Programming Fundamentals and Object-Oriented Concepts</t>
  </si>
  <si>
    <t xml:space="preserve">https://www.coursera.org/learn/packt-java-programming-fundamentals-and-object-oriented-concepts-ebdwt</t>
  </si>
  <si>
    <t xml:space="preserve">Java Programming Fundamentals for Spring Boot Development</t>
  </si>
  <si>
    <t xml:space="preserve">https://www.coursera.org/learn/core-java-foundations-for-spring-developers</t>
  </si>
  <si>
    <t xml:space="preserve">Java Programming Masterclass</t>
  </si>
  <si>
    <t xml:space="preserve">https://www.coursera.org/learn/java-programming-masterclass</t>
  </si>
  <si>
    <t xml:space="preserve">Java Programming for Beginners</t>
  </si>
  <si>
    <t xml:space="preserve">https://www.coursera.org/learn/java-for-programming-beginners</t>
  </si>
  <si>
    <t xml:space="preserve">Java SE 17 Developer (1Z0-829): Unit 1</t>
  </si>
  <si>
    <t xml:space="preserve">https://www.coursera.org/learn/pearson-java-se-17-developer-1z0-829-video-course-1-wl3tv</t>
  </si>
  <si>
    <t xml:space="preserve">Java SE 17 Developer (1Z0-829): Unit 2</t>
  </si>
  <si>
    <t xml:space="preserve">https://www.coursera.org/learn/pearson-java-se-17-developer-1z0-829-video-course-2-tsfm6</t>
  </si>
  <si>
    <t xml:space="preserve">Java SE 17 Developer (1Z0-829): Unit 3 </t>
  </si>
  <si>
    <t xml:space="preserve">https://www.coursera.org/learn/pearson-java-se-17-developer-1z0-829-video-course-3-lieut</t>
  </si>
  <si>
    <t xml:space="preserve">Java SE 17 Developer (1Z0-829): Unit 4</t>
  </si>
  <si>
    <t xml:space="preserve">https://www.coursera.org/learn/pearson-java-se-17-developer-1z0-829-video-course-4-k4y0n</t>
  </si>
  <si>
    <t xml:space="preserve">Java SE 17 Developer (1Z0-829): Unit 5</t>
  </si>
  <si>
    <t xml:space="preserve">https://www.coursera.org/learn/pearson-java-se-17-developer-1z0-829-video-course-5-484qi</t>
  </si>
  <si>
    <t xml:space="preserve">Java SE 17 Developer (1Z0-829): Unit 6</t>
  </si>
  <si>
    <t xml:space="preserve">https://www.coursera.org/learn/pearson-java-se-17-developer-1z0-829-video-course-6-kll1t</t>
  </si>
  <si>
    <t xml:space="preserve">Java SE 17 Developer (1Z0-829): Unit 7</t>
  </si>
  <si>
    <t xml:space="preserve">https://www.coursera.org/learn/pearson-java-se-17-developer-1z0-829-video-course-7-8o98i</t>
  </si>
  <si>
    <t xml:space="preserve">Java SE 17 Developer (1Z0-829): Unit 8</t>
  </si>
  <si>
    <t xml:space="preserve">https://www.coursera.org/learn/pearson-java-se-17-developer-1z0-829-video-course-8-wsx00</t>
  </si>
  <si>
    <t xml:space="preserve">Java SE 17 Developer (1Z0-829): Unit 9</t>
  </si>
  <si>
    <t xml:space="preserve">https://www.coursera.org/learn/pearson-java-se-17-developer-1z0-829-video-course-9-d6lbe</t>
  </si>
  <si>
    <t xml:space="preserve">Java SE 21 Fundamentals: Syntax, Control Flow, and Core APIs</t>
  </si>
  <si>
    <t xml:space="preserve">https://www.coursera.org/learn/wiley-java-se-21-fundamentals-syntax-control-flow-and-core-apis</t>
  </si>
  <si>
    <t xml:space="preserve">Java SE 21 OOP and Functional Techniques</t>
  </si>
  <si>
    <t xml:space="preserve">https://www.coursera.org/learn/wiley-java-se-21-oop-and-functional-techniques</t>
  </si>
  <si>
    <t xml:space="preserve">Java SE 21: Streams, Modules, Concurrency &amp; I/O</t>
  </si>
  <si>
    <t xml:space="preserve">https://www.coursera.org/learn/wiley-java-se-21-streams-modules-concurrency-and-io</t>
  </si>
  <si>
    <t xml:space="preserve">Java Servlet Pages (JSPs)</t>
  </si>
  <si>
    <t xml:space="preserve">https://www.coursera.org/learn/java-servlet-pages</t>
  </si>
  <si>
    <t xml:space="preserve">Java Servlets Case Study - Email Marketing Tool</t>
  </si>
  <si>
    <t xml:space="preserve">https://www.coursera.org/learn/java-servlets-case-study-email-marketing-tool</t>
  </si>
  <si>
    <t xml:space="preserve">Java Servlets Case Study - Online Admission Process</t>
  </si>
  <si>
    <t xml:space="preserve">https://www.coursera.org/learn/java-servlets-case-study-online-admission-process</t>
  </si>
  <si>
    <t xml:space="preserve">Java Servlets Tutorial</t>
  </si>
  <si>
    <t xml:space="preserve">https://www.coursera.org/learn/java-servlets-tutorial</t>
  </si>
  <si>
    <t xml:space="preserve">Java Spring Boot</t>
  </si>
  <si>
    <t xml:space="preserve">https://www.coursera.org/learn/java-spring-boot</t>
  </si>
  <si>
    <t xml:space="preserve">Java Spring Boot - Advanced</t>
  </si>
  <si>
    <t xml:space="preserve">https://www.coursera.org/learn/java-spring-boot-advanced</t>
  </si>
  <si>
    <t xml:space="preserve">Java Spring Boot Case Study - Appointment Management System</t>
  </si>
  <si>
    <t xml:space="preserve">https://www.coursera.org/learn/java-spring-boot-case-study-appointment-management-system</t>
  </si>
  <si>
    <t xml:space="preserve">Java Spring: Build a Shopping Cart App</t>
  </si>
  <si>
    <t xml:space="preserve">https://www.coursera.org/learn/java-spring-build-shopping-cart-app</t>
  </si>
  <si>
    <t xml:space="preserve">Java Spring: Build, Configure &amp; Apply IoC</t>
  </si>
  <si>
    <t xml:space="preserve">https://www.coursera.org/learn/java-spring-build-configure-apply-ioc</t>
  </si>
  <si>
    <t xml:space="preserve">Java Testing: An Introduction to TDD</t>
  </si>
  <si>
    <t xml:space="preserve">https://www.coursera.org/learn/introduction-test-driven-development</t>
  </si>
  <si>
    <t xml:space="preserve">Java for Beginners: Hands-On Course with Capstone Project</t>
  </si>
  <si>
    <t xml:space="preserve">https://www.coursera.org/learn/packt-java-for-beginners-with-hands-on-program-and-capstone-project-fajx6</t>
  </si>
  <si>
    <t xml:space="preserve">Java from Beginner to Expert</t>
  </si>
  <si>
    <t xml:space="preserve">https://www.coursera.org/learn/packt-java-from-beginner-to-expert-nt7rt</t>
  </si>
  <si>
    <t xml:space="preserve">Java: Algorithms</t>
  </si>
  <si>
    <t xml:space="preserve">https://www.coursera.org/learn/codio-java-algorithms</t>
  </si>
  <si>
    <t xml:space="preserve">Java: Arrays, Loops, Methods, and Encapsulation</t>
  </si>
  <si>
    <t xml:space="preserve">https://www.coursera.org/learn/java-arrays-loops-methods-and-encapsulation</t>
  </si>
  <si>
    <t xml:space="preserve">Java: Data Types, Operators and Decision Constructors</t>
  </si>
  <si>
    <t xml:space="preserve">https://www.coursera.org/learn/java-data-types-operators-and-decision-constructors</t>
  </si>
  <si>
    <t xml:space="preserve">Java: Design Patterns, Testing, and Deployment</t>
  </si>
  <si>
    <t xml:space="preserve">https://www.coursera.org/learn/java-design-patterns-testing-and-deployment</t>
  </si>
  <si>
    <t xml:space="preserve">Java: Inheritance, Exceptions and APIs</t>
  </si>
  <si>
    <t xml:space="preserve">https://www.coursera.org/learn/java-inheritance-exceptions-and-apis</t>
  </si>
  <si>
    <t xml:space="preserve">Java: Linear Data Structures and Trees</t>
  </si>
  <si>
    <t xml:space="preserve">https://www.coursera.org/learn/codio-java-linear-data-structures-and-trees</t>
  </si>
  <si>
    <t xml:space="preserve">Java: Non-Linear Data Structures</t>
  </si>
  <si>
    <t xml:space="preserve">https://www.coursera.org/learn/codio-java-non-linear-data-structures</t>
  </si>
  <si>
    <t xml:space="preserve">JavaScript Back-end Capstone Project</t>
  </si>
  <si>
    <t xml:space="preserve">https://www.coursera.org/learn/javascript-backend-capstone-project</t>
  </si>
  <si>
    <t xml:space="preserve">JavaScript Basics</t>
  </si>
  <si>
    <t xml:space="preserve">https://www.coursera.org/learn/javascript-basics</t>
  </si>
  <si>
    <t xml:space="preserve">JavaScript Basics for Beginners</t>
  </si>
  <si>
    <t xml:space="preserve">https://www.coursera.org/learn/javascript-basics-for-beginners</t>
  </si>
  <si>
    <t xml:space="preserve">JavaScript Career Launch and Capstone</t>
  </si>
  <si>
    <t xml:space="preserve">https://www.coursera.org/learn/javascript-career-launch-and-capstone</t>
  </si>
  <si>
    <t xml:space="preserve">JavaScript DOM - Interactive and Dynamic Web Pages</t>
  </si>
  <si>
    <t xml:space="preserve">https://www.coursera.org/learn/packt-javascript-dom-interactive-and-dynamic-web-pages-vlujw</t>
  </si>
  <si>
    <t xml:space="preserve">JavaScript Data and Applications</t>
  </si>
  <si>
    <t xml:space="preserve">https://www.coursera.org/learn/javascript-data-and-applications</t>
  </si>
  <si>
    <t xml:space="preserve">JavaScript Deep Dive</t>
  </si>
  <si>
    <t xml:space="preserve">https://www.coursera.org/learn/javascript-deep-dive</t>
  </si>
  <si>
    <t xml:space="preserve">JavaScript Development Tools and React</t>
  </si>
  <si>
    <t xml:space="preserve">https://www.coursera.org/learn/javascript-development-tools-and-react</t>
  </si>
  <si>
    <t xml:space="preserve">JavaScript Essentials 2026 - Quickstart Guide for Beginners</t>
  </si>
  <si>
    <t xml:space="preserve">https://www.coursera.org/learn/packt-javascript-essentials-quickstart-guide-for-beginners-mtslb</t>
  </si>
  <si>
    <t xml:space="preserve">JavaScript Essentials: From Basics to DOM</t>
  </si>
  <si>
    <t xml:space="preserve">https://www.coursera.org/learn/packt-javascript-essentials-from-basics-to-dom-ty51q</t>
  </si>
  <si>
    <t xml:space="preserve">JavaScript Foundations Course</t>
  </si>
  <si>
    <t xml:space="preserve">https://www.coursera.org/learn/packt-javascript-foundations-course-j8qh6</t>
  </si>
  <si>
    <t xml:space="preserve">JavaScript Foundations and Basic Programming Concepts</t>
  </si>
  <si>
    <t xml:space="preserve">https://www.coursera.org/learn/packt-9781805122050-kxoeq-p1</t>
  </si>
  <si>
    <t xml:space="preserve">JavaScript Foundations and Essential Concepts</t>
  </si>
  <si>
    <t xml:space="preserve">https://www.coursera.org/learn/packt-javascript-foundations-and-essential-concepts-86wc7</t>
  </si>
  <si>
    <t xml:space="preserve">JavaScript Full Stack Capstone Project</t>
  </si>
  <si>
    <t xml:space="preserve">https://www.coursera.org/learn/javascript-full-stack-capstone-project</t>
  </si>
  <si>
    <t xml:space="preserve">JavaScript Fundamentals</t>
  </si>
  <si>
    <t xml:space="preserve">https://www.coursera.org/learn/packt-javascript-fundamentals-fg5uo</t>
  </si>
  <si>
    <t xml:space="preserve">JavaScript Fundamentals </t>
  </si>
  <si>
    <t xml:space="preserve">https://www.coursera.org/learn/javascript-fundamentals</t>
  </si>
  <si>
    <t xml:space="preserve">JavaScript Fundamentals &amp; The DOM</t>
  </si>
  <si>
    <t xml:space="preserve">https://www.coursera.org/learn/packt-javascript-fundamentals-the-dom-qj4sk</t>
  </si>
  <si>
    <t xml:space="preserve">JavaScript Interview Essentials</t>
  </si>
  <si>
    <t xml:space="preserve">https://www.coursera.org/learn/tricky-javascript-hoisting-scope-arrow-functions-fetch</t>
  </si>
  <si>
    <t xml:space="preserve">JavaScript Interview Mastery 2026 – Modern Roles Q&amp;A</t>
  </si>
  <si>
    <t xml:space="preserve">https://www.coursera.org/learn/packt-javascript-interview-mastery-2026-modern-roles-q-and-a</t>
  </si>
  <si>
    <t xml:space="preserve">JavaScript Interview Prep: Real Coding Questions &amp; Solutions</t>
  </si>
  <si>
    <t xml:space="preserve">https://www.coursera.org/learn/javascript-interview-challenges</t>
  </si>
  <si>
    <t xml:space="preserve">JavaScript Interview Questions for Junior Developers</t>
  </si>
  <si>
    <t xml:space="preserve">https://www.coursera.org/learn/javascript-coding-challenges</t>
  </si>
  <si>
    <t xml:space="preserve">JavaScript Programming Essentials</t>
  </si>
  <si>
    <t xml:space="preserve">https://www.coursera.org/learn/javascript-programming-essentials</t>
  </si>
  <si>
    <t xml:space="preserve">JavaScript Prototypes 2025 – The Complete Course</t>
  </si>
  <si>
    <t xml:space="preserve">https://www.coursera.org/learn/packt-javascript-prototypes-2025-the-complete-course-sgefp</t>
  </si>
  <si>
    <t xml:space="preserve">JavaScript RAG Web Apps with LlamaIndex</t>
  </si>
  <si>
    <t xml:space="preserve">https://www.coursera.org/learn/javascript-rag-web-apps-with-llamaindex</t>
  </si>
  <si>
    <t xml:space="preserve">JavaScript Security Part 1</t>
  </si>
  <si>
    <t xml:space="preserve">https://www.coursera.org/learn/javascript-security-part-1</t>
  </si>
  <si>
    <t xml:space="preserve">JavaScript Security Part 2</t>
  </si>
  <si>
    <t xml:space="preserve">https://www.coursera.org/learn/javascript-security-part-2</t>
  </si>
  <si>
    <t xml:space="preserve">JavaScript Security Part 3</t>
  </si>
  <si>
    <t xml:space="preserve">https://www.coursera.org/learn/javascript-security-part-3</t>
  </si>
  <si>
    <t xml:space="preserve">JavaScript Security Refreshers</t>
  </si>
  <si>
    <t xml:space="preserve">https://www.coursera.org/learn/javascript-security-refreshers</t>
  </si>
  <si>
    <t xml:space="preserve">JavaScript Web Workers - A Practical Visual Guide 2026</t>
  </si>
  <si>
    <t xml:space="preserve">https://www.coursera.org/learn/packt-javascript-web-workers-a-practical-visual-guide-yel0b</t>
  </si>
  <si>
    <t xml:space="preserve">JavaScript essentials for Node-RED</t>
  </si>
  <si>
    <t xml:space="preserve">https://www.coursera.org/learn/packt-javascript-essentials-for-node-red-lxm89</t>
  </si>
  <si>
    <t xml:space="preserve">JavaScript for Dynamic Web Development</t>
  </si>
  <si>
    <t xml:space="preserve">https://www.coursera.org/learn/packt-javascript-for-dynamic-web-development-wnupq</t>
  </si>
  <si>
    <t xml:space="preserve">JavaScript for Web Development</t>
  </si>
  <si>
    <t xml:space="preserve">https://www.coursera.org/learn/javascript-for-web-development</t>
  </si>
  <si>
    <t xml:space="preserve">JavaScript in Modern Web Development</t>
  </si>
  <si>
    <t xml:space="preserve">https://www.coursera.org/learn/packt-javascript-in-modern-web-development-rdobb</t>
  </si>
  <si>
    <t xml:space="preserve">Javascript Basics with Operators, Loops and Functions</t>
  </si>
  <si>
    <t xml:space="preserve">https://www.coursera.org/learn/javascript-basics-with-operators-loops-and-functions</t>
  </si>
  <si>
    <t xml:space="preserve">Jazz Improvisation</t>
  </si>
  <si>
    <t xml:space="preserve">https://www.coursera.org/learn/jazz-improvisation</t>
  </si>
  <si>
    <t xml:space="preserve">Jenkins for Beginners</t>
  </si>
  <si>
    <t xml:space="preserve">https://www.coursera.org/learn/jenkins-for-beginners</t>
  </si>
  <si>
    <t xml:space="preserve">Jenkins training for Beginners</t>
  </si>
  <si>
    <t xml:space="preserve">https://www.coursera.org/learn/jenkins-training-for-beginners</t>
  </si>
  <si>
    <t xml:space="preserve">Jetson Nano Starter to Pro - A Computer Vision Course</t>
  </si>
  <si>
    <t xml:space="preserve">https://www.coursera.org/learn/packt-jetson-nano-starter-to-pro-a-computer-vision-course-y7plq</t>
  </si>
  <si>
    <t xml:space="preserve">Jira Automation and App Selection</t>
  </si>
  <si>
    <t xml:space="preserve">https://www.coursera.org/learn/jira-automation-and-app-selection</t>
  </si>
  <si>
    <t xml:space="preserve">Jira Issue Tracking and Quality Assurance</t>
  </si>
  <si>
    <t xml:space="preserve">https://www.coursera.org/learn/jira-issue-tracking-and-quality-assurance</t>
  </si>
  <si>
    <t xml:space="preserve">Jira Job Preparation: Portfolio, Resume, and Interview</t>
  </si>
  <si>
    <t xml:space="preserve">https://www.coursera.org/learn/jira-job-preparation-portfolio-resume-interview</t>
  </si>
  <si>
    <t xml:space="preserve">Jira Project Configuration and Visibility</t>
  </si>
  <si>
    <t xml:space="preserve">https://www.coursera.org/learn/jira-project-configuration--visibility</t>
  </si>
  <si>
    <t xml:space="preserve">Jira for Effective Retrospective Actions</t>
  </si>
  <si>
    <t xml:space="preserve">https://www.coursera.org/learn/jira-for-effective-retrospective-actions</t>
  </si>
  <si>
    <t xml:space="preserve">Jira for Quality Assurance Testing</t>
  </si>
  <si>
    <t xml:space="preserve">https://www.coursera.org/learn/jira-for-quality-assurance-testing</t>
  </si>
  <si>
    <t xml:space="preserve">Jira: Create, Track, and Workflow Issues</t>
  </si>
  <si>
    <t xml:space="preserve">https://www.coursera.org/learn/jira-create-track-and-workflow-issues</t>
  </si>
  <si>
    <t xml:space="preserve">Jira: Map, Analyze and Release</t>
  </si>
  <si>
    <t xml:space="preserve">https://www.coursera.org/learn/jira-map-analyze--release</t>
  </si>
  <si>
    <t xml:space="preserve">Jira: Navigate, Track, and Organize</t>
  </si>
  <si>
    <t xml:space="preserve">https://www.coursera.org/learn/jira-navigate-track--organize</t>
  </si>
  <si>
    <t xml:space="preserve">Jira: Plan, Verify, and Deliver</t>
  </si>
  <si>
    <t xml:space="preserve">https://www.coursera.org/learn/jira-plan-verify-and-deliver</t>
  </si>
  <si>
    <t xml:space="preserve">Jmeter training for Beginners</t>
  </si>
  <si>
    <t xml:space="preserve">https://www.coursera.org/learn/jmeter-training-for-beginners</t>
  </si>
  <si>
    <t xml:space="preserve">Job Analysis</t>
  </si>
  <si>
    <t xml:space="preserve">https://www.coursera.org/learn/job-analysis</t>
  </si>
  <si>
    <t xml:space="preserve">Job Applications Essentials</t>
  </si>
  <si>
    <t xml:space="preserve">https://www.coursera.org/learn/job-applications-essentials</t>
  </si>
  <si>
    <t xml:space="preserve">Job Attitudes and Personality</t>
  </si>
  <si>
    <t xml:space="preserve">https://www.coursera.org/learn/job-attitudes-and-personality</t>
  </si>
  <si>
    <t xml:space="preserve">Job Demand, Essential Technical Skills, &amp; Dementia Care</t>
  </si>
  <si>
    <t xml:space="preserve">https://www.coursera.org/learn/jobdemand-essentialskills-dementia</t>
  </si>
  <si>
    <t xml:space="preserve">Job Interview &amp; Resume Mastery: Get Your Dream Job</t>
  </si>
  <si>
    <t xml:space="preserve">https://www.coursera.org/learn/job-interview-resume</t>
  </si>
  <si>
    <t xml:space="preserve">Job Interview Preparation Mastery</t>
  </si>
  <si>
    <t xml:space="preserve">https://www.coursera.org/learn/job-interview-preparation</t>
  </si>
  <si>
    <t xml:space="preserve">Job Search and CV Optimization</t>
  </si>
  <si>
    <t xml:space="preserve">https://www.coursera.org/learn/job-search-cv-optimization</t>
  </si>
  <si>
    <t xml:space="preserve">Job Search with AI, Beat ATS &amp; Ace Interviews</t>
  </si>
  <si>
    <t xml:space="preserve">https://www.coursera.org/learn/job-search-with-ai-beat-ats--ace-ai-interviews</t>
  </si>
  <si>
    <t xml:space="preserve">Job Search with GenAI</t>
  </si>
  <si>
    <t xml:space="preserve">https://www.coursera.org/learn/job-search-with-genai</t>
  </si>
  <si>
    <t xml:space="preserve">Job Success: Get Hired or Promoted in 3 Steps</t>
  </si>
  <si>
    <t xml:space="preserve">https://www.coursera.org/learn/get-hired</t>
  </si>
  <si>
    <t xml:space="preserve">Joint Arrangements and Joint Control Accounting</t>
  </si>
  <si>
    <t xml:space="preserve">https://www.coursera.org/learn/joint-arrangements-joint-control-accounting</t>
  </si>
  <si>
    <t xml:space="preserve">Journalisation et surveillance dans Google Cloud</t>
  </si>
  <si>
    <t xml:space="preserve">https://www.coursera.org/learn/logging-monitoring-google-cloud-fr</t>
  </si>
  <si>
    <t xml:space="preserve">Journalism -TV Reporters, News Anchors Look Great on TV</t>
  </si>
  <si>
    <t xml:space="preserve">https://www.coursera.org/learn/packt-journalism-tv-reporters-news-anchors-look-great-on-tv-nkkyu</t>
  </si>
  <si>
    <t xml:space="preserve">Journalism Careers You can be a TV Talking Head Pundit</t>
  </si>
  <si>
    <t xml:space="preserve">https://www.coursera.org/learn/packt-journalism-careers-you-can-be-a-tv-talking-head-pundit-xwrok</t>
  </si>
  <si>
    <t xml:space="preserve">Journalism Conduct Great Media Interviews</t>
  </si>
  <si>
    <t xml:space="preserve">https://www.coursera.org/learn/packt-journalism-conduct-great-media-interviews-l7kim</t>
  </si>
  <si>
    <t xml:space="preserve">Journey Design and Orchestration</t>
  </si>
  <si>
    <t xml:space="preserve">https://www.coursera.org/learn/journey-design-and-orchestration</t>
  </si>
  <si>
    <t xml:space="preserve">Journey Optimization and Automation</t>
  </si>
  <si>
    <t xml:space="preserve">https://www.coursera.org/learn/journey-optimization-and-automation</t>
  </si>
  <si>
    <t xml:space="preserve">Journey Towards Self Mastery</t>
  </si>
  <si>
    <t xml:space="preserve">https://www.coursera.org/learn/spjimr-journey-towards-self-mastery</t>
  </si>
  <si>
    <t xml:space="preserve">Jq Command Tutorials for Bash Shell Scripting</t>
  </si>
  <si>
    <t xml:space="preserve">https://www.coursera.org/learn/packt-jq-command-tutorials-for-bash-shell-scripting-np47k</t>
  </si>
  <si>
    <t xml:space="preserve">Judgmental Business Forecasting in Excel</t>
  </si>
  <si>
    <t xml:space="preserve">https://www.coursera.org/learn/judgmental-business-forecasting-in-excel</t>
  </si>
  <si>
    <t xml:space="preserve">Julia Programming for Data Science and Machine Learning</t>
  </si>
  <si>
    <t xml:space="preserve">https://www.coursera.org/learn/packt-julia-programming-for-data-science-and-machine-learning</t>
  </si>
  <si>
    <t xml:space="preserve">Julia Scientific Programming</t>
  </si>
  <si>
    <t xml:space="preserve">https://www.coursera.org/learn/julia-programming</t>
  </si>
  <si>
    <t xml:space="preserve">Jump-Start to Screenwriting: Write Your First Script</t>
  </si>
  <si>
    <t xml:space="preserve">https://www.coursera.org/learn/jump-start-to-screenwriting-write-your-first-script</t>
  </si>
  <si>
    <t xml:space="preserve">Junos Fundamentals: JNCIA-Junos Certification Guide</t>
  </si>
  <si>
    <t xml:space="preserve">https://www.coursera.org/learn/packt-junos-fundamentals-a-complete-guide-to-the-jncia-junos-certification-etsvv</t>
  </si>
  <si>
    <t xml:space="preserve">Jupyter &amp; Python: Visualize, Optimize &amp; Accelerate</t>
  </si>
  <si>
    <t xml:space="preserve">https://www.coursera.org/learn/jupyter-python-visualize-optimize-accelerate</t>
  </si>
  <si>
    <t xml:space="preserve">Just Reading and Writing English 1</t>
  </si>
  <si>
    <t xml:space="preserve">https://www.coursera.org/learn/just-reading-and-writing-english-1</t>
  </si>
  <si>
    <t xml:space="preserve">Just Reading and Writing English 2</t>
  </si>
  <si>
    <t xml:space="preserve">https://www.coursera.org/learn/just-reading-and-writing-english-2</t>
  </si>
  <si>
    <t xml:space="preserve">Justice and Equity in Technology Policy</t>
  </si>
  <si>
    <t xml:space="preserve">https://www.coursera.org/learn/justice-and-equity-in-technology-policy</t>
  </si>
  <si>
    <t xml:space="preserve">K8sGPT Essentials - Unlocking Kubernetes Insights with AI</t>
  </si>
  <si>
    <t xml:space="preserve">https://www.coursera.org/learn/packt-k8sgpt-essentials-unlocking-kubernetes-insights-with-ai-darvw</t>
  </si>
  <si>
    <t xml:space="preserve">KALKÜLÜS I: HAZIRLIK VE ALTYAPI / CALCULUS I: PRECALCULUS</t>
  </si>
  <si>
    <t xml:space="preserve">https://www.coursera.org/learn/kalkulus-hazirlikvealtyapi-calculus-precalculus</t>
  </si>
  <si>
    <t xml:space="preserve">KALKÜLÜS II: TEMEL KAVRAMLAR / CALCULUS II: BASIC CONCEPTS</t>
  </si>
  <si>
    <t xml:space="preserve">https://www.coursera.org/learn/kalkulus-temel-kavramlar-calculus-basic-concepts</t>
  </si>
  <si>
    <t xml:space="preserve">KALKÜLÜS III: UYGULAMALAR / CALCULUS III: APPLICATIONS</t>
  </si>
  <si>
    <t xml:space="preserve">https://www.coursera.org/learn/kalkulus-uygulamalar-calculus-applications</t>
  </si>
  <si>
    <t xml:space="preserve">KI für alle</t>
  </si>
  <si>
    <t xml:space="preserve">https://www.coursera.org/learn/ai-for-everyone-de</t>
  </si>
  <si>
    <t xml:space="preserve">KI-Agenten für Unternehmensdatenbanken erstellen</t>
  </si>
  <si>
    <t xml:space="preserve">https://www.coursera.org/learn/build-ai-agents-with-enterprise-databases-de</t>
  </si>
  <si>
    <t xml:space="preserve">KI-Infrastruktur: Bereitstellungsarten</t>
  </si>
  <si>
    <t xml:space="preserve">https://www.coursera.org/learn/ai-infrastructure-deployment-types-de</t>
  </si>
  <si>
    <t xml:space="preserve">KI-Infrastruktur: Cloud-GPUs</t>
  </si>
  <si>
    <t xml:space="preserve">https://www.coursera.org/learn/ai-infrastructure-cloud-gpus-de</t>
  </si>
  <si>
    <t xml:space="preserve">KI-Infrastruktur: Einführung in AI Hypercomputer</t>
  </si>
  <si>
    <t xml:space="preserve">https://www.coursera.org/learn/ki-infrastruktur-einfhrung-in-ai-hypercomputer-de</t>
  </si>
  <si>
    <t xml:space="preserve">KI-Infrastruktur: Speicheroptionen</t>
  </si>
  <si>
    <t xml:space="preserve">https://www.coursera.org/learn/ki-infrastruktur-speicheroptionen</t>
  </si>
  <si>
    <t xml:space="preserve">KI-Modelle mit Cloud Run bereitstellen und skalieren</t>
  </si>
  <si>
    <t xml:space="preserve">https://www.coursera.org/learn/deploy-and-scale-ai-models-with-cloud-run-de</t>
  </si>
  <si>
    <t xml:space="preserve">KI‑Infrastruktur: Netzwerktechniken</t>
  </si>
  <si>
    <t xml:space="preserve">https://www.coursera.org/learn/ai-infrastructure-networking-techniques-de</t>
  </si>
  <si>
    <t xml:space="preserve">Kafka Architecture and Internals</t>
  </si>
  <si>
    <t xml:space="preserve">https://www.coursera.org/learn/apache-kafka-architecture-and-internals</t>
  </si>
  <si>
    <t xml:space="preserve">Kafka Fundamentals</t>
  </si>
  <si>
    <t xml:space="preserve">https://www.coursera.org/learn/apache-kafka-fundamentals</t>
  </si>
  <si>
    <t xml:space="preserve">Kafka Integration with Storm, Spark, Flume, and Security</t>
  </si>
  <si>
    <t xml:space="preserve">https://www.coursera.org/learn/apache-kafka-integration-with-storm-spark-flume-and-security</t>
  </si>
  <si>
    <t xml:space="preserve">Kafka Streams API for Developers Using Java/Spring Boot 3.X</t>
  </si>
  <si>
    <t xml:space="preserve">https://www.coursera.org/learn/packt-kafka-streams-api-for-developers-using-java-spring-boot-3-x-y9xwl</t>
  </si>
  <si>
    <t xml:space="preserve">Kafka for Developers - Data Contracts Using Schema Registry</t>
  </si>
  <si>
    <t xml:space="preserve">https://www.coursera.org/learn/packt-kafka-for-developers-data-contracts-using-schema-registry-ru4hb</t>
  </si>
  <si>
    <t xml:space="preserve">Kaizen Event: Become a Certified Kaizen Event Specialist</t>
  </si>
  <si>
    <t xml:space="preserve">https://www.coursera.org/learn/packt-kaizen-event-become-a-certified-kaizen-event-specialist-hswzr</t>
  </si>
  <si>
    <t xml:space="preserve">Kali Linux</t>
  </si>
  <si>
    <t xml:space="preserve">https://www.coursera.org/learn/kali-linux</t>
  </si>
  <si>
    <t xml:space="preserve">Kalman Filter Boot Camp (and State Estimation)</t>
  </si>
  <si>
    <t xml:space="preserve">https://www.coursera.org/learn/kalman-filter-boot-camp-state-estimation</t>
  </si>
  <si>
    <t xml:space="preserve">Kanban for Software Project Management</t>
  </si>
  <si>
    <t xml:space="preserve">https://www.coursera.org/learn/packt-kanban-for-software-project-management-t9l2d</t>
  </si>
  <si>
    <t xml:space="preserve">Keamanan Google Workspace</t>
  </si>
  <si>
    <t xml:space="preserve">https://www.coursera.org/learn/keamanan-google-workspace-id</t>
  </si>
  <si>
    <t xml:space="preserve">Keamanan IT: Pertahanan terhadap Kejahatan Digital</t>
  </si>
  <si>
    <t xml:space="preserve">https://www.coursera.org/learn/keamanan-it-pertahanan-terhadap-kejahatan-digital</t>
  </si>
  <si>
    <t xml:space="preserve">Keep Templates On-Brand</t>
  </si>
  <si>
    <t xml:space="preserve">https://www.coursera.org/learn/keep-templates-on-brand</t>
  </si>
  <si>
    <t xml:space="preserve">Keeping Great People: A Team Leader’s Retention Playbook</t>
  </si>
  <si>
    <t xml:space="preserve">https://www.coursera.org/learn/keeping-great-people-a-team-leaders-retention-playbook</t>
  </si>
  <si>
    <t xml:space="preserve">Keeping Work Organized with DevOps</t>
  </si>
  <si>
    <t xml:space="preserve">https://www.coursera.org/learn/keeping-work-organized-with-devops</t>
  </si>
  <si>
    <t xml:space="preserve">Kepercayaan dan Keamanan dengan Google Cloud</t>
  </si>
  <si>
    <t xml:space="preserve">https://www.coursera.org/learn/trust-and-security-with-google-cloud-id</t>
  </si>
  <si>
    <t xml:space="preserve">Kettlebell Training Methodology</t>
  </si>
  <si>
    <t xml:space="preserve">https://www.coursera.org/learn/kettlebell-training-methodology</t>
  </si>
  <si>
    <t xml:space="preserve">Key Concepts in Organizational DE&amp;I</t>
  </si>
  <si>
    <t xml:space="preserve">https://www.coursera.org/learn/key-concepts-in-organizational-dei</t>
  </si>
  <si>
    <t xml:space="preserve">Key Enablers and Challenges in Implementing Industry 4.0</t>
  </si>
  <si>
    <t xml:space="preserve">https://www.coursera.org/learn/key-enablers-and-challenges-in-industry-4-point-0</t>
  </si>
  <si>
    <t xml:space="preserve">Key Industry 4.0 Technologies in Manufacturing - 1</t>
  </si>
  <si>
    <t xml:space="preserve">https://www.coursera.org/learn/key-industry-4-point-0-technologies-in-manufacturing---1</t>
  </si>
  <si>
    <t xml:space="preserve">Key Industry 4.0 Technologies in Manufacturing - 2</t>
  </si>
  <si>
    <t xml:space="preserve">https://www.coursera.org/learn/key-industry-4-point-0-technologies-in-manufacturing--2</t>
  </si>
  <si>
    <t xml:space="preserve">Key Skillsets for a Sales Representative</t>
  </si>
  <si>
    <t xml:space="preserve">https://www.coursera.org/learn/key-skillsets-for-a-sales-representative</t>
  </si>
  <si>
    <t xml:space="preserve">Key Success Factors in Supply Chain Finance</t>
  </si>
  <si>
    <t xml:space="preserve">https://www.coursera.org/learn/key-success-factors-supply-chain-finance</t>
  </si>
  <si>
    <t xml:space="preserve">Key Topics in Global Cross-Cultural Management</t>
  </si>
  <si>
    <t xml:space="preserve">https://www.coursera.org/learn/sage-key-topics-in-global-cross-cultural-management</t>
  </si>
  <si>
    <t xml:space="preserve">Keyword Research and SEO Training </t>
  </si>
  <si>
    <t xml:space="preserve">https://www.coursera.org/learn/keyword-research-and-seo-training</t>
  </si>
  <si>
    <t xml:space="preserve">Kibana 8.x – A Quick Start Guide to Data Analysis</t>
  </si>
  <si>
    <t xml:space="preserve">https://www.coursera.org/learn/packt-kibana-8x-a-quick-start-guide-to-data-analysis</t>
  </si>
  <si>
    <t xml:space="preserve">Kickstart Your Creativity with Procreate: Draw Animals </t>
  </si>
  <si>
    <t xml:space="preserve">https://www.coursera.org/learn/kickstartyourcreativitywithprocreatedrawanimals</t>
  </si>
  <si>
    <t xml:space="preserve">Kickstart Your Creativity with Procreate: Food &amp; Plants</t>
  </si>
  <si>
    <t xml:space="preserve">https://www.coursera.org/learn/kickstartyourcreativitywithprocreatefoodplants</t>
  </si>
  <si>
    <t xml:space="preserve">Kickstart Your Creativity with Procreate: Fun Objects</t>
  </si>
  <si>
    <t xml:space="preserve">https://www.coursera.org/learn/kickstartyourcreativitywithprocreatefunobjects</t>
  </si>
  <si>
    <t xml:space="preserve">Kids with Cancer Still Need School: The Providers Role</t>
  </si>
  <si>
    <t xml:space="preserve">https://www.coursera.org/learn/kids-with-cancer-still-need-school-providers-role</t>
  </si>
  <si>
    <t xml:space="preserve">Kit básico (para evitar los errores más frecuentes) de finanzas</t>
  </si>
  <si>
    <t xml:space="preserve">https://www.coursera.org/learn/finanzas-basicas</t>
  </si>
  <si>
    <t xml:space="preserve">Klimat, miljö och hälsa</t>
  </si>
  <si>
    <t xml:space="preserve">https://www.coursera.org/learn/klimat-milj-och-hlsa</t>
  </si>
  <si>
    <t xml:space="preserve">Know Thyself - The Value and Limits of Self-Knowledge: The Unconscious</t>
  </si>
  <si>
    <t xml:space="preserve">https://www.coursera.org/learn/know-thyself-the-unconscious</t>
  </si>
  <si>
    <t xml:space="preserve">Knowing the Universe: History and Philosophy of Astronomy</t>
  </si>
  <si>
    <t xml:space="preserve">https://www.coursera.org/learn/knowing-the-universe</t>
  </si>
  <si>
    <t xml:space="preserve">Knowledge Graphs for RAG</t>
  </si>
  <si>
    <t xml:space="preserve">https://www.coursera.org/learn/knowledge-graphs-rag</t>
  </si>
  <si>
    <t xml:space="preserve">Knowledge and Skills for Dementia Care: the SSLD Approach </t>
  </si>
  <si>
    <t xml:space="preserve">https://www.coursera.org/learn/dementia-healthcare</t>
  </si>
  <si>
    <t xml:space="preserve">Knowledge-First Social Epistemology</t>
  </si>
  <si>
    <t xml:space="preserve">https://www.coursera.org/learn/knowledge-first-social-epistemology</t>
  </si>
  <si>
    <t xml:space="preserve">Kodlayıcı-Kod Çözücü Mimarisi</t>
  </si>
  <si>
    <t xml:space="preserve">https://www.coursera.org/learn/kodlayc-kod-zc-mimarisi</t>
  </si>
  <si>
    <t xml:space="preserve">Kommunikationsstrategien für ein virtuelles Zeitalter</t>
  </si>
  <si>
    <t xml:space="preserve">https://www.coursera.org/learn/communication-strategies-virtual-age-de</t>
  </si>
  <si>
    <t xml:space="preserve">Korean 101: Essential Expressions</t>
  </si>
  <si>
    <t xml:space="preserve">https://www.coursera.org/learn/korean-101-essential-expressions</t>
  </si>
  <si>
    <t xml:space="preserve">Korean Music, A Philosophical Exploration</t>
  </si>
  <si>
    <t xml:space="preserve">https://www.coursera.org/learn/korean-music-a-philosophical-exploration</t>
  </si>
  <si>
    <t xml:space="preserve">Korean Political Thought in the Past and Present</t>
  </si>
  <si>
    <t xml:space="preserve">https://www.coursera.org/learn/korean-political-thought-in-the-past-and-present</t>
  </si>
  <si>
    <t xml:space="preserve">Kotlin for Java Developers</t>
  </si>
  <si>
    <t xml:space="preserve">https://www.coursera.org/learn/kotlin-for-java-developers</t>
  </si>
  <si>
    <t xml:space="preserve">Kotter's Change Framework: Accelerators 1-4</t>
  </si>
  <si>
    <t xml:space="preserve">https://www.coursera.org/learn/kotter-accelerators-1-4</t>
  </si>
  <si>
    <t xml:space="preserve">Kotter's Change Framework: Accelerators 5-8</t>
  </si>
  <si>
    <t xml:space="preserve">https://www.coursera.org/learn/kotter-accelerators-5-8</t>
  </si>
  <si>
    <t xml:space="preserve">Kubernetes &amp; Cloud Native Associate (KCNA) Prep</t>
  </si>
  <si>
    <t xml:space="preserve">https://www.coursera.org/learn/packt-kubernetes-cloud-native-associate-kcna-prep-h12ek</t>
  </si>
  <si>
    <t xml:space="preserve">Kubernetes Basics for DevOps</t>
  </si>
  <si>
    <t xml:space="preserve">https://www.coursera.org/learn/kubernetes-basic-for-devops</t>
  </si>
  <si>
    <t xml:space="preserve">Kubernetes Case Studies: Deploy &amp; Troubleshoot Apps</t>
  </si>
  <si>
    <t xml:space="preserve">https://www.coursera.org/learn/kubernetes-case-studies-deploy-troubleshoot-apps</t>
  </si>
  <si>
    <t xml:space="preserve">Kubernetes Certified (KCNA) + Hands On Labs + Practice Exams</t>
  </si>
  <si>
    <t xml:space="preserve">https://www.coursera.org/learn/diveintokubernetes-kcna-kubernetes-cloud-native-certified</t>
  </si>
  <si>
    <t xml:space="preserve">Kubernetes Essentials - Deploying and Managing Applications</t>
  </si>
  <si>
    <t xml:space="preserve">https://www.coursera.org/learn/packt-kubernetes-essentials-deploying-and-managing-applications-aa6tr</t>
  </si>
  <si>
    <t xml:space="preserve">Kubernetes Foundations: Architecture and Core Concepts</t>
  </si>
  <si>
    <t xml:space="preserve">https://www.coursera.org/learn/packt-kubernetes-foundations-architecture-and-core-concepts</t>
  </si>
  <si>
    <t xml:space="preserve">Kubernetes From Basics to Guru: Unit 1</t>
  </si>
  <si>
    <t xml:space="preserve">https://www.coursera.org/learn/pearson-kubernetes-from-basics-to-guru-video-collection-1-alpby</t>
  </si>
  <si>
    <t xml:space="preserve">Kubernetes From Basics to Guru: Unit 2</t>
  </si>
  <si>
    <t xml:space="preserve">https://www.coursera.org/learn/pearson-kubernetes-from-basics-to-guru-video-collection-2-v5gol</t>
  </si>
  <si>
    <t xml:space="preserve">Kubernetes From Basics to Guru: Unit 3</t>
  </si>
  <si>
    <t xml:space="preserve">https://www.coursera.org/learn/pearson-kubernetes-from-basics-to-guru-video-collection-3-arajx</t>
  </si>
  <si>
    <t xml:space="preserve">Kubernetes From Basics to Guru: Unit 4</t>
  </si>
  <si>
    <t xml:space="preserve">https://www.coursera.org/learn/pearson-kubernetes-from-basics-to-guru-video-collection-4-vhj28</t>
  </si>
  <si>
    <t xml:space="preserve">Kubernetes From Basics to Guru: Unit 5</t>
  </si>
  <si>
    <t xml:space="preserve">https://www.coursera.org/learn/pearson-kubernetes-from-basics-to-guru-video-collection-5-hp3wc</t>
  </si>
  <si>
    <t xml:space="preserve">Kubernetes From Basics to Guru: Unit 6</t>
  </si>
  <si>
    <t xml:space="preserve">https://www.coursera.org/learn/pearson-kubernetes-from-basics-to-guru-video-collection-6-gxqul</t>
  </si>
  <si>
    <t xml:space="preserve">Kubernetes Fundamentals</t>
  </si>
  <si>
    <t xml:space="preserve">https://www.coursera.org/learn/certified-kubernetes-application-developer-kubernetes-fundamentals</t>
  </si>
  <si>
    <t xml:space="preserve">Kubernetes Integration and Advanced Orchestration Techniques</t>
  </si>
  <si>
    <t xml:space="preserve">https://www.coursera.org/learn/advanced-kubernetes-third-course-3</t>
  </si>
  <si>
    <t xml:space="preserve">Kubernetes Masterclass for Application Developers</t>
  </si>
  <si>
    <t xml:space="preserve">https://www.coursera.org/learn/packt-kubernetes-masterclass-for-application-developers-bbtfw</t>
  </si>
  <si>
    <t xml:space="preserve">Kubernetes Orchestration - Hands-On</t>
  </si>
  <si>
    <t xml:space="preserve">https://www.coursera.org/learn/kubernetes-orchestration-hands-on</t>
  </si>
  <si>
    <t xml:space="preserve">Kubernetes Secrets Handbook</t>
  </si>
  <si>
    <t xml:space="preserve">https://www.coursera.org/learn/packt-kubernetes-secrets-handbook</t>
  </si>
  <si>
    <t xml:space="preserve">Kubernetes Training for Beginner</t>
  </si>
  <si>
    <t xml:space="preserve">https://www.coursera.org/learn/kubernetes-training-for-beginners</t>
  </si>
  <si>
    <t xml:space="preserve">Kubernetes Workloads and Application Management</t>
  </si>
  <si>
    <t xml:space="preserve">https://www.coursera.org/learn/packt-kubernetes-workloads-and-application</t>
  </si>
  <si>
    <t xml:space="preserve">Kubernetes and Cloud Native Associate</t>
  </si>
  <si>
    <t xml:space="preserve">https://www.coursera.org/learn/pearson-kubernetes-and-cloud-native-associate-kcna-complete-course</t>
  </si>
  <si>
    <t xml:space="preserve">Kubernetes for Beginners</t>
  </si>
  <si>
    <t xml:space="preserve">https://www.coursera.org/learn/packt-kubernetes-for-beginners-pj7v5</t>
  </si>
  <si>
    <t xml:space="preserve">Kubernetes for the Absolute Beginners with Hands-on Labs</t>
  </si>
  <si>
    <t xml:space="preserve">https://www.coursera.org/learn/kubernetes-for-absolute-beginners</t>
  </si>
  <si>
    <t xml:space="preserve">Kubernetes with Helm Charts: Deploy &amp; Manage Apps</t>
  </si>
  <si>
    <t xml:space="preserve">https://www.coursera.org/learn/kubernetes-with-helm-charts-deploy--manage-apps</t>
  </si>
  <si>
    <t xml:space="preserve">Kubernetes: Build, Configure &amp; Troubleshoot Clusters</t>
  </si>
  <si>
    <t xml:space="preserve">https://www.coursera.org/learn/kubernetes-build-configure-troubleshoot-clusters</t>
  </si>
  <si>
    <t xml:space="preserve">Kubernetes: From Fundamentals to Advanced Deployment</t>
  </si>
  <si>
    <t xml:space="preserve">https://www.coursera.org/learn/kubernetes-fundamentals-advanced-deployment</t>
  </si>
  <si>
    <t xml:space="preserve">L'Art des Structures 2 : treillis, poutres, dalles et cadres</t>
  </si>
  <si>
    <t xml:space="preserve">https://www.coursera.org/learn/structures2</t>
  </si>
  <si>
    <t xml:space="preserve">L'IA générative pour le secteur de la santé</t>
  </si>
  <si>
    <t xml:space="preserve">https://www.coursera.org/learn/lia-gnrative-pour-le-secteur-de-la-sant-fr</t>
  </si>
  <si>
    <t xml:space="preserve">L'art des structures 1 : Câbles et arcs</t>
  </si>
  <si>
    <t xml:space="preserve">https://www.coursera.org/learn/structures</t>
  </si>
  <si>
    <t xml:space="preserve">L'avenir de la décision : connaître et agir en complexité</t>
  </si>
  <si>
    <t xml:space="preserve">https://www.coursera.org/learn/lavenir-de-la-decision</t>
  </si>
  <si>
    <t xml:space="preserve">L'entrepreneuriat social : changer d'échelle </t>
  </si>
  <si>
    <t xml:space="preserve">https://www.coursera.org/learn/entrepreneuriat-social-changer-d-echelle</t>
  </si>
  <si>
    <t xml:space="preserve">L'entrepreneuriat social : de l'envie au projet</t>
  </si>
  <si>
    <t xml:space="preserve">https://www.coursera.org/learn/entrepreneuriatquichangelemonde</t>
  </si>
  <si>
    <t xml:space="preserve">L'entrepreneuriat social: faire son business plan</t>
  </si>
  <si>
    <t xml:space="preserve">https://www.coursera.org/learn/monde-action</t>
  </si>
  <si>
    <t xml:space="preserve">L'excellence opérationnelle en pratique </t>
  </si>
  <si>
    <t xml:space="preserve">https://www.coursera.org/learn/excellence-operationnelle</t>
  </si>
  <si>
    <t xml:space="preserve">L'innovation managériale en pratique</t>
  </si>
  <si>
    <t xml:space="preserve">https://www.coursera.org/learn/innovation-manageriale</t>
  </si>
  <si>
    <t xml:space="preserve">L'investissement à impact : les fondamentaux</t>
  </si>
  <si>
    <t xml:space="preserve">https://www.coursera.org/learn/investing-fondamentaux</t>
  </si>
  <si>
    <t xml:space="preserve">L'investissement à impact : les nouvelles frontières</t>
  </si>
  <si>
    <t xml:space="preserve">https://www.coursera.org/learn/impactinvestinginnover</t>
  </si>
  <si>
    <t xml:space="preserve">L'investissement à impact : lever ou investir des fonds</t>
  </si>
  <si>
    <t xml:space="preserve">https://www.coursera.org/learn/impact-investing-etre-acteur</t>
  </si>
  <si>
    <t xml:space="preserve">LBO Financial Modeling for Investment Analysis</t>
  </si>
  <si>
    <t xml:space="preserve">https://www.coursera.org/learn/lbo-financial-modeling-investment-analysis</t>
  </si>
  <si>
    <t xml:space="preserve">LCFA Exam Preparation</t>
  </si>
  <si>
    <t xml:space="preserve">https://www.coursera.org/learn/lcfa-exam</t>
  </si>
  <si>
    <t xml:space="preserve">LCFA Practice Course</t>
  </si>
  <si>
    <t xml:space="preserve">https://www.coursera.org/learn/lcfa-practice</t>
  </si>
  <si>
    <t xml:space="preserve">LESS &amp; SASS: Build and Optimize CSS Faster</t>
  </si>
  <si>
    <t xml:space="preserve">https://www.coursera.org/learn/less-sass-build-optimize-css-faster</t>
  </si>
  <si>
    <t xml:space="preserve">LLM Benchmarking and Evaluation Training</t>
  </si>
  <si>
    <t xml:space="preserve">https://www.coursera.org/learn/llm-benchmarking-and-evaluation-training</t>
  </si>
  <si>
    <t xml:space="preserve">LLM Engineering with RAG: Optimizing AI Solutions</t>
  </si>
  <si>
    <t xml:space="preserve">https://www.coursera.org/learn/llm-engineering-with-rag-optimizing-ai-solutions</t>
  </si>
  <si>
    <t xml:space="preserve">LLM Engineer’s Handbook</t>
  </si>
  <si>
    <t xml:space="preserve">https://www.coursera.org/learn/packt-llm-engineers-handbook</t>
  </si>
  <si>
    <t xml:space="preserve">LLM Fine-Tuning and Customization Training</t>
  </si>
  <si>
    <t xml:space="preserve">https://www.coursera.org/learn/llm-fine-tuning-and-customization-training</t>
  </si>
  <si>
    <t xml:space="preserve">LLM Security and Vulnerabilities</t>
  </si>
  <si>
    <t xml:space="preserve">https://www.coursera.org/learn/llm-security-and-vulnerabilities</t>
  </si>
  <si>
    <t xml:space="preserve">LLMs as Operating Systems: Agent Memory</t>
  </si>
  <si>
    <t xml:space="preserve">https://www.coursera.org/learn/llms-as-operating-systems-agent-memory</t>
  </si>
  <si>
    <t xml:space="preserve">LPIC-1 Linux Administrator (101-500)</t>
  </si>
  <si>
    <t xml:space="preserve">https://www.coursera.org/learn/packt-lpic-1-linux-administrator-101-500-nafep</t>
  </si>
  <si>
    <t xml:space="preserve">LPIC-1 Linux Administrator (102-500)</t>
  </si>
  <si>
    <t xml:space="preserve">https://www.coursera.org/learn/packt-lpic-1-linux-administrator-102-500-dox3p</t>
  </si>
  <si>
    <t xml:space="preserve">LPIC-2 Linux Engineer (201-450)</t>
  </si>
  <si>
    <t xml:space="preserve">https://www.coursera.org/learn/packt-lpic-2-linux-engineer-201-450-4nzyk</t>
  </si>
  <si>
    <t xml:space="preserve">LPIC-2 Linux Engineer (202-450)</t>
  </si>
  <si>
    <t xml:space="preserve">https://www.coursera.org/learn/packt-lpic-2-linux-engineer-202-450-jg1d9</t>
  </si>
  <si>
    <t xml:space="preserve">La Data Intelligence au service des organisations</t>
  </si>
  <si>
    <t xml:space="preserve">https://www.coursera.org/learn/data-intelligence-organisations-entreprise-business-bigdata</t>
  </si>
  <si>
    <t xml:space="preserve">La Economía Circular: ¿un mito o una posibilidad?</t>
  </si>
  <si>
    <t xml:space="preserve">https://www.coursera.org/learn/economia-circular</t>
  </si>
  <si>
    <t xml:space="preserve">La Philanthropie : Comprendre et Agir</t>
  </si>
  <si>
    <t xml:space="preserve">https://www.coursera.org/learn/philanthropie</t>
  </si>
  <si>
    <t xml:space="preserve">La Química de las Reacciones</t>
  </si>
  <si>
    <t xml:space="preserve">https://www.coursera.org/learn/la-qumica-de-las-reacciones</t>
  </si>
  <si>
    <t xml:space="preserve">La comunicación laboral en el siglo XXI </t>
  </si>
  <si>
    <t xml:space="preserve">https://www.coursera.org/learn/comunicacion-trabajo</t>
  </si>
  <si>
    <t xml:space="preserve">La era digital en América Latina y el Caribe</t>
  </si>
  <si>
    <t xml:space="preserve">https://www.coursera.org/learn/la-era-digital-en-america-latina-y-el-caribe</t>
  </si>
  <si>
    <t xml:space="preserve">La escuela rural y su comunidad: herramientas para la acción</t>
  </si>
  <si>
    <t xml:space="preserve">https://www.coursera.org/learn/escuela-comunidad-lecciones-innovacion-educativa</t>
  </si>
  <si>
    <t xml:space="preserve">La estrategia china</t>
  </si>
  <si>
    <t xml:space="preserve">https://www.coursera.org/learn/china-strategy-es</t>
  </si>
  <si>
    <t xml:space="preserve">La evolución de los medios deportivos</t>
  </si>
  <si>
    <t xml:space="preserve">https://www.coursera.org/learn/la-evolucion-de-los-medios-deportivos</t>
  </si>
  <si>
    <t xml:space="preserve">La familia empresaria: individuo, dinámica y tiempo</t>
  </si>
  <si>
    <t xml:space="preserve">https://www.coursera.org/learn/familia-empresaria</t>
  </si>
  <si>
    <t xml:space="preserve">La formación del pensamiento crítico en la era digital</t>
  </si>
  <si>
    <t xml:space="preserve">https://www.coursera.org/learn/formacion-pensamiento-critico</t>
  </si>
  <si>
    <t xml:space="preserve">La gestión de los riesgos y la administración de los cambios en el proyecto</t>
  </si>
  <si>
    <t xml:space="preserve">https://www.coursera.org/learn/presupuestos-proyecto</t>
  </si>
  <si>
    <t xml:space="preserve">La gestión de personas y equipos</t>
  </si>
  <si>
    <t xml:space="preserve">https://www.coursera.org/learn/gestion-personas-equipos</t>
  </si>
  <si>
    <t xml:space="preserve">La gestión en la empresa familiar</t>
  </si>
  <si>
    <t xml:space="preserve">https://www.coursera.org/learn/gestion-empresa-familiar</t>
  </si>
  <si>
    <t xml:space="preserve">La industria de hidrocarburos en la transición energética</t>
  </si>
  <si>
    <t xml:space="preserve">https://www.coursera.org/learn/la-industria-de-hidrocarburos-en-la-transicin-energtica</t>
  </si>
  <si>
    <t xml:space="preserve">La noción de ética para la vida profesional</t>
  </si>
  <si>
    <t xml:space="preserve">https://www.coursera.org/learn/la-nocion-de-la-etica-para-la-vida-profesional</t>
  </si>
  <si>
    <t xml:space="preserve">La paz que puedo construir: enfoques y conceptos clave</t>
  </si>
  <si>
    <t xml:space="preserve">https://www.coursera.org/learn/la-paz-que-puedo-construir-enfoques-y-conceptos-clave</t>
  </si>
  <si>
    <t xml:space="preserve">La química en la producción de alimentos y medicamentos</t>
  </si>
  <si>
    <t xml:space="preserve">https://www.coursera.org/learn/quimica-alimentos</t>
  </si>
  <si>
    <t xml:space="preserve">La recherche documentaire</t>
  </si>
  <si>
    <t xml:space="preserve">https://www.coursera.org/learn/recherche-documentaire</t>
  </si>
  <si>
    <t xml:space="preserve">La salud vegetal. Plagas y enfermedades en plantas</t>
  </si>
  <si>
    <t xml:space="preserve">https://www.coursera.org/learn/salud-vegetal-plagas-enfermedades-plantas</t>
  </si>
  <si>
    <t xml:space="preserve">La science forensique au tribunal: témoin digne de foi ?  </t>
  </si>
  <si>
    <t xml:space="preserve">https://www.coursera.org/learn/science-forensique-tribunal</t>
  </si>
  <si>
    <t xml:space="preserve">La transformation numérique avec Google Cloud</t>
  </si>
  <si>
    <t xml:space="preserve">https://www.coursera.org/learn/digital-transformation-google-cloud-fr</t>
  </si>
  <si>
    <t xml:space="preserve">Laboratório de Programação Orientada a Objetos - Parte 1</t>
  </si>
  <si>
    <t xml:space="preserve">https://www.coursera.org/learn/lab-poo-parte-1</t>
  </si>
  <si>
    <t xml:space="preserve">Laboratório de Programação Orientada a Objetos - Parte 2</t>
  </si>
  <si>
    <t xml:space="preserve">https://www.coursera.org/learn/lab-poo-parte-2</t>
  </si>
  <si>
    <t xml:space="preserve">Lactation Biology</t>
  </si>
  <si>
    <t xml:space="preserve">https://www.coursera.org/learn/lactation-biology</t>
  </si>
  <si>
    <t xml:space="preserve">Lakehouse Architecture and Delta Lake with Databricks</t>
  </si>
  <si>
    <t xml:space="preserve">https://www.coursera.org/learn/lakehouse-architecture-delta-lake-databricks</t>
  </si>
  <si>
    <t xml:space="preserve">Lakehouse Architecture for AI-Native Data Platforms</t>
  </si>
  <si>
    <t xml:space="preserve">https://www.coursera.org/learn/lakehouse-architecture-for-ai-native-data-platforms</t>
  </si>
  <si>
    <t xml:space="preserve">Laminados compuestos: Materiales avanzados en ingeniería</t>
  </si>
  <si>
    <t xml:space="preserve">https://www.coursera.org/learn/laminados-compuestos-materiales-avanzados-en-ingenieria</t>
  </si>
  <si>
    <t xml:space="preserve">Lancement du projet : Démarrer un projet réussi</t>
  </si>
  <si>
    <t xml:space="preserve">https://www.coursera.org/learn/lancement-du-projet-demarrer-un-projet-reussi</t>
  </si>
  <si>
    <t xml:space="preserve">Land Your Next Role</t>
  </si>
  <si>
    <t xml:space="preserve">https://www.coursera.org/learn/land-your-next-role</t>
  </si>
  <si>
    <t xml:space="preserve">Landing.AI for Beginners: Build Data Visualization AI Models</t>
  </si>
  <si>
    <t xml:space="preserve">https://www.coursera.org/learn/landing-ai-for-beginners-build-data-visualization-ai-models</t>
  </si>
  <si>
    <t xml:space="preserve">Landscape Photography: Capture the Beauty of Planet Earth</t>
  </si>
  <si>
    <t xml:space="preserve">https://www.coursera.org/learn/landscape-photography-capture-the-beauty-of-planet-earth</t>
  </si>
  <si>
    <t xml:space="preserve">Landscape Photography: Shooting from an Aerial Perspective</t>
  </si>
  <si>
    <t xml:space="preserve">https://www.coursera.org/learn/landscape-photography-shooting-from-an-aerial-perspective</t>
  </si>
  <si>
    <t xml:space="preserve">Landscapes and Open World Creation</t>
  </si>
  <si>
    <t xml:space="preserve">https://www.coursera.org/learn/packt-landscapes-and-open-world-creation-yuaqx</t>
  </si>
  <si>
    <t xml:space="preserve">Landside Facility Planning</t>
  </si>
  <si>
    <t xml:space="preserve">https://www.coursera.org/learn/landside-facility-planning</t>
  </si>
  <si>
    <t xml:space="preserve">LangChain Chat with Your Data</t>
  </si>
  <si>
    <t xml:space="preserve">https://www.coursera.org/learn/langchain-chat-with-your-data-project</t>
  </si>
  <si>
    <t xml:space="preserve">LangChain Course for LLM Application Development</t>
  </si>
  <si>
    <t xml:space="preserve">https://www.coursera.org/learn/langchain-course-for-llm-application-development</t>
  </si>
  <si>
    <t xml:space="preserve">LangChain MasterClass: Build 15 LLM Apps with Python</t>
  </si>
  <si>
    <t xml:space="preserve">https://www.coursera.org/learn/packt-langchain-masterclass-build-15-openai-and-llama-2-llm-apps-using-pyt-s2uus</t>
  </si>
  <si>
    <t xml:space="preserve">LangChain and Workflow Design Course</t>
  </si>
  <si>
    <t xml:space="preserve">https://www.coursera.org/learn/langchain-and-workflow-design-course</t>
  </si>
  <si>
    <t xml:space="preserve">LangChain for LLM Application Development</t>
  </si>
  <si>
    <t xml:space="preserve">https://www.coursera.org/learn/langchain-for-llm-application-development-project</t>
  </si>
  <si>
    <t xml:space="preserve">LangChain: Application Development Essentials</t>
  </si>
  <si>
    <t xml:space="preserve">https://www.coursera.org/learn/langchain-application-development-essentials</t>
  </si>
  <si>
    <t xml:space="preserve">LangGraph Framework</t>
  </si>
  <si>
    <t xml:space="preserve">https://www.coursera.org/learn/langgraph-framework</t>
  </si>
  <si>
    <t xml:space="preserve">Langues et diversité: de la variation au plurilinguisme</t>
  </si>
  <si>
    <t xml:space="preserve">https://www.coursera.org/learn/langues-diversite</t>
  </si>
  <si>
    <t xml:space="preserve">Laravel Additional Security</t>
  </si>
  <si>
    <t xml:space="preserve">https://www.coursera.org/learn/laravel-security</t>
  </si>
  <si>
    <t xml:space="preserve">Laravel From Scratch</t>
  </si>
  <si>
    <t xml:space="preserve">https://www.coursera.org/learn/packt-laravel-from-scratch-gdu5v</t>
  </si>
  <si>
    <t xml:space="preserve">Laravel Protections</t>
  </si>
  <si>
    <t xml:space="preserve">https://www.coursera.org/learn/laravel-protections</t>
  </si>
  <si>
    <t xml:space="preserve">Laravel: Configure, Validate, Authenticate and Authorize</t>
  </si>
  <si>
    <t xml:space="preserve">https://www.coursera.org/learn/secure-coding-in-laravel-course-1</t>
  </si>
  <si>
    <t xml:space="preserve">Large Language Models with Hugging Face</t>
  </si>
  <si>
    <t xml:space="preserve">https://www.coursera.org/learn/llms-hugging-face</t>
  </si>
  <si>
    <t xml:space="preserve">Large Language Models with Semantic Search</t>
  </si>
  <si>
    <t xml:space="preserve">https://www.coursera.org/learn/large-language-models-with-semantic-search-project</t>
  </si>
  <si>
    <t xml:space="preserve">Large Marine Ecosystems: Assessment and Management</t>
  </si>
  <si>
    <t xml:space="preserve">https://www.coursera.org/learn/large-marine-ecosystems</t>
  </si>
  <si>
    <t xml:space="preserve">Large Multimodal Model Prompting with Gemini</t>
  </si>
  <si>
    <t xml:space="preserve">https://www.coursera.org/learn/large-multimodal-model-prompting-with-gemini</t>
  </si>
  <si>
    <t xml:space="preserve">Las estrategias y habilidades para las negociaciones</t>
  </si>
  <si>
    <t xml:space="preserve">https://www.coursera.org/learn/estrategias-negociacion</t>
  </si>
  <si>
    <t xml:space="preserve">Las organizaciones en el siglo XXI y su relevancia social</t>
  </si>
  <si>
    <t xml:space="preserve">https://www.coursera.org/learn/las-organizaciones-en-el-siglo-xxi-y-su-relevancia-social</t>
  </si>
  <si>
    <t xml:space="preserve">Las personas, la tecnología y el futuro de la movilidad</t>
  </si>
  <si>
    <t xml:space="preserve">https://www.coursera.org/learn/people-technology-and-the-future-of-mobility-es</t>
  </si>
  <si>
    <t xml:space="preserve">Las redes sociales en acción</t>
  </si>
  <si>
    <t xml:space="preserve">https://www.coursera.org/learn/red-social</t>
  </si>
  <si>
    <t xml:space="preserve">Launch &amp; Optimize Email Series </t>
  </si>
  <si>
    <t xml:space="preserve">https://www.coursera.org/learn/launch--optimize-email-series</t>
  </si>
  <si>
    <t xml:space="preserve">Launch &amp; Optimize Multi-Channel Ad Campaigns</t>
  </si>
  <si>
    <t xml:space="preserve">https://www.coursera.org/learn/launch--optimize-multi-channel-ad-campaigns</t>
  </si>
  <si>
    <t xml:space="preserve">Launch Chroma Fast</t>
  </si>
  <si>
    <t xml:space="preserve">https://www.coursera.org/learn/launch-chroma-fast</t>
  </si>
  <si>
    <t xml:space="preserve">Launch Digital Products with ChatGPT &amp; AI</t>
  </si>
  <si>
    <t xml:space="preserve">https://www.coursera.org/learn/digital-products-with-ai-chatgpt</t>
  </si>
  <si>
    <t xml:space="preserve">Launch Effective A/B Tests</t>
  </si>
  <si>
    <t xml:space="preserve">https://www.coursera.org/learn/launch-effective-ab-tests</t>
  </si>
  <si>
    <t xml:space="preserve">Launch Email Campaigns</t>
  </si>
  <si>
    <t xml:space="preserve">https://www.coursera.org/learn/launch-email-campaigns</t>
  </si>
  <si>
    <t xml:space="preserve">Launch Viral Challenges</t>
  </si>
  <si>
    <t xml:space="preserve">https://www.coursera.org/learn/launch-viral-challenges</t>
  </si>
  <si>
    <t xml:space="preserve">Launch Your AI Governance Career</t>
  </si>
  <si>
    <t xml:space="preserve">https://www.coursera.org/learn/launch-your-ai-governance-career</t>
  </si>
  <si>
    <t xml:space="preserve">Launch Your Customer Engagement Career</t>
  </si>
  <si>
    <t xml:space="preserve">https://www.coursera.org/learn/launch-your-customer-engagement-career</t>
  </si>
  <si>
    <t xml:space="preserve">Launch Your DevOps Engineering Career</t>
  </si>
  <si>
    <t xml:space="preserve">https://www.coursera.org/learn/launch-your-devops-engineering-career</t>
  </si>
  <si>
    <t xml:space="preserve">Launch Your GTM Career</t>
  </si>
  <si>
    <t xml:space="preserve">https://www.coursera.org/learn/launch-your-gtm-career</t>
  </si>
  <si>
    <t xml:space="preserve">Launch Your Microsoft 365 Admin Career</t>
  </si>
  <si>
    <t xml:space="preserve">https://www.coursera.org/learn/launch-your-microsoft-365-admin-career</t>
  </si>
  <si>
    <t xml:space="preserve">Launch Your Online Business</t>
  </si>
  <si>
    <t xml:space="preserve">https://www.coursera.org/learn/launch-online-business</t>
  </si>
  <si>
    <t xml:space="preserve">Launch Your Tax Analyst Career </t>
  </si>
  <si>
    <t xml:space="preserve">https://www.coursera.org/learn/launch-your-tax-analyst-career</t>
  </si>
  <si>
    <t xml:space="preserve">Launch a Website to Azure with Azure App Service</t>
  </si>
  <si>
    <t xml:space="preserve">https://www.coursera.org/learn/launch-a-website-to-azure-with-azure-app-service</t>
  </si>
  <si>
    <t xml:space="preserve">Launch a Website with Azure Virtual Machines</t>
  </si>
  <si>
    <t xml:space="preserve">https://www.coursera.org/learn/launch-a-website-with-azure-virtual-machines</t>
  </si>
  <si>
    <t xml:space="preserve">Launch into Procurement</t>
  </si>
  <si>
    <t xml:space="preserve">https://www.coursera.org/learn/launch-into-procurement</t>
  </si>
  <si>
    <t xml:space="preserve">Launch with Templates</t>
  </si>
  <si>
    <t xml:space="preserve">https://www.coursera.org/learn/launch-with-templates</t>
  </si>
  <si>
    <t xml:space="preserve">Launching Your Brand Management Career</t>
  </si>
  <si>
    <t xml:space="preserve">https://www.coursera.org/learn/launching-your-brand-management-career</t>
  </si>
  <si>
    <t xml:space="preserve">Launching Your Fabric Analytics Career</t>
  </si>
  <si>
    <t xml:space="preserve">https://www.coursera.org/learn/launching-your-fabric-analytics-career</t>
  </si>
  <si>
    <t xml:space="preserve">Launching Your Freelancing Business</t>
  </si>
  <si>
    <t xml:space="preserve">https://www.coursera.org/learn/launching-your-freelancing-business</t>
  </si>
  <si>
    <t xml:space="preserve">Launching Your HR Manager Career</t>
  </si>
  <si>
    <t xml:space="preserve">https://www.coursera.org/learn/launching-your-hr-manager-career</t>
  </si>
  <si>
    <t xml:space="preserve">Launching Your Music Career</t>
  </si>
  <si>
    <t xml:space="preserve">https://www.coursera.org/learn/launching-your-music-career</t>
  </si>
  <si>
    <t xml:space="preserve">Launching Your Online Business: Strategies for Success</t>
  </si>
  <si>
    <t xml:space="preserve">https://www.coursera.org/learn/launching-your-online-business-strategies-for-success</t>
  </si>
  <si>
    <t xml:space="preserve">Launching Your QA Career</t>
  </si>
  <si>
    <t xml:space="preserve">https://www.coursera.org/learn/launching-your-qa-career</t>
  </si>
  <si>
    <t xml:space="preserve">Launching Your Vector Database Career</t>
  </si>
  <si>
    <t xml:space="preserve">https://www.coursera.org/learn/launching-your-vector-database-career</t>
  </si>
  <si>
    <t xml:space="preserve">Launching your podcast with Adobe Express and Adobe Podcast</t>
  </si>
  <si>
    <t xml:space="preserve">https://www.coursera.org/learn/launching-your-podcast-with-adobe-express-and-adobe-podcast</t>
  </si>
  <si>
    <t xml:space="preserve">Law You Can Use</t>
  </si>
  <si>
    <t xml:space="preserve">https://www.coursera.org/learn/law-you-can-use-pitt-law</t>
  </si>
  <si>
    <t xml:space="preserve">Law and Genetics</t>
  </si>
  <si>
    <t xml:space="preserve">https://www.coursera.org/learn/law-and-genetics</t>
  </si>
  <si>
    <t xml:space="preserve">Law, Governance, and Public Policy</t>
  </si>
  <si>
    <t xml:space="preserve">https://www.coursera.org/learn/law-governance-and-public-policy</t>
  </si>
  <si>
    <t xml:space="preserve">Layanan Inti Google Workspace</t>
  </si>
  <si>
    <t xml:space="preserve">https://www.coursera.org/learn/google-workspace-core-services-id</t>
  </si>
  <si>
    <t xml:space="preserve">Le Bien, le Juste, l'Utile. Introduction aux éthiques philosophiques</t>
  </si>
  <si>
    <t xml:space="preserve">https://www.coursera.org/learn/ethique</t>
  </si>
  <si>
    <t xml:space="preserve">Le Derivate: come si calcolano</t>
  </si>
  <si>
    <t xml:space="preserve">https://www.coursera.org/learn/derivate-calcolo</t>
  </si>
  <si>
    <t xml:space="preserve">Le marketing dans un monde numérique</t>
  </si>
  <si>
    <t xml:space="preserve">https://www.coursera.org/learn/marketing-digital-fr</t>
  </si>
  <si>
    <t xml:space="preserve">Le nettoyage de données</t>
  </si>
  <si>
    <t xml:space="preserve">https://www.coursera.org/learn/nettoyage-de-donnees</t>
  </si>
  <si>
    <t xml:space="preserve">Lead AI Governance, Policy, and Continuous Compliance</t>
  </si>
  <si>
    <t xml:space="preserve">https://www.coursera.org/learn/lead-ai-governance-policy-and-continuous-compliance</t>
  </si>
  <si>
    <t xml:space="preserve">Lead Creative Brainstorms</t>
  </si>
  <si>
    <t xml:space="preserve">https://www.coursera.org/learn/lead-creative-brainstorms</t>
  </si>
  <si>
    <t xml:space="preserve">Lead Digital Transformation and Success in Sales</t>
  </si>
  <si>
    <t xml:space="preserve">https://www.coursera.org/learn/lead-digital-transformation-and-success-in-sales</t>
  </si>
  <si>
    <t xml:space="preserve">Lead Management in Salesforce</t>
  </si>
  <si>
    <t xml:space="preserve">https://www.coursera.org/learn/lead-management-in-salesforce</t>
  </si>
  <si>
    <t xml:space="preserve">Lead Management with HubSpot</t>
  </si>
  <si>
    <t xml:space="preserve">https://www.coursera.org/learn/lead-management-hubspot-1</t>
  </si>
  <si>
    <t xml:space="preserve">Lead Selection &amp; Optimization</t>
  </si>
  <si>
    <t xml:space="preserve">https://www.coursera.org/learn/lead-selection-optimization</t>
  </si>
  <si>
    <t xml:space="preserve">Lead Teams Through Change, Conflict, and Uncertainty</t>
  </si>
  <si>
    <t xml:space="preserve">https://www.coursera.org/learn/lead-teams-through-change-conflict-and-uncertainty</t>
  </si>
  <si>
    <t xml:space="preserve">Lead and Evaluate AI Project Implementations</t>
  </si>
  <si>
    <t xml:space="preserve">https://www.coursera.org/learn/lead-and-evaluate-ai-project-implementations</t>
  </si>
  <si>
    <t xml:space="preserve">Lead the AI-Enabled Business Transformation</t>
  </si>
  <si>
    <t xml:space="preserve">https://www.coursera.org/learn/lead-the-ai-enabled-business-transformation</t>
  </si>
  <si>
    <t xml:space="preserve">Lead with Confidence</t>
  </si>
  <si>
    <t xml:space="preserve">https://www.coursera.org/learn/lead-with-confidence</t>
  </si>
  <si>
    <t xml:space="preserve">Lead with Confidence: Foundations of Effective Supervision</t>
  </si>
  <si>
    <t xml:space="preserve">https://www.coursera.org/learn/lead-with-confidence-foundations-of-effective-supervision</t>
  </si>
  <si>
    <t xml:space="preserve">Lead with Integrity</t>
  </si>
  <si>
    <t xml:space="preserve">https://www.coursera.org/learn/lead-with-integrity</t>
  </si>
  <si>
    <t xml:space="preserve">Lead with Technology and AI</t>
  </si>
  <si>
    <t xml:space="preserve">https://www.coursera.org/learn/lead-with-technology-and-ai</t>
  </si>
  <si>
    <t xml:space="preserve">Leaders Leap: Transformational Leadership Mindset</t>
  </si>
  <si>
    <t xml:space="preserve">https://www.coursera.org/learn/packt-leaders-leap-transformational-leadership-mindset</t>
  </si>
  <si>
    <t xml:space="preserve">Leaders: How to Empower and Motivate Your Team</t>
  </si>
  <si>
    <t xml:space="preserve">https://www.coursera.org/learn/leaders-how-to-empower-and-motivate-your-team</t>
  </si>
  <si>
    <t xml:space="preserve">Leadership</t>
  </si>
  <si>
    <t xml:space="preserve">https://www.coursera.org/learn/leaders</t>
  </si>
  <si>
    <t xml:space="preserve">https://www.coursera.org/learn/cybersecurityleadership</t>
  </si>
  <si>
    <t xml:space="preserve">Leadership </t>
  </si>
  <si>
    <t xml:space="preserve">https://www.coursera.org/learn/leaders-fr</t>
  </si>
  <si>
    <t xml:space="preserve">Leadership &amp; Management</t>
  </si>
  <si>
    <t xml:space="preserve">https://www.coursera.org/learn/packt-leadership-management-5jktd</t>
  </si>
  <si>
    <t xml:space="preserve">Leadership &amp; Management with Gen AI</t>
  </si>
  <si>
    <t xml:space="preserve">https://www.coursera.org/learn/gen-ai-leadership</t>
  </si>
  <si>
    <t xml:space="preserve">Leadership &amp; Organization Design</t>
  </si>
  <si>
    <t xml:space="preserve">https://www.coursera.org/learn/illinois-tech-leadership-organization-design</t>
  </si>
  <si>
    <t xml:space="preserve">Leadership Development for Emerging Leaders</t>
  </si>
  <si>
    <t xml:space="preserve">https://www.coursera.org/learn/wiley-leadership-development-for-emerging-leaders</t>
  </si>
  <si>
    <t xml:space="preserve">Leadership Essentials</t>
  </si>
  <si>
    <t xml:space="preserve">https://www.coursera.org/learn/leadership-essentials</t>
  </si>
  <si>
    <t xml:space="preserve">Leadership Foundations &amp; Personal Development</t>
  </si>
  <si>
    <t xml:space="preserve">https://www.coursera.org/learn/leadership-foundations-and-personal-development</t>
  </si>
  <si>
    <t xml:space="preserve">Leadership Mastery: Lead, Inspire &amp; Drive Impact</t>
  </si>
  <si>
    <t xml:space="preserve">https://www.coursera.org/learn/leadership-training</t>
  </si>
  <si>
    <t xml:space="preserve">Leadership Presence and Credibility</t>
  </si>
  <si>
    <t xml:space="preserve">https://www.coursera.org/learn/leadership-presence-credibility</t>
  </si>
  <si>
    <t xml:space="preserve">Leadership Principles for Software Engineers</t>
  </si>
  <si>
    <t xml:space="preserve">https://www.coursera.org/learn/real-world-engineering-management-1</t>
  </si>
  <si>
    <t xml:space="preserve">Leadership Problem-Solving with AI: Think Like a Leader</t>
  </si>
  <si>
    <t xml:space="preserve">https://www.coursera.org/learn/leadership-problem-solving-with-ai</t>
  </si>
  <si>
    <t xml:space="preserve">Leadership Psychology: Enhancing Team Dynamics</t>
  </si>
  <si>
    <t xml:space="preserve">https://www.coursera.org/learn/leadership-psychology-enhancing-team-dynamics</t>
  </si>
  <si>
    <t xml:space="preserve">Leadership Skills</t>
  </si>
  <si>
    <t xml:space="preserve">https://www.coursera.org/learn/leadershipskills</t>
  </si>
  <si>
    <t xml:space="preserve">Leadership Skills for Everyday People in the Workplace</t>
  </si>
  <si>
    <t xml:space="preserve">https://www.coursera.org/learn/wiley-leadership-skills-for-everyday-people-in-the-workplace</t>
  </si>
  <si>
    <t xml:space="preserve">Leadership Skills for the Future</t>
  </si>
  <si>
    <t xml:space="preserve">https://www.coursera.org/learn/leadership-skills-for-the-future</t>
  </si>
  <si>
    <t xml:space="preserve">Leadership Strategies and Team Management</t>
  </si>
  <si>
    <t xml:space="preserve">https://www.coursera.org/learn/leadership-strategies-team-management</t>
  </si>
  <si>
    <t xml:space="preserve">Leadership and Change Management for Sustainability Success</t>
  </si>
  <si>
    <t xml:space="preserve">https://www.coursera.org/learn/leadership-and-change-management-for-sustainability-success</t>
  </si>
  <si>
    <t xml:space="preserve">Leadership and Disruption</t>
  </si>
  <si>
    <t xml:space="preserve">https://www.coursera.org/learn/leadership-and-disruption</t>
  </si>
  <si>
    <t xml:space="preserve">Leadership and Influencing Skills</t>
  </si>
  <si>
    <t xml:space="preserve">https://www.coursera.org/learn/google-leadership-and-influencing-skills</t>
  </si>
  <si>
    <t xml:space="preserve">Leadership and Interview Preparation</t>
  </si>
  <si>
    <t xml:space="preserve">https://www.coursera.org/learn/leadership-interview-preparation</t>
  </si>
  <si>
    <t xml:space="preserve">Leadership and Management in Health and Social Care</t>
  </si>
  <si>
    <t xml:space="preserve">https://www.coursera.org/learn/sage-leadership-and-management-in-health-and-social-care</t>
  </si>
  <si>
    <t xml:space="preserve">Leadership and Management in Healthcare</t>
  </si>
  <si>
    <t xml:space="preserve">https://www.coursera.org/learn/lecturio-leadership-and-management-in-healthcare</t>
  </si>
  <si>
    <t xml:space="preserve">Leadership and Team Management</t>
  </si>
  <si>
    <t xml:space="preserve">https://www.coursera.org/learn/leadership-and-team-management</t>
  </si>
  <si>
    <t xml:space="preserve">Leadership and organizational behavior</t>
  </si>
  <si>
    <t xml:space="preserve">https://www.coursera.org/learn/leadership-and-organizational-behavior</t>
  </si>
  <si>
    <t xml:space="preserve">Leadership d'excellence par le sport de haut niveau</t>
  </si>
  <si>
    <t xml:space="preserve">https://www.coursera.org/learn/leadership-excellence-sport</t>
  </si>
  <si>
    <t xml:space="preserve">Leadership focused on Human Flourishing</t>
  </si>
  <si>
    <t xml:space="preserve">https://www.coursera.org/learn/leadership-focused-on-human-flourishing</t>
  </si>
  <si>
    <t xml:space="preserve">Leadership for Cancer Informatics  Research</t>
  </si>
  <si>
    <t xml:space="preserve">https://www.coursera.org/learn/leadership-for-cancer-informatics-research</t>
  </si>
  <si>
    <t xml:space="preserve">Leadership for an Increasingly Diverse World</t>
  </si>
  <si>
    <t xml:space="preserve">https://www.coursera.org/learn/leadership-in-an-increasingly-diverse-world</t>
  </si>
  <si>
    <t xml:space="preserve">Leadership in 21st Century Organizations</t>
  </si>
  <si>
    <t xml:space="preserve">https://www.coursera.org/learn/leadership-21st-century</t>
  </si>
  <si>
    <t xml:space="preserve">Leadership in Action and Planning</t>
  </si>
  <si>
    <t xml:space="preserve">https://www.coursera.org/learn/leadership-in-action-and-planning</t>
  </si>
  <si>
    <t xml:space="preserve">Leadership in Cybersecurity Oversight</t>
  </si>
  <si>
    <t xml:space="preserve">https://www.coursera.org/learn/leadership-in-cybersecurity-oversight</t>
  </si>
  <si>
    <t xml:space="preserve">Leadership in Interprofessional Informatics </t>
  </si>
  <si>
    <t xml:space="preserve">https://www.coursera.org/learn/leadership-interprofessional-informatics</t>
  </si>
  <si>
    <t xml:space="preserve">Leadership in Multinational, Cross-Cultural Teams</t>
  </si>
  <si>
    <t xml:space="preserve">https://www.coursera.org/learn/leadership-in-mulitnational-cross-cultural-teams</t>
  </si>
  <si>
    <t xml:space="preserve">Leadership in Practice &amp; Team Management</t>
  </si>
  <si>
    <t xml:space="preserve">https://www.coursera.org/learn/leadership-in-practice-and-team-management</t>
  </si>
  <si>
    <t xml:space="preserve">Leadership in Remote Work</t>
  </si>
  <si>
    <t xml:space="preserve">https://www.coursera.org/learn/leadership-in-remote-work</t>
  </si>
  <si>
    <t xml:space="preserve">Leadership in Transitions: Competences in Just Transitions</t>
  </si>
  <si>
    <t xml:space="preserve">https://www.coursera.org/learn/jw4a</t>
  </si>
  <si>
    <t xml:space="preserve">Leadership in the Family Business</t>
  </si>
  <si>
    <t xml:space="preserve">https://www.coursera.org/learn/leadership-in-the-family-business</t>
  </si>
  <si>
    <t xml:space="preserve">Leadership in the New AI Landscape</t>
  </si>
  <si>
    <t xml:space="preserve">https://www.coursera.org/learn/leadership-in-the-new-ai-landscape</t>
  </si>
  <si>
    <t xml:space="preserve">Leadership in the Water Sector</t>
  </si>
  <si>
    <t xml:space="preserve">https://www.coursera.org/learn/water-leadership</t>
  </si>
  <si>
    <t xml:space="preserve">Leadership: Impactful Feedback in a Hybrid World</t>
  </si>
  <si>
    <t xml:space="preserve">https://www.coursera.org/learn/leadership-impactful-feedback-in-a-hybrid-world</t>
  </si>
  <si>
    <t xml:space="preserve">Leadership: Implementing DEI at Your Company</t>
  </si>
  <si>
    <t xml:space="preserve">https://www.coursera.org/learn/leadership-implementing-dei-at-your-company</t>
  </si>
  <si>
    <t xml:space="preserve">Leadership: Retain High Performers &amp; Grow Team Talent</t>
  </si>
  <si>
    <t xml:space="preserve">https://www.coursera.org/learn/leadership-retain-high-performers--grow-team-talent</t>
  </si>
  <si>
    <t xml:space="preserve">Leading AI Projects and Building the Right Culture</t>
  </si>
  <si>
    <t xml:space="preserve">https://www.coursera.org/learn/wiley-leading-ai-projects-and-building-the-right-culture</t>
  </si>
  <si>
    <t xml:space="preserve">Leading Change in Health Informatics</t>
  </si>
  <si>
    <t xml:space="preserve">https://www.coursera.org/learn/leading-change-health-informatics</t>
  </si>
  <si>
    <t xml:space="preserve">Leading Corporate-Wide Digital Transformations</t>
  </si>
  <si>
    <t xml:space="preserve">https://www.coursera.org/learn/leading-corporate-wide-digital-transformations</t>
  </si>
  <si>
    <t xml:space="preserve">Leading Creative Projects with AI</t>
  </si>
  <si>
    <t xml:space="preserve">https://www.coursera.org/learn/leading-creative-projects-with-ai</t>
  </si>
  <si>
    <t xml:space="preserve">Leading Cross-Functional AI Delivery</t>
  </si>
  <si>
    <t xml:space="preserve">https://www.coursera.org/learn/leading-cross-functional-ai-delivery</t>
  </si>
  <si>
    <t xml:space="preserve">Leading Decisions, Problems, and Impact</t>
  </si>
  <si>
    <t xml:space="preserve">https://www.coursera.org/learn/leading-decisions-problems-impact</t>
  </si>
  <si>
    <t xml:space="preserve">Leading Digital Innovation by Design</t>
  </si>
  <si>
    <t xml:space="preserve">https://www.coursera.org/learn/leading-digital-innovation</t>
  </si>
  <si>
    <t xml:space="preserve">Leading Diverse Teams</t>
  </si>
  <si>
    <t xml:space="preserve">https://www.coursera.org/learn/leading-diverse-teams</t>
  </si>
  <si>
    <t xml:space="preserve">https://www.coursera.org/learn/diversity-leadership-for-everyone</t>
  </si>
  <si>
    <t xml:space="preserve">Leading Diverse Teams &amp; Organizations</t>
  </si>
  <si>
    <t xml:space="preserve">https://www.coursera.org/learn/leading-diverse-teams-and-organizations</t>
  </si>
  <si>
    <t xml:space="preserve">Leading Healthcare Quality and Safety</t>
  </si>
  <si>
    <t xml:space="preserve">https://www.coursera.org/learn/quality-healthcare</t>
  </si>
  <si>
    <t xml:space="preserve">Leading High-Performance Sales Teams</t>
  </si>
  <si>
    <t xml:space="preserve">https://www.coursera.org/learn/leading-high-performance-sales-teams</t>
  </si>
  <si>
    <t xml:space="preserve">Leading High-Performing Teams</t>
  </si>
  <si>
    <t xml:space="preserve">https://www.coursera.org/learn/hbs-online-leading-high-performing-teams</t>
  </si>
  <si>
    <t xml:space="preserve">Leading Innovation in Arts and Culture</t>
  </si>
  <si>
    <t xml:space="preserve">https://www.coursera.org/learn/arts-culture-innovation</t>
  </si>
  <si>
    <t xml:space="preserve">Leading Organizational Change</t>
  </si>
  <si>
    <t xml:space="preserve">https://www.coursera.org/learn/leading-organizational-change</t>
  </si>
  <si>
    <t xml:space="preserve">Leading People and Performance</t>
  </si>
  <si>
    <t xml:space="preserve">https://www.coursera.org/learn/leading-people-performance</t>
  </si>
  <si>
    <t xml:space="preserve">Leading Positive Change through Appreciative Inquiry</t>
  </si>
  <si>
    <t xml:space="preserve">https://www.coursera.org/learn/appreciative-inquiry</t>
  </si>
  <si>
    <t xml:space="preserve">Leading Teams Effectively: Skills for Impactful Leadership</t>
  </si>
  <si>
    <t xml:space="preserve">https://www.coursera.org/learn/leading-teams-effectively-skills-for-impactful-leadership</t>
  </si>
  <si>
    <t xml:space="preserve">Leading Through Challenges: Strategies for Executive Leaders</t>
  </si>
  <si>
    <t xml:space="preserve">https://www.coursera.org/learn/leading-through-challenges-strategies-for-executive-leaders</t>
  </si>
  <si>
    <t xml:space="preserve">Leading Through Change</t>
  </si>
  <si>
    <t xml:space="preserve">https://www.coursera.org/learn/leading-through-change</t>
  </si>
  <si>
    <t xml:space="preserve">Leading Through Communication, Coaching, and Trust</t>
  </si>
  <si>
    <t xml:space="preserve">https://www.coursera.org/learn/leading-through-communication-coaching-and-trust</t>
  </si>
  <si>
    <t xml:space="preserve">Leading Through Complexity, Change And Inclusion</t>
  </si>
  <si>
    <t xml:space="preserve">https://www.coursera.org/learn/leading-through-complexity-change-and-inclusion</t>
  </si>
  <si>
    <t xml:space="preserve">Leading Through Effective Communication </t>
  </si>
  <si>
    <t xml:space="preserve">https://www.coursera.org/learn/leadingthrougheffectivecommunication</t>
  </si>
  <si>
    <t xml:space="preserve">Leading Transformation</t>
  </si>
  <si>
    <t xml:space="preserve">https://www.coursera.org/learn/leading-transformation-fia</t>
  </si>
  <si>
    <t xml:space="preserve">Leading Transformation: Driving Organizational Change</t>
  </si>
  <si>
    <t xml:space="preserve">https://www.coursera.org/learn/leading-transformation-driving-organizational-change</t>
  </si>
  <si>
    <t xml:space="preserve">Leading and Developing Top Talent </t>
  </si>
  <si>
    <t xml:space="preserve">https://www.coursera.org/learn/leading-and-developing-top-talent</t>
  </si>
  <si>
    <t xml:space="preserve">Leading for Equity, Diversity and Inclusion in Higher Education</t>
  </si>
  <si>
    <t xml:space="preserve">https://www.coursera.org/learn/leading-for-equity-diversity-inclusion</t>
  </si>
  <si>
    <t xml:space="preserve">Leading from Within</t>
  </si>
  <si>
    <t xml:space="preserve">https://www.coursera.org/learn/leading-from-within</t>
  </si>
  <si>
    <t xml:space="preserve">Leading the Way: Becoming a Sustainability Change Agent</t>
  </si>
  <si>
    <t xml:space="preserve">https://www.coursera.org/learn/leading-the-way-becoming-a-sustainability-change-agent</t>
  </si>
  <si>
    <t xml:space="preserve">Leading with Foresight &amp; Impact</t>
  </si>
  <si>
    <t xml:space="preserve">https://www.coursera.org/learn/leading-with-foresight-and-impact</t>
  </si>
  <si>
    <t xml:space="preserve">Leading with Generative AI</t>
  </si>
  <si>
    <t xml:space="preserve">https://www.coursera.org/learn/packt-leading-with-generative-ai-ot2nr</t>
  </si>
  <si>
    <t xml:space="preserve">Leading with Impact: Team Dynamics, Strategy and Ethics</t>
  </si>
  <si>
    <t xml:space="preserve">https://www.coursera.org/learn/leadingiwith-impact-team-dynamics-strategy-and-ethics</t>
  </si>
  <si>
    <t xml:space="preserve">Leading with Questions</t>
  </si>
  <si>
    <t xml:space="preserve">https://www.coursera.org/learn/wiley-leading-with-questions</t>
  </si>
  <si>
    <t xml:space="preserve">Leading with a Digital Strategy</t>
  </si>
  <si>
    <t xml:space="preserve">https://www.coursera.org/learn/leading-with-a-digital-strategy</t>
  </si>
  <si>
    <t xml:space="preserve">Leading with a Technology Ethics Mindset</t>
  </si>
  <si>
    <t xml:space="preserve">https://www.coursera.org/learn/technology-ethics-part1</t>
  </si>
  <si>
    <t xml:space="preserve">Lean Enterprise Framework: Transform the Business Model</t>
  </si>
  <si>
    <t xml:space="preserve">https://www.coursera.org/learn/lean-enterprise-framework-transform-the-business-model</t>
  </si>
  <si>
    <t xml:space="preserve">Lean Management &amp; Process Flow for Knowledge Work</t>
  </si>
  <si>
    <t xml:space="preserve">https://www.coursera.org/learn/lean-management-and-process-flow-for-knowledge-work</t>
  </si>
  <si>
    <t xml:space="preserve">Lean Management Course</t>
  </si>
  <si>
    <t xml:space="preserve">https://www.coursera.org/learn/lean-management-course</t>
  </si>
  <si>
    <t xml:space="preserve">Lean Management Fundamentals</t>
  </si>
  <si>
    <t xml:space="preserve">https://www.coursera.org/learn/lean-management-fundamental</t>
  </si>
  <si>
    <t xml:space="preserve">Lean Management: Just-In-Time Training and Certification</t>
  </si>
  <si>
    <t xml:space="preserve">https://www.coursera.org/learn/packt-lean-management-just-in-time-training-and-certification-qe0kl</t>
  </si>
  <si>
    <t xml:space="preserve">Lean Manufacturing &amp; Robotics for Flexible Systems</t>
  </si>
  <si>
    <t xml:space="preserve">https://www.coursera.org/learn/lean-manufacturing-robotics-for-flexible-systems</t>
  </si>
  <si>
    <t xml:space="preserve">Lean Problem - Solving for Team Members and Leaders</t>
  </si>
  <si>
    <t xml:space="preserve">https://www.coursera.org/learn/lean-problem---solving-for-team-members-and-leaders</t>
  </si>
  <si>
    <t xml:space="preserve">Lean Product Portfolios: Beyond Value Stream Mapping</t>
  </si>
  <si>
    <t xml:space="preserve">https://www.coursera.org/learn/lean-product-portfolios-beyond-value-stream-mapping</t>
  </si>
  <si>
    <t xml:space="preserve">Lean Production Fundamentals</t>
  </si>
  <si>
    <t xml:space="preserve">https://www.coursera.org/learn/lean-production-fundamentals</t>
  </si>
  <si>
    <t xml:space="preserve">Lean Six Sigma - Green Belt </t>
  </si>
  <si>
    <t xml:space="preserve">https://www.coursera.org/learn/packt-lean-six-sigma-green-belt-sv9i5</t>
  </si>
  <si>
    <t xml:space="preserve">Lean Six Sigma - Yellow Belt</t>
  </si>
  <si>
    <t xml:space="preserve">https://www.coursera.org/learn/packt-lean-six-sigma-yellow-belt-ymwv6</t>
  </si>
  <si>
    <t xml:space="preserve">Lean Six Sigma Basics for Process Improvement</t>
  </si>
  <si>
    <t xml:space="preserve">https://www.coursera.org/learn/lean-six-sigma-basics-process-improvement</t>
  </si>
  <si>
    <t xml:space="preserve">Lean Six Sigma Define Phase Essentials</t>
  </si>
  <si>
    <t xml:space="preserve">https://www.coursera.org/learn/lean-six-sigma-define-phase-essentials</t>
  </si>
  <si>
    <t xml:space="preserve">Lean Six Sigma Green Belt Training</t>
  </si>
  <si>
    <t xml:space="preserve">https://www.coursera.org/learn/lean-six-sigma-green-belt-training</t>
  </si>
  <si>
    <t xml:space="preserve">Lean Six Sigma Green Belt: Analyze &amp; Improve</t>
  </si>
  <si>
    <t xml:space="preserve">https://www.coursera.org/learn/lean-six-sigma-green-belt-analyze-improve</t>
  </si>
  <si>
    <t xml:space="preserve">Lean Six Sigma Green Belt: Apply &amp; Master Skills</t>
  </si>
  <si>
    <t xml:space="preserve">https://www.coursera.org/learn/lean-six-sigma-green-belt-apply-master-skills</t>
  </si>
  <si>
    <t xml:space="preserve">Lean Six Sigma Professional Track - From Green to Black Belt</t>
  </si>
  <si>
    <t xml:space="preserve">https://www.coursera.org/learn/packt-lean-six-sigma-professional-track-from-green-to-black-belt-ldbal</t>
  </si>
  <si>
    <t xml:space="preserve">Lean Six Sigma White Belt Certification Course</t>
  </si>
  <si>
    <t xml:space="preserve">https://www.coursera.org/learn/packt-lean-six-sigma-white-belt-certification-course-vgjpj</t>
  </si>
  <si>
    <t xml:space="preserve">Lean Six Sigma White Belt: Analyze &amp; Improve</t>
  </si>
  <si>
    <t xml:space="preserve">https://www.coursera.org/learn/lean-six-sigma-white-belt-analyze-improve</t>
  </si>
  <si>
    <t xml:space="preserve">Lean Six Sigma Yellow Belt: Apply, Analyze &amp; Improve Quality</t>
  </si>
  <si>
    <t xml:space="preserve">https://www.coursera.org/learn/lean-six-sigma-yellow-belt-apply-analyze-improve-quality</t>
  </si>
  <si>
    <t xml:space="preserve">Lean Six Sigma for IT Operations</t>
  </si>
  <si>
    <t xml:space="preserve">https://www.coursera.org/learn/lean-six-sigma-it-operations</t>
  </si>
  <si>
    <t xml:space="preserve">Lean Six Sigma for IT Process Improvement</t>
  </si>
  <si>
    <t xml:space="preserve">https://www.coursera.org/learn/lean-six-sigma-it-process-improvement</t>
  </si>
  <si>
    <t xml:space="preserve">Lean Six Sigma: Define, Analyze &amp; Improve</t>
  </si>
  <si>
    <t xml:space="preserve">https://www.coursera.org/learn/lean-six-sigma-define-analyze-improve</t>
  </si>
  <si>
    <t xml:space="preserve">Lean Tools for Manufacturing Excellence</t>
  </si>
  <si>
    <t xml:space="preserve">https://www.coursera.org/learn/lean-tools-manufacturing-excellence</t>
  </si>
  <si>
    <t xml:space="preserve">Lean Waste Reduction and Process Improvement</t>
  </si>
  <si>
    <t xml:space="preserve">https://www.coursera.org/learn/lean-waste-reduction-process-improvement</t>
  </si>
  <si>
    <t xml:space="preserve">Learn &amp; Apply C# Programming with .NET Framework</t>
  </si>
  <si>
    <t xml:space="preserve">https://www.coursera.org/learn/learn-apply-csharp-programming-dotnet-framework</t>
  </si>
  <si>
    <t xml:space="preserve">Learn &amp; Build Machine Learning Models with Python</t>
  </si>
  <si>
    <t xml:space="preserve">https://www.coursera.org/learn/learn-build-machine-learning-models-with-python</t>
  </si>
  <si>
    <t xml:space="preserve">Learn AI Agents</t>
  </si>
  <si>
    <t xml:space="preserve">https://www.coursera.org/learn/learn-ai-agents</t>
  </si>
  <si>
    <t xml:space="preserve">Learn AI Agents: Design, Build &amp; Deploy</t>
  </si>
  <si>
    <t xml:space="preserve">https://www.coursera.org/learn/learn-ai-agents-design-build-and-deploy</t>
  </si>
  <si>
    <t xml:space="preserve">Learn About Cohere SDKs and APIs</t>
  </si>
  <si>
    <t xml:space="preserve">https://www.coursera.org/learn/cohere---an-introduction</t>
  </si>
  <si>
    <t xml:space="preserve">Learn Accessible Web Design</t>
  </si>
  <si>
    <t xml:space="preserve">https://www.coursera.org/learn/learn-accessible-web-design</t>
  </si>
  <si>
    <t xml:space="preserve">Learn Advanced React</t>
  </si>
  <si>
    <t xml:space="preserve">https://www.coursera.org/learn/learn-advanced-react</t>
  </si>
  <si>
    <t xml:space="preserve">Learn Azure Serverless Functions in a Weekend</t>
  </si>
  <si>
    <t xml:space="preserve">https://www.coursera.org/learn/packt-learn-azure-serverless-functions-in-a-weekend-13g34</t>
  </si>
  <si>
    <t xml:space="preserve">Learn Bash Shell Scripting for Automation</t>
  </si>
  <si>
    <t xml:space="preserve">https://www.coursera.org/learn/packt-learn-bash-shell-scripting-for-automation-s2ztr</t>
  </si>
  <si>
    <t xml:space="preserve">Learn Bitcoin, Blockchain &amp; Crypto Basics</t>
  </si>
  <si>
    <t xml:space="preserve">https://www.coursera.org/learn/learn-bitcoin-blockchain-crypto-basics</t>
  </si>
  <si>
    <t xml:space="preserve">Learn Bits and Bytes of Raspberry Pi &amp; IoT using Node-RED</t>
  </si>
  <si>
    <t xml:space="preserve">https://www.coursera.org/learn/packt-learn-bits-and-bytes-of-raspberry-pi-iot-using-node-red-tzic5</t>
  </si>
  <si>
    <t xml:space="preserve">Learn Blender Simulations the Right Way</t>
  </si>
  <si>
    <t xml:space="preserve">https://www.coursera.org/learn/packt-learn-blender-simulations-the-right-way</t>
  </si>
  <si>
    <t xml:space="preserve">Learn Bootstrap</t>
  </si>
  <si>
    <t xml:space="preserve">https://www.coursera.org/learn/learn-bootstrap</t>
  </si>
  <si>
    <t xml:space="preserve">Learn C# by Building Applications</t>
  </si>
  <si>
    <t xml:space="preserve">https://www.coursera.org/learn/packt-learn-c-by-building-applications-pnw7z</t>
  </si>
  <si>
    <t xml:space="preserve">Learn CSS Animations</t>
  </si>
  <si>
    <t xml:space="preserve">https://www.coursera.org/learn/learn-css-animations</t>
  </si>
  <si>
    <t xml:space="preserve">Learn CSS Flexbox</t>
  </si>
  <si>
    <t xml:space="preserve">https://www.coursera.org/learn/learn-flexbox</t>
  </si>
  <si>
    <t xml:space="preserve">Learn CSS Grid</t>
  </si>
  <si>
    <t xml:space="preserve">https://www.coursera.org/learn/learn-css-grid</t>
  </si>
  <si>
    <t xml:space="preserve">Learn CSS Variables</t>
  </si>
  <si>
    <t xml:space="preserve">https://www.coursera.org/learn/learn-css-variables</t>
  </si>
  <si>
    <t xml:space="preserve">Learn Class Components in React</t>
  </si>
  <si>
    <t xml:space="preserve">https://www.coursera.org/learn/learn-class-components-in-react</t>
  </si>
  <si>
    <t xml:space="preserve">Learn Clip Studio Paint</t>
  </si>
  <si>
    <t xml:space="preserve">https://www.coursera.org/learn/packt-learn-clip-studio-paint</t>
  </si>
  <si>
    <t xml:space="preserve">Learn Data Governance Workflows with Databricks Tools</t>
  </si>
  <si>
    <t xml:space="preserve">https://www.coursera.org/learn/data-governance-databricks</t>
  </si>
  <si>
    <t xml:space="preserve">Learn Data Integration and Visualization with Elasticsearch</t>
  </si>
  <si>
    <t xml:space="preserve">https://www.coursera.org/learn/packt-learn-data-integration-and-visualization-with-elasticsearch-mznly</t>
  </si>
  <si>
    <t xml:space="preserve">Learn Data Storytelling: Power BI Techniques</t>
  </si>
  <si>
    <t xml:space="preserve">https://www.coursera.org/learn/learn-data-storytelling-power-bi-techniques</t>
  </si>
  <si>
    <t xml:space="preserve">Learn Digital Marketing &amp; Affiliate Strategies</t>
  </si>
  <si>
    <t xml:space="preserve">https://www.coursera.org/learn/learn-digital-marketing-affiliate-strategies</t>
  </si>
  <si>
    <t xml:space="preserve">Learn Digital Marketing: Strategy, Tools &amp; Analytics</t>
  </si>
  <si>
    <t xml:space="preserve">https://www.coursera.org/learn/learn-digital-marketing-strategy-tools-analytics</t>
  </si>
  <si>
    <t xml:space="preserve">Learn Ethereum, Smart Contracts &amp; Trading</t>
  </si>
  <si>
    <t xml:space="preserve">https://www.coursera.org/learn/learn-ethereum-smart-contracts-crypto-trading</t>
  </si>
  <si>
    <t xml:space="preserve">Learn Express.js</t>
  </si>
  <si>
    <t xml:space="preserve">https://www.coursera.org/learn/learn-expressjs</t>
  </si>
  <si>
    <t xml:space="preserve">Learn Firebase</t>
  </si>
  <si>
    <t xml:space="preserve">https://www.coursera.org/learn/learn-firebase</t>
  </si>
  <si>
    <t xml:space="preserve">Learn GCP Cloud Native Fundamentals</t>
  </si>
  <si>
    <t xml:space="preserve">https://www.coursera.org/learn/google-cloud-native-fundamentals</t>
  </si>
  <si>
    <t xml:space="preserve">Learn GCP DevOps Fundamentals</t>
  </si>
  <si>
    <t xml:space="preserve">https://www.coursera.org/learn/google-cloud-devops-fundamentals</t>
  </si>
  <si>
    <t xml:space="preserve">Learn GitHub Flavored Markdown</t>
  </si>
  <si>
    <t xml:space="preserve">https://www.coursera.org/learn/packt-learn-github-flavored-markdown-apxgp</t>
  </si>
  <si>
    <t xml:space="preserve">Learn HTML Forms</t>
  </si>
  <si>
    <t xml:space="preserve">https://www.coursera.org/learn/learn-html-forms</t>
  </si>
  <si>
    <t xml:space="preserve">Learn HTML and CSS</t>
  </si>
  <si>
    <t xml:space="preserve">https://www.coursera.org/learn/learn-html-and-css</t>
  </si>
  <si>
    <t xml:space="preserve">Learn HTML: Build Your First Website from Scratch</t>
  </si>
  <si>
    <t xml:space="preserve">https://www.coursera.org/learn/html-full-course</t>
  </si>
  <si>
    <t xml:space="preserve">Learn How to Code: The Complete Core Java Programming Course</t>
  </si>
  <si>
    <t xml:space="preserve">https://www.coursera.org/learn/packt-learn-how-to-code-the-complete-core-java-programming-course-nfua3</t>
  </si>
  <si>
    <t xml:space="preserve">Learn Imba</t>
  </si>
  <si>
    <t xml:space="preserve">https://www.coursera.org/learn/learn-imba</t>
  </si>
  <si>
    <t xml:space="preserve">Learn Intermediate C# Scripting for Unity Game Development</t>
  </si>
  <si>
    <t xml:space="preserve">https://www.coursera.org/learn/packt-learn-intermediate-c-scripting-for-unity-game-development-navcb</t>
  </si>
  <si>
    <t xml:space="preserve">Learn Interpersonal Psychotherapy</t>
  </si>
  <si>
    <t xml:space="preserve">https://www.coursera.org/learn/learn-ipt</t>
  </si>
  <si>
    <t xml:space="preserve">Learn Java Programming</t>
  </si>
  <si>
    <t xml:space="preserve">https://www.coursera.org/learn/learn-java-programming</t>
  </si>
  <si>
    <t xml:space="preserve">Learn JavaScript</t>
  </si>
  <si>
    <t xml:space="preserve">https://www.coursera.org/learn/learn-javascript</t>
  </si>
  <si>
    <t xml:space="preserve">Learn JavaScript: Write Modern Code with JavaScript ESNext</t>
  </si>
  <si>
    <t xml:space="preserve">https://www.coursera.org/learn/pearson-learn-javascript-write-modern-code-with-javascript-esnext-2nd-edit-sylqp</t>
  </si>
  <si>
    <t xml:space="preserve">Learn Litecoin, Wallets &amp; Crypto Trading</t>
  </si>
  <si>
    <t xml:space="preserve">https://www.coursera.org/learn/learn-litecoin-crypto-wallets-trading</t>
  </si>
  <si>
    <t xml:space="preserve">Learn MLOps for Machine Learning</t>
  </si>
  <si>
    <t xml:space="preserve">https://www.coursera.org/learn/pearson-learn-mlops-for-machine-learning-video-training-xcgjr</t>
  </si>
  <si>
    <t xml:space="preserve">Learn Man in the Middle Attacks from Scratch</t>
  </si>
  <si>
    <t xml:space="preserve">https://www.coursera.org/learn/packt-learn-man-in-the-middle-attacks-from-scratch-5fv2l</t>
  </si>
  <si>
    <t xml:space="preserve">Learn Markdown</t>
  </si>
  <si>
    <t xml:space="preserve">https://www.coursera.org/learn/learn-markdown</t>
  </si>
  <si>
    <t xml:space="preserve">Learn Microsoft Fabric</t>
  </si>
  <si>
    <t xml:space="preserve">https://www.coursera.org/learn/packt-learn-microsoft-fabric</t>
  </si>
  <si>
    <t xml:space="preserve">Learn Midjourney For Your Future 6 Figure Career</t>
  </si>
  <si>
    <t xml:space="preserve">https://www.coursera.org/learn/packt-learn-midjourney-for-your-future-6-figure-career-l9sqq</t>
  </si>
  <si>
    <t xml:space="preserve">Learn Motion Graphics and VFX</t>
  </si>
  <si>
    <t xml:space="preserve">https://www.coursera.org/learn/learn-motion-graphics-vfx</t>
  </si>
  <si>
    <t xml:space="preserve">Learn Next.js</t>
  </si>
  <si>
    <t xml:space="preserve">https://www.coursera.org/learn/learn-nextjs</t>
  </si>
  <si>
    <t xml:space="preserve">Learn Node.js</t>
  </si>
  <si>
    <t xml:space="preserve">https://www.coursera.org/learn/learn-nodejs</t>
  </si>
  <si>
    <t xml:space="preserve">Learn Non-Scary Adobe After Effects: Masking &amp; Motion Basics</t>
  </si>
  <si>
    <t xml:space="preserve">https://www.coursera.org/learn/learn-non-scary-adobe-after-effects-masking--motion-basics</t>
  </si>
  <si>
    <t xml:space="preserve">Learn Non-Scary Adobe After Effects: Parenting &amp; Tracking</t>
  </si>
  <si>
    <t xml:space="preserve">https://www.coursera.org/learn/learn-non-scary-adobe-after-effects-parenting--tracking</t>
  </si>
  <si>
    <t xml:space="preserve">Learn Non-Scary Adobe After Effects: Timing &amp; Expressions</t>
  </si>
  <si>
    <t xml:space="preserve">https://www.coursera.org/learn/learn-non-scary-adobe-after-effects-timing--expressions</t>
  </si>
  <si>
    <t xml:space="preserve">Learn OpenAI's Assistant API</t>
  </si>
  <si>
    <t xml:space="preserve">https://www.coursera.org/learn/openais-assistant-api</t>
  </si>
  <si>
    <t xml:space="preserve">Learn Options Trading Basics</t>
  </si>
  <si>
    <t xml:space="preserve">https://www.coursera.org/learn/learn-options-trading-basics</t>
  </si>
  <si>
    <t xml:space="preserve">Learn Options Trading Strategies</t>
  </si>
  <si>
    <t xml:space="preserve">https://www.coursera.org/learn/learn-options-trading-strategies</t>
  </si>
  <si>
    <t xml:space="preserve">Learn Python: 1</t>
  </si>
  <si>
    <t xml:space="preserve">https://www.coursera.org/learn/learn-python-1</t>
  </si>
  <si>
    <t xml:space="preserve">Learn Python: 2</t>
  </si>
  <si>
    <t xml:space="preserve">https://www.coursera.org/learn/learn-python-2</t>
  </si>
  <si>
    <t xml:space="preserve">Learn Python: 3</t>
  </si>
  <si>
    <t xml:space="preserve">https://www.coursera.org/learn/learn-python-3</t>
  </si>
  <si>
    <t xml:space="preserve">Learn REST API Automation Using REST Assured</t>
  </si>
  <si>
    <t xml:space="preserve">https://www.coursera.org/learn/packt-learn-rest-api-automation-using-rest-assured-zkfvh</t>
  </si>
  <si>
    <t xml:space="preserve">Learn React</t>
  </si>
  <si>
    <t xml:space="preserve">https://www.coursera.org/learn/learn-react</t>
  </si>
  <si>
    <t xml:space="preserve">Learn React Hooks: Build a Tic Tac Toe Game</t>
  </si>
  <si>
    <t xml:space="preserve">https://www.coursera.org/learn/learn-react-hooks-build-a-tic-tac-toe-game</t>
  </si>
  <si>
    <t xml:space="preserve">Learn React Router 6</t>
  </si>
  <si>
    <t xml:space="preserve">https://www.coursera.org/learn/learn-react-router-6</t>
  </si>
  <si>
    <t xml:space="preserve">Learn Reflection with Java</t>
  </si>
  <si>
    <t xml:space="preserve">https://www.coursera.org/learn/pearson-learn-reflection-with-java-video-course-rki1e</t>
  </si>
  <si>
    <t xml:space="preserve">Learn Responsive Web Design</t>
  </si>
  <si>
    <t xml:space="preserve">https://www.coursera.org/learn/learn-responsive-web-design</t>
  </si>
  <si>
    <t xml:space="preserve">Learn Ripple, XRP &amp; Crypto Trading</t>
  </si>
  <si>
    <t xml:space="preserve">https://www.coursera.org/learn/learn-ripple-crypto-trading-digital-assets</t>
  </si>
  <si>
    <t xml:space="preserve">Learn SAP ABAP Fundamentals and Core Programming Concepts</t>
  </si>
  <si>
    <t xml:space="preserve">https://www.coursera.org/learn/abap-fundamentals-and-core-programming</t>
  </si>
  <si>
    <t xml:space="preserve">Learn SQL with Databricks</t>
  </si>
  <si>
    <t xml:space="preserve">https://www.coursera.org/learn/learn-sql-with-databricks</t>
  </si>
  <si>
    <t xml:space="preserve">Learn Siemens S7-1200 PLC and HMI via TIA Portal (Advanced)</t>
  </si>
  <si>
    <t xml:space="preserve">https://www.coursera.org/learn/packt-learn-siemens-s7-1200-plc-and-hmi-via-tia-portal-advanced-e9df4</t>
  </si>
  <si>
    <t xml:space="preserve">Learn Splunk in 2025 - The Essential Training Guide (V2)</t>
  </si>
  <si>
    <t xml:space="preserve">https://www.coursera.org/learn/packt-learn-splunk-in-2025-the-essential-training-guide-v2-fc9v8</t>
  </si>
  <si>
    <t xml:space="preserve">Learn Styled Components in React</t>
  </si>
  <si>
    <t xml:space="preserve">https://www.coursera.org/learn/learn-styled-components-in-react</t>
  </si>
  <si>
    <t xml:space="preserve">Learn Svelte</t>
  </si>
  <si>
    <t xml:space="preserve">https://www.coursera.org/learn/learn-svelte</t>
  </si>
  <si>
    <t xml:space="preserve">Learn Tableau by Working on Exciting Dashboards</t>
  </si>
  <si>
    <t xml:space="preserve">https://www.coursera.org/learn/packt-learn-tableau-by-working-on-exciting-dashboards-fprin</t>
  </si>
  <si>
    <t xml:space="preserve">Learn Tailwind CSS</t>
  </si>
  <si>
    <t xml:space="preserve">https://www.coursera.org/learn/learn-tailwind-css</t>
  </si>
  <si>
    <t xml:space="preserve">Learn Typescript</t>
  </si>
  <si>
    <t xml:space="preserve">https://www.coursera.org/learn/learn-typescript</t>
  </si>
  <si>
    <t xml:space="preserve">Learn UI Design</t>
  </si>
  <si>
    <t xml:space="preserve">https://www.coursera.org/learn/learn-ui-design</t>
  </si>
  <si>
    <t xml:space="preserve">Learn UI Design Fundamentals</t>
  </si>
  <si>
    <t xml:space="preserve">https://www.coursera.org/learn/learn-ui-design-fundamentals</t>
  </si>
  <si>
    <t xml:space="preserve">Learn Unity Game Development - Build Six Games with Unity</t>
  </si>
  <si>
    <t xml:space="preserve">https://www.coursera.org/learn/packt-learn-unity-game-development-build-six-games-with-unity-2023-5iq9q</t>
  </si>
  <si>
    <t xml:space="preserve">Learn about VMware Environments on GCP</t>
  </si>
  <si>
    <t xml:space="preserve">https://www.coursera.org/learn/google-cloud-vmware-engine</t>
  </si>
  <si>
    <t xml:space="preserve">Learn the Art and Science of PCB Design with Eagle</t>
  </si>
  <si>
    <t xml:space="preserve">https://www.coursera.org/learn/packt-learn-the-art-and-science-of-pcb-design-with-eagle-kjin9</t>
  </si>
  <si>
    <t xml:space="preserve">Learn to Analyze Data with Splunk Fundamentals</t>
  </si>
  <si>
    <t xml:space="preserve">https://www.coursera.org/learn/learn-to-analyze-data-with-splunk-fundamentals</t>
  </si>
  <si>
    <t xml:space="preserve">Learn to Choose the Right ML Model</t>
  </si>
  <si>
    <t xml:space="preserve">https://www.coursera.org/learn/learn-to-choose-the-right-ml-model</t>
  </si>
  <si>
    <t xml:space="preserve">Learn to Code:  Fun with C#</t>
  </si>
  <si>
    <t xml:space="preserve">https://www.coursera.org/learn/fun-with-c</t>
  </si>
  <si>
    <t xml:space="preserve">Learn to Program: Crafting Quality Code</t>
  </si>
  <si>
    <t xml:space="preserve">https://www.coursera.org/learn/program-code</t>
  </si>
  <si>
    <t xml:space="preserve">Learn to Program: The Fundamentals</t>
  </si>
  <si>
    <t xml:space="preserve">https://www.coursera.org/learn/learn-to-program</t>
  </si>
  <si>
    <t xml:space="preserve">Learn to Speak Korean 1</t>
  </si>
  <si>
    <t xml:space="preserve">https://www.coursera.org/learn/learn-speak-korean1</t>
  </si>
  <si>
    <t xml:space="preserve">Learn to Teach Java:   Boolean Expressions, If Statements, and Iteration</t>
  </si>
  <si>
    <t xml:space="preserve">https://www.coursera.org/learn/teach-java-boolean-expressions-if-statements-iteration</t>
  </si>
  <si>
    <t xml:space="preserve">Learn to Teach Java:  ArrayLists and 2D Arrays</t>
  </si>
  <si>
    <t xml:space="preserve">https://www.coursera.org/learn/teach-java-arraylist-2d-arrays</t>
  </si>
  <si>
    <t xml:space="preserve">Learn to Teach Java:  Sequences, Primitive Types and Using Objects</t>
  </si>
  <si>
    <t xml:space="preserve">https://www.coursera.org/learn/teach-java-sequences-primitive-types-object</t>
  </si>
  <si>
    <t xml:space="preserve">Learn to Teach Java:  Writing Classes and Arrays</t>
  </si>
  <si>
    <t xml:space="preserve">https://www.coursera.org/learn/teach-java-classes-arrays</t>
  </si>
  <si>
    <t xml:space="preserve">Learn to Teach Java: Inheritance and Recursion</t>
  </si>
  <si>
    <t xml:space="preserve">https://www.coursera.org/learn/teach-java-inheritance-recursion</t>
  </si>
  <si>
    <t xml:space="preserve">Learn to boost your productivity with AI and ChatGPT</t>
  </si>
  <si>
    <t xml:space="preserve">https://www.coursera.org/learn/learn-to-boost-your-productivity-with-ai-and-chatgpt</t>
  </si>
  <si>
    <t xml:space="preserve">Learn to code with AI</t>
  </si>
  <si>
    <t xml:space="preserve">https://www.coursera.org/learn/learn-to-code-with-ai</t>
  </si>
  <si>
    <t xml:space="preserve">Learning Angular: Build Production-Ready Apps</t>
  </si>
  <si>
    <t xml:space="preserve">https://www.coursera.org/learn/packt-learning-angular-build-production-ready-apps</t>
  </si>
  <si>
    <t xml:space="preserve">Learning Cloud Architecture - From Ideas to Practical Design</t>
  </si>
  <si>
    <t xml:space="preserve">https://www.coursera.org/learn/packt-learning-cloud-architecture-from-ideas-to-practical-design-bye3g</t>
  </si>
  <si>
    <t xml:space="preserve">Learning Continuous Integration with Jenkins</t>
  </si>
  <si>
    <t xml:space="preserve">https://www.coursera.org/learn/packt-learning-continuous-integration-with-jenkins</t>
  </si>
  <si>
    <t xml:space="preserve">Learning Deep Learning: Unit 1</t>
  </si>
  <si>
    <t xml:space="preserve">https://www.coursera.org/learn/pearson-learning-deep-learning-from-perception-to-large-language-models-vi-wqezr</t>
  </si>
  <si>
    <t xml:space="preserve">Learning Deep Learning: Unit 2</t>
  </si>
  <si>
    <t xml:space="preserve">https://www.coursera.org/learn/pearson-learning-deep-learning-from-perception-to-large-language-models-vi-bsghr</t>
  </si>
  <si>
    <t xml:space="preserve">Learning Deep Learning: Unit 3</t>
  </si>
  <si>
    <t xml:space="preserve">https://www.coursera.org/learn/pearson-learning-deep-learning-from-perception-to-large-language-models-vi-zc8ia</t>
  </si>
  <si>
    <t xml:space="preserve">Learning Experience Design: Development and Evaluation</t>
  </si>
  <si>
    <t xml:space="preserve">https://www.coursera.org/learn/learning-experience-design-development-and-evaluation</t>
  </si>
  <si>
    <t xml:space="preserve">Learning Experience Design: Orientation to the Profession</t>
  </si>
  <si>
    <t xml:space="preserve">https://www.coursera.org/learn/learning-experience-design-orientation-to-the-profession</t>
  </si>
  <si>
    <t xml:space="preserve">Learning Experience Design: Theories and Frameworks</t>
  </si>
  <si>
    <t xml:space="preserve">https://www.coursera.org/learn/learning-experience-design-theories-and-frameworks</t>
  </si>
  <si>
    <t xml:space="preserve">Learning GDScript by Developing a Game with Godot 4</t>
  </si>
  <si>
    <t xml:space="preserve">https://www.coursera.org/learn/packt-learning-gdscript-by-developing-a-game-with-godot-4</t>
  </si>
  <si>
    <t xml:space="preserve">Learning GitHub Actions for DevOps CI/CD</t>
  </si>
  <si>
    <t xml:space="preserve">https://www.coursera.org/learn/packt-learning-github-actions-for-devops-ci-cd-jb7lj</t>
  </si>
  <si>
    <t xml:space="preserve">Learning Google Apps Script - Automate Google Apps</t>
  </si>
  <si>
    <t xml:space="preserve">https://www.coursera.org/learn/packt-learning-google-apps-script-automate-google-apps</t>
  </si>
  <si>
    <t xml:space="preserve">Learning HTML, CSS and JavaScript through Game Development</t>
  </si>
  <si>
    <t xml:space="preserve">https://www.coursera.org/learn/learning-html-css-and-javascript-through-game-development</t>
  </si>
  <si>
    <t xml:space="preserve">Learning How To Learn for Youth</t>
  </si>
  <si>
    <t xml:space="preserve">https://www.coursera.org/learn/learning-how-to-learn-youth</t>
  </si>
  <si>
    <t xml:space="preserve">Learning How to Learn: Powerful mental tools to help you master tough subjects</t>
  </si>
  <si>
    <t xml:space="preserve">https://www.coursera.org/learn/learning-how-to-learn</t>
  </si>
  <si>
    <t xml:space="preserve">Learning Languages with AI</t>
  </si>
  <si>
    <t xml:space="preserve">https://www.coursera.org/learn/learning-languages-with-ai</t>
  </si>
  <si>
    <t xml:space="preserve">Learning Management System Training</t>
  </si>
  <si>
    <t xml:space="preserve">https://www.coursera.org/learn/learning-management-system-training</t>
  </si>
  <si>
    <t xml:space="preserve">Learning Mindsets &amp; Skills</t>
  </si>
  <si>
    <t xml:space="preserve">https://www.coursera.org/learn/learning-skills</t>
  </si>
  <si>
    <t xml:space="preserve">Learning Server-side Programming through Game Development</t>
  </si>
  <si>
    <t xml:space="preserve">https://www.coursera.org/learn/learning-server-side-programming-through-game-development</t>
  </si>
  <si>
    <t xml:space="preserve">Learning and Development</t>
  </si>
  <si>
    <t xml:space="preserve">https://www.coursera.org/learn/learning-and-development</t>
  </si>
  <si>
    <t xml:space="preserve">Learning and Memory</t>
  </si>
  <si>
    <t xml:space="preserve">https://www.coursera.org/learn/learning-and-memory</t>
  </si>
  <si>
    <t xml:space="preserve">Learning and memory in the brain: a guide for teachers</t>
  </si>
  <si>
    <t xml:space="preserve">https://www.coursera.org/learn/learning-and-memory-in-the-brain-a-guide-for-teachers</t>
  </si>
  <si>
    <t xml:space="preserve">Learning for Sustainable Futures</t>
  </si>
  <si>
    <t xml:space="preserve">https://www.coursera.org/learn/learning-for-sustainable-futures</t>
  </si>
  <si>
    <t xml:space="preserve">Learning for Sustainable Futures: Live at COP30</t>
  </si>
  <si>
    <t xml:space="preserve">https://www.coursera.org/learn/learning-live-at-cop30</t>
  </si>
  <si>
    <t xml:space="preserve">Learning for a Sustainable Future: Live at COP28</t>
  </si>
  <si>
    <t xml:space="preserve">https://www.coursera.org/learn/learning-live-at-cop</t>
  </si>
  <si>
    <t xml:space="preserve">Learning for a Sustainable Future: Live at COP29</t>
  </si>
  <si>
    <t xml:space="preserve">https://www.coursera.org/learn/learning-live-at-cop29</t>
  </si>
  <si>
    <t xml:space="preserve">Learning from the experiences of caregivers with chronic conditions</t>
  </si>
  <si>
    <t xml:space="preserve">https://www.coursera.org/learn/learning-from-the-experiences-of-caregivers-with-chronic-conditions</t>
  </si>
  <si>
    <t xml:space="preserve">Learning to Teach Online</t>
  </si>
  <si>
    <t xml:space="preserve">https://www.coursera.org/learn/teach-online</t>
  </si>
  <si>
    <t xml:space="preserve">Learning to be caregivers for people with chronic conditions</t>
  </si>
  <si>
    <t xml:space="preserve">https://www.coursera.org/learn/learning-to-be-caregivers-for-people-with-chronic-conditions</t>
  </si>
  <si>
    <t xml:space="preserve">Learning with AI</t>
  </si>
  <si>
    <t xml:space="preserve">https://www.coursera.org/learn/learning-with-ai</t>
  </si>
  <si>
    <t xml:space="preserve">Learning, Knowledge, and Human Development </t>
  </si>
  <si>
    <t xml:space="preserve">https://www.coursera.org/learn/learning-knowledge-human-development</t>
  </si>
  <si>
    <t xml:space="preserve">Lease Measurement and Financial Reporting</t>
  </si>
  <si>
    <t xml:space="preserve">https://www.coursera.org/learn/lease-measurement-financial-reporting</t>
  </si>
  <si>
    <t xml:space="preserve">Leave and Benefits Law</t>
  </si>
  <si>
    <t xml:space="preserve">https://www.coursera.org/learn/leave-and-benefits-law</t>
  </si>
  <si>
    <t xml:space="preserve">Lectura crítica: proceso, niveles y herramientas</t>
  </si>
  <si>
    <t xml:space="preserve">https://www.coursera.org/learn/lectura-critica-proceso-niveles-y-herramientas</t>
  </si>
  <si>
    <t xml:space="preserve">Lecture Series for Preventing and Controlling COVID-19</t>
  </si>
  <si>
    <t xml:space="preserve">https://www.coursera.org/learn/covid-19lectureseries</t>
  </si>
  <si>
    <t xml:space="preserve">Legal Contracts and Agreements for Entrepreneurs</t>
  </si>
  <si>
    <t xml:space="preserve">https://www.coursera.org/learn/legal-contracts-and-agreements-for-entrepreneurs</t>
  </si>
  <si>
    <t xml:space="preserve">Legal Design: Crafting User-Centric Legal Solutions</t>
  </si>
  <si>
    <t xml:space="preserve">https://www.coursera.org/learn/legal-design-crafting-user-centric-legal-solutions</t>
  </si>
  <si>
    <t xml:space="preserve">Legal Environment of Business</t>
  </si>
  <si>
    <t xml:space="preserve">https://www.coursera.org/learn/legal-environment-of-business</t>
  </si>
  <si>
    <t xml:space="preserve">Legal Foundations for Entrepreneurs</t>
  </si>
  <si>
    <t xml:space="preserve">https://www.coursera.org/learn/legal-foundations-for-entrepreneurs</t>
  </si>
  <si>
    <t xml:space="preserve">Legal Tech &amp; Startups </t>
  </si>
  <si>
    <t xml:space="preserve">https://www.coursera.org/learn/legal-tech-startups</t>
  </si>
  <si>
    <t xml:space="preserve">Legal Tech and the Digital Transformation of Law</t>
  </si>
  <si>
    <t xml:space="preserve">https://www.coursera.org/learn/legal-tech-digital-transformation-of-law</t>
  </si>
  <si>
    <t xml:space="preserve">Legal and Ethical Cyber Investigations </t>
  </si>
  <si>
    <t xml:space="preserve">https://www.coursera.org/learn/legal-and-ethical-cyber-investigations</t>
  </si>
  <si>
    <t xml:space="preserve">Les alliances qui changent les territoires : partenariats entre acteurs publics, acteurs privés et structures d'intérêt général pour le bien commun</t>
  </si>
  <si>
    <t xml:space="preserve">https://www.coursera.org/learn/les-alliances-qui-changent-les-territoires</t>
  </si>
  <si>
    <t xml:space="preserve">Les bases de la gestion avec Goldman Sachs 10,000 Women</t>
  </si>
  <si>
    <t xml:space="preserve">https://www.coursera.org/learn/10k-women-fra-8</t>
  </si>
  <si>
    <t xml:space="preserve">Les bases de la gestion des clients et des concurrents avec Goldman Sachs 10,000 Women  </t>
  </si>
  <si>
    <t xml:space="preserve">https://www.coursera.org/learn/10k-women-fra-4</t>
  </si>
  <si>
    <t xml:space="preserve">Les bases de la négociation avec Goldman Sachs 10,000 Women</t>
  </si>
  <si>
    <t xml:space="preserve">https://www.coursera.org/learn/10k-women-fra-10</t>
  </si>
  <si>
    <t xml:space="preserve">Les bases de la planification financière avec Goldman Sachs 10,000 Women  </t>
  </si>
  <si>
    <t xml:space="preserve">https://www.coursera.org/learn/10k-women-fra-5</t>
  </si>
  <si>
    <t xml:space="preserve">Les bases de la vente et du marketing avec Goldman Sachs 10,000 Women</t>
  </si>
  <si>
    <t xml:space="preserve">https://www.coursera.org/learn/10k-women-fra-6</t>
  </si>
  <si>
    <t xml:space="preserve">Les bases des finances d’entreprise avec Goldman Sachs 10,000 Women  </t>
  </si>
  <si>
    <t xml:space="preserve">https://www.coursera.org/learn/10k-women-fra-2</t>
  </si>
  <si>
    <t xml:space="preserve">Les bases des opérations avec Goldman Sachs 10,000 Women</t>
  </si>
  <si>
    <t xml:space="preserve">https://www.coursera.org/learn/10k-women-fra-7</t>
  </si>
  <si>
    <t xml:space="preserve">Les bases du financement avec Goldman Sachs 10,000 Women </t>
  </si>
  <si>
    <t xml:space="preserve">https://www.coursera.org/learn/10k-women-fra-9</t>
  </si>
  <si>
    <t xml:space="preserve">Les bases du leadership avec Goldman Sachs 10,000 Women </t>
  </si>
  <si>
    <t xml:space="preserve">https://www.coursera.org/learn/10k-women-fra-3</t>
  </si>
  <si>
    <t xml:space="preserve">Les bits et les octets des réseaux informatiques</t>
  </si>
  <si>
    <t xml:space="preserve">https://www.coursera.org/learn/les-bits-et-les-octets-des-reseaux-informatiques-google</t>
  </si>
  <si>
    <t xml:space="preserve">Les deux infinis et nous</t>
  </si>
  <si>
    <t xml:space="preserve">https://www.coursera.org/learn/physique-deux-infinis-et-nous</t>
  </si>
  <si>
    <t xml:space="preserve">Les deux infinis et nous - Voyages de l'infiniment grand à l'infiniment petit</t>
  </si>
  <si>
    <t xml:space="preserve">https://www.coursera.org/learn/physique-2-infinis-et-nous</t>
  </si>
  <si>
    <t xml:space="preserve">Les médias numériques pour améliorer les résultats de santé</t>
  </si>
  <si>
    <t xml:space="preserve">https://www.coursera.org/learn/digital-media-health-outcomes-fr</t>
  </si>
  <si>
    <t xml:space="preserve">Les outils du métier : Linux et SQL</t>
  </si>
  <si>
    <t xml:space="preserve">https://www.coursera.org/learn/les-outils-du-metier-linux-et-sql</t>
  </si>
  <si>
    <t xml:space="preserve">Les partenariats qui changent le monde : alliances innovantes entre entreprises et associations</t>
  </si>
  <si>
    <t xml:space="preserve">https://www.coursera.org/learn/partenariats-qui-changent-le-monde</t>
  </si>
  <si>
    <t xml:space="preserve">Les systèmes d’exploitation et vous : Devenir un utilisateur expérimenté</t>
  </si>
  <si>
    <t xml:space="preserve">https://www.coursera.org/learn/les-systemes-exploitation-et-vous-devenir-un-utilisateur-experimente</t>
  </si>
  <si>
    <t xml:space="preserve">Les systèmes d’exploitation et vous : devenir un utilisateur expérimenté</t>
  </si>
  <si>
    <t xml:space="preserve">https://www.coursera.org/learn/les-systeme-exploitation-et-vous-devenir-un-utilisateur-experimente</t>
  </si>
  <si>
    <t xml:space="preserve">Les transitions énergétique &amp; écologique dans les pays du Sud</t>
  </si>
  <si>
    <t xml:space="preserve">https://www.coursera.org/learn/transitions-energetiques-pays-du-sud</t>
  </si>
  <si>
    <t xml:space="preserve">Less Stress, Better Health</t>
  </si>
  <si>
    <t xml:space="preserve">https://www.coursera.org/learn/less-stress-better-health</t>
  </si>
  <si>
    <t xml:space="preserve">Lesson Planning with the ELL in Mind</t>
  </si>
  <si>
    <t xml:space="preserve">https://www.coursera.org/learn/ell-lesson</t>
  </si>
  <si>
    <t xml:space="preserve">Lesson | Business English Skills: How to Navigate Tone, Formality, and Directness in Emails</t>
  </si>
  <si>
    <t xml:space="preserve">https://www.coursera.org/learn/business-english-skills-how-to-navigate-tone-formality-directness-in-emails</t>
  </si>
  <si>
    <t xml:space="preserve">Lesson | Business English Skills: How to Write Effective Openings and Closings to Emails</t>
  </si>
  <si>
    <t xml:space="preserve">https://www.coursera.org/learn/lesson-business-english-skills-how-to-write-effective-openings-and-closings-to-emails</t>
  </si>
  <si>
    <t xml:space="preserve">Lesson | Business English Skills: Introducing Yourself in Business Settings </t>
  </si>
  <si>
    <t xml:space="preserve">https://www.coursera.org/learn/lesson-business-english-skills-introducing-yourself-in-business-settings</t>
  </si>
  <si>
    <t xml:space="preserve">Lesson | Express Yourself: Pronunciation</t>
  </si>
  <si>
    <t xml:space="preserve">https://www.coursera.org/learn/lesson-express-yourself-pronunciation</t>
  </si>
  <si>
    <t xml:space="preserve">Lesson | Get Ready for the Interview</t>
  </si>
  <si>
    <t xml:space="preserve">https://www.coursera.org/learn/lesson-get-ready-for-the-interview</t>
  </si>
  <si>
    <t xml:space="preserve">Lesson | Organize Your Pitch</t>
  </si>
  <si>
    <t xml:space="preserve">https://www.coursera.org/learn/lesson-organize-your-pitch</t>
  </si>
  <si>
    <t xml:space="preserve">Lesson | Small Talk &amp; Conversational Vocabulary</t>
  </si>
  <si>
    <t xml:space="preserve">https://www.coursera.org/learn/lesson-small-talk-and-conversational-vocabulary</t>
  </si>
  <si>
    <t xml:space="preserve">Lesson | Telephone Language</t>
  </si>
  <si>
    <t xml:space="preserve">https://www.coursera.org/learn/lesson-telephone-language</t>
  </si>
  <si>
    <t xml:space="preserve">Lesson | Understand and Be Understood on the Phone</t>
  </si>
  <si>
    <t xml:space="preserve">https://www.coursera.org/learn/lesson-understand-and-be-understood-on-the-phone</t>
  </si>
  <si>
    <t xml:space="preserve">Lesson | Video Conferencing: Face to Face but Online</t>
  </si>
  <si>
    <t xml:space="preserve">https://www.coursera.org/learn/lesson-video-conferencing-face-to-face-but-online</t>
  </si>
  <si>
    <t xml:space="preserve">Lessons on Wisdom: Personal Leadership for Your Life</t>
  </si>
  <si>
    <t xml:space="preserve">https://www.coursera.org/learn/lessons-on-wisdom</t>
  </si>
  <si>
    <t xml:space="preserve">Let's Learn Useful Korean Expressions</t>
  </si>
  <si>
    <t xml:space="preserve">https://www.coursera.org/learn/learn-useful-korean</t>
  </si>
  <si>
    <t xml:space="preserve">Let's Talk Consent</t>
  </si>
  <si>
    <t xml:space="preserve">https://www.coursera.org/learn/talk-consent</t>
  </si>
  <si>
    <t xml:space="preserve">Let's talk about it: A Health and Immigration Teach Out</t>
  </si>
  <si>
    <t xml:space="preserve">https://www.coursera.org/learn/lets-talk-about-it-a-health-and-immigration-teach-out</t>
  </si>
  <si>
    <t xml:space="preserve">Letters of Credit &amp; Trade Finance Essentials</t>
  </si>
  <si>
    <t xml:space="preserve">https://www.coursera.org/learn/letters-of-credit-trade-finance-essentials</t>
  </si>
  <si>
    <t xml:space="preserve">Let’s Exercise! Play Guitar Faster in 30 minutes</t>
  </si>
  <si>
    <t xml:space="preserve">https://www.coursera.org/learn/lets-exercise-play-guitar-faster-in-30-minutes</t>
  </si>
  <si>
    <t xml:space="preserve">Let’s Read! Learning Japanese through Science &amp; Technology-1</t>
  </si>
  <si>
    <t xml:space="preserve">https://www.coursera.org/learn/japanese-language-1</t>
  </si>
  <si>
    <t xml:space="preserve">Let’s Read! Learning Japanese through Science &amp; Technology-2</t>
  </si>
  <si>
    <t xml:space="preserve">https://www.coursera.org/learn/japanese-language-2</t>
  </si>
  <si>
    <t xml:space="preserve">Level Up Your Career</t>
  </si>
  <si>
    <t xml:space="preserve">https://www.coursera.org/learn/level-up-your-career</t>
  </si>
  <si>
    <t xml:space="preserve">Leveling Up with Advanced Content Marketing Strategies</t>
  </si>
  <si>
    <t xml:space="preserve">https://www.coursera.org/learn/leveling-up-with-advanced-content-marketing-strategies</t>
  </si>
  <si>
    <t xml:space="preserve">Leverage AI in Marketing</t>
  </si>
  <si>
    <t xml:space="preserve">https://www.coursera.org/learn/leverage-ai-in-marketing</t>
  </si>
  <si>
    <t xml:space="preserve">Leverage HRIS Data</t>
  </si>
  <si>
    <t xml:space="preserve">https://www.coursera.org/learn/leverage-hris-data</t>
  </si>
  <si>
    <t xml:space="preserve">Leveraged Buyout Financial Modeling</t>
  </si>
  <si>
    <t xml:space="preserve">https://www.coursera.org/learn/leveraged-buyout-financial-modeling</t>
  </si>
  <si>
    <t xml:space="preserve">Leveraged Buyouts: Analyze, Structure &amp; Model Deals</t>
  </si>
  <si>
    <t xml:space="preserve">https://www.coursera.org/learn/leveraged-buyouts-analyze-structure-model-deals</t>
  </si>
  <si>
    <t xml:space="preserve">Leveraging AI for Enhanced Content Creation </t>
  </si>
  <si>
    <t xml:space="preserve">https://www.coursera.org/learn/leveraging-ai-for-enhanced-content-creation</t>
  </si>
  <si>
    <t xml:space="preserve">Leveraging AI for Precision Insights</t>
  </si>
  <si>
    <t xml:space="preserve">https://www.coursera.org/learn/leveraging-ai-for-precision-insights</t>
  </si>
  <si>
    <t xml:space="preserve">Leveraging Design Methods to Identify Business Opportunities</t>
  </si>
  <si>
    <t xml:space="preserve">https://www.coursera.org/learn/leveraging-design-methods-to-identify-business-opportunities</t>
  </si>
  <si>
    <t xml:space="preserve">Leveraging GenAI to Develop Critical Thinking Skills</t>
  </si>
  <si>
    <t xml:space="preserve">https://www.coursera.org/learn/leveraging-genai-to-develop-critical-thinking-skills</t>
  </si>
  <si>
    <t xml:space="preserve">Leveraging Generative AI for Social Impact Organizations</t>
  </si>
  <si>
    <t xml:space="preserve">https://www.coursera.org/learn/leveraging-generative-ai-for-social-impact-organizations</t>
  </si>
  <si>
    <t xml:space="preserve">Leveraging Llama2 for Advanced AI Solutions</t>
  </si>
  <si>
    <t xml:space="preserve">https://www.coursera.org/learn/leveraging-llama2-for-advanced-ai-solutions</t>
  </si>
  <si>
    <t xml:space="preserve">Leveraging Technology to Achieve Results</t>
  </si>
  <si>
    <t xml:space="preserve">https://www.coursera.org/learn/leveraging-technology-to-achieve-results</t>
  </si>
  <si>
    <t xml:space="preserve">Leveraging Virtual Assistants for Personal Productivity</t>
  </si>
  <si>
    <t xml:space="preserve">https://www.coursera.org/learn/leveraging-virtual-assistants-for-personal-productivity</t>
  </si>
  <si>
    <t xml:space="preserve">Ley de protección de datos. Conoce tus derechos</t>
  </si>
  <si>
    <t xml:space="preserve">https://www.coursera.org/learn/proteccion-datos</t>
  </si>
  <si>
    <t xml:space="preserve">Liability and Legal Responsibility in Business</t>
  </si>
  <si>
    <t xml:space="preserve">https://www.coursera.org/learn/liability-and-legal-responsibility-in-business</t>
  </si>
  <si>
    <t xml:space="preserve">Liderança Criativa e Inclusiva</t>
  </si>
  <si>
    <t xml:space="preserve">https://www.coursera.org/learn/lideranca-criativa-e-inclusiva</t>
  </si>
  <si>
    <t xml:space="preserve">Liderança Equilibrada e Cultura de Inclusão</t>
  </si>
  <si>
    <t xml:space="preserve">https://www.coursera.org/learn/lideranca-equilibrada-e-cultura-de-inclusao</t>
  </si>
  <si>
    <t xml:space="preserve">Liderança Estratégica</t>
  </si>
  <si>
    <t xml:space="preserve">https://www.coursera.org/learn/lideranca-estrategica</t>
  </si>
  <si>
    <t xml:space="preserve">Liderança Inclusiva e Inovação</t>
  </si>
  <si>
    <t xml:space="preserve">https://www.coursera.org/learn/lideranca-inclusiva-e-inovacao</t>
  </si>
  <si>
    <t xml:space="preserve">Liderança Positiva e Desenvolvimento de Talentos</t>
  </si>
  <si>
    <t xml:space="preserve">https://www.coursera.org/learn/lideranca-positiva-e-desenvolvimento-de-talentos</t>
  </si>
  <si>
    <t xml:space="preserve">Liderança de Equipes na Era Digital</t>
  </si>
  <si>
    <t xml:space="preserve">https://www.coursera.org/learn/lideranca-de-equipes-na-era-digital</t>
  </si>
  <si>
    <t xml:space="preserve">Liderazgo</t>
  </si>
  <si>
    <t xml:space="preserve">https://www.coursera.org/learn/leaders-es</t>
  </si>
  <si>
    <t xml:space="preserve">Liderazgo Instruccional: Perspectiva Global y Prácticas Locales</t>
  </si>
  <si>
    <t xml:space="preserve">https://www.coursera.org/learn/liderazgo-educativo</t>
  </si>
  <si>
    <t xml:space="preserve">Liderazgo con impacto </t>
  </si>
  <si>
    <t xml:space="preserve">https://www.coursera.org/learn/liderazgo-con-impacto</t>
  </si>
  <si>
    <t xml:space="preserve">Liderazgo e innovación</t>
  </si>
  <si>
    <t xml:space="preserve">https://www.coursera.org/learn/liderazgo-innovacion</t>
  </si>
  <si>
    <t xml:space="preserve">Liderazgo efectivo y colaboración con inteligencia emocional</t>
  </si>
  <si>
    <t xml:space="preserve">https://www.coursera.org/learn/liderazgo-efectivo-y-colaboracin-con-inteligencia-emocional</t>
  </si>
  <si>
    <t xml:space="preserve">Liderazgo efectivo: Claves para comenzar a liderar equipos</t>
  </si>
  <si>
    <t xml:space="preserve">https://www.coursera.org/learn/liderazgo-efectivo</t>
  </si>
  <si>
    <t xml:space="preserve">Liderazgo efectivo: desarrollo de habilidades directivas</t>
  </si>
  <si>
    <t xml:space="preserve">https://www.coursera.org/learn/liderazgo-efectivo-desarrollo-de-habilidades-directivas</t>
  </si>
  <si>
    <t xml:space="preserve">Liderazgo en la empresa familiar</t>
  </si>
  <si>
    <t xml:space="preserve">https://www.coursera.org/learn/liderazgo-en-la-empresa-familiar</t>
  </si>
  <si>
    <t xml:space="preserve">Liderazgo orientado al florecimiento humano</t>
  </si>
  <si>
    <t xml:space="preserve">https://www.coursera.org/learn/liderazgo-orientado-al-florecimiento-humano</t>
  </si>
  <si>
    <t xml:space="preserve">Liderazgo para el Siglo XXI: proyecto final</t>
  </si>
  <si>
    <t xml:space="preserve">https://www.coursera.org/learn/liderazgo</t>
  </si>
  <si>
    <t xml:space="preserve">Liderazgo y Desarrollo Personal</t>
  </si>
  <si>
    <t xml:space="preserve">https://www.coursera.org/learn/liderazgo-desarrollo-personal</t>
  </si>
  <si>
    <t xml:space="preserve">Liderazgo y comportamiento organizacional</t>
  </si>
  <si>
    <t xml:space="preserve">https://www.coursera.org/learn/liderazgo-y-comportamiento-organizacional</t>
  </si>
  <si>
    <t xml:space="preserve">Liderazgo y comunicación</t>
  </si>
  <si>
    <t xml:space="preserve">https://www.coursera.org/learn/liderazgo-y-comunicacion</t>
  </si>
  <si>
    <t xml:space="preserve">Liderazgo y desarrollo del talento en el fútbol</t>
  </si>
  <si>
    <t xml:space="preserve">https://www.coursera.org/learn/liderazgo-y-desarrollo-del-talento-en-el-ftl</t>
  </si>
  <si>
    <t xml:space="preserve">Liderazgo y gestión de empresas familiares</t>
  </si>
  <si>
    <t xml:space="preserve">https://www.coursera.org/learn/liderazgo-en-empresas-familiares</t>
  </si>
  <si>
    <t xml:space="preserve">Liderazgo: inspirar, empoderar y guiar equipos</t>
  </si>
  <si>
    <t xml:space="preserve">https://www.coursera.org/learn/liderazgo-inspirar-empoderar-y-guiar-equipos</t>
  </si>
  <si>
    <t xml:space="preserve">Life 101: Mental and Physical Self-Care</t>
  </si>
  <si>
    <t xml:space="preserve">https://www.coursera.org/learn/life101</t>
  </si>
  <si>
    <t xml:space="preserve">Life After COVID-19: Get Ready for our Post-Pandemic Future</t>
  </si>
  <si>
    <t xml:space="preserve">https://www.coursera.org/learn/life-after-covid-19-get-ready-for-our-post-pandemic-future</t>
  </si>
  <si>
    <t xml:space="preserve">Life Coach Certification</t>
  </si>
  <si>
    <t xml:space="preserve">https://www.coursera.org/learn/packt-life-coach-certification-8sedn</t>
  </si>
  <si>
    <t xml:space="preserve">Life Cycle Assessment</t>
  </si>
  <si>
    <t xml:space="preserve">https://www.coursera.org/learn/life-cycle-assessment</t>
  </si>
  <si>
    <t xml:space="preserve">Life Sciences Venture Funding</t>
  </si>
  <si>
    <t xml:space="preserve">https://www.coursera.org/learn/life-sciences-venture-funding</t>
  </si>
  <si>
    <t xml:space="preserve">Life Stress Management</t>
  </si>
  <si>
    <t xml:space="preserve">https://www.coursera.org/learn/-life-stress-management</t>
  </si>
  <si>
    <t xml:space="preserve">Life on Earth: Diversification and Extinctions</t>
  </si>
  <si>
    <t xml:space="preserve">https://www.coursera.org/learn/life-on-earth</t>
  </si>
  <si>
    <t xml:space="preserve">Life, Health and Radiation</t>
  </si>
  <si>
    <t xml:space="preserve">https://www.coursera.org/learn/life-health-radiation</t>
  </si>
  <si>
    <t xml:space="preserve">Lifespan Development Introduction and Theories</t>
  </si>
  <si>
    <t xml:space="preserve">https://www.coursera.org/learn/lifespan-development-introduction-and-theories</t>
  </si>
  <si>
    <t xml:space="preserve">Lifestyle &amp; Wellness Strategies</t>
  </si>
  <si>
    <t xml:space="preserve">https://www.coursera.org/learn/lifestyle-wellness-strategies</t>
  </si>
  <si>
    <t xml:space="preserve">Liftoff com o Google Antigravity: crie um videogame com IA</t>
  </si>
  <si>
    <t xml:space="preserve">https://www.coursera.org/learn/liftoff-with-google-antigravity-build-a-video-game-with-ai-ptbr</t>
  </si>
  <si>
    <t xml:space="preserve">Liftoff mit Google Antigravity: Videospiel mit KI entwickeln</t>
  </si>
  <si>
    <t xml:space="preserve">https://www.coursera.org/learn/liftoff-with-google-antigravity-build-a-video-game-with-ai-de</t>
  </si>
  <si>
    <t xml:space="preserve">Liftoff with Google Antigravity: Build a Video Game with AI</t>
  </si>
  <si>
    <t xml:space="preserve">https://www.coursera.org/learn/liftoff-with-google-antigravity-build-a-video-game-with-ai</t>
  </si>
  <si>
    <t xml:space="preserve">Lightcap 1:  Fundamentals of  light's impact</t>
  </si>
  <si>
    <t xml:space="preserve">https://www.coursera.org/learn/lightcap-1-fundamentals-light-impact</t>
  </si>
  <si>
    <t xml:space="preserve">Lightcap 2: Basics of light and its effects on humans</t>
  </si>
  <si>
    <t xml:space="preserve">https://www.coursera.org/learn/lightcap-2-basics-and-effects</t>
  </si>
  <si>
    <t xml:space="preserve">Lightcap 3: Light in outdoor contexts </t>
  </si>
  <si>
    <t xml:space="preserve">https://www.coursera.org/learn/lightcap-3-outdoor-lighting</t>
  </si>
  <si>
    <t xml:space="preserve">Lightcap 4: Light in indoor contexts  Effects &amp; implications</t>
  </si>
  <si>
    <t xml:space="preserve">https://www.coursera.org/learn/lightcap-4-indoor-lighting</t>
  </si>
  <si>
    <t xml:space="preserve">Liminal Thinking: Shaping Beliefs for Personal Growth</t>
  </si>
  <si>
    <t xml:space="preserve">https://www.coursera.org/learn/packt-liminal-thinking-shaping-beliefs-for-personal-growth</t>
  </si>
  <si>
    <t xml:space="preserve">Limpieza de datos para el procesamiento de lenguaje natural</t>
  </si>
  <si>
    <t xml:space="preserve">https://www.coursera.org/learn/limpieza-de-datos-para-el-procesamiento-de-lenguaje-natural</t>
  </si>
  <si>
    <t xml:space="preserve">Linear Algebra and Regression Fundamentals for Data Science</t>
  </si>
  <si>
    <t xml:space="preserve">https://www.coursera.org/learn/linear-algebra-and-regression-fundamentals-for-data-science</t>
  </si>
  <si>
    <t xml:space="preserve">Linear Algebra for ML and Analytics Training</t>
  </si>
  <si>
    <t xml:space="preserve">https://www.coursera.org/learn/linear-algebra-for-ml-and-analytics-training</t>
  </si>
  <si>
    <t xml:space="preserve">Linear Algebra for Machine Learning &amp; AI</t>
  </si>
  <si>
    <t xml:space="preserve">https://www.coursera.org/learn/bits-linear-algebra-for-machine-learning-and-ai</t>
  </si>
  <si>
    <t xml:space="preserve">Linear Algebra for Machine Learning and Data Science</t>
  </si>
  <si>
    <t xml:space="preserve">https://www.coursera.org/learn/machine-learning-linear-algebra</t>
  </si>
  <si>
    <t xml:space="preserve">Linear Algebra: Linear Systems and Matrix Equations</t>
  </si>
  <si>
    <t xml:space="preserve">https://www.coursera.org/learn/linear-systems-and-matrix-equations</t>
  </si>
  <si>
    <t xml:space="preserve">Linear Algebra: Matrix Algebra, Determinants, &amp; Eigenvectors</t>
  </si>
  <si>
    <t xml:space="preserve">https://www.coursera.org/learn/matrix-algebra-determinants-and-eigenvectors</t>
  </si>
  <si>
    <t xml:space="preserve">Linear Algebra: Orthogonality and Diagonalization</t>
  </si>
  <si>
    <t xml:space="preserve">https://www.coursera.org/learn/orthogonality-and-diagonalization</t>
  </si>
  <si>
    <t xml:space="preserve">Linear Circuits 1: DC Analysis</t>
  </si>
  <si>
    <t xml:space="preserve">https://www.coursera.org/learn/linear-circuits-dcanalysis</t>
  </si>
  <si>
    <t xml:space="preserve">Linear Circuits 2: AC Analysis </t>
  </si>
  <si>
    <t xml:space="preserve">https://www.coursera.org/learn/linear-circuits-ac-analysis</t>
  </si>
  <si>
    <t xml:space="preserve">Linear Kalman Filter Deep Dive (and Target Tracking)</t>
  </si>
  <si>
    <t xml:space="preserve">https://www.coursera.org/learn/kalman-filter-deep-dive-target-tracking</t>
  </si>
  <si>
    <t xml:space="preserve">Linear Regression</t>
  </si>
  <si>
    <t xml:space="preserve">https://www.coursera.org/learn/illinois-tech-linear-regression</t>
  </si>
  <si>
    <t xml:space="preserve">Linear Regression &amp; Predictive Modeling with SPSS</t>
  </si>
  <si>
    <t xml:space="preserve">https://www.coursera.org/learn/linear-regression-predictive-modeling-spss</t>
  </si>
  <si>
    <t xml:space="preserve">Linear Regression &amp; Supervised Learning in Python</t>
  </si>
  <si>
    <t xml:space="preserve">https://www.coursera.org/learn/linear-regression-supervised-learning-in-python</t>
  </si>
  <si>
    <t xml:space="preserve">Linear Regression Modeling for Health Data</t>
  </si>
  <si>
    <t xml:space="preserve">https://www.coursera.org/learn/linear-regression-modeling-health-data</t>
  </si>
  <si>
    <t xml:space="preserve">Linear Regression in R for Public Health </t>
  </si>
  <si>
    <t xml:space="preserve">https://www.coursera.org/learn/linear-regression-r-public-health</t>
  </si>
  <si>
    <t xml:space="preserve">Linear Regression with R: Build &amp; Optimize</t>
  </si>
  <si>
    <t xml:space="preserve">https://www.coursera.org/learn/linear-regression-with-r-build-optimize</t>
  </si>
  <si>
    <t xml:space="preserve">Linguistic Diversity, What for?</t>
  </si>
  <si>
    <t xml:space="preserve">https://www.coursera.org/learn/linguistic-diversity-what-for</t>
  </si>
  <si>
    <t xml:space="preserve">Link Analytics to Strategy</t>
  </si>
  <si>
    <t xml:space="preserve">https://www.coursera.org/learn/link-analytics-to-strategy</t>
  </si>
  <si>
    <t xml:space="preserve">Link Projects Portfolio</t>
  </si>
  <si>
    <t xml:space="preserve">https://www.coursera.org/learn/link-projects-portfolio</t>
  </si>
  <si>
    <t xml:space="preserve">LinkedIn Lead Generation And Professional LinkedIn Profile</t>
  </si>
  <si>
    <t xml:space="preserve">https://www.coursera.org/learn/linkedin</t>
  </si>
  <si>
    <t xml:space="preserve">Linkedin Ads Course : Master B2B Lead Generation</t>
  </si>
  <si>
    <t xml:space="preserve">https://www.coursera.org/learn/linkedin-ads-certification-course</t>
  </si>
  <si>
    <t xml:space="preserve">Linux &amp; Python: Automate &amp; Manage Systems</t>
  </si>
  <si>
    <t xml:space="preserve">https://www.coursera.org/learn/linux-python-automate-manage-systems</t>
  </si>
  <si>
    <t xml:space="preserve">Linux Administration Essentials</t>
  </si>
  <si>
    <t xml:space="preserve">https://www.coursera.org/learn/linux-administration-essentials</t>
  </si>
  <si>
    <t xml:space="preserve">Linux Administration and Networking Essentials</t>
  </si>
  <si>
    <t xml:space="preserve">https://www.coursera.org/learn/wiley-linux-administration-and-networking-essentials</t>
  </si>
  <si>
    <t xml:space="preserve">Linux Administration and Storage</t>
  </si>
  <si>
    <t xml:space="preserve">https://www.coursera.org/learn/packt-linux-administration-and-storage-jmzec</t>
  </si>
  <si>
    <t xml:space="preserve">Linux Bash Scripting: Automate, Control &amp; Design</t>
  </si>
  <si>
    <t xml:space="preserve">https://www.coursera.org/learn/linux-bash-scripting-automate-control-design</t>
  </si>
  <si>
    <t xml:space="preserve">Linux Bash Scripting: Automate, Optimize &amp; Deploy</t>
  </si>
  <si>
    <t xml:space="preserve">https://www.coursera.org/learn/linux-bash-scripting-automate-optimize-deploy</t>
  </si>
  <si>
    <t xml:space="preserve">Linux Bash Shell Scripting with Real-Life Examples</t>
  </si>
  <si>
    <t xml:space="preserve">https://www.coursera.org/learn/packt-a-complete-course-on-linux-bash-shell-scripting-with-real-life-examp-icxwt</t>
  </si>
  <si>
    <t xml:space="preserve">Linux Bash: Automate, Debug &amp; Process Text</t>
  </si>
  <si>
    <t xml:space="preserve">https://www.coursera.org/learn/linux-bash-automate-debug-process-text</t>
  </si>
  <si>
    <t xml:space="preserve">Linux Basics: The Command Line Interface - 6</t>
  </si>
  <si>
    <t xml:space="preserve">https://www.coursera.org/learn/linux-basics-the-command-line-interface</t>
  </si>
  <si>
    <t xml:space="preserve">Linux Cloud and DevOps</t>
  </si>
  <si>
    <t xml:space="preserve">https://www.coursera.org/learn/linux-cloud-devops</t>
  </si>
  <si>
    <t xml:space="preserve">Linux Command Line</t>
  </si>
  <si>
    <t xml:space="preserve">https://www.coursera.org/learn/packt-linux-command-line-vtpsr</t>
  </si>
  <si>
    <t xml:space="preserve">Linux Command Line for Beginners</t>
  </si>
  <si>
    <t xml:space="preserve">https://www.coursera.org/learn/packt-linux-command-line-for-beginners-mmodv</t>
  </si>
  <si>
    <t xml:space="preserve">Linux Commands &amp; Shell Scripting</t>
  </si>
  <si>
    <t xml:space="preserve">https://www.coursera.org/learn/linux-commands-and-shell-scripting-bits</t>
  </si>
  <si>
    <t xml:space="preserve">Linux Crash Course for Beginners - 2023</t>
  </si>
  <si>
    <t xml:space="preserve">https://www.coursera.org/learn/packt-linux-crash-course-for-beginners-2023-dn9uu</t>
  </si>
  <si>
    <t xml:space="preserve">Linux Desktop From Zero</t>
  </si>
  <si>
    <t xml:space="preserve">https://www.coursera.org/learn/linux</t>
  </si>
  <si>
    <t xml:space="preserve">Linux Embedded System Topics and Projects</t>
  </si>
  <si>
    <t xml:space="preserve">https://www.coursera.org/learn/linux-embedded-systems-topics-projects</t>
  </si>
  <si>
    <t xml:space="preserve">Linux Foundation Certified System Administrator (LFCS): Unit 1</t>
  </si>
  <si>
    <t xml:space="preserve">https://www.coursera.org/learn/pearson-linux-foundation-certified-system-administrator-lfcs-complete-vide-1nzv2</t>
  </si>
  <si>
    <t xml:space="preserve">Linux Foundation Certified System Administrator (LFCS): Unit 2</t>
  </si>
  <si>
    <t xml:space="preserve">https://www.coursera.org/learn/pearson-linux-foundation-certified-system-administrator-lfcs-complete-vide-us8uc</t>
  </si>
  <si>
    <t xml:space="preserve">Linux Foundation Certified System Administrator (LFCS): Unit 3</t>
  </si>
  <si>
    <t xml:space="preserve">https://www.coursera.org/learn/pearson-linux-foundation-certified-system-administrator-lfcs-complete-vide-xnqcg</t>
  </si>
  <si>
    <t xml:space="preserve">Linux Foundation Certified System Administrator (LFCS): Unit 4</t>
  </si>
  <si>
    <t xml:space="preserve">https://www.coursera.org/learn/pearson-linux-foundation-certified-system-administrator-lfcs-complete-vide-xeh6l</t>
  </si>
  <si>
    <t xml:space="preserve">Linux Foundation Certified System Administrator (LFCS): Unit 5</t>
  </si>
  <si>
    <t xml:space="preserve">https://www.coursera.org/learn/pearson-linux-foundation-certified-system-administrator-lfcs-complete-vide-igxpr</t>
  </si>
  <si>
    <t xml:space="preserve">Linux Foundation Certified System Administrator (LFCS): Unit 6</t>
  </si>
  <si>
    <t xml:space="preserve">https://www.coursera.org/learn/pearson-linux-foundation-certified-system-administrator-lfcs-complete-vide-caxci</t>
  </si>
  <si>
    <t xml:space="preserve">Linux Foundation Certified System Administrator (LFCS): Unit 7</t>
  </si>
  <si>
    <t xml:space="preserve">https://www.coursera.org/learn/pearson-linux-foundation-certified-system-administrator-lfcs-complete-vide-8hgif</t>
  </si>
  <si>
    <t xml:space="preserve">Linux Foundation Certified System Administrator (LFCS): Unit 8</t>
  </si>
  <si>
    <t xml:space="preserve">https://www.coursera.org/learn/pearson-linux-foundation-certified-system-administrator-lfcs-complete-vide-k3lzd</t>
  </si>
  <si>
    <t xml:space="preserve">Linux Foundation Certified System Administrator (LFCS): Unit 9</t>
  </si>
  <si>
    <t xml:space="preserve">https://www.coursera.org/learn/pearson-linux-foundation-certified-system-administrator-lfcs-complete-vide-salnd</t>
  </si>
  <si>
    <t xml:space="preserve">Linux Foundations</t>
  </si>
  <si>
    <t xml:space="preserve">https://www.coursera.org/learn/linux-foundations</t>
  </si>
  <si>
    <t xml:space="preserve">Linux Foundations &amp; System Architecture</t>
  </si>
  <si>
    <t xml:space="preserve">https://www.coursera.org/learn/ts-comptia-linuxplus-foundations-architecture</t>
  </si>
  <si>
    <t xml:space="preserve">Linux Foundations and Basic System Administration</t>
  </si>
  <si>
    <t xml:space="preserve">https://www.coursera.org/learn/packt-linux-foundations-and-basic-system-administration-2g5xt</t>
  </si>
  <si>
    <t xml:space="preserve">Linux Fundamentals</t>
  </si>
  <si>
    <t xml:space="preserve">https://www.coursera.org/learn/linux-fundamentals</t>
  </si>
  <si>
    <t xml:space="preserve">https://www.coursera.org/learn/packt-linux-fundamentals-s5i8y</t>
  </si>
  <si>
    <t xml:space="preserve">Linux Fundamentals: Configure, Secure &amp; Manage</t>
  </si>
  <si>
    <t xml:space="preserve">https://www.coursera.org/learn/linux-fundamentals-configure-secure-manage</t>
  </si>
  <si>
    <t xml:space="preserve">Linux Kernel Internals: Processes, Memory, and Scheduling</t>
  </si>
  <si>
    <t xml:space="preserve">https://www.coursera.org/learn/packt-linux-kernel-internals-processes-memory-scheduling</t>
  </si>
  <si>
    <t xml:space="preserve">Linux Kernel Programming and Introduction to Yocto Project</t>
  </si>
  <si>
    <t xml:space="preserve">https://www.coursera.org/learn/linux-kernel-programming-yocto-project</t>
  </si>
  <si>
    <t xml:space="preserve">Linux Mint</t>
  </si>
  <si>
    <t xml:space="preserve">https://www.coursera.org/learn/linux-mint</t>
  </si>
  <si>
    <t xml:space="preserve">Linux Network Administration</t>
  </si>
  <si>
    <t xml:space="preserve">https://www.coursera.org/learn/packt-linux-network-administration-o4s5g</t>
  </si>
  <si>
    <t xml:space="preserve">Linux Networking - Basics and Beyond: Unit 1</t>
  </si>
  <si>
    <t xml:space="preserve">https://www.coursera.org/learn/pearson-linux-networking-basics-and-beyond-video-course-1-ly37x</t>
  </si>
  <si>
    <t xml:space="preserve">Linux Networking - Basics and Beyond: Unit 2</t>
  </si>
  <si>
    <t xml:space="preserve">https://www.coursera.org/learn/pearson-linux-networking-basics-and-beyond-video-course-2-netjv</t>
  </si>
  <si>
    <t xml:space="preserve">Linux Networking - Basics and Beyond: Unit 3</t>
  </si>
  <si>
    <t xml:space="preserve">https://www.coursera.org/learn/pearson-linux-networking-basics-and-beyond-video-course-3-t2fn4</t>
  </si>
  <si>
    <t xml:space="preserve">Linux Networking - Basics and Beyond: Unit 4</t>
  </si>
  <si>
    <t xml:space="preserve">https://www.coursera.org/learn/pearson-linux-networking-basics-and-beyond-video-course-4-nnrb4</t>
  </si>
  <si>
    <t xml:space="preserve">Linux Networking and Identity Management</t>
  </si>
  <si>
    <t xml:space="preserve">https://www.coursera.org/learn/lfcs-networking-and-identity-management</t>
  </si>
  <si>
    <t xml:space="preserve">Linux Networking, Security, and Automation Essentials</t>
  </si>
  <si>
    <t xml:space="preserve">https://www.coursera.org/learn/packt-linux-networking-security-and-automation-essentials</t>
  </si>
  <si>
    <t xml:space="preserve">Linux Networking, Services, and Automation</t>
  </si>
  <si>
    <t xml:space="preserve">https://www.coursera.org/learn/linux-networking-services-automation</t>
  </si>
  <si>
    <t xml:space="preserve">Linux Operating System: A Complete Linux Guide for Beginners</t>
  </si>
  <si>
    <t xml:space="preserve">https://www.coursera.org/learn/packt-linux-operating-system-a-complete-linux-guide-for-beginners-mntno</t>
  </si>
  <si>
    <t xml:space="preserve">Linux PAM Security Administration</t>
  </si>
  <si>
    <t xml:space="preserve">https://www.coursera.org/learn/packt-linux-pam-security-administration-bq5hk</t>
  </si>
  <si>
    <t xml:space="preserve">Linux Security Basics and Beyond: Unit 1</t>
  </si>
  <si>
    <t xml:space="preserve">https://www.coursera.org/learn/pearson-linux-security-basics-and-beyond-video-course-1-4rbbr</t>
  </si>
  <si>
    <t xml:space="preserve">Linux Security Basics and Beyond: Unit 2</t>
  </si>
  <si>
    <t xml:space="preserve">https://www.coursera.org/learn/pearson-linux-security-basics-and-beyond-video-course-2-jfmt2</t>
  </si>
  <si>
    <t xml:space="preserve">Linux Security Basics and Beyond: Unit 3</t>
  </si>
  <si>
    <t xml:space="preserve">https://www.coursera.org/learn/pearson-linux-security-basics-and-beyond-video-course-3-a62gw</t>
  </si>
  <si>
    <t xml:space="preserve">Linux Security Basics and Beyond: Unit 4</t>
  </si>
  <si>
    <t xml:space="preserve">https://www.coursera.org/learn/pearson-linux-security-basics-and-beyond-video-course-4-17pwq</t>
  </si>
  <si>
    <t xml:space="preserve">Linux Security Scripting and Certification Preparation</t>
  </si>
  <si>
    <t xml:space="preserve">https://www.coursera.org/learn/wiley-linux-security-scripting-and-certification-preparation</t>
  </si>
  <si>
    <t xml:space="preserve">Linux Security Techniques</t>
  </si>
  <si>
    <t xml:space="preserve">https://www.coursera.org/learn/packt-linux-security-techniques-v8gxp</t>
  </si>
  <si>
    <t xml:space="preserve">Linux Security and System Troubleshooting</t>
  </si>
  <si>
    <t xml:space="preserve">https://www.coursera.org/learn/linux-security-system-troubleshooting</t>
  </si>
  <si>
    <t xml:space="preserve">Linux Security, Automation, and Troubleshooting</t>
  </si>
  <si>
    <t xml:space="preserve">https://www.coursera.org/learn/packt-linux-security-automation-and-troubleshooting-ayutd</t>
  </si>
  <si>
    <t xml:space="preserve">Linux Server Administration Made Easy with Hands-On Training</t>
  </si>
  <si>
    <t xml:space="preserve">https://www.coursera.org/learn/packt-linux-server-administration-made-easy-with-hands-on-training-olaap</t>
  </si>
  <si>
    <t xml:space="preserve">Linux Shell Scripting - Advanced</t>
  </si>
  <si>
    <t xml:space="preserve">https://www.coursera.org/learn/packt-linux-shell-scripting-advanced-wfinl</t>
  </si>
  <si>
    <t xml:space="preserve">Linux Shell Scripting - Basics</t>
  </si>
  <si>
    <t xml:space="preserve">https://www.coursera.org/learn/packt-linux-shell-scripting-basics-k2f0u</t>
  </si>
  <si>
    <t xml:space="preserve">Linux Shell Scripting: Build, Automate &amp; Troubleshoot</t>
  </si>
  <si>
    <t xml:space="preserve">https://www.coursera.org/learn/linux-shell-scripting-build-automate-troubleshoot</t>
  </si>
  <si>
    <t xml:space="preserve">Linux Storage Management and LFCS Exam Prep</t>
  </si>
  <si>
    <t xml:space="preserve">https://www.coursera.org/learn/lfcs-storage-management-and-filesystems</t>
  </si>
  <si>
    <t xml:space="preserve">Linux System Administration: Deployment and Security</t>
  </si>
  <si>
    <t xml:space="preserve">https://www.coursera.org/learn/lfcs-service-deployment-system-security</t>
  </si>
  <si>
    <t xml:space="preserve">Linux System Programming and Introduction to Buildroot</t>
  </si>
  <si>
    <t xml:space="preserve">https://www.coursera.org/learn/linux-system-programming-introduction-to-buildroot</t>
  </si>
  <si>
    <t xml:space="preserve">Linux Tools for Developers</t>
  </si>
  <si>
    <t xml:space="preserve">https://www.coursera.org/learn/linux-tools-for-developers</t>
  </si>
  <si>
    <t xml:space="preserve">Linux Tools for Text Processing</t>
  </si>
  <si>
    <t xml:space="preserve">https://www.coursera.org/learn/linux-tools-for-text-processing</t>
  </si>
  <si>
    <t xml:space="preserve">Linux Troubleshooting Fundamentals</t>
  </si>
  <si>
    <t xml:space="preserve">https://www.coursera.org/learn/packt-linux-troubleshooting-fundamentals-mv91v</t>
  </si>
  <si>
    <t xml:space="preserve">Linux Under the Hood</t>
  </si>
  <si>
    <t xml:space="preserve">https://www.coursera.org/learn/pearson-linux-under-the-hood-2nd-edition-video-course-r8jsl</t>
  </si>
  <si>
    <t xml:space="preserve">Linux Virtualization, Cloud, and Infrastructure Automation</t>
  </si>
  <si>
    <t xml:space="preserve">https://www.coursera.org/learn/packt-linux-virtualization-cloud-and-infrastructure-automationn</t>
  </si>
  <si>
    <t xml:space="preserve">Linux ZFS Training</t>
  </si>
  <si>
    <t xml:space="preserve">https://www.coursera.org/learn/linux-zfs-training</t>
  </si>
  <si>
    <t xml:space="preserve">Linux and Bash for Data Engineering</t>
  </si>
  <si>
    <t xml:space="preserve">https://www.coursera.org/learn/linux-and-bash-for-data-engineering-duke</t>
  </si>
  <si>
    <t xml:space="preserve">Linux for AIX System Administrators</t>
  </si>
  <si>
    <t xml:space="preserve">https://www.coursera.org/learn/linux-for-aix-system-administrators</t>
  </si>
  <si>
    <t xml:space="preserve">Linux for Beginners</t>
  </si>
  <si>
    <t xml:space="preserve">https://www.coursera.org/learn/packt-linux-for-beginners-nvqnn</t>
  </si>
  <si>
    <t xml:space="preserve">Linux for Beginners: Foundations and Essential Operations</t>
  </si>
  <si>
    <t xml:space="preserve">https://www.coursera.org/learn/lfcs-essential-commands-and-operations</t>
  </si>
  <si>
    <t xml:space="preserve">Linux for Cloud and DevOps Engineers</t>
  </si>
  <si>
    <t xml:space="preserve">https://www.coursera.org/learn/packt-linux-for-cloud-and-devops-engineers-7plvl</t>
  </si>
  <si>
    <t xml:space="preserve">Linux for Developers</t>
  </si>
  <si>
    <t xml:space="preserve">https://www.coursera.org/learn/linux-for-developers</t>
  </si>
  <si>
    <t xml:space="preserve">Linux for Security Experts</t>
  </si>
  <si>
    <t xml:space="preserve">https://www.coursera.org/learn/codio-linux-for-security-experts</t>
  </si>
  <si>
    <t xml:space="preserve">Linux for beginners with Hands-on Labs</t>
  </si>
  <si>
    <t xml:space="preserve">https://www.coursera.org/learn/linux-for-beginners-with-hands-on-labs</t>
  </si>
  <si>
    <t xml:space="preserve">Linux in the Cloud</t>
  </si>
  <si>
    <t xml:space="preserve">https://www.coursera.org/learn/packt-linux-in-the-cloud-zj8ac</t>
  </si>
  <si>
    <t xml:space="preserve">Linux+ XK0-005</t>
  </si>
  <si>
    <t xml:space="preserve">https://www.coursera.org/learn/linux-xk0-005</t>
  </si>
  <si>
    <t xml:space="preserve">Liquidity and Solvency in Financial Accounting</t>
  </si>
  <si>
    <t xml:space="preserve">https://www.coursera.org/learn/liquidity-and-solvency-in-financial-accounting</t>
  </si>
  <si>
    <t xml:space="preserve">Listening and Engagement on Social Media</t>
  </si>
  <si>
    <t xml:space="preserve">https://www.coursera.org/learn/google-listening-and-engagement-on-social-media</t>
  </si>
  <si>
    <t xml:space="preserve">Literacy Teaching and Learning: Aims, Approaches and Pedagogies</t>
  </si>
  <si>
    <t xml:space="preserve">https://www.coursera.org/learn/literacy-teaching-learning</t>
  </si>
  <si>
    <t xml:space="preserve">Lithium Based Batteries</t>
  </si>
  <si>
    <t xml:space="preserve">https://www.coursera.org/learn/lithium-based-batteries</t>
  </si>
  <si>
    <t xml:space="preserve">Littérature mondiale</t>
  </si>
  <si>
    <t xml:space="preserve">https://www.coursera.org/learn/litterature-mondiale</t>
  </si>
  <si>
    <t xml:space="preserve">Living with Dementia: Impact on Individuals, Caregivers, Communities and Societies</t>
  </si>
  <si>
    <t xml:space="preserve">https://www.coursera.org/learn/dementia-care</t>
  </si>
  <si>
    <t xml:space="preserve">Llama for Python Programmers</t>
  </si>
  <si>
    <t xml:space="preserve">https://www.coursera.org/learn/llama-for-python-programmers</t>
  </si>
  <si>
    <t xml:space="preserve">Llevar a cabo investigaciones en UX</t>
  </si>
  <si>
    <t xml:space="preserve">https://www.coursera.org/learn/llevar-a-cabo-investigaciones-en-ux</t>
  </si>
  <si>
    <t xml:space="preserve">Load Flow Analysis</t>
  </si>
  <si>
    <t xml:space="preserve">https://www.coursera.org/learn/load-flow-analysis</t>
  </si>
  <si>
    <t xml:space="preserve">Local Economic Development</t>
  </si>
  <si>
    <t xml:space="preserve">https://www.coursera.org/learn/local-economic-development</t>
  </si>
  <si>
    <t xml:space="preserve">Lodash Essentials 2026 - Practical Utility Library Guide</t>
  </si>
  <si>
    <t xml:space="preserve">https://www.coursera.org/learn/packt-lodash-essentials-practical-utility-library-guide-pruem</t>
  </si>
  <si>
    <t xml:space="preserve">Logging and Monitoring Tools in Azure</t>
  </si>
  <si>
    <t xml:space="preserve">https://www.coursera.org/learn/logging-and-monitoring-tools-in-azure</t>
  </si>
  <si>
    <t xml:space="preserve">Logging and Monitoring in Google Cloud</t>
  </si>
  <si>
    <t xml:space="preserve">https://www.coursera.org/learn/logging-monitoring-observability-google-cloud</t>
  </si>
  <si>
    <t xml:space="preserve">Logging, Monitoring and Observability in Google Cloud en Français</t>
  </si>
  <si>
    <t xml:space="preserve">https://www.coursera.org/learn/logging-monitoring-observability-google-cloud-fr</t>
  </si>
  <si>
    <t xml:space="preserve">Logic In Philosophy: Logical Fallacies And Common Mistakes</t>
  </si>
  <si>
    <t xml:space="preserve">https://www.coursera.org/learn/logic-in-philosophy</t>
  </si>
  <si>
    <t xml:space="preserve">Logic and Evidence in Persuasion</t>
  </si>
  <si>
    <t xml:space="preserve">https://www.coursera.org/learn/logic-and-evidence-in-persuasion</t>
  </si>
  <si>
    <t xml:space="preserve">Logic and Reasoning for Computing</t>
  </si>
  <si>
    <t xml:space="preserve">https://www.coursera.org/learn/logic-and-reasoning-for-computing</t>
  </si>
  <si>
    <t xml:space="preserve">Logic for Computer Science</t>
  </si>
  <si>
    <t xml:space="preserve">https://www.coursera.org/learn/bits-logic-for-computer-science</t>
  </si>
  <si>
    <t xml:space="preserve">Logic for Economists</t>
  </si>
  <si>
    <t xml:space="preserve">https://www.coursera.org/learn/logic-for-economists</t>
  </si>
  <si>
    <t xml:space="preserve">Logical &amp; Analytical Reasoning — Exam &amp; Recruitment Prep</t>
  </si>
  <si>
    <t xml:space="preserve">https://www.coursera.org/learn/logical-reasoning-for-entrance-exam-job-placements</t>
  </si>
  <si>
    <t xml:space="preserve">Logical Selling: A Practical Approach to Increase Sales</t>
  </si>
  <si>
    <t xml:space="preserve">https://www.coursera.org/learn/logical-selling-practical-approach-increase-sales-lo097017</t>
  </si>
  <si>
    <t xml:space="preserve">Logistic Regression Fundamentals: Analyze &amp; Predict</t>
  </si>
  <si>
    <t xml:space="preserve">https://www.coursera.org/learn/logistic-regression-fundamentals-analyze-predict</t>
  </si>
  <si>
    <t xml:space="preserve">Logistic Regression and Prediction for Health Data</t>
  </si>
  <si>
    <t xml:space="preserve">https://www.coursera.org/learn/logistic-regression-prediction-health-data</t>
  </si>
  <si>
    <t xml:space="preserve">Logistic Regression in R for Public Health</t>
  </si>
  <si>
    <t xml:space="preserve">https://www.coursera.org/learn/logistic-regression-r-public-health</t>
  </si>
  <si>
    <t xml:space="preserve">Logistic Regression with R: Build &amp; Predict</t>
  </si>
  <si>
    <t xml:space="preserve">https://www.coursera.org/learn/logistic-regression-with-r-build-predict</t>
  </si>
  <si>
    <t xml:space="preserve">Logistic Regression with SAS: Build &amp; Evaluate Models</t>
  </si>
  <si>
    <t xml:space="preserve">https://www.coursera.org/learn/logistic-regression-sas-build-evaluate-models</t>
  </si>
  <si>
    <t xml:space="preserve">Logistics Excellence</t>
  </si>
  <si>
    <t xml:space="preserve">https://www.coursera.org/learn/logistics-excellence</t>
  </si>
  <si>
    <t xml:space="preserve">Logistics Management Fundamentals</t>
  </si>
  <si>
    <t xml:space="preserve">https://www.coursera.org/learn/logistics-management-fundamentals</t>
  </si>
  <si>
    <t xml:space="preserve">Logistics Management and Supply Chain Strategies</t>
  </si>
  <si>
    <t xml:space="preserve">https://www.coursera.org/learn/logistics-management-supply-chain-strategies</t>
  </si>
  <si>
    <t xml:space="preserve">Logistics, Inventory and Warehousing Management</t>
  </si>
  <si>
    <t xml:space="preserve">https://www.coursera.org/learn/logistics-inventory-warehousing-management</t>
  </si>
  <si>
    <t xml:space="preserve">Logo Animation Principles for Beginners</t>
  </si>
  <si>
    <t xml:space="preserve">https://www.coursera.org/learn/logo-animation-principles-for-beginners</t>
  </si>
  <si>
    <t xml:space="preserve">Logo Design For Versatility: How Big Brands Have Adapted</t>
  </si>
  <si>
    <t xml:space="preserve">https://www.coursera.org/learn/logo-design-for-versatility-how-big-brands-have-adapted</t>
  </si>
  <si>
    <t xml:space="preserve">Looker Studio Essentials</t>
  </si>
  <si>
    <t xml:space="preserve">https://www.coursera.org/learn/looker-studio-essentials</t>
  </si>
  <si>
    <t xml:space="preserve">Looker Studio Pro Essentials</t>
  </si>
  <si>
    <t xml:space="preserve">https://www.coursera.org/learn/looker-studio-pro-essentials</t>
  </si>
  <si>
    <t xml:space="preserve">Looker Studio Pro Essentials - Español</t>
  </si>
  <si>
    <t xml:space="preserve">https://www.coursera.org/learn/looker-studio-pro-essentials-es</t>
  </si>
  <si>
    <t xml:space="preserve">Looker Studio Pro Essentials - Français</t>
  </si>
  <si>
    <t xml:space="preserve">https://www.coursera.org/learn/looker-studio-pro-essentials-fr</t>
  </si>
  <si>
    <t xml:space="preserve">Looker Studio Pro Essentials - Português Brasileiro</t>
  </si>
  <si>
    <t xml:space="preserve">https://www.coursera.org/learn/looker-studio-pro-essentials-ptbr</t>
  </si>
  <si>
    <r>
      <rPr>
        <sz val="10"/>
        <rFont val="Arial"/>
        <family val="0"/>
        <charset val="1"/>
      </rPr>
      <t xml:space="preserve">Looker Studio Pro Essentials - </t>
    </r>
    <r>
      <rPr>
        <sz val="10"/>
        <rFont val="DejaVu Sans"/>
        <family val="2"/>
      </rPr>
      <t xml:space="preserve">日本語版</t>
    </r>
  </si>
  <si>
    <t xml:space="preserve">https://www.coursera.org/learn/looker-studio-pro-essentials-ja</t>
  </si>
  <si>
    <t xml:space="preserve">Lookups: Fix Errors, Fetch Data Fast</t>
  </si>
  <si>
    <t xml:space="preserve">https://www.coursera.org/learn/lookups-fix-errors-fetch-data-fast</t>
  </si>
  <si>
    <t xml:space="preserve">Loops and Strings</t>
  </si>
  <si>
    <t xml:space="preserve">https://www.coursera.org/learn/google-loops-and-strings</t>
  </si>
  <si>
    <t xml:space="preserve">Los Objetivos de Desarrollo Sostenible para las empresas</t>
  </si>
  <si>
    <t xml:space="preserve">https://www.coursera.org/learn/objetivos-desarrollo-sostenible-empresas</t>
  </si>
  <si>
    <t xml:space="preserve">Los gobiernos locales como actores internacionales</t>
  </si>
  <si>
    <t xml:space="preserve">https://www.coursera.org/learn/gobiernos-locales</t>
  </si>
  <si>
    <t xml:space="preserve">Los obstáculos y la conducción en las negociaciones</t>
  </si>
  <si>
    <t xml:space="preserve">https://www.coursera.org/learn/negociacion-proceso</t>
  </si>
  <si>
    <t xml:space="preserve">Los pilares de la negociación</t>
  </si>
  <si>
    <t xml:space="preserve">https://www.coursera.org/learn/los-pilares-de-la-negociacion</t>
  </si>
  <si>
    <t xml:space="preserve">Los portafolios y las inversiones en el mercado de capitales</t>
  </si>
  <si>
    <t xml:space="preserve">https://www.coursera.org/learn/portafolios-inversiones-en-mercado-de-capitales</t>
  </si>
  <si>
    <t xml:space="preserve">Low Code Image Segmentation</t>
  </si>
  <si>
    <t xml:space="preserve">https://www.coursera.org/learn/low-code-image-segmentation</t>
  </si>
  <si>
    <t xml:space="preserve">Low Intermediate English: Calls &amp; Messaging</t>
  </si>
  <si>
    <t xml:space="preserve">https://www.coursera.org/learn/low-intermediate-english-calls-messaging</t>
  </si>
  <si>
    <t xml:space="preserve">Low Intermediate English: Help &amp; Information</t>
  </si>
  <si>
    <t xml:space="preserve">https://www.coursera.org/learn/low-intermediate-help-information</t>
  </si>
  <si>
    <t xml:space="preserve">Low Intermediate English: Meet &amp; Greet</t>
  </si>
  <si>
    <t xml:space="preserve">https://www.coursera.org/learn/low-intermediate-english-meet-greet</t>
  </si>
  <si>
    <t xml:space="preserve">Low Intermediate English: Personal Growth &amp; Well-Being</t>
  </si>
  <si>
    <t xml:space="preserve">https://www.coursera.org/learn/low-intermediate-english-personal-growth-well-being</t>
  </si>
  <si>
    <t xml:space="preserve">Low Intermediate English: Planning &amp; Organization</t>
  </si>
  <si>
    <t xml:space="preserve">https://www.coursera.org/learn/low-intermediate-english-planning-organization</t>
  </si>
  <si>
    <t xml:space="preserve">Low Intermediate English: Shopping &amp; Customer Service</t>
  </si>
  <si>
    <t xml:space="preserve">https://www.coursera.org/learn/low-intermediate-english-shopping-customer-service</t>
  </si>
  <si>
    <t xml:space="preserve">Low Intermediate English: Technology</t>
  </si>
  <si>
    <t xml:space="preserve">https://www.coursera.org/learn/low-intermediate-english-technology</t>
  </si>
  <si>
    <t xml:space="preserve">Low Poly Art For Video Games</t>
  </si>
  <si>
    <t xml:space="preserve">https://www.coursera.org/learn/low-poly-art-video-games</t>
  </si>
  <si>
    <t xml:space="preserve">Low-Code Experience Design with Salesforce OmniStudio</t>
  </si>
  <si>
    <t xml:space="preserve">https://www.coursera.org/learn/salesforce-omnistudio</t>
  </si>
  <si>
    <t xml:space="preserve">Lower-Body Sports Massage: Functional Treatment</t>
  </si>
  <si>
    <t xml:space="preserve">https://www.coursera.org/learn/lower-body-sports-massage-functional-treatment</t>
  </si>
  <si>
    <t xml:space="preserve">Luther and the West</t>
  </si>
  <si>
    <t xml:space="preserve">https://www.coursera.org/learn/luther-and-the-west</t>
  </si>
  <si>
    <t xml:space="preserve">Lymphoedema: Monitoring &amp; Intervention After Breast Cancer</t>
  </si>
  <si>
    <t xml:space="preserve">https://www.coursera.org/learn/lymphoedema-monitoring-intervention</t>
  </si>
  <si>
    <t xml:space="preserve">Líder: construye una cultura organizacional del futuro</t>
  </si>
  <si>
    <t xml:space="preserve">https://www.coursera.org/learn/lider-construye-una-cultura-organizacional-del-futuro</t>
  </si>
  <si>
    <t xml:space="preserve">Líder: potencia la creatividad en equipos centennials</t>
  </si>
  <si>
    <t xml:space="preserve">https://www.coursera.org/learn/lider-potencia-la-creatividad-en-equipos-centennials</t>
  </si>
  <si>
    <t xml:space="preserve">Líder: utiliza la tecnología a tu favor</t>
  </si>
  <si>
    <t xml:space="preserve">https://www.coursera.org/learn/lider-utiliza-la-tecnologia-a-tu-favor</t>
  </si>
  <si>
    <t xml:space="preserve">L’Egitto prima e dopo i faraoni. Dalla nascita dello Stato (3000 a.C. ca.) alle prime comunità cristiane (IV secolo d.C.)</t>
  </si>
  <si>
    <t xml:space="preserve">https://www.coursera.org/learn/egitto</t>
  </si>
  <si>
    <t xml:space="preserve">L’IA pour tous</t>
  </si>
  <si>
    <t xml:space="preserve">https://www.coursera.org/learn/ai-for-everyone-fr</t>
  </si>
  <si>
    <t xml:space="preserve">L’antisémitisme : De ses origines à nos jours</t>
  </si>
  <si>
    <t xml:space="preserve">https://www.coursera.org/learn/antisemitisme</t>
  </si>
  <si>
    <t xml:space="preserve">L’engagement efficace de la société civile dans le développement</t>
  </si>
  <si>
    <t xml:space="preserve">https://www.coursera.org/learn/engagement-efficace-de-la-societe-civile-dans-le-developpement</t>
  </si>
  <si>
    <t xml:space="preserve">M&amp;A Financial Modeling and Deal Analysis</t>
  </si>
  <si>
    <t xml:space="preserve">https://www.coursera.org/learn/mergers-acquisitions-financial-modeling-deal-analysis</t>
  </si>
  <si>
    <r>
      <rPr>
        <sz val="10"/>
        <rFont val="Arial"/>
        <family val="0"/>
        <charset val="1"/>
      </rPr>
      <t xml:space="preserve">MATLAB</t>
    </r>
    <r>
      <rPr>
        <sz val="10"/>
        <rFont val="DejaVu Sans"/>
        <family val="2"/>
      </rPr>
      <t xml:space="preserve">을 사용한 프로그래밍 소개</t>
    </r>
  </si>
  <si>
    <t xml:space="preserve">https://www.coursera.org/learn/matlab-ko</t>
  </si>
  <si>
    <t xml:space="preserve">MAYA Architecture - Bathroom and Kitchen Interiors</t>
  </si>
  <si>
    <t xml:space="preserve">https://www.coursera.org/learn/maya-architecture-bathroom-and-kitchen-interiors</t>
  </si>
  <si>
    <t xml:space="preserve">MAYA Architecture - Bedroom Interiors</t>
  </si>
  <si>
    <t xml:space="preserve">https://www.coursera.org/learn/maya-architecture-bedroom-interiors</t>
  </si>
  <si>
    <t xml:space="preserve">MAYA Architecture - Lighting and Rendering with Mental Ray</t>
  </si>
  <si>
    <t xml:space="preserve">https://www.coursera.org/learn/maya-architecture-lighting-and-rendering-with-mental-ray</t>
  </si>
  <si>
    <t xml:space="preserve">MAYA Architecture - Living Room Interiors</t>
  </si>
  <si>
    <t xml:space="preserve">https://www.coursera.org/learn/maya-architecture-living-room-interiors</t>
  </si>
  <si>
    <t xml:space="preserve">MAYA Architecture - Setting Up Interior Floor Map</t>
  </si>
  <si>
    <t xml:space="preserve">https://www.coursera.org/learn/maya-architecture-setting-up-interior-floor-map</t>
  </si>
  <si>
    <t xml:space="preserve">MAYA Architecture - Shaders and Textures</t>
  </si>
  <si>
    <t xml:space="preserve">https://www.coursera.org/learn/maya-architecture-shaders-and-textures</t>
  </si>
  <si>
    <t xml:space="preserve">MBA Essentials</t>
  </si>
  <si>
    <t xml:space="preserve">https://www.coursera.org/learn/mba-essentials</t>
  </si>
  <si>
    <t xml:space="preserve">MBSE: Model-Based Systems Engineering </t>
  </si>
  <si>
    <t xml:space="preserve">https://www.coursera.org/learn/mbse</t>
  </si>
  <si>
    <t xml:space="preserve">MCP - Model Content Protocol</t>
  </si>
  <si>
    <t xml:space="preserve">https://www.coursera.org/learn/mcp---model-content-protocol</t>
  </si>
  <si>
    <t xml:space="preserve">MCP Developer Blueprint: AI-Powered Automation &amp; Integration</t>
  </si>
  <si>
    <t xml:space="preserve">https://www.coursera.org/learn/packt-mcp-developer-blueprint-ai-powered-automation-integration-jzzkv</t>
  </si>
  <si>
    <t xml:space="preserve">MCP Servers &amp; Agentic AI Architecture</t>
  </si>
  <si>
    <t xml:space="preserve">https://www.coursera.org/learn/mcp-servers-agentic-ai-architecture</t>
  </si>
  <si>
    <t xml:space="preserve">MCP for Leaders - Architecting Context-Driven AI</t>
  </si>
  <si>
    <t xml:space="preserve">https://www.coursera.org/learn/packt-mcp-for-leaders-architecting-context-driven-ai-tgfj7</t>
  </si>
  <si>
    <t xml:space="preserve">MEAN Stack Project 2026 - Build a Real-Time Trello Clone</t>
  </si>
  <si>
    <t xml:space="preserve">https://www.coursera.org/learn/packt-mean-stack-project-build-a-real-time-trello-clone-psejh</t>
  </si>
  <si>
    <t xml:space="preserve">MERN eCommerce from Scratch</t>
  </si>
  <si>
    <t xml:space="preserve">https://www.coursera.org/learn/packt-mern-e-commerce-from-scratch-nqfgd</t>
  </si>
  <si>
    <t xml:space="preserve">MIPS Computer Architecture and Performance Optimization</t>
  </si>
  <si>
    <t xml:space="preserve">https://www.coursera.org/learn/mips-computer-architecture-performance-optimization-bits</t>
  </si>
  <si>
    <t xml:space="preserve">ML Concepts, Models &amp; Workflow Essentials</t>
  </si>
  <si>
    <t xml:space="preserve">https://www.coursera.org/learn/ml-concepts-models--workflow-essentials</t>
  </si>
  <si>
    <t xml:space="preserve">ML Data Pipelines and Communicating AI Insights </t>
  </si>
  <si>
    <t xml:space="preserve">https://www.coursera.org/learn/ml-data-pipelines-and-communicating-ai-insights</t>
  </si>
  <si>
    <t xml:space="preserve">ML Model Deployment: Build a Production API with FastAPI</t>
  </si>
  <si>
    <t xml:space="preserve">https://www.coursera.org/learn/ml-model-deployment-build-a-production-api-with-fastapi</t>
  </si>
  <si>
    <t xml:space="preserve">ML Model Development and Tracking: Hands-on Guide</t>
  </si>
  <si>
    <t xml:space="preserve">https://www.coursera.org/learn/model-development-experiment-tracking-for-mlops</t>
  </si>
  <si>
    <t xml:space="preserve">ML Pipelines on Google Cloud - Français</t>
  </si>
  <si>
    <t xml:space="preserve">https://www.coursera.org/learn/ml-pipelines-google-cloud-fr</t>
  </si>
  <si>
    <t xml:space="preserve">ML Pipelines on Google Cloud - Português</t>
  </si>
  <si>
    <t xml:space="preserve">https://www.coursera.org/learn/ml-pipelines-google-cloud-pt</t>
  </si>
  <si>
    <r>
      <rPr>
        <sz val="10"/>
        <rFont val="Arial"/>
        <family val="0"/>
        <charset val="1"/>
      </rPr>
      <t xml:space="preserve">ML Pipelines on Google Cloud - </t>
    </r>
    <r>
      <rPr>
        <sz val="10"/>
        <rFont val="DejaVu Sans"/>
        <family val="2"/>
      </rPr>
      <t xml:space="preserve">日本語版</t>
    </r>
  </si>
  <si>
    <t xml:space="preserve">https://www.coursera.org/learn/ml-pipelines-google-cloud-ja</t>
  </si>
  <si>
    <r>
      <rPr>
        <sz val="10"/>
        <rFont val="Arial"/>
        <family val="0"/>
        <charset val="1"/>
      </rPr>
      <t xml:space="preserve">ML Pipelines on Google Cloud - </t>
    </r>
    <r>
      <rPr>
        <sz val="10"/>
        <rFont val="DejaVu Sans"/>
        <family val="2"/>
      </rPr>
      <t xml:space="preserve">한국어</t>
    </r>
  </si>
  <si>
    <t xml:space="preserve">https://www.coursera.org/learn/ml-pipelines-google-cloud-ko</t>
  </si>
  <si>
    <t xml:space="preserve">ML Pipelines on Google Cloud en Español</t>
  </si>
  <si>
    <t xml:space="preserve">https://www.coursera.org/learn/ml-pipelines-google-cloud-es</t>
  </si>
  <si>
    <t xml:space="preserve">ML: Build, Train, Justify Models</t>
  </si>
  <si>
    <t xml:space="preserve">https://www.coursera.org/learn/ml-build-train-justify-models</t>
  </si>
  <si>
    <t xml:space="preserve">MLOps Foundations</t>
  </si>
  <si>
    <t xml:space="preserve">https://www.coursera.org/learn/mlops-foundations</t>
  </si>
  <si>
    <t xml:space="preserve">MLOps Platforms: Amazon SageMaker and Azure ML</t>
  </si>
  <si>
    <t xml:space="preserve">https://www.coursera.org/learn/mlops-aws-azure-duke</t>
  </si>
  <si>
    <t xml:space="preserve">MLOps Tools: MLflow and Hugging Face</t>
  </si>
  <si>
    <t xml:space="preserve">https://www.coursera.org/learn/mlops-mlflow-huggingface-duke</t>
  </si>
  <si>
    <t xml:space="preserve">MLOps and LLMOps: Deploying and Scaling AI in Production</t>
  </si>
  <si>
    <t xml:space="preserve">https://www.coursera.org/learn/mlops-and-llmops-deploying-and-scaling-ai-in-production</t>
  </si>
  <si>
    <t xml:space="preserve">MLOps and responsible AI practices</t>
  </si>
  <si>
    <t xml:space="preserve">https://www.coursera.org/learn/microsoft-mlops-and-responsible-ai-practices</t>
  </si>
  <si>
    <t xml:space="preserve">MLOps with Vertex AI: Manage Features - Español</t>
  </si>
  <si>
    <t xml:space="preserve">https://www.coursera.org/learn/mlops-with-vertex-ai-manage-features-espaol</t>
  </si>
  <si>
    <t xml:space="preserve">MLOps with Vertex AI: Manage Features - Français</t>
  </si>
  <si>
    <t xml:space="preserve">https://www.coursera.org/learn/mlops-with-vertex-ai-manage-features-fr</t>
  </si>
  <si>
    <t xml:space="preserve">MLOps with Vertex AI: Manage Features - Português Brasileiro</t>
  </si>
  <si>
    <t xml:space="preserve">https://www.coursera.org/learn/mlops-with-vertex-ai-manage-features---portugus-brasileiro</t>
  </si>
  <si>
    <r>
      <rPr>
        <sz val="10"/>
        <rFont val="Arial"/>
        <family val="0"/>
        <charset val="1"/>
      </rPr>
      <t xml:space="preserve">MLOps with Vertex AI: Manage Features - </t>
    </r>
    <r>
      <rPr>
        <sz val="10"/>
        <rFont val="DejaVu Sans"/>
        <family val="2"/>
      </rPr>
      <t xml:space="preserve">日本語版</t>
    </r>
  </si>
  <si>
    <t xml:space="preserve">https://www.coursera.org/learn/machine-learning-operations-with-vertex-ai-manage-features-ja</t>
  </si>
  <si>
    <r>
      <rPr>
        <sz val="10"/>
        <rFont val="Arial"/>
        <family val="0"/>
        <charset val="1"/>
      </rPr>
      <t xml:space="preserve">MLOps with Vertex AI: Manage Features - </t>
    </r>
    <r>
      <rPr>
        <sz val="10"/>
        <rFont val="DejaVu Sans"/>
        <family val="2"/>
      </rPr>
      <t xml:space="preserve">한국어</t>
    </r>
  </si>
  <si>
    <t xml:space="preserve">https://www.coursera.org/learn/mlops-with-vertex-ai-manage-features-ko</t>
  </si>
  <si>
    <r>
      <rPr>
        <sz val="10"/>
        <rFont val="Arial"/>
        <family val="0"/>
        <charset val="1"/>
      </rPr>
      <t xml:space="preserve">MMachine Learning Operations (MLOps) with Vertex AI: Model Evaluation - </t>
    </r>
    <r>
      <rPr>
        <sz val="10"/>
        <rFont val="DejaVu Sans"/>
        <family val="2"/>
      </rPr>
      <t xml:space="preserve">한국어</t>
    </r>
  </si>
  <si>
    <t xml:space="preserve">https://www.coursera.org/learn/machine-learning-operations-with-vertex-ai-model-evaluation-ko</t>
  </si>
  <si>
    <t xml:space="preserve">MOOC X MOOC</t>
  </si>
  <si>
    <t xml:space="preserve">https://www.coursera.org/learn/moocxmooc</t>
  </si>
  <si>
    <t xml:space="preserve">MOOC about MOOCs: design and develop high-quality MOOCs</t>
  </si>
  <si>
    <t xml:space="preserve">https://www.coursera.org/learn/mooc-about-moocs-design-and-develop-high-quality-moocs</t>
  </si>
  <si>
    <t xml:space="preserve">MOOC and Blended Learning</t>
  </si>
  <si>
    <t xml:space="preserve">https://www.coursera.org/learn/mooc-blended-learning</t>
  </si>
  <si>
    <t xml:space="preserve">MOQ</t>
  </si>
  <si>
    <t xml:space="preserve">https://www.coursera.org/learn/moq</t>
  </si>
  <si>
    <t xml:space="preserve">MOS Transistors</t>
  </si>
  <si>
    <t xml:space="preserve">https://www.coursera.org/learn/mosfet</t>
  </si>
  <si>
    <t xml:space="preserve">MOST from a Conceptual Perspective</t>
  </si>
  <si>
    <t xml:space="preserve">https://www.coursera.org/learn/most-conceptual-perspective</t>
  </si>
  <si>
    <t xml:space="preserve">MOST from a Methodological Perspective</t>
  </si>
  <si>
    <t xml:space="preserve">https://www.coursera.org/learn/most-methodological-perspective</t>
  </si>
  <si>
    <t xml:space="preserve">MRI Fundamentals</t>
  </si>
  <si>
    <t xml:space="preserve">https://www.coursera.org/learn/mri-fundamentals</t>
  </si>
  <si>
    <t xml:space="preserve">MS Project for Planning and Performance Analysis</t>
  </si>
  <si>
    <t xml:space="preserve">https://www.coursera.org/learn/ms-project-planning-performance-analysis</t>
  </si>
  <si>
    <t xml:space="preserve">MS Teams – Getting Started and Team Management</t>
  </si>
  <si>
    <t xml:space="preserve">https://www.coursera.org/learn/packt-ms-teams-getting-started-and-team-management-4b8dd</t>
  </si>
  <si>
    <t xml:space="preserve">MS Teams – Guest Access and Collaboration Management</t>
  </si>
  <si>
    <t xml:space="preserve">https://www.coursera.org/learn/packt-ms-teams-guest-access-and-collaboration-management-4b8dd</t>
  </si>
  <si>
    <t xml:space="preserve">MS Teams – Security, Compliance, and Advanced Administration</t>
  </si>
  <si>
    <t xml:space="preserve">https://www.coursera.org/learn/packt-ms-teams-security-compliance-and-advanced-administration-te8mj</t>
  </si>
  <si>
    <t xml:space="preserve">MS-102: Microsoft 365 Administrator</t>
  </si>
  <si>
    <t xml:space="preserve">https://www.coursera.org/learn/packt-ms-102-microsoft-365-administrator-feysn</t>
  </si>
  <si>
    <t xml:space="preserve">MS-700 Microsoft Teams Admin &amp; Management Exam Guide</t>
  </si>
  <si>
    <t xml:space="preserve">https://www.coursera.org/learn/packt-ms-700-microsoft-teams-admin-and-management-exam-guide</t>
  </si>
  <si>
    <t xml:space="preserve">MV Substation - An industrial approach (PART-A)</t>
  </si>
  <si>
    <t xml:space="preserve">https://www.coursera.org/learn/mv-substation-an-industrial-approach-part-a</t>
  </si>
  <si>
    <t xml:space="preserve">MV Substation - An industrial approach (PART-B)</t>
  </si>
  <si>
    <t xml:space="preserve">https://www.coursera.org/learn/mv-substation-part-b</t>
  </si>
  <si>
    <t xml:space="preserve">MaaS: Adoption and Use </t>
  </si>
  <si>
    <t xml:space="preserve">https://www.coursera.org/learn/maas-adoption-and-use</t>
  </si>
  <si>
    <t xml:space="preserve">Machine Design Part I</t>
  </si>
  <si>
    <t xml:space="preserve">https://www.coursera.org/learn/machine-design1</t>
  </si>
  <si>
    <t xml:space="preserve">Machine Learning</t>
  </si>
  <si>
    <t xml:space="preserve">https://www.coursera.org/learn/machine-learning-1</t>
  </si>
  <si>
    <t xml:space="preserve">Machine Learning Algorithms</t>
  </si>
  <si>
    <t xml:space="preserve">https://www.coursera.org/learn/machine-learning-algorithms</t>
  </si>
  <si>
    <t xml:space="preserve">Machine Learning Basics</t>
  </si>
  <si>
    <t xml:space="preserve">https://www.coursera.org/learn/machine-learning-basics</t>
  </si>
  <si>
    <t xml:space="preserve">Machine Learning Capstone</t>
  </si>
  <si>
    <t xml:space="preserve">https://www.coursera.org/learn/machine-learning-capstone</t>
  </si>
  <si>
    <t xml:space="preserve">Machine Learning Essentials</t>
  </si>
  <si>
    <t xml:space="preserve">https://www.coursera.org/learn/machine-learning-essentials</t>
  </si>
  <si>
    <t xml:space="preserve">Machine Learning Essentials for Business and Technical Decision Makers</t>
  </si>
  <si>
    <t xml:space="preserve">https://www.coursera.org/learn/machine-learning-for-business--technical-decision-makers</t>
  </si>
  <si>
    <t xml:space="preserve">Machine Learning Foundations</t>
  </si>
  <si>
    <t xml:space="preserve">https://www.coursera.org/learn/packt-machine-learning-foundations-fiw0z</t>
  </si>
  <si>
    <t xml:space="preserve">Machine Learning Foundations for Product Managers</t>
  </si>
  <si>
    <t xml:space="preserve">https://www.coursera.org/learn/machine-learning-foundations-for-product-managers</t>
  </si>
  <si>
    <t xml:space="preserve">Machine Learning Fundamentals</t>
  </si>
  <si>
    <t xml:space="preserve">https://www.coursera.org/learn/machine-learning-fundamentals-dartmouth</t>
  </si>
  <si>
    <t xml:space="preserve">Machine Learning Fundamentals for Java Developers</t>
  </si>
  <si>
    <t xml:space="preserve">https://www.coursera.org/learn/machine-learning-fundamentals-for-java-developers</t>
  </si>
  <si>
    <t xml:space="preserve">Machine Learning Introduction for Everyone</t>
  </si>
  <si>
    <t xml:space="preserve">https://www.coursera.org/learn/machine-learning-introduction-for-everyone</t>
  </si>
  <si>
    <t xml:space="preserve">Machine Learning Models in Science</t>
  </si>
  <si>
    <t xml:space="preserve">https://www.coursera.org/learn/machine-learning-models-in-science</t>
  </si>
  <si>
    <t xml:space="preserve">Machine Learning Operations (MLOps) with Vertex AI: Manage Features</t>
  </si>
  <si>
    <t xml:space="preserve">https://www.coursera.org/learn/machine-learning-operations-with-vertex-ai-manage-features</t>
  </si>
  <si>
    <t xml:space="preserve">Machine Learning Operations (MLOps) with Vertex AI: Model Evaluation - Bahasa Indonesia</t>
  </si>
  <si>
    <t xml:space="preserve">https://www.coursera.org/learn/mlops-with-vertex-ai-model-evaluation---bahasa-indonesia</t>
  </si>
  <si>
    <t xml:space="preserve">Machine Learning Operations (MLOps) with Vertex AI: Model Evaluation - Deutsch</t>
  </si>
  <si>
    <t xml:space="preserve">https://www.coursera.org/learn/machine-learning-operations-with-vertex-ai-model-evaluation-de</t>
  </si>
  <si>
    <t xml:space="preserve">Machine Learning Operations (MLOps) with Vertex AI: Model Evaluation - Español</t>
  </si>
  <si>
    <t xml:space="preserve">https://www.coursera.org/learn/mlops-with-vertex-ai-model-evaluation---espaol</t>
  </si>
  <si>
    <t xml:space="preserve">Machine Learning Operations (MLOps) with Vertex AI: Model Evaluation - Français</t>
  </si>
  <si>
    <t xml:space="preserve">https://www.coursera.org/learn/machine-learning-operations-with-vertex-ai-model-evaluation-fr</t>
  </si>
  <si>
    <t xml:space="preserve">Machine Learning Operations (MLOps) with Vertex AI: Model Evaluation - Português Brasileiro</t>
  </si>
  <si>
    <t xml:space="preserve">https://www.coursera.org/learn/machine-learning-operations-with-vertex-ai-model-evaluation-ptbr</t>
  </si>
  <si>
    <r>
      <rPr>
        <sz val="10"/>
        <rFont val="Arial"/>
        <family val="0"/>
        <charset val="1"/>
      </rPr>
      <t xml:space="preserve">Machine Learning Operations (MLOps) with Vertex AI: Model Evaluation - </t>
    </r>
    <r>
      <rPr>
        <sz val="10"/>
        <rFont val="DejaVu Sans"/>
        <family val="2"/>
      </rPr>
      <t xml:space="preserve">日本語版</t>
    </r>
  </si>
  <si>
    <t xml:space="preserve">https://www.coursera.org/learn/mlops-with-vertex-ai-model-evaluation-ja</t>
  </si>
  <si>
    <r>
      <rPr>
        <sz val="10"/>
        <rFont val="Arial"/>
        <family val="0"/>
        <charset val="1"/>
      </rPr>
      <t xml:space="preserve">Machine Learning Operations (MLOps) with Vertex AI: Model Evaluation - </t>
    </r>
    <r>
      <rPr>
        <sz val="10"/>
        <rFont val="DejaVu Sans"/>
        <family val="2"/>
      </rPr>
      <t xml:space="preserve">简体中文</t>
    </r>
  </si>
  <si>
    <t xml:space="preserve">https://www.coursera.org/learn/mlops-with-vertex-ai-model-evaluation</t>
  </si>
  <si>
    <r>
      <rPr>
        <sz val="10"/>
        <rFont val="Arial"/>
        <family val="0"/>
        <charset val="1"/>
      </rPr>
      <t xml:space="preserve">Machine Learning Operations (MLOps) with Vertex AI: Model Evaluation - </t>
    </r>
    <r>
      <rPr>
        <sz val="10"/>
        <rFont val="DejaVu Sans"/>
        <family val="2"/>
      </rPr>
      <t xml:space="preserve">繁體中文</t>
    </r>
  </si>
  <si>
    <t xml:space="preserve">https://www.coursera.org/learn/machine-learning-operations-with-vertex-ai-model-evaluation-zhtw</t>
  </si>
  <si>
    <t xml:space="preserve">Machine Learning Operations (MLOps): Getting Started</t>
  </si>
  <si>
    <t xml:space="preserve">https://www.coursera.org/learn/mlops-fundamentals</t>
  </si>
  <si>
    <t xml:space="preserve">Machine Learning Operations (MLOps): Getting Started - Español</t>
  </si>
  <si>
    <t xml:space="preserve">https://www.coursera.org/learn/mlops-fundamentals-es</t>
  </si>
  <si>
    <t xml:space="preserve">Machine Learning Operations (MLOps): Getting Started - Français</t>
  </si>
  <si>
    <t xml:space="preserve">https://www.coursera.org/learn/mlops-fundamentals-fr</t>
  </si>
  <si>
    <t xml:space="preserve">Machine Learning Operations (MLOps): Getting Started - Português Brasileiro</t>
  </si>
  <si>
    <t xml:space="preserve">https://www.coursera.org/learn/mlops-fundamentals-br</t>
  </si>
  <si>
    <r>
      <rPr>
        <sz val="10"/>
        <rFont val="Arial"/>
        <family val="0"/>
        <charset val="1"/>
      </rPr>
      <t xml:space="preserve">Machine Learning Operations (MLOps): Getting Started - </t>
    </r>
    <r>
      <rPr>
        <sz val="10"/>
        <rFont val="DejaVu Sans"/>
        <family val="2"/>
      </rPr>
      <t xml:space="preserve">日本語版</t>
    </r>
  </si>
  <si>
    <t xml:space="preserve">https://www.coursera.org/learn/mlops-fundamentals-ja</t>
  </si>
  <si>
    <r>
      <rPr>
        <sz val="10"/>
        <rFont val="Arial"/>
        <family val="0"/>
        <charset val="1"/>
      </rPr>
      <t xml:space="preserve">Machine Learning Operations (MLOps): Getting Started - </t>
    </r>
    <r>
      <rPr>
        <sz val="10"/>
        <rFont val="DejaVu Sans"/>
        <family val="2"/>
      </rPr>
      <t xml:space="preserve">한국어</t>
    </r>
  </si>
  <si>
    <t xml:space="preserve">https://www.coursera.org/learn/mlops-fundamentals-ko</t>
  </si>
  <si>
    <t xml:space="preserve">Machine Learning Operations with Vertex AI: Model Evaluation</t>
  </si>
  <si>
    <t xml:space="preserve">https://www.coursera.org/learn/machine-learning-operations-with-vertex-ai-model-evaluation</t>
  </si>
  <si>
    <t xml:space="preserve">Machine Learning Product Management - Strategy to Deployment</t>
  </si>
  <si>
    <t xml:space="preserve">https://www.coursera.org/learn/packt-machine-learning-product-management-strategy-to-deployment-fsgbq</t>
  </si>
  <si>
    <t xml:space="preserve">Machine Learning Projects in R with Caret</t>
  </si>
  <si>
    <t xml:space="preserve">https://www.coursera.org/learn/machine-learning-projects-in-r-with-caret</t>
  </si>
  <si>
    <t xml:space="preserve">Machine Learning Rapid Prototyping with IBM Watson Studio</t>
  </si>
  <si>
    <t xml:space="preserve">https://www.coursera.org/learn/ibm-rapid-prototyping-watson-studio-autoai</t>
  </si>
  <si>
    <t xml:space="preserve">Machine Learning and AI Applications in Healthcare</t>
  </si>
  <si>
    <t xml:space="preserve">https://www.coursera.org/learn/machine-learning-and-ai-applications-in-healthcare</t>
  </si>
  <si>
    <t xml:space="preserve">Machine Learning and Data Analytics Part 1</t>
  </si>
  <si>
    <t xml:space="preserve">https://www.coursera.org/learn/machine-learning-and-data-analytics-part-1</t>
  </si>
  <si>
    <t xml:space="preserve">Machine Learning and Data Analytics Part 2</t>
  </si>
  <si>
    <t xml:space="preserve">https://www.coursera.org/learn/machine-learning-and-data-analytics-part-2</t>
  </si>
  <si>
    <t xml:space="preserve">Machine Learning and Emerging Technologies in Cybersecurity</t>
  </si>
  <si>
    <t xml:space="preserve">https://www.coursera.org/learn/machine-learning-and-emerging-technologies-in-cybersecurity</t>
  </si>
  <si>
    <t xml:space="preserve">Machine Learning and Human Learning</t>
  </si>
  <si>
    <t xml:space="preserve">https://www.coursera.org/learn/machine-learning-and-human-learning</t>
  </si>
  <si>
    <t xml:space="preserve">Machine Learning and its Applications</t>
  </si>
  <si>
    <t xml:space="preserve">https://www.coursera.org/learn/machine-learning-and-its-engineering-applications</t>
  </si>
  <si>
    <t xml:space="preserve">Machine Learning e Data Mining in R</t>
  </si>
  <si>
    <t xml:space="preserve">https://www.coursera.org/learn/machine-learning-data-mining-con-r</t>
  </si>
  <si>
    <t xml:space="preserve">Machine Learning for Absolute Beginners - Level 1</t>
  </si>
  <si>
    <t xml:space="preserve">https://www.coursera.org/learn/packt-machine-learning-for-absolute-beginners-level-1-yqflt</t>
  </si>
  <si>
    <t xml:space="preserve">Machine Learning for All</t>
  </si>
  <si>
    <t xml:space="preserve">https://www.coursera.org/learn/uol-machine-learning-for-all</t>
  </si>
  <si>
    <t xml:space="preserve">Machine Learning for Computer Vision</t>
  </si>
  <si>
    <t xml:space="preserve">https://www.coursera.org/learn/ml-computer-vision</t>
  </si>
  <si>
    <t xml:space="preserve">Machine Learning for Cyber Threat &amp; Anomaly Detection</t>
  </si>
  <si>
    <t xml:space="preserve">https://www.coursera.org/learn/machine-learning-cyber-threat-and-anomaly-detection-mqcsa</t>
  </si>
  <si>
    <t xml:space="preserve">Machine Learning for Engineers: Algorithms and Applications</t>
  </si>
  <si>
    <t xml:space="preserve">https://www.coursera.org/learn/machinelearning-for-engineers--algorithmsandapplications</t>
  </si>
  <si>
    <t xml:space="preserve">Machine Learning for Healthcare Applications</t>
  </si>
  <si>
    <t xml:space="preserve">https://www.coursera.org/learn/machine-learning-for-healthcare-applications</t>
  </si>
  <si>
    <t xml:space="preserve">Machine Learning for Healthcare Professionals</t>
  </si>
  <si>
    <t xml:space="preserve">https://www.coursera.org/learn/machine-learning-for-healthcare-professionals</t>
  </si>
  <si>
    <t xml:space="preserve">Machine Learning for Marketers</t>
  </si>
  <si>
    <t xml:space="preserve">https://www.coursera.org/learn/machine-learning-marketing</t>
  </si>
  <si>
    <t xml:space="preserve">Machine Learning for Medical Data </t>
  </si>
  <si>
    <t xml:space="preserve">https://www.coursera.org/learn/machine-learning-for-medical-data</t>
  </si>
  <si>
    <t xml:space="preserve">Machine Learning for Smart Beta</t>
  </si>
  <si>
    <t xml:space="preserve">https://www.coursera.org/learn/machine-learning-for-smart-beta</t>
  </si>
  <si>
    <t xml:space="preserve">Machine Learning in Healthcare: Foundations and Applications</t>
  </si>
  <si>
    <t xml:space="preserve">https://www.coursera.org/learn/machine-learning-in-healthcare-foundations-and-applications</t>
  </si>
  <si>
    <t xml:space="preserve">Machine Learning in Healthcare: Fundamentals &amp; Applications</t>
  </si>
  <si>
    <t xml:space="preserve">https://www.coursera.org/learn/machine-learning-in-healthcare-fundamentals-and-applications</t>
  </si>
  <si>
    <t xml:space="preserve">Machine Learning in Production</t>
  </si>
  <si>
    <t xml:space="preserve">https://www.coursera.org/learn/introduction-to-machine-learning-in-production</t>
  </si>
  <si>
    <t xml:space="preserve">Machine Learning in Python: Analyze &amp; Apply</t>
  </si>
  <si>
    <t xml:space="preserve">https://www.coursera.org/learn/machine-learning-in-python-analyze-apply</t>
  </si>
  <si>
    <t xml:space="preserve">Machine Learning in Retail</t>
  </si>
  <si>
    <t xml:space="preserve">https://www.coursera.org/learn/machine-learning-in-retail</t>
  </si>
  <si>
    <t xml:space="preserve">Machine Learning in the Enterprise - Español</t>
  </si>
  <si>
    <t xml:space="preserve">https://www.coursera.org/learn/machine-learning-in-the-enterprise---espaol</t>
  </si>
  <si>
    <t xml:space="preserve">Machine Learning in the Enterprise - Français</t>
  </si>
  <si>
    <t xml:space="preserve">https://www.coursera.org/learn/machine-learning-in-enterprise-fr</t>
  </si>
  <si>
    <t xml:space="preserve">Machine Learning in the Enterprise - Italiano</t>
  </si>
  <si>
    <t xml:space="preserve">https://www.coursera.org/learn/machine-learning-in-the-enterprise-it</t>
  </si>
  <si>
    <t xml:space="preserve">Machine Learning in the Enterprise - Português Brasileiro</t>
  </si>
  <si>
    <t xml:space="preserve">https://www.coursera.org/learn/machine-learning-in-enterprise-pt-br</t>
  </si>
  <si>
    <r>
      <rPr>
        <sz val="10"/>
        <rFont val="Arial"/>
        <family val="0"/>
        <charset val="1"/>
      </rPr>
      <t xml:space="preserve">Machine Learning in the Enterprise - </t>
    </r>
    <r>
      <rPr>
        <sz val="10"/>
        <rFont val="DejaVu Sans"/>
        <family val="2"/>
      </rPr>
      <t xml:space="preserve">日本語版</t>
    </r>
  </si>
  <si>
    <t xml:space="preserve">https://www.coursera.org/learn/machine-learning-in-the-enterprise-ja</t>
  </si>
  <si>
    <r>
      <rPr>
        <sz val="10"/>
        <rFont val="Arial"/>
        <family val="0"/>
        <charset val="1"/>
      </rPr>
      <t xml:space="preserve">Machine Learning in the Enterprise - </t>
    </r>
    <r>
      <rPr>
        <sz val="10"/>
        <rFont val="DejaVu Sans"/>
        <family val="2"/>
      </rPr>
      <t xml:space="preserve">한국어</t>
    </r>
  </si>
  <si>
    <t xml:space="preserve">https://www.coursera.org/learn/machine-learning-in-the-enterprise-ko</t>
  </si>
  <si>
    <t xml:space="preserve">Machine Learning with Apache Spark</t>
  </si>
  <si>
    <t xml:space="preserve">https://www.coursera.org/learn/machine-learning-with-apache-spark</t>
  </si>
  <si>
    <t xml:space="preserve">Machine Learning with Databricks and MLflow</t>
  </si>
  <si>
    <t xml:space="preserve">https://www.coursera.org/learn/machine-learning-with-databricks-and-mlflow</t>
  </si>
  <si>
    <t xml:space="preserve">Machine Learning with Implementation in Java</t>
  </si>
  <si>
    <t xml:space="preserve">https://www.coursera.org/learn/machine-learning-with-implementation-in-java</t>
  </si>
  <si>
    <t xml:space="preserve">Machine Learning with Neural Networks</t>
  </si>
  <si>
    <t xml:space="preserve">https://www.coursera.org/learn/machine-learning-with-neural-networks-dartmouth</t>
  </si>
  <si>
    <t xml:space="preserve">Machine Learning with PySpark</t>
  </si>
  <si>
    <t xml:space="preserve">https://www.coursera.org/learn/machine-learning-with-pyspark</t>
  </si>
  <si>
    <t xml:space="preserve">Machine Learning with PyTorch and Scikit-Learn</t>
  </si>
  <si>
    <t xml:space="preserve">https://www.coursera.org/learn/packt-machine-learning-with-pytorch-and-scikit-learn</t>
  </si>
  <si>
    <t xml:space="preserve">Machine Learning with Python &amp; Statistics</t>
  </si>
  <si>
    <t xml:space="preserve">https://www.coursera.org/learn/machine-learning-with-python-statistics</t>
  </si>
  <si>
    <t xml:space="preserve">Machine Learning with Python: Build &amp; Optimize</t>
  </si>
  <si>
    <t xml:space="preserve">https://www.coursera.org/learn/machine-learning-python-build-optimize</t>
  </si>
  <si>
    <t xml:space="preserve">Machine Learning with Python: Case Studies</t>
  </si>
  <si>
    <t xml:space="preserve">https://www.coursera.org/learn/machine-learning-python-case-studies</t>
  </si>
  <si>
    <t xml:space="preserve">Machine Learning with Python: Diabetes Prediction</t>
  </si>
  <si>
    <t xml:space="preserve">https://www.coursera.org/learn/machine-learning-python-diabetes-prediction</t>
  </si>
  <si>
    <t xml:space="preserve">Machine Learning with R</t>
  </si>
  <si>
    <t xml:space="preserve">https://www.coursera.org/learn/packt-machine-learning-with-r</t>
  </si>
  <si>
    <t xml:space="preserve">Machine Learning with R: Build, Analyze &amp; Predict</t>
  </si>
  <si>
    <t xml:space="preserve">https://www.coursera.org/learn/machine-learning-with-r-build-analyze-predict</t>
  </si>
  <si>
    <t xml:space="preserve">Machine Learning with Small Data Part 1</t>
  </si>
  <si>
    <t xml:space="preserve">https://www.coursera.org/learn/machine-learning-with-small-data</t>
  </si>
  <si>
    <t xml:space="preserve">Machine Learning with Small Data Part 2</t>
  </si>
  <si>
    <t xml:space="preserve">https://www.coursera.org/learn/machine-learning-with-small-data-part-2</t>
  </si>
  <si>
    <t xml:space="preserve">Machine Learning – Modern Computer Vision &amp; Generative AI</t>
  </si>
  <si>
    <t xml:space="preserve">https://www.coursera.org/learn/packt-machine-learning-modern-computer-vision-generative-ai-28c6a</t>
  </si>
  <si>
    <t xml:space="preserve">Machine Learning: Concepts and Applications</t>
  </si>
  <si>
    <t xml:space="preserve">https://www.coursera.org/learn/machine-learning-applications</t>
  </si>
  <si>
    <t xml:space="preserve">Machine Learning: Random Forest with Python from Scratch©</t>
  </si>
  <si>
    <t xml:space="preserve">https://www.coursera.org/learn/packt-machine-learning-random-forest-with-python-from-scratch-c-6ylds</t>
  </si>
  <si>
    <t xml:space="preserve">Machine Learning: Real-World Applications</t>
  </si>
  <si>
    <t xml:space="preserve">https://www.coursera.org/learn/wiley-machine-learning-real-world-applications</t>
  </si>
  <si>
    <t xml:space="preserve">Machine Learning: an overview</t>
  </si>
  <si>
    <t xml:space="preserve">https://www.coursera.org/learn/machine-learning-overview</t>
  </si>
  <si>
    <t xml:space="preserve">Machine Teaching for Autonomous AI</t>
  </si>
  <si>
    <t xml:space="preserve">https://www.coursera.org/learn/machine-teaching-ai</t>
  </si>
  <si>
    <t xml:space="preserve">Machine Translation</t>
  </si>
  <si>
    <t xml:space="preserve">https://www.coursera.org/learn/machinetranslation</t>
  </si>
  <si>
    <t xml:space="preserve">Machineries for Heavy Lifting</t>
  </si>
  <si>
    <t xml:space="preserve">https://www.coursera.org/learn/machineries-for-heavy-lifting</t>
  </si>
  <si>
    <t xml:space="preserve">Machinery for Concreting</t>
  </si>
  <si>
    <t xml:space="preserve">https://www.coursera.org/learn/machinery-for-concreting</t>
  </si>
  <si>
    <t xml:space="preserve">Macroeconomic Financial Accounts</t>
  </si>
  <si>
    <t xml:space="preserve">https://www.coursera.org/learn/macroeconomic-financial-accounts</t>
  </si>
  <si>
    <t xml:space="preserve">Macroeconomic Financial Accounts Course 2</t>
  </si>
  <si>
    <t xml:space="preserve">https://www.coursera.org/learn/macroeconomic-financial-accounts-course-2</t>
  </si>
  <si>
    <t xml:space="preserve">Macroeconomics for Business Management</t>
  </si>
  <si>
    <t xml:space="preserve">https://www.coursera.org/learn/macroeconomics-for-business-management</t>
  </si>
  <si>
    <t xml:space="preserve">Macroeconomics: Foundations and Insights</t>
  </si>
  <si>
    <t xml:space="preserve">https://www.coursera.org/learn/macroeconomics-jgu</t>
  </si>
  <si>
    <t xml:space="preserve">Magic in the Middle Ages</t>
  </si>
  <si>
    <t xml:space="preserve">https://www.coursera.org/learn/magic-middle-ages</t>
  </si>
  <si>
    <t xml:space="preserve">Magna Carta and its Legacies: Freedom and protest</t>
  </si>
  <si>
    <t xml:space="preserve">https://www.coursera.org/learn/magna-carta</t>
  </si>
  <si>
    <t xml:space="preserve">Magnetics for Power Electronic Converters</t>
  </si>
  <si>
    <t xml:space="preserve">https://www.coursera.org/learn/magnetics-for-power-electronic-converters-v2</t>
  </si>
  <si>
    <t xml:space="preserve">Mailchimp Basics Training for Beginners</t>
  </si>
  <si>
    <t xml:space="preserve">https://www.coursera.org/learn/mailchimp-basics-training-for-beginners</t>
  </si>
  <si>
    <t xml:space="preserve">Mainstream Smart Home Technology as Assistive Technology</t>
  </si>
  <si>
    <t xml:space="preserve">https://www.coursera.org/learn/msht-as-at</t>
  </si>
  <si>
    <t xml:space="preserve">Maintaining a Professional Image in Trades</t>
  </si>
  <si>
    <t xml:space="preserve">https://www.coursera.org/learn/professional-image-trades</t>
  </si>
  <si>
    <t xml:space="preserve">Major Depression in the Population: A Public Health Approach</t>
  </si>
  <si>
    <t xml:space="preserve">https://www.coursera.org/learn/public-health-depression</t>
  </si>
  <si>
    <t xml:space="preserve">Major Engineering Project Performance</t>
  </si>
  <si>
    <t xml:space="preserve">https://www.coursera.org/learn/major-engineering-project-performance</t>
  </si>
  <si>
    <t xml:space="preserve">Major Engineering Projects: Governance, Risk and Scope</t>
  </si>
  <si>
    <t xml:space="preserve">https://www.coursera.org/learn/major-engineering-projects</t>
  </si>
  <si>
    <t xml:space="preserve">Major Purchases and Borrowing</t>
  </si>
  <si>
    <t xml:space="preserve">https://www.coursera.org/learn/major-purchases-and-borrowing</t>
  </si>
  <si>
    <t xml:space="preserve">Make Apps with ChatGPT and Generative AI</t>
  </si>
  <si>
    <t xml:space="preserve">https://www.coursera.org/learn/packt-make-apps-with-chatgpt-and-generative-ai-nsygy</t>
  </si>
  <si>
    <t xml:space="preserve">Make Data Decisions</t>
  </si>
  <si>
    <t xml:space="preserve">https://www.coursera.org/learn/make-data-decisions</t>
  </si>
  <si>
    <t xml:space="preserve">Make Data-Driven Decisions</t>
  </si>
  <si>
    <t xml:space="preserve">https://www.coursera.org/learn/google-make-data-driven-decisions</t>
  </si>
  <si>
    <t xml:space="preserve">Make Money Online for Beginners: A Step-by-Step Guide</t>
  </si>
  <si>
    <t xml:space="preserve">https://www.coursera.org/learn/make-money-online-for-beginners-a-step-by-step-guide</t>
  </si>
  <si>
    <t xml:space="preserve">Make the Sale: Build, Launch, and Manage E-commerce Stores</t>
  </si>
  <si>
    <t xml:space="preserve">https://www.coursera.org/learn/make-the-sale</t>
  </si>
  <si>
    <t xml:space="preserve">Making Accessible Designs</t>
  </si>
  <si>
    <t xml:space="preserve">https://www.coursera.org/learn/making-accessible-designs</t>
  </si>
  <si>
    <t xml:space="preserve">Making Architecture</t>
  </si>
  <si>
    <t xml:space="preserve">https://www.coursera.org/learn/making-architecture</t>
  </si>
  <si>
    <t xml:space="preserve">Making Data Science Work for Clinical Reporting</t>
  </si>
  <si>
    <t xml:space="preserve">https://www.coursera.org/learn/making-data-science-work-for-clinical-reporting</t>
  </si>
  <si>
    <t xml:space="preserve">Making Democracy Fit for Climate</t>
  </si>
  <si>
    <t xml:space="preserve">https://www.coursera.org/learn/making-democracy-fit-for-climate</t>
  </si>
  <si>
    <t xml:space="preserve">Making Evidence-Based Strategic Decisions</t>
  </si>
  <si>
    <t xml:space="preserve">https://www.coursera.org/learn/making-evidence-based-strategic-decisions</t>
  </si>
  <si>
    <t xml:space="preserve">Making Math Click: Understand Math Without Fear</t>
  </si>
  <si>
    <t xml:space="preserve">https://www.coursera.org/learn/math-click</t>
  </si>
  <si>
    <t xml:space="preserve">Making Money as a Freelancer</t>
  </si>
  <si>
    <t xml:space="preserve">https://www.coursera.org/learn/making-money-freelancing</t>
  </si>
  <si>
    <t xml:space="preserve">Making Public Policies Work: The Last-mile Delivery</t>
  </si>
  <si>
    <t xml:space="preserve">https://www.coursera.org/learn/inclusive-public-policies</t>
  </si>
  <si>
    <t xml:space="preserve">Making Science Reproducible - A Capstone Course</t>
  </si>
  <si>
    <t xml:space="preserve">https://www.coursera.org/learn/capstone-reproducible-science</t>
  </si>
  <si>
    <t xml:space="preserve">Making Sense of Supplements</t>
  </si>
  <si>
    <t xml:space="preserve">https://www.coursera.org/learn/making-sense-of-supplements</t>
  </si>
  <si>
    <t xml:space="preserve">Making Sense of the News: News Literacy Lessons for Digital Citizens</t>
  </si>
  <si>
    <t xml:space="preserve">https://www.coursera.org/learn/news-literacy</t>
  </si>
  <si>
    <t xml:space="preserve">Making Your Military Transition a Transformation</t>
  </si>
  <si>
    <t xml:space="preserve">https://www.coursera.org/learn/military-transition</t>
  </si>
  <si>
    <t xml:space="preserve">Making the Case for Robotic Process Automation</t>
  </si>
  <si>
    <t xml:space="preserve">https://www.coursera.org/learn/robotic-process-automation</t>
  </si>
  <si>
    <t xml:space="preserve">Malware Analysis and Introduction to Assembly Language</t>
  </si>
  <si>
    <t xml:space="preserve">https://www.coursera.org/learn/malware-analysis-and-assembly</t>
  </si>
  <si>
    <t xml:space="preserve">Manage Abrasive Workplace Behavior With Backbone </t>
  </si>
  <si>
    <t xml:space="preserve">https://www.coursera.org/learn/manage-abrasive-workplace-behavior-with-backbone</t>
  </si>
  <si>
    <t xml:space="preserve">Manage Binary Trees for Java Performance</t>
  </si>
  <si>
    <t xml:space="preserve">https://www.coursera.org/learn/manage-binary-trees-for-java-performance</t>
  </si>
  <si>
    <t xml:space="preserve">Manage Brand Projects</t>
  </si>
  <si>
    <t xml:space="preserve">https://www.coursera.org/learn/manage-brand-projects</t>
  </si>
  <si>
    <t xml:space="preserve">Manage Challenges with Resilience</t>
  </si>
  <si>
    <t xml:space="preserve">https://www.coursera.org/learn/manage-challenges-with-resilience</t>
  </si>
  <si>
    <t xml:space="preserve">Manage Confluence Users</t>
  </si>
  <si>
    <t xml:space="preserve">https://www.coursera.org/learn/manage-confluence-users</t>
  </si>
  <si>
    <t xml:space="preserve">Manage Customer Journeys in HubSpot</t>
  </si>
  <si>
    <t xml:space="preserve">https://www.coursera.org/learn/manage-customer-journeys-in-hubspot</t>
  </si>
  <si>
    <t xml:space="preserve">Manage Data in Chroma</t>
  </si>
  <si>
    <t xml:space="preserve">https://www.coursera.org/learn/manage-data-in-chroma</t>
  </si>
  <si>
    <t xml:space="preserve">Manage Deadlines Effectively</t>
  </si>
  <si>
    <t xml:space="preserve">https://www.coursera.org/learn/manage-deadlines-effectively</t>
  </si>
  <si>
    <t xml:space="preserve">Manage Forex Risk &amp; Currency Trading Strategies</t>
  </si>
  <si>
    <t xml:space="preserve">https://www.coursera.org/learn/manage-forex-risk-currency-trading-strategies</t>
  </si>
  <si>
    <t xml:space="preserve">Manage Geo Projects </t>
  </si>
  <si>
    <t xml:space="preserve">https://www.coursera.org/learn/manage-geo-projects</t>
  </si>
  <si>
    <t xml:space="preserve">Manage Global Economic Crises with Liquidity Tools</t>
  </si>
  <si>
    <t xml:space="preserve">https://www.coursera.org/learn/manage-global-economic-crises-liquidity-tools</t>
  </si>
  <si>
    <t xml:space="preserve">Manage Identities and Governance in Azure</t>
  </si>
  <si>
    <t xml:space="preserve">https://www.coursera.org/learn/manage-identities-and-governance-in-azure</t>
  </si>
  <si>
    <t xml:space="preserve">Manage Leads with HubSpot</t>
  </si>
  <si>
    <t xml:space="preserve">https://www.coursera.org/learn/manage-leads-hubspot</t>
  </si>
  <si>
    <t xml:space="preserve">Manage Project Resources, Changes, and Performance</t>
  </si>
  <si>
    <t xml:space="preserve">https://www.coursera.org/learn/manage-project-resources-changes-and-performance</t>
  </si>
  <si>
    <t xml:space="preserve">Manage Resources in Azure</t>
  </si>
  <si>
    <t xml:space="preserve">https://www.coursera.org/learn/manage-resources-azure</t>
  </si>
  <si>
    <t xml:space="preserve">Manage SFMS PKI &amp; Resilience</t>
  </si>
  <si>
    <t xml:space="preserve">https://www.coursera.org/learn/manage-sfms-pki--resilience</t>
  </si>
  <si>
    <t xml:space="preserve">Manage Scalable Workloads in GKE</t>
  </si>
  <si>
    <t xml:space="preserve">https://www.coursera.org/learn/manage-scalable-workloads-in-gke</t>
  </si>
  <si>
    <t xml:space="preserve">Manage Schema Evolution in Real‑Time Data</t>
  </si>
  <si>
    <t xml:space="preserve">https://www.coursera.org/learn/manage-schema-evolution-in-realtime-data</t>
  </si>
  <si>
    <t xml:space="preserve">Manage Security Operations</t>
  </si>
  <si>
    <t xml:space="preserve">https://www.coursera.org/learn/manage-security-operations</t>
  </si>
  <si>
    <t xml:space="preserve">Manage Suppliers: From List to Onboarding</t>
  </si>
  <si>
    <t xml:space="preserve">https://www.coursera.org/learn/manage-suppliers-from-list-to-onboarding</t>
  </si>
  <si>
    <t xml:space="preserve">Manage User Permissions</t>
  </si>
  <si>
    <t xml:space="preserve">https://www.coursera.org/learn/manage-user-permissions</t>
  </si>
  <si>
    <t xml:space="preserve">Manage Your Job Applications with AI</t>
  </si>
  <si>
    <t xml:space="preserve">https://www.coursera.org/learn/google-manage-your-job-applications-with-ai</t>
  </si>
  <si>
    <t xml:space="preserve">Manage Your Project Flow with WIP Limits</t>
  </si>
  <si>
    <t xml:space="preserve">https://www.coursera.org/learn/manage-your-project-flow-with-wip-limits</t>
  </si>
  <si>
    <t xml:space="preserve">Manage a Real Estate Business</t>
  </si>
  <si>
    <t xml:space="preserve">https://www.coursera.org/learn/manage-a-real-estate-business</t>
  </si>
  <si>
    <t xml:space="preserve">Management</t>
  </si>
  <si>
    <t xml:space="preserve">https://www.coursera.org/learn/cybersecuritymanagement</t>
  </si>
  <si>
    <t xml:space="preserve">Management Accounting &amp; Cost Optimization</t>
  </si>
  <si>
    <t xml:space="preserve">https://www.coursera.org/learn/management-accounting-cost-optimization</t>
  </si>
  <si>
    <r>
      <rPr>
        <sz val="10"/>
        <rFont val="Arial"/>
        <family val="0"/>
        <charset val="1"/>
      </rPr>
      <t xml:space="preserve">Management Communication </t>
    </r>
    <r>
      <rPr>
        <sz val="10"/>
        <rFont val="DejaVu Sans"/>
        <family val="2"/>
      </rPr>
      <t xml:space="preserve">管理沟通</t>
    </r>
  </si>
  <si>
    <t xml:space="preserve">https://www.coursera.org/learn/management-communication</t>
  </si>
  <si>
    <t xml:space="preserve">Management Complete Guide - Succeed in Leadership Roles</t>
  </si>
  <si>
    <t xml:space="preserve">https://www.coursera.org/learn/management-leadership</t>
  </si>
  <si>
    <t xml:space="preserve">Management Decision-Making, Big Data and Analytics</t>
  </si>
  <si>
    <t xml:space="preserve">https://www.coursera.org/learn/sage-management-decision-making-big-data-and-analytics</t>
  </si>
  <si>
    <t xml:space="preserve">Management Foundations in the Hospitality Industry</t>
  </si>
  <si>
    <t xml:space="preserve">https://www.coursera.org/learn/hmgt3860mooc</t>
  </si>
  <si>
    <t xml:space="preserve">Management Skills for New Managers</t>
  </si>
  <si>
    <t xml:space="preserve">https://www.coursera.org/learn/management-skills-for-new-managers</t>
  </si>
  <si>
    <t xml:space="preserve">Management Skills for New and Emerging Leaders</t>
  </si>
  <si>
    <t xml:space="preserve">https://www.coursera.org/learn/wiley-management-skills-for-new-and-emerging-leaders</t>
  </si>
  <si>
    <t xml:space="preserve">Management and Leadership Skills for Managers</t>
  </si>
  <si>
    <t xml:space="preserve">https://www.coursera.org/learn/wiley-management-and-leadership-skills-for-managers</t>
  </si>
  <si>
    <t xml:space="preserve">Management de Eventos</t>
  </si>
  <si>
    <t xml:space="preserve">https://www.coursera.org/learn/management-de-eventos</t>
  </si>
  <si>
    <t xml:space="preserve">Management of Fashion and Luxury Companies</t>
  </si>
  <si>
    <t xml:space="preserve">https://www.coursera.org/learn/mafash</t>
  </si>
  <si>
    <t xml:space="preserve">Management of International Development: Towards Agenda 2030</t>
  </si>
  <si>
    <t xml:space="preserve">https://www.coursera.org/learn/towards-agenda-2030</t>
  </si>
  <si>
    <t xml:space="preserve">Management of Urban Infrastructures – part 1</t>
  </si>
  <si>
    <t xml:space="preserve">https://www.coursera.org/learn/managing-urban-infrastructures-1</t>
  </si>
  <si>
    <t xml:space="preserve">Manager Toolkit: Learn Key Skills for Management Success</t>
  </si>
  <si>
    <t xml:space="preserve">https://www.coursera.org/learn/manager-toolkit-learn-key-skills-for-management-success</t>
  </si>
  <si>
    <t xml:space="preserve">Manager dans l'incertain</t>
  </si>
  <si>
    <t xml:space="preserve">https://www.coursera.org/learn/manager-dans-lincertain</t>
  </si>
  <si>
    <t xml:space="preserve">Manager of Managers: Coaching and Mentoring People Managers</t>
  </si>
  <si>
    <t xml:space="preserve">https://www.coursera.org/learn/manager-of-managers-coaching-and-mentoring-people-managers</t>
  </si>
  <si>
    <t xml:space="preserve">Manager of Managers: Crafting Your Leader’s Checklist</t>
  </si>
  <si>
    <t xml:space="preserve">https://www.coursera.org/learn/manager-of-managers-crafting-your-leaders-checklists</t>
  </si>
  <si>
    <t xml:space="preserve">Manager of Managers: Cross- Functional Leadership</t>
  </si>
  <si>
    <t xml:space="preserve">https://www.coursera.org/learn/manager-of-managers-cross--functional-leadership</t>
  </si>
  <si>
    <t xml:space="preserve">Manager of Managers: Leading Up, Down &amp; Out </t>
  </si>
  <si>
    <t xml:space="preserve">https://www.coursera.org/learn/manager-of-manager-leading-up-down-out</t>
  </si>
  <si>
    <t xml:space="preserve">Manager of Managers: Navigating Crisis and Uncertainty</t>
  </si>
  <si>
    <t xml:space="preserve">https://www.coursera.org/learn/manager-of-managers-navigating-crisis-and-uncertainty</t>
  </si>
  <si>
    <t xml:space="preserve">Manager of Managers: Performance Management and Metrics</t>
  </si>
  <si>
    <t xml:space="preserve">https://www.coursera.org/learn/manager-of-managers-performance-management-and-metrics</t>
  </si>
  <si>
    <t xml:space="preserve">Managerial Decisions &amp; Pricing Strategy Mastery</t>
  </si>
  <si>
    <t xml:space="preserve">https://www.coursera.org/learn/master-managerial-decisions-pricing-strategy</t>
  </si>
  <si>
    <t xml:space="preserve">Managerial Decisions: Ethics, CVP &amp; Pricing</t>
  </si>
  <si>
    <t xml:space="preserve">https://www.coursera.org/learn/managerial-decisions-ethics-cvp-pricing</t>
  </si>
  <si>
    <t xml:space="preserve">Managerial Economics: Buyer and Seller Behavior</t>
  </si>
  <si>
    <t xml:space="preserve">https://www.coursera.org/learn/illinois-tech-managerial-economics-buyer-and-seller-behavior</t>
  </si>
  <si>
    <t xml:space="preserve">Managerial and Cost Accounting</t>
  </si>
  <si>
    <t xml:space="preserve">https://www.coursera.org/learn/managerial-and-cost-accounting</t>
  </si>
  <si>
    <t xml:space="preserve">Managers du changement</t>
  </si>
  <si>
    <t xml:space="preserve">https://www.coursera.org/learn/managers-changement</t>
  </si>
  <si>
    <t xml:space="preserve">Managing ADHD, Autism, Learning Disabilities, and Concussion in School</t>
  </si>
  <si>
    <t xml:space="preserve">https://www.coursera.org/learn/managing-adhd-autism-learning-disabilities-and-concussion-in-school</t>
  </si>
  <si>
    <t xml:space="preserve">Managing AI Deployment Projects, Part 1</t>
  </si>
  <si>
    <t xml:space="preserve">https://www.coursera.org/learn/managing-ai-deployment-projects-part-1</t>
  </si>
  <si>
    <t xml:space="preserve">Managing AI Deployment Projects, Part 2</t>
  </si>
  <si>
    <t xml:space="preserve">https://www.coursera.org/learn/managing-ai-deployment-projects-part-2</t>
  </si>
  <si>
    <t xml:space="preserve">Managing AI Insights and Decision-Making</t>
  </si>
  <si>
    <t xml:space="preserve">https://www.coursera.org/learn/wiley-managing-ai-insights-and-decision-making</t>
  </si>
  <si>
    <t xml:space="preserve">Managing AI Projects: From Strategy to Delivery</t>
  </si>
  <si>
    <t xml:space="preserve">https://www.coursera.org/learn/ai-project-management-aipm</t>
  </si>
  <si>
    <t xml:space="preserve">Managing Asthma, Allergies, Diabetes, and Seizures in School</t>
  </si>
  <si>
    <t xml:space="preserve">https://www.coursera.org/learn/managing-asthma-allergies-diabetes-and-seizures-in-school</t>
  </si>
  <si>
    <t xml:space="preserve">Managing Azure Infrastructure: Storage, Monitoring &amp; Backup</t>
  </si>
  <si>
    <t xml:space="preserve">https://www.coursera.org/learn/managing-azure-infrastructure-storage-monitoring-and-backup</t>
  </si>
  <si>
    <t xml:space="preserve">Managing Bias in AI Systems (ISO/IEC TR 24027:2021)</t>
  </si>
  <si>
    <t xml:space="preserve">https://www.coursera.org/learn/managing-bias-in-ai-systems-isoiec-tr-240272021</t>
  </si>
  <si>
    <t xml:space="preserve">Managing Big Data in Clusters and Cloud Storage</t>
  </si>
  <si>
    <t xml:space="preserve">https://www.coursera.org/learn/cloud-storage-big-data-analysis-sql</t>
  </si>
  <si>
    <t xml:space="preserve">Managing Business through Operations</t>
  </si>
  <si>
    <t xml:space="preserve">https://www.coursera.org/learn/managing-business-through-operations</t>
  </si>
  <si>
    <t xml:space="preserve">Managing Cash and Credit</t>
  </si>
  <si>
    <t xml:space="preserve">https://www.coursera.org/learn/managing-cash-and-credit</t>
  </si>
  <si>
    <t xml:space="preserve">Managing Change when Moving to Google Cloud em Português </t>
  </si>
  <si>
    <t xml:space="preserve">https://www.coursera.org/learn/managing-change-when-moving-to-google-cloud-br</t>
  </si>
  <si>
    <t xml:space="preserve">Managing Change when Moving to Google Cloud en Español</t>
  </si>
  <si>
    <t xml:space="preserve">https://www.coursera.org/learn/managing-change-when-moving-to-google-cloud-es</t>
  </si>
  <si>
    <t xml:space="preserve">Managing Change when Moving to Google Cloud en Français</t>
  </si>
  <si>
    <t xml:space="preserve">https://www.coursera.org/learn/managing-change-when-moving-to-google-cloud-fr</t>
  </si>
  <si>
    <r>
      <rPr>
        <sz val="10"/>
        <rFont val="Arial"/>
        <family val="0"/>
        <charset val="1"/>
      </rPr>
      <t xml:space="preserve">Managing Change when Moving to Google Cloud </t>
    </r>
    <r>
      <rPr>
        <sz val="10"/>
        <rFont val="DejaVu Sans"/>
        <family val="2"/>
      </rPr>
      <t xml:space="preserve">日本語版</t>
    </r>
  </si>
  <si>
    <t xml:space="preserve">https://www.coursera.org/learn/managing-change-when-moving-to-google-cloud-jp</t>
  </si>
  <si>
    <t xml:space="preserve">Managing Cloud-native Applications with Kubernetes</t>
  </si>
  <si>
    <t xml:space="preserve">https://www.coursera.org/learn/managing-cloud-native-applications-with-kubernetes</t>
  </si>
  <si>
    <t xml:space="preserve">Managing Collaboration and Meetings in Microsoft Teams</t>
  </si>
  <si>
    <t xml:space="preserve">https://www.coursera.org/learn/packt-managing-collaboration-and-meetings-in-microsoft-teams-ntt4o</t>
  </si>
  <si>
    <t xml:space="preserve">Managing Conflict</t>
  </si>
  <si>
    <t xml:space="preserve">https://www.coursera.org/learn/packt-managing-conflict-1q6mf</t>
  </si>
  <si>
    <t xml:space="preserve">https://www.coursera.org/learn/managing-conflict-lo097005</t>
  </si>
  <si>
    <t xml:space="preserve">Managing Conflict </t>
  </si>
  <si>
    <t xml:space="preserve">https://www.coursera.org/learn/managingconflict</t>
  </si>
  <si>
    <t xml:space="preserve">Managing Conflicts with Cultural and Emotional Intelligence</t>
  </si>
  <si>
    <t xml:space="preserve">https://www.coursera.org/learn/managing-conflicts-with-cultural-and-emotional-intelligence</t>
  </si>
  <si>
    <t xml:space="preserve">Managing Customer Expectations with Jagdish Sheth</t>
  </si>
  <si>
    <t xml:space="preserve">https://www.coursera.org/learn/customer-centricity-with-jagdish-sheth-course-4</t>
  </si>
  <si>
    <t xml:space="preserve">Managing Data Analysis</t>
  </si>
  <si>
    <t xml:space="preserve">https://www.coursera.org/learn/managing-data-analysis</t>
  </si>
  <si>
    <t xml:space="preserve">Managing Data Lakes &amp; Pipelines with Google Cloud Dataplex</t>
  </si>
  <si>
    <t xml:space="preserve">https://www.coursera.org/learn/dataplex-google-cloud</t>
  </si>
  <si>
    <t xml:space="preserve">Managing Data as a Product: Scalable Data Architectures</t>
  </si>
  <si>
    <t xml:space="preserve">https://www.coursera.org/learn/packt-managing-data-as-a-product-scalable-architectures</t>
  </si>
  <si>
    <t xml:space="preserve">Managing Databases - End to End Web Development</t>
  </si>
  <si>
    <t xml:space="preserve">https://www.coursera.org/learn/managing-databases---end-to-end-web-development</t>
  </si>
  <si>
    <t xml:space="preserve">Managing Debt</t>
  </si>
  <si>
    <t xml:space="preserve">https://www.coursera.org/learn/managing-debt</t>
  </si>
  <si>
    <t xml:space="preserve">Managing Diversity in a Multicultural Workplace</t>
  </si>
  <si>
    <t xml:space="preserve">https://www.coursera.org/learn/managing-diversity-in-a-multicultural-workplace</t>
  </si>
  <si>
    <t xml:space="preserve">Managing Emotions in Times of Uncertainty &amp; Stress</t>
  </si>
  <si>
    <t xml:space="preserve">https://www.coursera.org/learn/managing-emotions-uncertainty-stress</t>
  </si>
  <si>
    <t xml:space="preserve">https://www.coursera.org/learn/managing-employee-performance</t>
  </si>
  <si>
    <t xml:space="preserve">Managing Financial Accounts, Products, and Services</t>
  </si>
  <si>
    <t xml:space="preserve">https://www.coursera.org/learn/packt-managing-financial-accounts-products-and-services-dvqhk</t>
  </si>
  <si>
    <t xml:space="preserve">Managing Google Workspace Apps &amp; Devices</t>
  </si>
  <si>
    <t xml:space="preserve">https://www.coursera.org/learn/packt-managing-google-workspace-apps-and-devices-vrlpr</t>
  </si>
  <si>
    <r>
      <rPr>
        <sz val="10"/>
        <rFont val="Arial"/>
        <family val="0"/>
        <charset val="1"/>
      </rPr>
      <t xml:space="preserve">Managing Google Workspace </t>
    </r>
    <r>
      <rPr>
        <sz val="10"/>
        <rFont val="DejaVu Sans"/>
        <family val="2"/>
      </rPr>
      <t xml:space="preserve">日本語版</t>
    </r>
  </si>
  <si>
    <t xml:space="preserve">https://www.coursera.org/learn/managing-g-suite-jp</t>
  </si>
  <si>
    <t xml:space="preserve">Managing High Performing Teams</t>
  </si>
  <si>
    <t xml:space="preserve">https://www.coursera.org/learn/managing-high-performing-teams</t>
  </si>
  <si>
    <t xml:space="preserve">Managing Hybrid &amp; AI-Augmented Teams: The Future of Work</t>
  </si>
  <si>
    <t xml:space="preserve">https://www.coursera.org/learn/managing-hybrid--ai-augmented-team-the-future-of-work</t>
  </si>
  <si>
    <t xml:space="preserve">Managing Hybrid Infrastructure and Virtualized Environments</t>
  </si>
  <si>
    <t xml:space="preserve">https://www.coursera.org/learn/packt-managing-hybrid-infrastructure-and-virtualized-environments-wtcfs</t>
  </si>
  <si>
    <t xml:space="preserve">Managing Hybrid Storage, File Services and Network</t>
  </si>
  <si>
    <t xml:space="preserve">https://www.coursera.org/learn/packt-managing-hybrid-storage-file-services-and-network-9jlk4</t>
  </si>
  <si>
    <t xml:space="preserve">Managing Hybrid Teams</t>
  </si>
  <si>
    <t xml:space="preserve">https://www.coursera.org/learn/packt-managing-hybrid-teams-cnsnj</t>
  </si>
  <si>
    <t xml:space="preserve">Managing IT Project Scope, Schedule, and Resources</t>
  </si>
  <si>
    <t xml:space="preserve">https://www.coursera.org/learn/packt-managing-it-project-scope-schedule-and-resources-mrffh</t>
  </si>
  <si>
    <t xml:space="preserve">Managing Identity Services using AD DS and Microsoft Entra</t>
  </si>
  <si>
    <t xml:space="preserve">https://www.coursera.org/learn/managing-identity-services-using-ad-ds-and-microsoft-entra</t>
  </si>
  <si>
    <t xml:space="preserve">Managing Incident Response, IAM, and AWS Service Security</t>
  </si>
  <si>
    <t xml:space="preserve">https://www.coursera.org/learn/packt-managing-incident-response-iam-and-aws-service-security-ty6zi</t>
  </si>
  <si>
    <t xml:space="preserve">Managing Information System Security Architecture</t>
  </si>
  <si>
    <t xml:space="preserve">https://www.coursera.org/learn/information-system-security-architecture-course-3</t>
  </si>
  <si>
    <t xml:space="preserve">Managing Innovation: Ambidexterity, Teams and Leading Change</t>
  </si>
  <si>
    <t xml:space="preserve">https://www.coursera.org/learn/managing-innovation</t>
  </si>
  <si>
    <t xml:space="preserve">Managing IoT Security in Networks</t>
  </si>
  <si>
    <t xml:space="preserve">https://www.coursera.org/learn/assessing-and-managing-secure-iot-applications-course-2</t>
  </si>
  <si>
    <t xml:space="preserve">Managing Linux Systems</t>
  </si>
  <si>
    <t xml:space="preserve">https://www.coursera.org/learn/managing-linux-systems</t>
  </si>
  <si>
    <t xml:space="preserve">Managing Machine Learning Models</t>
  </si>
  <si>
    <t xml:space="preserve">https://www.coursera.org/learn/managing-machine-learning-models</t>
  </si>
  <si>
    <t xml:space="preserve">Managing Machine Learning Projects</t>
  </si>
  <si>
    <t xml:space="preserve">https://www.coursera.org/learn/managing-machine-learning-projects</t>
  </si>
  <si>
    <t xml:space="preserve">Managing Network Traffic with QoS</t>
  </si>
  <si>
    <t xml:space="preserve">https://www.coursera.org/learn/managing-network-traffic-with-qos</t>
  </si>
  <si>
    <t xml:space="preserve">Managing Patient Data and EHR System Workflows</t>
  </si>
  <si>
    <t xml:space="preserve">https://www.coursera.org/learn/managing-patient-data-and-ehr-system-workflows</t>
  </si>
  <si>
    <t xml:space="preserve">Managing People and Work Across Borders</t>
  </si>
  <si>
    <t xml:space="preserve">https://www.coursera.org/learn/sage-managing-people-and-work-across-borders</t>
  </si>
  <si>
    <t xml:space="preserve">Managing Professional Work Teams</t>
  </si>
  <si>
    <t xml:space="preserve">https://www.coursera.org/learn/managing-professional-work-teams</t>
  </si>
  <si>
    <t xml:space="preserve">Managing Project Costs, Quality, and Resources</t>
  </si>
  <si>
    <t xml:space="preserve">https://www.coursera.org/learn/packt-managing-project-costs-quality-and-resources-yiukg</t>
  </si>
  <si>
    <t xml:space="preserve">Managing Project Uncertainty</t>
  </si>
  <si>
    <t xml:space="preserve">https://www.coursera.org/learn/managing-project-uncertainty</t>
  </si>
  <si>
    <t xml:space="preserve">Managing Projects with AI</t>
  </si>
  <si>
    <t xml:space="preserve">https://www.coursera.org/learn/managing-projects-with-ai</t>
  </si>
  <si>
    <t xml:space="preserve">Managing Relational Databases</t>
  </si>
  <si>
    <t xml:space="preserve">https://www.coursera.org/learn/akamai-databases</t>
  </si>
  <si>
    <t xml:space="preserve">Managing Resources, Security, and Networking in Windows 2025</t>
  </si>
  <si>
    <t xml:space="preserve">https://www.coursera.org/learn/packt-managing-resources-security-and-networking-in-windows-2025-rrbmv</t>
  </si>
  <si>
    <t xml:space="preserve">Managing Responsibly: Practicing Sustainability, Responsibility and Ethics</t>
  </si>
  <si>
    <t xml:space="preserve">https://www.coursera.org/learn/responsible-management</t>
  </si>
  <si>
    <t xml:space="preserve">Managing Scope in a Java Enterprise Edition Application</t>
  </si>
  <si>
    <t xml:space="preserve">https://www.coursera.org/learn/managing-scope-java-enterprise-edition-application</t>
  </si>
  <si>
    <t xml:space="preserve">Managing Security &amp; Enrollment with Intune</t>
  </si>
  <si>
    <t xml:space="preserve">https://www.coursera.org/learn/packt-managing-security-and-enrollment-with-intune-pqxyu</t>
  </si>
  <si>
    <t xml:space="preserve">Managing Security in Google Cloud</t>
  </si>
  <si>
    <t xml:space="preserve">https://www.coursera.org/learn/managing-security-in-google-cloud-platform</t>
  </si>
  <si>
    <t xml:space="preserve">Managing Security in Google Cloud - Português Brasileiro</t>
  </si>
  <si>
    <t xml:space="preserve">https://www.coursera.org/learn/managing-security-in-google-cloud-platform-ptbr</t>
  </si>
  <si>
    <r>
      <rPr>
        <sz val="10"/>
        <rFont val="Arial"/>
        <family val="0"/>
        <charset val="1"/>
      </rPr>
      <t xml:space="preserve">Managing Security in Google Cloud Platform </t>
    </r>
    <r>
      <rPr>
        <sz val="10"/>
        <rFont val="DejaVu Sans"/>
        <family val="2"/>
      </rPr>
      <t xml:space="preserve">日本語版</t>
    </r>
  </si>
  <si>
    <t xml:space="preserve">https://www.coursera.org/learn/managing-security-in-google-cloud-platform-ja</t>
  </si>
  <si>
    <t xml:space="preserve">Managing Security in Google Cloud en Français</t>
  </si>
  <si>
    <t xml:space="preserve">https://www.coursera.org/learn/managing-security-in-google-cloud-platform-fr</t>
  </si>
  <si>
    <t xml:space="preserve">Managing Storage and Networking</t>
  </si>
  <si>
    <t xml:space="preserve">https://www.coursera.org/learn/managing-storage-and-networking</t>
  </si>
  <si>
    <t xml:space="preserve">Managing Stress and Time</t>
  </si>
  <si>
    <t xml:space="preserve">https://www.coursera.org/learn/managingstressandtime</t>
  </si>
  <si>
    <t xml:space="preserve">Managing Technology Projects for Business Success</t>
  </si>
  <si>
    <t xml:space="preserve">https://www.coursera.org/learn/managing-technology-projects-for-business-success</t>
  </si>
  <si>
    <t xml:space="preserve">Managing Time and Stress</t>
  </si>
  <si>
    <t xml:space="preserve">https://www.coursera.org/learn/packt-managing-time-and-stress-cxrci</t>
  </si>
  <si>
    <t xml:space="preserve">Managing Up </t>
  </si>
  <si>
    <t xml:space="preserve">https://www.coursera.org/learn/managingup</t>
  </si>
  <si>
    <t xml:space="preserve">Managing VMs with Red Hat OpenShift Virtualization</t>
  </si>
  <si>
    <t xml:space="preserve">https://www.coursera.org/learn/managing-vms-with-red-hat-openshift-virtualization</t>
  </si>
  <si>
    <t xml:space="preserve">Managing Virtualization, Storage &amp; Policy in Server 2025</t>
  </si>
  <si>
    <t xml:space="preserve">https://www.coursera.org/learn/packt-managing-virtualization-storage-policy-in-server-2025</t>
  </si>
  <si>
    <t xml:space="preserve">Managing Wetlands: Conservation &amp; Restoration</t>
  </si>
  <si>
    <t xml:space="preserve">https://www.coursera.org/learn/managing-wetlands-conservation-restoration</t>
  </si>
  <si>
    <t xml:space="preserve">Managing Windows Servers, Virtualization, &amp; Containerization</t>
  </si>
  <si>
    <t xml:space="preserve">https://www.coursera.org/learn/managing-windows-servers-virtualization--containerization</t>
  </si>
  <si>
    <t xml:space="preserve">Managing Your Health: The Role of Physical Therapy and Exercise</t>
  </si>
  <si>
    <t xml:space="preserve">https://www.coursera.org/learn/physical-therapy-exercise</t>
  </si>
  <si>
    <t xml:space="preserve">Managing Yourself and Others</t>
  </si>
  <si>
    <t xml:space="preserve">https://www.coursera.org/learn/managing-yourself-and-others</t>
  </si>
  <si>
    <t xml:space="preserve">Managing and Motivating Teams</t>
  </si>
  <si>
    <t xml:space="preserve">https://www.coursera.org/learn/managing-and-motivating-teams</t>
  </si>
  <si>
    <t xml:space="preserve">Managing and Optimizing SD-Branch Networks</t>
  </si>
  <si>
    <t xml:space="preserve">https://www.coursera.org/learn/secure-sd-branch-course-3-manage-optimize-networks</t>
  </si>
  <si>
    <t xml:space="preserve">Managing and Securing the Apigee Hybrid API Platform</t>
  </si>
  <si>
    <t xml:space="preserve">https://www.coursera.org/learn/management-and-security-of-apigee-hybrid-api-platform</t>
  </si>
  <si>
    <t xml:space="preserve">Managing for Frictionless Sales</t>
  </si>
  <si>
    <t xml:space="preserve">https://www.coursera.org/learn/frictionless-sales-1</t>
  </si>
  <si>
    <t xml:space="preserve">Managing in a Global Environment</t>
  </si>
  <si>
    <t xml:space="preserve">https://www.coursera.org/learn/managing-in-a-global-environment</t>
  </si>
  <si>
    <t xml:space="preserve">Managing the Company of the Future</t>
  </si>
  <si>
    <t xml:space="preserve">https://www.coursera.org/learn/company-future-management</t>
  </si>
  <si>
    <t xml:space="preserve">Managing the New Product Development Process</t>
  </si>
  <si>
    <t xml:space="preserve">https://www.coursera.org/learn/managing-the-new-product-development-process</t>
  </si>
  <si>
    <t xml:space="preserve">Manajemen Proyek Agile</t>
  </si>
  <si>
    <t xml:space="preserve">https://www.coursera.org/learn/manajemen-proyek-agile</t>
  </si>
  <si>
    <t xml:space="preserve">Mandarin Chinese for Intermediate Learners: Capstone Project</t>
  </si>
  <si>
    <t xml:space="preserve">https://www.coursera.org/learn/mandarin-chinese-intermediate-learner-capstone</t>
  </si>
  <si>
    <t xml:space="preserve">Mandarin Chinese for Intermediate Learners: Part 2</t>
  </si>
  <si>
    <t xml:space="preserve">https://www.coursera.org/learn/mandarin-chinese-intermediate-learners-2</t>
  </si>
  <si>
    <t xml:space="preserve">Mandarin Chinese for Intermediate Learners: Part 3</t>
  </si>
  <si>
    <t xml:space="preserve">https://www.coursera.org/learn/mandarin-chinese-intermediate-learner-3</t>
  </si>
  <si>
    <t xml:space="preserve">Maneja objeciones y clientes difíciles en retail</t>
  </si>
  <si>
    <t xml:space="preserve">https://www.coursera.org/learn/maneja-objeciones-y-clientes-difciles-en-retail</t>
  </si>
  <si>
    <t xml:space="preserve">Manejo de Crisis Epilépticas y Promoción de la Inclusión Social</t>
  </si>
  <si>
    <t xml:space="preserve">https://www.coursera.org/learn/manejopromocion</t>
  </si>
  <si>
    <t xml:space="preserve">Manejo de bases de datos con Python</t>
  </si>
  <si>
    <t xml:space="preserve">https://www.coursera.org/learn/python-base-de-datos</t>
  </si>
  <si>
    <t xml:space="preserve">Manejo del estrés en los colaboradores</t>
  </si>
  <si>
    <t xml:space="preserve">https://www.coursera.org/learn/manejo-del-estres-en-los-colaboradores</t>
  </si>
  <si>
    <t xml:space="preserve">Manejo moderno de la caries dental</t>
  </si>
  <si>
    <t xml:space="preserve">https://www.coursera.org/learn/tratamiento-caries</t>
  </si>
  <si>
    <t xml:space="preserve">Manipulate Text Like a Pro with stringr</t>
  </si>
  <si>
    <t xml:space="preserve">https://www.coursera.org/learn/manipulate-text-like-a-pro-with-stringr</t>
  </si>
  <si>
    <t xml:space="preserve">Manual Testing and Defect Management</t>
  </si>
  <si>
    <t xml:space="preserve">https://www.coursera.org/learn/manual-testing-and-defect-management</t>
  </si>
  <si>
    <t xml:space="preserve">Manual de estrategias de ventas por conversación para SDR</t>
  </si>
  <si>
    <t xml:space="preserve">https://www.coursera.org/learn/conversational-sales-es</t>
  </si>
  <si>
    <t xml:space="preserve">Manufacturing &amp; Engineering</t>
  </si>
  <si>
    <t xml:space="preserve">https://www.coursera.org/learn/packt-manufacturing-engineering-aaicj</t>
  </si>
  <si>
    <t xml:space="preserve">Manufacturing Industry 101</t>
  </si>
  <si>
    <t xml:space="preserve">https://www.coursera.org/learn/manufacturing-industry-101</t>
  </si>
  <si>
    <t xml:space="preserve">Manufacturing Systems Analysis: A Comprehensive Guide </t>
  </si>
  <si>
    <t xml:space="preserve">https://www.coursera.org/learn/manufacturing-systems-analysis-a-comprehensive-guide</t>
  </si>
  <si>
    <t xml:space="preserve">Map Buyer Journey</t>
  </si>
  <si>
    <t xml:space="preserve">https://www.coursera.org/learn/map-buyer-journey</t>
  </si>
  <si>
    <t xml:space="preserve">Map Data Flows Fast</t>
  </si>
  <si>
    <t xml:space="preserve">https://www.coursera.org/learn/map-data-flows-fast</t>
  </si>
  <si>
    <t xml:space="preserve">Map Deal Stakeholders</t>
  </si>
  <si>
    <t xml:space="preserve">https://www.coursera.org/learn/map-deal-stakeholders</t>
  </si>
  <si>
    <t xml:space="preserve">Map Fast in QGIS</t>
  </si>
  <si>
    <t xml:space="preserve">https://www.coursera.org/learn/map-fast-in-qgis</t>
  </si>
  <si>
    <t xml:space="preserve">Map Org Structures</t>
  </si>
  <si>
    <t xml:space="preserve">https://www.coursera.org/learn/map-org-structures</t>
  </si>
  <si>
    <t xml:space="preserve">MapReduce with Hadoop: Analyze, Design &amp; Deploy</t>
  </si>
  <si>
    <t xml:space="preserve">https://www.coursera.org/learn/mapreduce-hadoop-analyze-design-deploy</t>
  </si>
  <si>
    <t xml:space="preserve">Mapping the Mission: User Personas &amp; Journey Design in Figma</t>
  </si>
  <si>
    <t xml:space="preserve">https://www.coursera.org/learn/mapping-the-mission-user-personas-journey-design-figma</t>
  </si>
  <si>
    <t xml:space="preserve">Marchés financiers</t>
  </si>
  <si>
    <t xml:space="preserve">https://www.coursera.org/learn/financial-markets-global-fr</t>
  </si>
  <si>
    <t xml:space="preserve">Marine Biology</t>
  </si>
  <si>
    <t xml:space="preserve">https://www.coursera.org/learn/marine-biology</t>
  </si>
  <si>
    <t xml:space="preserve">Market Adaptation and Specialized Negotiation Skills</t>
  </si>
  <si>
    <t xml:space="preserve">https://www.coursera.org/learn/market-adaptation-and-specialized-negotiation-skills</t>
  </si>
  <si>
    <t xml:space="preserve">Market Analysis</t>
  </si>
  <si>
    <t xml:space="preserve">https://www.coursera.org/learn/entrepreneurship-market-analysis</t>
  </si>
  <si>
    <t xml:space="preserve">Market Analysis and Trend Forecasting with Data</t>
  </si>
  <si>
    <t xml:space="preserve">https://www.coursera.org/learn/market-analysis-and-trend-forecasting-with-data</t>
  </si>
  <si>
    <t xml:space="preserve">Market Equilibrium, Government Policy &amp; Elasticity</t>
  </si>
  <si>
    <t xml:space="preserve">https://www.coursera.org/learn/market-equilibrium-government-policies-and-elasticity</t>
  </si>
  <si>
    <t xml:space="preserve">Market Intelligence and Audience Insights</t>
  </si>
  <si>
    <t xml:space="preserve">https://www.coursera.org/learn/market-intelligence-and-audience-insights</t>
  </si>
  <si>
    <t xml:space="preserve">Market Intelligence and Performance Analytics</t>
  </si>
  <si>
    <t xml:space="preserve">https://www.coursera.org/learn/market-intelligence-and-performance-analytics</t>
  </si>
  <si>
    <t xml:space="preserve">Market Microstructure</t>
  </si>
  <si>
    <t xml:space="preserve">https://www.coursera.org/learn/market-microstructure</t>
  </si>
  <si>
    <t xml:space="preserve">Market Research Case Study: Apply &amp; Analyze</t>
  </si>
  <si>
    <t xml:space="preserve">https://www.coursera.org/learn/market-research-case-study-apply-analyze</t>
  </si>
  <si>
    <t xml:space="preserve">Market Research Data Analysis and Governance with R</t>
  </si>
  <si>
    <t xml:space="preserve">https://www.coursera.org/learn/market-research-data-analysis-and-governance-with-r</t>
  </si>
  <si>
    <t xml:space="preserve">Market Research Data: Dashboards and Storytelling </t>
  </si>
  <si>
    <t xml:space="preserve">https://www.coursera.org/learn/market-research-data-dashboards-and-storytelling</t>
  </si>
  <si>
    <t xml:space="preserve">Market Research Essentials for Marketing Management</t>
  </si>
  <si>
    <t xml:space="preserve">https://www.coursera.org/learn/market-research-essentials-for-marketing-management</t>
  </si>
  <si>
    <t xml:space="preserve">Market Research Foundations for Strategy and Growth</t>
  </si>
  <si>
    <t xml:space="preserve">https://www.coursera.org/learn/market-research-foundations-for-strategy-and-growth</t>
  </si>
  <si>
    <t xml:space="preserve">Market Research Methodology and Sampling</t>
  </si>
  <si>
    <t xml:space="preserve">https://www.coursera.org/learn/market-research-methodology-sampling</t>
  </si>
  <si>
    <t xml:space="preserve">Market Research Portfolio Capstone</t>
  </si>
  <si>
    <t xml:space="preserve">https://www.coursera.org/learn/market-research-portfolio-capstone</t>
  </si>
  <si>
    <t xml:space="preserve">Market Research and Analysis</t>
  </si>
  <si>
    <t xml:space="preserve">https://www.coursera.org/learn/market-research-and-analysis</t>
  </si>
  <si>
    <t xml:space="preserve">Market Research and Analysis for Tech Industries</t>
  </si>
  <si>
    <t xml:space="preserve">https://www.coursera.org/learn/market-research-and-analysis-for-tech-industries</t>
  </si>
  <si>
    <t xml:space="preserve">Market Research and Competitive Analysis</t>
  </si>
  <si>
    <t xml:space="preserve">https://www.coursera.org/learn/microsoft-market-research-and-competitive-analysis</t>
  </si>
  <si>
    <t xml:space="preserve">https://www.coursera.org/learn/xbox-market-research-and-competitive-analysis</t>
  </si>
  <si>
    <t xml:space="preserve">Market Research, CRM, and Social Media Management</t>
  </si>
  <si>
    <t xml:space="preserve">https://www.coursera.org/learn/market-research-crm-and-social-media-management</t>
  </si>
  <si>
    <t xml:space="preserve">Market Research: Analyze, Apply &amp; Evaluate</t>
  </si>
  <si>
    <t xml:space="preserve">https://www.coursera.org/learn/market-research-analyze-apply-evaluate</t>
  </si>
  <si>
    <t xml:space="preserve">Market Research: Analyze, Forecast &amp; Apply</t>
  </si>
  <si>
    <t xml:space="preserve">https://www.coursera.org/learn/market-research-analyze-forecast-apply</t>
  </si>
  <si>
    <t xml:space="preserve">Market Research: Design Impactful Surveys</t>
  </si>
  <si>
    <t xml:space="preserve">https://www.coursera.org/learn/market-research-design-impactful-surveys</t>
  </si>
  <si>
    <t xml:space="preserve">Market Risk Management Fundamentals</t>
  </si>
  <si>
    <t xml:space="preserve">https://www.coursera.org/learn/market-risk-management-fundamentals</t>
  </si>
  <si>
    <t xml:space="preserve">Market Risk, VaR &amp; Investment Strategies</t>
  </si>
  <si>
    <t xml:space="preserve">https://www.coursera.org/learn/market-risk-var-investment-strategies</t>
  </si>
  <si>
    <t xml:space="preserve">Market Risk, VaR and Portfolio Management Mastery</t>
  </si>
  <si>
    <t xml:space="preserve">https://www.coursera.org/learn/market-risk-var-portfolio-management-mastery</t>
  </si>
  <si>
    <t xml:space="preserve">Market Strategy &amp; Targeting</t>
  </si>
  <si>
    <t xml:space="preserve">https://www.coursera.org/learn/market-strategy-and-targeting</t>
  </si>
  <si>
    <t xml:space="preserve">Marketing</t>
  </si>
  <si>
    <t xml:space="preserve">https://www.coursera.org/learn/marketing-ib</t>
  </si>
  <si>
    <t xml:space="preserve">Marketing Analytics Foundation</t>
  </si>
  <si>
    <t xml:space="preserve">https://www.coursera.org/learn/marketing-analytics-foundation</t>
  </si>
  <si>
    <t xml:space="preserve">Marketing Analytics Mastery: KPIs, Funnels &amp; Growth</t>
  </si>
  <si>
    <t xml:space="preserve">https://www.coursera.org/learn/marketing-analytics-kpi-funnels-growth</t>
  </si>
  <si>
    <t xml:space="preserve">Marketing Analytics with Meta</t>
  </si>
  <si>
    <t xml:space="preserve">https://www.coursera.org/learn/marketing-analytics-with-facebook</t>
  </si>
  <si>
    <t xml:space="preserve">Marketing Analytics: Data Predictions and Dashboards</t>
  </si>
  <si>
    <t xml:space="preserve">https://www.coursera.org/learn/marketing-analytics-data-predictions-and-dashboards</t>
  </si>
  <si>
    <t xml:space="preserve">Marketing Automation, Analytics, and Brand Compliance</t>
  </si>
  <si>
    <t xml:space="preserve">https://www.coursera.org/learn/marketing-automation-analytics-and-brand-compliance</t>
  </si>
  <si>
    <t xml:space="preserve">Marketing Channel Benefits</t>
  </si>
  <si>
    <t xml:space="preserve">https://www.coursera.org/learn/marketingchannelbenefits</t>
  </si>
  <si>
    <t xml:space="preserve">Marketing Channel Functions</t>
  </si>
  <si>
    <t xml:space="preserve">https://www.coursera.org/learn/marketingchannelfunctions</t>
  </si>
  <si>
    <t xml:space="preserve">Marketing Channel Governance</t>
  </si>
  <si>
    <t xml:space="preserve">https://www.coursera.org/learn/marketingchannelgovernance</t>
  </si>
  <si>
    <t xml:space="preserve">Marketing Channel Incentives</t>
  </si>
  <si>
    <t xml:space="preserve">https://www.coursera.org/learn/marketingchannelincentives</t>
  </si>
  <si>
    <t xml:space="preserve">Marketing Channels, Supply Chains, Retailing and Wholesaling</t>
  </si>
  <si>
    <t xml:space="preserve">https://www.coursera.org/learn/marketing-channels-supply-chains-retailing-and-wholesaling</t>
  </si>
  <si>
    <t xml:space="preserve">Marketing Communications: Culture and Messaging</t>
  </si>
  <si>
    <t xml:space="preserve">https://www.coursera.org/learn/management-of-marketing-communications-culture-messaging</t>
  </si>
  <si>
    <t xml:space="preserve">Marketing Communications: Intro to Consumer Behavior</t>
  </si>
  <si>
    <t xml:space="preserve">https://www.coursera.org/learn/management-of-marketing-communications-intro-to-consumer-behavior</t>
  </si>
  <si>
    <t xml:space="preserve">Marketing Communications: The Customer's Journey</t>
  </si>
  <si>
    <t xml:space="preserve">https://www.coursera.org/learn/management-of-marketing-communications-customers-journey</t>
  </si>
  <si>
    <t xml:space="preserve">Marketing Dashboards &amp; Data Storytelling with AI</t>
  </si>
  <si>
    <t xml:space="preserve">https://www.coursera.org/learn/marketing-dashboards-and-data-storytelling-with-ai</t>
  </si>
  <si>
    <t xml:space="preserve">Marketing Data Analysis and Visualization Fundamentals</t>
  </si>
  <si>
    <t xml:space="preserve">https://www.coursera.org/learn/marketing-data-analysis-and-visualization-fundamentals</t>
  </si>
  <si>
    <t xml:space="preserve">Marketing Data and Performance Measurement</t>
  </si>
  <si>
    <t xml:space="preserve">https://www.coursera.org/learn/marketing-data-and-performance-measurement</t>
  </si>
  <si>
    <t xml:space="preserve">Marketing Digital: Desde SEO hasta Analítica de Datos</t>
  </si>
  <si>
    <t xml:space="preserve">https://www.coursera.org/learn/marketing-digital-desde-seo-hasta-analtica-de-datos</t>
  </si>
  <si>
    <t xml:space="preserve">Marketing Estratégico</t>
  </si>
  <si>
    <t xml:space="preserve">https://www.coursera.org/learn/marketing-estrategico</t>
  </si>
  <si>
    <t xml:space="preserve">Marketing Fundamentals Mastery: Apply, Analyze &amp; Evaluate</t>
  </si>
  <si>
    <t xml:space="preserve">https://www.coursera.org/learn/marketing-fundamentals-mastery-apply-analyze-evaluate</t>
  </si>
  <si>
    <t xml:space="preserve">Marketing Gerencial</t>
  </si>
  <si>
    <t xml:space="preserve">https://www.coursera.org/learn/marketing-gerencial</t>
  </si>
  <si>
    <t xml:space="preserve">Marketing Internacional en Asia</t>
  </si>
  <si>
    <t xml:space="preserve">https://www.coursera.org/learn/marketing-internacional-asia</t>
  </si>
  <si>
    <t xml:space="preserve">Marketing Management</t>
  </si>
  <si>
    <t xml:space="preserve">https://www.coursera.org/learn/spjimr-marketing-management-mooc</t>
  </si>
  <si>
    <t xml:space="preserve">Marketing Management Essentials: Market Analysis</t>
  </si>
  <si>
    <t xml:space="preserve">https://www.coursera.org/learn/marketing-management-essentials-market-analysis</t>
  </si>
  <si>
    <t xml:space="preserve">Marketing Management Essentials: Price and Place</t>
  </si>
  <si>
    <t xml:space="preserve">https://www.coursera.org/learn/marketing-management-essentials-price-and-place</t>
  </si>
  <si>
    <t xml:space="preserve">Marketing Management Essentials: Product and Branding</t>
  </si>
  <si>
    <t xml:space="preserve">https://www.coursera.org/learn/marketing-management-essentials-product-and-branding</t>
  </si>
  <si>
    <t xml:space="preserve">Marketing Management Essentials:The Marketing Plan Structure</t>
  </si>
  <si>
    <t xml:space="preserve">https://www.coursera.org/learn/marketing-management-essentialsthe-marketing-plan-structure</t>
  </si>
  <si>
    <t xml:space="preserve">Marketing Material Design in Canva</t>
  </si>
  <si>
    <t xml:space="preserve">https://www.coursera.org/learn/marketing-material-design-in-canva</t>
  </si>
  <si>
    <t xml:space="preserve">Marketing Planning &amp; Strategy</t>
  </si>
  <si>
    <t xml:space="preserve">https://www.coursera.org/learn/sage-marketing-planning-strategy</t>
  </si>
  <si>
    <t xml:space="preserve">Marketing Planning, Audience Insights, and KPI Measurement</t>
  </si>
  <si>
    <t xml:space="preserve">https://www.coursera.org/learn/marketing-planning-audience-insights-and-kpi-measurement</t>
  </si>
  <si>
    <t xml:space="preserve">Marketing Project Management and Strategy Fundamentals</t>
  </si>
  <si>
    <t xml:space="preserve">https://www.coursera.org/learn/marketing-project-management-and-strategy-fundamentals</t>
  </si>
  <si>
    <t xml:space="preserve">Marketing Psychology &amp; Consumer Behavior</t>
  </si>
  <si>
    <t xml:space="preserve">https://www.coursera.org/learn/marketing-psychology-consumer-behavior</t>
  </si>
  <si>
    <t xml:space="preserve">Marketing Science e Estratégia de Marketing</t>
  </si>
  <si>
    <t xml:space="preserve">https://www.coursera.org/learn/marketing-science-e-estrategia-de-marketing</t>
  </si>
  <si>
    <t xml:space="preserve">Marketing Skills: Marketing Psychology And Neuromarketing</t>
  </si>
  <si>
    <t xml:space="preserve">https://www.coursera.org/learn/marketing-psychology</t>
  </si>
  <si>
    <t xml:space="preserve">Marketing Strategy</t>
  </si>
  <si>
    <t xml:space="preserve">https://www.coursera.org/learn/illinois-tech-marketing-strategy</t>
  </si>
  <si>
    <t xml:space="preserve">Marketing Strategy for Entrepreneurs</t>
  </si>
  <si>
    <t xml:space="preserve">https://www.coursera.org/learn/marketing-strategy-entrepreneurs</t>
  </si>
  <si>
    <t xml:space="preserve">Marketing e a Jornada do Cliente</t>
  </si>
  <si>
    <t xml:space="preserve">https://www.coursera.org/learn/marketing-e-a-jornada-do-cliente</t>
  </si>
  <si>
    <t xml:space="preserve">Marketing e o Consumidor no Ambiente Digital</t>
  </si>
  <si>
    <t xml:space="preserve">https://www.coursera.org/learn/marketing-e-o-consumidor-no-ambiente-digital</t>
  </si>
  <si>
    <t xml:space="preserve">Marketing en Redes Sociales Proyecto Final</t>
  </si>
  <si>
    <t xml:space="preserve">https://www.coursera.org/learn/redes-sociales-proyecto</t>
  </si>
  <si>
    <t xml:space="preserve">Marketing en redes sociales desde cero</t>
  </si>
  <si>
    <t xml:space="preserve">https://www.coursera.org/learn/marketing-en-redes</t>
  </si>
  <si>
    <t xml:space="preserve">Marketing estratégico: claves para competir con éxito</t>
  </si>
  <si>
    <t xml:space="preserve">https://www.coursera.org/learn/marketing-estrategico-competir-con-exito</t>
  </si>
  <si>
    <t xml:space="preserve">Marketing in the Age of AI</t>
  </si>
  <si>
    <t xml:space="preserve">https://www.coursera.org/learn/marketing-in-the-age-of-ai</t>
  </si>
  <si>
    <t xml:space="preserve">Marketing with AI for Dummies</t>
  </si>
  <si>
    <t xml:space="preserve">https://www.coursera.org/learn/wiley-marketing-with-ai-for-dummies</t>
  </si>
  <si>
    <t xml:space="preserve">Marketing y diseño de experiencias</t>
  </si>
  <si>
    <t xml:space="preserve">https://www.coursera.org/learn/marketing-y-diseno-de-experiencias</t>
  </si>
  <si>
    <t xml:space="preserve">Marketing, Communication, and PR</t>
  </si>
  <si>
    <t xml:space="preserve">https://www.coursera.org/learn/marketing-communication-and-pr</t>
  </si>
  <si>
    <t xml:space="preserve">Markets and Firm Decisions in Economics</t>
  </si>
  <si>
    <t xml:space="preserve">https://www.coursera.org/learn/markets-firm-decisions-economics</t>
  </si>
  <si>
    <t xml:space="preserve">Mask Detector with Python &amp; TensorFlow: Build &amp; Deploy</t>
  </si>
  <si>
    <t xml:space="preserve">https://www.coursera.org/learn/mask-detector-python-tensorflow-build-deploy</t>
  </si>
  <si>
    <t xml:space="preserve">Massage Therapy Treatment for Frozen Shoulder</t>
  </si>
  <si>
    <t xml:space="preserve">https://www.coursera.org/learn/massage-therapy-treatment-for-frozen-shoulder</t>
  </si>
  <si>
    <t xml:space="preserve">Master &amp; Apply Advanced SAS Programming Techniques</t>
  </si>
  <si>
    <t xml:space="preserve">https://www.coursera.org/learn/master-apply-advanced-sas-programming-techniques</t>
  </si>
  <si>
    <t xml:space="preserve">Master &amp; Apply Apartment Lighting Layout Techniques</t>
  </si>
  <si>
    <t xml:space="preserve">https://www.coursera.org/learn/master-apply-apartment-lighting-layout-techniques</t>
  </si>
  <si>
    <t xml:space="preserve">Master &amp; Apply Entity Framework for Data Access</t>
  </si>
  <si>
    <t xml:space="preserve">https://www.coursera.org/learn/master-apply-entity-framework-for-data-access</t>
  </si>
  <si>
    <t xml:space="preserve">Master &amp; Manage Linux CentOS Systems</t>
  </si>
  <si>
    <t xml:space="preserve">https://www.coursera.org/learn/master-manage-linux-centos-systems</t>
  </si>
  <si>
    <t xml:space="preserve">Master AI &amp; AWS Cloud Skills: Analyze, Build, Deploy</t>
  </si>
  <si>
    <t xml:space="preserve">https://www.coursera.org/learn/master-ai-aws-cloud-skills-analyze-build-deploy</t>
  </si>
  <si>
    <t xml:space="preserve">Master AI Agents – Build Leads from Scratch</t>
  </si>
  <si>
    <t xml:space="preserve">https://www.coursera.org/learn/packt-master-ai-agents-build-leads-from-scratch-pkxl2</t>
  </si>
  <si>
    <t xml:space="preserve">Master AI Skills: Analyze, Build &amp; Deploy Systems</t>
  </si>
  <si>
    <t xml:space="preserve">https://www.coursera.org/learn/master-ai-skills-analyze-build-deploy-systems</t>
  </si>
  <si>
    <t xml:space="preserve">Master AI Tools &amp; Robotics: Analyze, Automate, Innovate</t>
  </si>
  <si>
    <t xml:space="preserve">https://www.coursera.org/learn/master-ai-tools-robotics-analyze-automate-innovate</t>
  </si>
  <si>
    <t xml:space="preserve">Master AI for Digital Marketing &amp; Content Creation</t>
  </si>
  <si>
    <t xml:space="preserve">https://www.coursera.org/learn/ai-digital-marketing-content-creation</t>
  </si>
  <si>
    <t xml:space="preserve">Master ANN Search</t>
  </si>
  <si>
    <t xml:space="preserve">https://www.coursera.org/learn/master-ann-search</t>
  </si>
  <si>
    <t xml:space="preserve">Master ARKit Development: Build and Deploy iOS AR Apps</t>
  </si>
  <si>
    <t xml:space="preserve">https://www.coursera.org/learn/master-arkit-development-build-deploy-ios-ar-apps</t>
  </si>
  <si>
    <t xml:space="preserve">Master ASC 958: Apply &amp; Analyze Not-for-Profit Reporting</t>
  </si>
  <si>
    <t xml:space="preserve">https://www.coursera.org/learn/master-asc-958-apply-analyze-not-for-profit-reporting</t>
  </si>
  <si>
    <t xml:space="preserve">Master AWS Architect Skills: Build, Secure &amp; Scale Systems</t>
  </si>
  <si>
    <t xml:space="preserve">https://www.coursera.org/learn/master-aws-architect-skills-build-secure-scale-cloud-systems</t>
  </si>
  <si>
    <t xml:space="preserve">Master AWS Cloud Foundations: Build, Secure &amp; Scale</t>
  </si>
  <si>
    <t xml:space="preserve">https://www.coursera.org/learn/master-aws-cloud-foundations-build-secure-scale</t>
  </si>
  <si>
    <t xml:space="preserve">Master AWS DevOps: Automate, Deploy &amp; Scale Efficiently</t>
  </si>
  <si>
    <t xml:space="preserve">https://www.coursera.org/learn/master-aws-devops-automate-deploy-scale-efficiently</t>
  </si>
  <si>
    <t xml:space="preserve">Master AWS DynamoDB</t>
  </si>
  <si>
    <t xml:space="preserve">https://www.coursera.org/learn/packt-master-aws-dynamodb-qwba0</t>
  </si>
  <si>
    <t xml:space="preserve">Master AWS IoT: Build, Automate &amp; Deploy Smart Systems</t>
  </si>
  <si>
    <t xml:space="preserve">https://www.coursera.org/learn/master-aws-iot-build-automate-deploy-smart-systems</t>
  </si>
  <si>
    <t xml:space="preserve">Master AWS Lambda &amp; API Workflows for Serverless Automation</t>
  </si>
  <si>
    <t xml:space="preserve">https://www.coursera.org/learn/master-aws-lambda-api-workflows-serverless-automation</t>
  </si>
  <si>
    <t xml:space="preserve">Master AWS Rekognition: Analyze, Detect, and Automate</t>
  </si>
  <si>
    <t xml:space="preserve">https://www.coursera.org/learn/master-aws-rekognition-analyze-detect-automate</t>
  </si>
  <si>
    <t xml:space="preserve">Master Accounting Fundamentals: Analyze, Interpret &amp; Apply</t>
  </si>
  <si>
    <t xml:space="preserve">https://www.coursera.org/learn/master-accounting-fundamentals-analyze-interpret-apply</t>
  </si>
  <si>
    <t xml:space="preserve">Master Accounting: Analyze, Manage &amp; Optimize Finances</t>
  </si>
  <si>
    <t xml:space="preserve">https://www.coursera.org/learn/master-accounting-analyze-manage-optimize-finances</t>
  </si>
  <si>
    <t xml:space="preserve">Master Active Listening</t>
  </si>
  <si>
    <t xml:space="preserve">https://www.coursera.org/learn/master-active-listening</t>
  </si>
  <si>
    <t xml:space="preserve">Master Advanced API Testing with Postman &amp; Automation</t>
  </si>
  <si>
    <t xml:space="preserve">https://www.coursera.org/learn/master-advanced-api-testing-with-postman-and-automation</t>
  </si>
  <si>
    <t xml:space="preserve">Master Advanced Accounting: Analyze, Value &amp; Consolidate</t>
  </si>
  <si>
    <t xml:space="preserve">https://www.coursera.org/learn/master-advanced-accounting-analyze-value-consolidate</t>
  </si>
  <si>
    <t xml:space="preserve">Master Advanced Excel Functions to Analyze &amp; Automate Data</t>
  </si>
  <si>
    <t xml:space="preserve">https://www.coursera.org/learn/master-advanced-excel-functions-analyze-automate-data</t>
  </si>
  <si>
    <t xml:space="preserve">Master Advanced Flutter App Development</t>
  </si>
  <si>
    <t xml:space="preserve">https://www.coursera.org/learn/master-advanced-flutter-app-development</t>
  </si>
  <si>
    <t xml:space="preserve">Master Advanced Google Ads Optimization Strategies</t>
  </si>
  <si>
    <t xml:space="preserve">https://www.coursera.org/learn/master-advanced-google-ads-optimization-strategies</t>
  </si>
  <si>
    <t xml:space="preserve">Master Advanced Ownership Accounting &amp; Deconsolidation</t>
  </si>
  <si>
    <t xml:space="preserve">https://www.coursera.org/learn/master-advanced-ownership-accounting-deconsolidation</t>
  </si>
  <si>
    <t xml:space="preserve">Master Advanced Redis Operations and Server Management</t>
  </si>
  <si>
    <t xml:space="preserve">https://www.coursera.org/learn/master-advanced-redis-operations-and-server-management</t>
  </si>
  <si>
    <t xml:space="preserve">Master Advanced SketchUp Modeling &amp; Visualization Workflows</t>
  </si>
  <si>
    <t xml:space="preserve">https://www.coursera.org/learn/master-advanced-sketchup-modeling-and-visualization-workflows</t>
  </si>
  <si>
    <t xml:space="preserve">Master Advanced Video Editing with Adobe Premiere Pro</t>
  </si>
  <si>
    <t xml:space="preserve">https://www.coursera.org/learn/master-advanced-video-editing-with-adobe-premiere-pro</t>
  </si>
  <si>
    <t xml:space="preserve">Master Advanced XPath for XML Data Navigation</t>
  </si>
  <si>
    <t xml:space="preserve">https://www.coursera.org/learn/master-advanced-xpath-xml-data-navigation</t>
  </si>
  <si>
    <t xml:space="preserve">Master After Effects: Analyze &amp; Create Dynamic Motion</t>
  </si>
  <si>
    <t xml:space="preserve">https://www.coursera.org/learn/master-after-effects-analyze-create-dynamic-motion</t>
  </si>
  <si>
    <t xml:space="preserve">Master Agile &amp; Scrum: Analyze, Apply &amp; Deliver Excellence</t>
  </si>
  <si>
    <t xml:space="preserve">https://www.coursera.org/learn/master-agile-scrum-analyze-apply-deliver-excellence</t>
  </si>
  <si>
    <t xml:space="preserve">Master Agile Estimation – Scrum &amp; Kanban Techniques</t>
  </si>
  <si>
    <t xml:space="preserve">https://www.coursera.org/learn/packt-master-agile-estimation-scrum-kanban-techniques-7uxw2</t>
  </si>
  <si>
    <t xml:space="preserve">Master Agile Scrum - Basics to Advanced with Jira Projects</t>
  </si>
  <si>
    <t xml:space="preserve">https://www.coursera.org/learn/packt-mastering-agile-scrum-from-basics-to-advanced-with-jira-projects-sqbxu</t>
  </si>
  <si>
    <t xml:space="preserve">Master Apache Avro: Build &amp; Apply Serialization Pipelines</t>
  </si>
  <si>
    <t xml:space="preserve">https://www.coursera.org/learn/master-apache-avro-build-apply-serialization-pipelines</t>
  </si>
  <si>
    <t xml:space="preserve">Master Apple Device Deployment with Microsoft Intune (2026)</t>
  </si>
  <si>
    <t xml:space="preserve">https://www.coursera.org/learn/packt-master-apple-device-deployment-with-microsoft-intune-2025-fossf</t>
  </si>
  <si>
    <t xml:space="preserve">Master Audit Risk &amp; Internal Control Systems</t>
  </si>
  <si>
    <t xml:space="preserve">https://www.coursera.org/learn/master-audit-risk-internal-control-systems</t>
  </si>
  <si>
    <t xml:space="preserve">Master AutoCAD 3D: Create, Model &amp; Transform Designs</t>
  </si>
  <si>
    <t xml:space="preserve">https://www.coursera.org/learn/master-autocad-3d-create-model-transform-designs</t>
  </si>
  <si>
    <t xml:space="preserve">Master AutoCAD Architecture: Design, Model &amp; Build</t>
  </si>
  <si>
    <t xml:space="preserve">https://www.coursera.org/learn/master-autocad-architecture-design-model-build</t>
  </si>
  <si>
    <t xml:space="preserve">Master AutoCAD Basics: Create, Modify &amp; Annotate 2D Drawings</t>
  </si>
  <si>
    <t xml:space="preserve">https://www.coursera.org/learn/master-autocad-basics-create-modify-annotate-2d-drawings</t>
  </si>
  <si>
    <t xml:space="preserve">Master AutoCAD Bungalow Design: Create &amp; Analyze Layouts</t>
  </si>
  <si>
    <t xml:space="preserve">https://www.coursera.org/learn/master-autocad-bungalow-design-create-analyze-layouts</t>
  </si>
  <si>
    <t xml:space="preserve">Master AutoCAD Corporate Layouts: Design &amp; Drafting Skills</t>
  </si>
  <si>
    <t xml:space="preserve">https://www.coursera.org/learn/master-autocad-corporate-layouts-design-drafting-skills</t>
  </si>
  <si>
    <t xml:space="preserve">Master AutoCAD Drafting: Create &amp; Refine Architectural Plans</t>
  </si>
  <si>
    <t xml:space="preserve">https://www.coursera.org/learn/master-autocad-drafting-create-refine-architectural-plans</t>
  </si>
  <si>
    <t xml:space="preserve">Master AutoCAD Drafting: Create, Organize &amp; Document</t>
  </si>
  <si>
    <t xml:space="preserve">https://www.coursera.org/learn/master-autocad-drafting-create-organize-document</t>
  </si>
  <si>
    <t xml:space="preserve">Master Automobile Budgeting: Analyze Financial Performance</t>
  </si>
  <si>
    <t xml:space="preserve">https://www.coursera.org/learn/master-automobile-budgeting-analyze-financial-performance</t>
  </si>
  <si>
    <t xml:space="preserve">Master Banking Budgets: Analyze, Forecast &amp; Optimize</t>
  </si>
  <si>
    <t xml:space="preserve">https://www.coursera.org/learn/master-banking-budgets-analyze-forecast-optimize</t>
  </si>
  <si>
    <t xml:space="preserve">Master Banking Operations &amp; Credit Analysis</t>
  </si>
  <si>
    <t xml:space="preserve">https://www.coursera.org/learn/master-banking-operations-credit-analysis</t>
  </si>
  <si>
    <t xml:space="preserve">Master Bean Balance: Apply, Manage &amp; Analyze Accounting</t>
  </si>
  <si>
    <t xml:space="preserve">https://www.coursera.org/learn/master-bean-balance-apply-manage-analyze-accounting</t>
  </si>
  <si>
    <t xml:space="preserve">Master Black &amp; White Editing in Affinity Photo</t>
  </si>
  <si>
    <t xml:space="preserve">https://www.coursera.org/learn/master-black--white-editing-in-affinity-photo</t>
  </si>
  <si>
    <t xml:space="preserve">Master Bond Accounting: Analyze, Value &amp; Apply IFRS</t>
  </si>
  <si>
    <t xml:space="preserve">https://www.coursera.org/learn/master-bond-accounting-analyze-value-apply-ifrs</t>
  </si>
  <si>
    <t xml:space="preserve">Master Bond Pricing &amp; Amortization Techniques</t>
  </si>
  <si>
    <t xml:space="preserve">https://www.coursera.org/learn/master-bond-pricing-amortization-techniques</t>
  </si>
  <si>
    <t xml:space="preserve">Master Bond Valuation &amp; Fixed Income Markets</t>
  </si>
  <si>
    <t xml:space="preserve">https://www.coursera.org/learn/master-bond-valuation-fixed-income-markets</t>
  </si>
  <si>
    <t xml:space="preserve">Master Bond Valuation, YTM &amp; Risk Analysis</t>
  </si>
  <si>
    <t xml:space="preserve">https://www.coursera.org/learn/master-bond-valuation-ytm-risk-analysis</t>
  </si>
  <si>
    <t xml:space="preserve">Master Bootstrap &amp; Build Responsive Agency Websites</t>
  </si>
  <si>
    <t xml:space="preserve">https://www.coursera.org/learn/master-bootstrap-build-responsive-agency-websites</t>
  </si>
  <si>
    <t xml:space="preserve">Master Bootstrap to Build Responsive E-Commerce Sites</t>
  </si>
  <si>
    <t xml:space="preserve">https://www.coursera.org/learn/master-bootstrap-build-responsive-ecommerce-sites</t>
  </si>
  <si>
    <t xml:space="preserve">Master Branch Accounting: Analyze, Apply &amp; Consolidate</t>
  </si>
  <si>
    <t xml:space="preserve">https://www.coursera.org/learn/master-branch-accounting-analyze-apply-consolidate</t>
  </si>
  <si>
    <t xml:space="preserve">Master Business Email Writing &amp; Communication</t>
  </si>
  <si>
    <t xml:space="preserve">https://www.coursera.org/learn/master-business-email-writing-communication</t>
  </si>
  <si>
    <t xml:space="preserve">Master C# 14 &amp; .NET 10 for 2026 App Development</t>
  </si>
  <si>
    <t xml:space="preserve">https://www.coursera.org/learn/packt-c-sharp-and-dot-net-for-app-development-swhci</t>
  </si>
  <si>
    <t xml:space="preserve">Master C# and SQL by Building Applications</t>
  </si>
  <si>
    <t xml:space="preserve">https://www.coursera.org/learn/packt-master-c-and-sql-by-building-applications-xd2sn</t>
  </si>
  <si>
    <t xml:space="preserve">Master CNNs with Python: Build, Train &amp; Evaluate Models</t>
  </si>
  <si>
    <t xml:space="preserve">https://www.coursera.org/learn/master-cnns-with-python-build-train-evaluate-models</t>
  </si>
  <si>
    <t xml:space="preserve">Master CSS: Responsive Websites with Flexbox, Grid &amp; SCSS</t>
  </si>
  <si>
    <t xml:space="preserve">https://www.coursera.org/learn/css-course-flexbox-grid-scss</t>
  </si>
  <si>
    <t xml:space="preserve">Master Character Design in Blender for Unity, Unreal Engine</t>
  </si>
  <si>
    <t xml:space="preserve">https://www.coursera.org/learn/packt-master-character-design-in-blender-for-unity-unreal-engine-c6nqn</t>
  </si>
  <si>
    <t xml:space="preserve">Master ChatGPT &amp; OpenAI APIs – Build AI Tools in Python</t>
  </si>
  <si>
    <t xml:space="preserve">https://www.coursera.org/learn/packt-master-chatgpt-openai-apis-build-ai-tools-in-python</t>
  </si>
  <si>
    <t xml:space="preserve">Master Class for Corporate Entrepreneurs</t>
  </si>
  <si>
    <t xml:space="preserve">https://www.coursera.org/learn/corporate-entrepreneurship-project</t>
  </si>
  <si>
    <t xml:space="preserve">Master Cloud Accounting with Wave Apps: Analyze &amp; Manage</t>
  </si>
  <si>
    <t xml:space="preserve">https://www.coursera.org/learn/master-cloud-accounting-wave-apps-analyze-manage</t>
  </si>
  <si>
    <t xml:space="preserve">Master Commercial Kitchen Power Layouts: Analyze &amp; Design</t>
  </si>
  <si>
    <t xml:space="preserve">https://www.coursera.org/learn/master-commercial-kitchen-power-layouts-analyze-design</t>
  </si>
  <si>
    <t xml:space="preserve">Master Compliance with MS 365 Copilot: EU Law</t>
  </si>
  <si>
    <t xml:space="preserve">https://www.coursera.org/learn/master-compliance-with-ms-365-copilot-eu-law</t>
  </si>
  <si>
    <t xml:space="preserve">Master Computer Graphics Programming in C# .NET</t>
  </si>
  <si>
    <t xml:space="preserve">https://www.coursera.org/learn/master-computer-graphics-programming-csharp-dotnet</t>
  </si>
  <si>
    <t xml:space="preserve">Master Confluence Basics</t>
  </si>
  <si>
    <t xml:space="preserve">https://www.coursera.org/learn/master-confluence-basics</t>
  </si>
  <si>
    <t xml:space="preserve">Master Consolidated Financial Reporting &amp; IFRS</t>
  </si>
  <si>
    <t xml:space="preserve">https://www.coursera.org/learn/master-consolidated-financial-reporting-ifrs</t>
  </si>
  <si>
    <t xml:space="preserve">Master Consolidated Financial Statements &amp; Group Accounting</t>
  </si>
  <si>
    <t xml:space="preserve">https://www.coursera.org/learn/master-consolidated-financial-statements-group-accounts</t>
  </si>
  <si>
    <t xml:space="preserve">Master Containerization with AWS</t>
  </si>
  <si>
    <t xml:space="preserve">https://www.coursera.org/learn/master-containerization-with-aws</t>
  </si>
  <si>
    <t xml:space="preserve">Master Corporate Office Layouts with AutoCAD</t>
  </si>
  <si>
    <t xml:space="preserve">https://www.coursera.org/learn/master-corporate-office-layouts-autocad</t>
  </si>
  <si>
    <t xml:space="preserve">Master Cost Accounting &amp; Performance Optimization</t>
  </si>
  <si>
    <t xml:space="preserve">https://www.coursera.org/learn/master-cost-accounting-performance-optimization</t>
  </si>
  <si>
    <t xml:space="preserve">Master DCF Valuation: Analyze, Forecast, and Present</t>
  </si>
  <si>
    <t xml:space="preserve">https://www.coursera.org/learn/master-dcf-valuation-analyze-forecast-present</t>
  </si>
  <si>
    <t xml:space="preserve">Master Dart Programming: Intermediate Control Flow &amp; OOP</t>
  </si>
  <si>
    <t xml:space="preserve">https://www.coursera.org/learn/master-dart-programming-intermediate-control-flow-oop</t>
  </si>
  <si>
    <t xml:space="preserve">Master Data Storytelling for B2B &amp; B2C Sales </t>
  </si>
  <si>
    <t xml:space="preserve">https://www.coursera.org/learn/master-data-storytelling-for-b2b--b2c-sales</t>
  </si>
  <si>
    <t xml:space="preserve">Master Data Transformation at Scale with Power BI Desktop</t>
  </si>
  <si>
    <t xml:space="preserve">https://www.coursera.org/learn/power-bi-query-editor-master-data-transformation</t>
  </si>
  <si>
    <t xml:space="preserve">Master Decision Theory &amp; Frameworks</t>
  </si>
  <si>
    <t xml:space="preserve">https://www.coursera.org/learn/master-decision-theory--frameworks</t>
  </si>
  <si>
    <t xml:space="preserve">Master Decision Trees in R: Build, Predict &amp; Evaluate</t>
  </si>
  <si>
    <t xml:space="preserve">https://www.coursera.org/learn/master-decision-trees-in-r-build-predict-evaluate</t>
  </si>
  <si>
    <t xml:space="preserve">Master Deferred Tax: Analyze, Apply &amp; Evaluate Concepts</t>
  </si>
  <si>
    <t xml:space="preserve">https://www.coursera.org/learn/master-deferred-tax-analyze-apply-evaluate-concepts</t>
  </si>
  <si>
    <t xml:space="preserve">Master Depreciation Accounting: Analyze &amp; Apply Methods</t>
  </si>
  <si>
    <t xml:space="preserve">https://www.coursera.org/learn/master-depreciation-accounting-analyze-apply-methods</t>
  </si>
  <si>
    <t xml:space="preserve">Master Dialogflow CX Agents</t>
  </si>
  <si>
    <t xml:space="preserve">https://www.coursera.org/learn/master-dialogflow-cx-agents</t>
  </si>
  <si>
    <t xml:space="preserve">Master Digital Basics</t>
  </si>
  <si>
    <t xml:space="preserve">https://www.coursera.org/learn/master-digital-basics</t>
  </si>
  <si>
    <t xml:space="preserve">Master Digital Marketing Strategy with Case Studies</t>
  </si>
  <si>
    <t xml:space="preserve">https://www.coursera.org/learn/master-digital-marketing-strategy-case-studies</t>
  </si>
  <si>
    <t xml:space="preserve">Master Earned Value Management: Analyze, Forecast &amp; Control</t>
  </si>
  <si>
    <t xml:space="preserve">https://www.coursera.org/learn/master-earned-value-management-analyze-forecast-control</t>
  </si>
  <si>
    <t xml:space="preserve">Master Earnings Per Share: Analyze, Apply &amp; Evaluate EPS</t>
  </si>
  <si>
    <t xml:space="preserve">https://www.coursera.org/learn/master-earnings-per-share-analyze-apply-evaluate-eps</t>
  </si>
  <si>
    <t xml:space="preserve">Master Electric Vehicle Tech: Software Skills</t>
  </si>
  <si>
    <t xml:space="preserve">https://www.coursera.org/learn/master-electric-vehicle-tech-software-skills</t>
  </si>
  <si>
    <t xml:space="preserve">Master Ethical &amp; AI-Driven Market Decision-Making</t>
  </si>
  <si>
    <t xml:space="preserve">https://www.coursera.org/learn/master-ethical-ai-driven-market-decision-making</t>
  </si>
  <si>
    <t xml:space="preserve">Master Ethical AI: Analyze, Evaluate &amp; Lead Responsibly</t>
  </si>
  <si>
    <t xml:space="preserve">https://www.coursera.org/learn/master-ethical-ai-analyze-evaluate-lead-responsibly</t>
  </si>
  <si>
    <t xml:space="preserve">Master Excel Advanced Functions and Analytics</t>
  </si>
  <si>
    <t xml:space="preserve">https://www.coursera.org/learn/master-excel-advanced-functions-analytics</t>
  </si>
  <si>
    <t xml:space="preserve">Master Excel Automation Using Java, .NET, and Python</t>
  </si>
  <si>
    <t xml:space="preserve">https://www.coursera.org/learn/master-excel-automation-java-dotnet-python</t>
  </si>
  <si>
    <t xml:space="preserve">Master Excel Fundamentals for Data Analysis</t>
  </si>
  <si>
    <t xml:space="preserve">https://www.coursera.org/learn/master-excel-fundamentals-data-analysis</t>
  </si>
  <si>
    <t xml:space="preserve">Master Excel Skills: Analyze, Automate &amp; Visualize Data</t>
  </si>
  <si>
    <t xml:space="preserve">https://www.coursera.org/learn/master-excel-skills-analyze-automate-visualize-data</t>
  </si>
  <si>
    <t xml:space="preserve">Master Express Framework: Beginner to Advanced with Node.js</t>
  </si>
  <si>
    <t xml:space="preserve">https://www.coursera.org/learn/packt-master-express-framework-beginner-to-advanced-with-node-js-wvjhv</t>
  </si>
  <si>
    <t xml:space="preserve">Master Financial Analysis &amp; Modeling Fundamentals</t>
  </si>
  <si>
    <t xml:space="preserve">https://www.coursera.org/learn/master-financial-analysis--modeling-fundamentals</t>
  </si>
  <si>
    <t xml:space="preserve">Master Financial Analysis &amp; Reporting Techniques</t>
  </si>
  <si>
    <t xml:space="preserve">https://www.coursera.org/learn/master-financial-analysis-reporting-techniques</t>
  </si>
  <si>
    <t xml:space="preserve">Master Financial Budgeting and Forecasting</t>
  </si>
  <si>
    <t xml:space="preserve">https://www.coursera.org/learn/master-financial-budgeting-forecasting</t>
  </si>
  <si>
    <t xml:space="preserve">Master Financial Fundamentals</t>
  </si>
  <si>
    <t xml:space="preserve">https://www.coursera.org/learn/master-financial-fundamentals</t>
  </si>
  <si>
    <t xml:space="preserve">Master Financial Modeling &amp; Business Analysis</t>
  </si>
  <si>
    <t xml:space="preserve">https://www.coursera.org/learn/master-financial-modeling-business-analysis</t>
  </si>
  <si>
    <t xml:space="preserve">Master Financial Modeling in Islamic Banking</t>
  </si>
  <si>
    <t xml:space="preserve">https://www.coursera.org/learn/master-financial-modeling-islamic-banking</t>
  </si>
  <si>
    <t xml:space="preserve">Master Financial Modeling with Excel &amp; AI: Analyze Forecast</t>
  </si>
  <si>
    <t xml:space="preserve">https://www.coursera.org/learn/master-financial-modeling-excel-ai-analyze-forecast</t>
  </si>
  <si>
    <t xml:space="preserve">Master Financial Reporting &amp; Performance Metrics</t>
  </si>
  <si>
    <t xml:space="preserve">https://www.coursera.org/learn/master-financial-reporting-performance-metrics</t>
  </si>
  <si>
    <t xml:space="preserve">Master Financial Systems &amp; Data Analytics</t>
  </si>
  <si>
    <t xml:space="preserve">https://www.coursera.org/learn/master-financial-systems-data-analytics</t>
  </si>
  <si>
    <t xml:space="preserve">Master Fire Alarm Layout &amp; Wiring Design in AutoCAD</t>
  </si>
  <si>
    <t xml:space="preserve">https://www.coursera.org/learn/master-fire-alarm-layout-wiring-design-autocad</t>
  </si>
  <si>
    <t xml:space="preserve">Master Full-Stack Web Development with Laravel &amp; PHP</t>
  </si>
  <si>
    <t xml:space="preserve">https://www.coursera.org/learn/laravel-framework-and-php</t>
  </si>
  <si>
    <t xml:space="preserve">Master GDAL CLI</t>
  </si>
  <si>
    <t xml:space="preserve">https://www.coursera.org/learn/master-gdal-cli</t>
  </si>
  <si>
    <t xml:space="preserve">Master Gap Trading: Breakouts &amp; Reversals</t>
  </si>
  <si>
    <t xml:space="preserve">https://www.coursera.org/learn/master-gap-trading-breakouts-reversals</t>
  </si>
  <si>
    <t xml:space="preserve">Master Git &amp; GitHub Version Control for Developers</t>
  </si>
  <si>
    <t xml:space="preserve">https://www.coursera.org/learn/master-git-github-version-control-for-developers</t>
  </si>
  <si>
    <t xml:space="preserve">Master Golang Programming from Fundamentals to Concurrency</t>
  </si>
  <si>
    <t xml:space="preserve">https://www.coursera.org/learn/master-golang-programming-fundamentals-to-concurrency</t>
  </si>
  <si>
    <t xml:space="preserve">Master HTML &amp; CSS: Build and Style Landing Pages</t>
  </si>
  <si>
    <t xml:space="preserve">https://www.coursera.org/learn/master-html-css-build-style-landing-pages</t>
  </si>
  <si>
    <t xml:space="preserve">Master HTML5 Fundamentals: Build, Design &amp; Apply</t>
  </si>
  <si>
    <t xml:space="preserve">https://www.coursera.org/learn/master-html5-fundamentals-build-design-apply</t>
  </si>
  <si>
    <t xml:space="preserve">Master HTML5: Build, Apply, and Optimize Web Pages</t>
  </si>
  <si>
    <t xml:space="preserve">https://www.coursera.org/learn/master-html5-build-apply-optimize-web-pages</t>
  </si>
  <si>
    <t xml:space="preserve">Master ISO 9000: Analyze, Apply, and Achieve Certification</t>
  </si>
  <si>
    <t xml:space="preserve">https://www.coursera.org/learn/master-iso-9000-analyze-apply-achieve-certification</t>
  </si>
  <si>
    <t xml:space="preserve">Master IT Budgeting: Analyze, Forecast &amp; Optimize</t>
  </si>
  <si>
    <t xml:space="preserve">https://www.coursera.org/learn/master-it-budgeting-analyze-forecast-optimize</t>
  </si>
  <si>
    <t xml:space="preserve">Master Income Tax, Capital Gains &amp; Deductions</t>
  </si>
  <si>
    <t xml:space="preserve">https://www.coursera.org/learn/master-income-tax-capital-gains-deductions</t>
  </si>
  <si>
    <t xml:space="preserve">Master Insurance Underwriting &amp; Risk-Based Pricing</t>
  </si>
  <si>
    <t xml:space="preserve">https://www.coursera.org/learn/master-insurance-underwriting-risk-based-pricing</t>
  </si>
  <si>
    <t xml:space="preserve">Master JMeter on Live Apps for Performance Testing</t>
  </si>
  <si>
    <t xml:space="preserve">https://www.coursera.org/learn/packt-learn-jmeter-from-scratch-on-live-applications-performance-testing-4ycew</t>
  </si>
  <si>
    <t xml:space="preserve">Master Java Build Tools for ML Projects</t>
  </si>
  <si>
    <t xml:space="preserve">https://www.coursera.org/learn/master-java-build-tools-for-ml-projects</t>
  </si>
  <si>
    <t xml:space="preserve">Master Java Unit Testing with Spring Boot and Mockito</t>
  </si>
  <si>
    <t xml:space="preserve">https://www.coursera.org/learn/packt-master-java-unit-testing-with-spring-boot-and-mockito-zxzu2</t>
  </si>
  <si>
    <t xml:space="preserve">Master Java Web Services and REST API with Spring Boot</t>
  </si>
  <si>
    <t xml:space="preserve">https://www.coursera.org/learn/packt-master-java-web-services-and-rest-api-with-spring-boot-mxnmc</t>
  </si>
  <si>
    <t xml:space="preserve">Master Juniper Enterprise Routing and Switching - JNCIS-ENT</t>
  </si>
  <si>
    <t xml:space="preserve">https://www.coursera.org/learn/packt-mastering-juniper-enterprise-routing-and-switching-jncis-ent-y19xp</t>
  </si>
  <si>
    <t xml:space="preserve">Master Keying Techniques in After Effects</t>
  </si>
  <si>
    <t xml:space="preserve">https://www.coursera.org/learn/master-keying-techniques-after-effects</t>
  </si>
  <si>
    <t xml:space="preserve">Master Kibana Monitoring &amp; Python Integration</t>
  </si>
  <si>
    <t xml:space="preserve">https://www.coursera.org/learn/master-kibana-monitoring-python-integration</t>
  </si>
  <si>
    <t xml:space="preserve">Master Kotlin Programming Fundamentals and OOP Concepts</t>
  </si>
  <si>
    <t xml:space="preserve">https://www.coursera.org/learn/master-kotlin-programming-fundamentals-oop-concepts</t>
  </si>
  <si>
    <t xml:space="preserve">Master LangChain with No-Code tools - Flowise and LangFlow</t>
  </si>
  <si>
    <t xml:space="preserve">https://www.coursera.org/learn/packt-master-langchain-with-no-code-tools-flowise-and-langflow-rrxhi</t>
  </si>
  <si>
    <t xml:space="preserve">Master LangGraph Agents for Enterprise Automation Training</t>
  </si>
  <si>
    <t xml:space="preserve">https://www.coursera.org/learn/master-langgraph-agents-for-enterprise-automation-training</t>
  </si>
  <si>
    <t xml:space="preserve">Master Lease Accounting: Analyze, Classify &amp; Apply Standards</t>
  </si>
  <si>
    <t xml:space="preserve">https://www.coursera.org/learn/master-lease-accounting-analyze-classify-apply-standards</t>
  </si>
  <si>
    <t xml:space="preserve">Master LinkedIn Marketing for B2B Growth</t>
  </si>
  <si>
    <t xml:space="preserve">https://www.coursera.org/learn/master-linkedin-marketing-b2b-growth</t>
  </si>
  <si>
    <t xml:space="preserve">Master LinkedIn for Career &amp; Networking</t>
  </si>
  <si>
    <t xml:space="preserve">https://www.coursera.org/learn/master-linkedin-career-networking</t>
  </si>
  <si>
    <t xml:space="preserve">Master Looping Animation in Cinema 4D: Create &amp; Automate</t>
  </si>
  <si>
    <t xml:space="preserve">https://www.coursera.org/learn/master-looping-animation-cinema-4d-create-automate</t>
  </si>
  <si>
    <t xml:space="preserve">Master Machine Learning with TensorFlow: Basics to Advanced</t>
  </si>
  <si>
    <t xml:space="preserve">https://www.coursera.org/learn/master-machine-learning-tensorflow-basics-advanced</t>
  </si>
  <si>
    <t xml:space="preserve">Master MariaDB: A Hands-On, Learn-by-Doing Database Course</t>
  </si>
  <si>
    <t xml:space="preserve">https://www.coursera.org/learn/mariadb-enterprise-database-engineering</t>
  </si>
  <si>
    <t xml:space="preserve">Master MariaDB: Install, Design &amp; Manage Databases</t>
  </si>
  <si>
    <t xml:space="preserve">https://www.coursera.org/learn/master-mariadb-install-design-manage-databases</t>
  </si>
  <si>
    <t xml:space="preserve">Master Market Risk, VaR &amp; Interest Rate Models</t>
  </si>
  <si>
    <t xml:space="preserve">https://www.coursera.org/learn/market-risk-var-interest-rate-models</t>
  </si>
  <si>
    <t xml:space="preserve">Master Marketing Case Study: Analyze, Evaluate &amp; Implement</t>
  </si>
  <si>
    <t xml:space="preserve">https://www.coursera.org/learn/master-marketing-case-study-analyze-evaluate-implement</t>
  </si>
  <si>
    <t xml:space="preserve">Master Marketing Strategy: Analyze, Design &amp; Evaluate</t>
  </si>
  <si>
    <t xml:space="preserve">https://www.coursera.org/learn/master-marketing-strategy-analyze-design-evaluate</t>
  </si>
  <si>
    <t xml:space="preserve">Master Microsoft Excel with Copilot</t>
  </si>
  <si>
    <t xml:space="preserve">https://www.coursera.org/learn/microsoft-excel-copilot</t>
  </si>
  <si>
    <t xml:space="preserve">Master Microsoft Excel: Apply, Analyze &amp; Visualize Data</t>
  </si>
  <si>
    <t xml:space="preserve">https://www.coursera.org/learn/master-microsoft-excel-apply-analyze-visualize-data</t>
  </si>
  <si>
    <t xml:space="preserve">Master Motion Graphics in After Effects: Create &amp; Animate</t>
  </si>
  <si>
    <t xml:space="preserve">https://www.coursera.org/learn/master-motion-graphics-after-effects-create-animate</t>
  </si>
  <si>
    <t xml:space="preserve">Master Mutual Fund Investing &amp; Analysis</t>
  </si>
  <si>
    <t xml:space="preserve">https://www.coursera.org/learn/master-mutual-fund-investing-analysis</t>
  </si>
  <si>
    <t xml:space="preserve">Master Nagios XI: Monitor, Configure &amp; Optimize IT Systems</t>
  </si>
  <si>
    <t xml:space="preserve">https://www.coursera.org/learn/master-nagios-xi-monitor-configure-optimize-it-systems</t>
  </si>
  <si>
    <t xml:space="preserve">Master OpenCV Fundamentals for Real-Time Computer Vision</t>
  </si>
  <si>
    <t xml:space="preserve">https://www.coursera.org/learn/master-opencv-fundamentals-for-real-time-computer-vision</t>
  </si>
  <si>
    <t xml:space="preserve">Master Oracle SQL Developer for Databases &amp; Tables</t>
  </si>
  <si>
    <t xml:space="preserve">https://www.coursera.org/learn/master-oracle-sql-developer-databases-tables</t>
  </si>
  <si>
    <t xml:space="preserve">Master PL/SQL: Apply, Integrate &amp; Optimize Database Logic</t>
  </si>
  <si>
    <t xml:space="preserve">https://www.coursera.org/learn/master-plsql-apply-integrate-optimize-database-logic</t>
  </si>
  <si>
    <t xml:space="preserve">Master Partnership Accounting: Analyze, Apply &amp; Evaluate</t>
  </si>
  <si>
    <t xml:space="preserve">https://www.coursera.org/learn/master-partnership-accounting-analyze-apply-evaluate</t>
  </si>
  <si>
    <t xml:space="preserve">Master Partnership Liquidation: Analyze, Apply &amp; Finalize</t>
  </si>
  <si>
    <t xml:space="preserve">https://www.coursera.org/learn/master-partnership-liquidation-analyze-apply-finalize</t>
  </si>
  <si>
    <t xml:space="preserve">Master Patient Registration for Clinic Success</t>
  </si>
  <si>
    <t xml:space="preserve">https://www.coursera.org/learn/master-patient-registration-for-clinic-success</t>
  </si>
  <si>
    <t xml:space="preserve">Master Performance Optimization and Utilities in Teradata</t>
  </si>
  <si>
    <t xml:space="preserve">https://www.coursera.org/learn/performance-optimization-and-utilities-in-teradata</t>
  </si>
  <si>
    <t xml:space="preserve">Master Performance Testing Fundamentals</t>
  </si>
  <si>
    <t xml:space="preserve">https://www.coursera.org/learn/master-performance-testing-fundamentals</t>
  </si>
  <si>
    <t xml:space="preserve">Master Photoshop CC: Apply Smart Selection &amp; Design Tools</t>
  </si>
  <si>
    <t xml:space="preserve">https://www.coursera.org/learn/master-photoshop-cc-apply-smart-selection-and-design-tools</t>
  </si>
  <si>
    <t xml:space="preserve">Master PostgreSQL Database Design and SQL Fundamentals</t>
  </si>
  <si>
    <t xml:space="preserve">https://www.coursera.org/learn/master-postgresql-database-design-and-sql-fundamentals</t>
  </si>
  <si>
    <t xml:space="preserve">Master Power BI Analytics &amp; Dashboards with DAX</t>
  </si>
  <si>
    <t xml:space="preserve">https://www.coursera.org/learn/master-power-bi-analytics-dashboards-dax</t>
  </si>
  <si>
    <t xml:space="preserve">Master Pricing: Balance Profit and Customer Retention</t>
  </si>
  <si>
    <t xml:space="preserve">https://www.coursera.org/learn/pricing-profit</t>
  </si>
  <si>
    <t xml:space="preserve">Master Private Equity Basics: Analyze, Structure &amp; Apply</t>
  </si>
  <si>
    <t xml:space="preserve">https://www.coursera.org/learn/master-private-equity-basics-analyze-structure-apply</t>
  </si>
  <si>
    <t xml:space="preserve">Master Problem Solving and Critical Thinking</t>
  </si>
  <si>
    <t xml:space="preserve">https://www.coursera.org/learn/critical-thinking-problem-solving</t>
  </si>
  <si>
    <t xml:space="preserve">Master Project Planning and Control Techniques</t>
  </si>
  <si>
    <t xml:space="preserve">https://www.coursera.org/learn/master-project-planning-control-techniques</t>
  </si>
  <si>
    <t xml:space="preserve">Master Project Planning, Scheduling &amp; Risk Management</t>
  </si>
  <si>
    <t xml:space="preserve">https://www.coursera.org/learn/master-project-planning-scheduling-risk-management</t>
  </si>
  <si>
    <t xml:space="preserve">Master Project Scheduling and Planning</t>
  </si>
  <si>
    <t xml:space="preserve">https://www.coursera.org/learn/master-project-scheduling-planning</t>
  </si>
  <si>
    <t xml:space="preserve">Master Quality Management: Apply SPC, Six Sigma &amp; Lean</t>
  </si>
  <si>
    <t xml:space="preserve">https://www.coursera.org/learn/master-quality-management-apply-spc-six-sigma-lean</t>
  </si>
  <si>
    <t xml:space="preserve">Master Quality Models with CMMI: Analyze, Apply &amp; Improve</t>
  </si>
  <si>
    <t xml:space="preserve">https://www.coursera.org/learn/master-quality-models-cmmi-analyze-apply-improve</t>
  </si>
  <si>
    <t xml:space="preserve">Master QuickBooks Pro: Manage and Optimize Finances</t>
  </si>
  <si>
    <t xml:space="preserve">https://www.coursera.org/learn/master-quickbooks-pro-manage-optimize-finances</t>
  </si>
  <si>
    <t xml:space="preserve">Master RAW Editing in Affinity Photo</t>
  </si>
  <si>
    <t xml:space="preserve">https://www.coursera.org/learn/master-raw-editing-in-affinity-photo</t>
  </si>
  <si>
    <t xml:space="preserve">Master Real-Time Streaming with Kafka &amp; Spark</t>
  </si>
  <si>
    <t xml:space="preserve">https://www.coursera.org/learn/master-real-time-streaming-kafka-spark</t>
  </si>
  <si>
    <t xml:space="preserve">Master Redis Fundamentals for High-Performance Data Storage</t>
  </si>
  <si>
    <t xml:space="preserve">https://www.coursera.org/learn/master-redis-fundamentals-for-high-performance-data-storage</t>
  </si>
  <si>
    <t xml:space="preserve">Master Repo Accounting: Analyze &amp; Apply Key Principles</t>
  </si>
  <si>
    <t xml:space="preserve">https://www.coursera.org/learn/master-repo-accounting-analyze-apply-key-principles</t>
  </si>
  <si>
    <t xml:space="preserve">Master Responsive UI: Build &amp; Refine Bootstrap Web Apps</t>
  </si>
  <si>
    <t xml:space="preserve">https://www.coursera.org/learn/master-responsive-ui-build-refine-bootstrap-web-apps</t>
  </si>
  <si>
    <t xml:space="preserve">Master Retouching in Affinity Photo</t>
  </si>
  <si>
    <t xml:space="preserve">https://www.coursera.org/learn/master-retouching-in-affinity-photo</t>
  </si>
  <si>
    <t xml:space="preserve">Master Retrieval-Augmented Generation (RAG) Systems</t>
  </si>
  <si>
    <t xml:space="preserve">https://www.coursera.org/learn/packt-master-retrieval-augmented-generation-rag-systems-ac9w2</t>
  </si>
  <si>
    <t xml:space="preserve">Master Revenue Recognition with IFRS 15 &amp; ASC 606</t>
  </si>
  <si>
    <t xml:space="preserve">https://www.coursera.org/learn/master-revenue-recognition-ifrs15-asc606</t>
  </si>
  <si>
    <t xml:space="preserve">Master SAS Macros for Dynamic and Automated Programming</t>
  </si>
  <si>
    <t xml:space="preserve">https://www.coursera.org/learn/master-sas-macros-for-dynamic-and-automated-programming</t>
  </si>
  <si>
    <t xml:space="preserve">Master SPSS GUI Navigation and Data Analysis Skills</t>
  </si>
  <si>
    <t xml:space="preserve">https://www.coursera.org/learn/master-spss-gui-navigation-and-data-analysis-skills</t>
  </si>
  <si>
    <t xml:space="preserve">Master SQL Server Concepts for Database Management</t>
  </si>
  <si>
    <t xml:space="preserve">https://www.coursera.org/learn/master-sql-server-concepts-for-database-management</t>
  </si>
  <si>
    <t xml:space="preserve">Master SQL for Data Analysis</t>
  </si>
  <si>
    <t xml:space="preserve">https://www.coursera.org/learn/packt-master-sql-for-data-analysis-creek</t>
  </si>
  <si>
    <t xml:space="preserve">Master Sales Techniques: Build, Persuade, and Succeed</t>
  </si>
  <si>
    <t xml:space="preserve">https://www.coursera.org/learn/master-sales-techniques-build-persuade-succeed</t>
  </si>
  <si>
    <t xml:space="preserve">Master Scrum Fundamentals for PSM-I Certification Success</t>
  </si>
  <si>
    <t xml:space="preserve">https://www.coursera.org/learn/master-scrum-fundamentals-psm-i-certification-success</t>
  </si>
  <si>
    <t xml:space="preserve">Master Securities Lending Accounting: Analyze &amp; Apply</t>
  </si>
  <si>
    <t xml:space="preserve">https://www.coursera.org/learn/master-securities-lending-accounting-analyze-apply</t>
  </si>
  <si>
    <t xml:space="preserve">Master Social Media Ads: TikTok, X, Pinterest &amp; More</t>
  </si>
  <si>
    <t xml:space="preserve">https://www.coursera.org/learn/multi-platform-social-media-ads</t>
  </si>
  <si>
    <t xml:space="preserve">Master Sqoop for Data Transfer in Hadoop Ecosystems</t>
  </si>
  <si>
    <t xml:space="preserve">https://www.coursera.org/learn/master-sqoop-for-data-transfer-in-hadoop-ecosystems</t>
  </si>
  <si>
    <t xml:space="preserve">Master Supermarket Layouts: Design &amp; Draft in AutoCAD</t>
  </si>
  <si>
    <t xml:space="preserve">https://www.coursera.org/learn/master-supermarket-layouts-design-draft-autocad</t>
  </si>
  <si>
    <t xml:space="preserve">Master Svelte Framework - The Complete Course</t>
  </si>
  <si>
    <t xml:space="preserve">https://www.coursera.org/learn/packt-master-svelte-framework-the-complete-course-pcqnx</t>
  </si>
  <si>
    <t xml:space="preserve">Master TQM and Six Sigma: Build Quality, Reduce Errors</t>
  </si>
  <si>
    <t xml:space="preserve">https://www.coursera.org/learn/master-tqm-six-sigma-build-quality-reduce-errors</t>
  </si>
  <si>
    <t xml:space="preserve">Master Task Setup</t>
  </si>
  <si>
    <t xml:space="preserve">https://www.coursera.org/learn/master-task-setup</t>
  </si>
  <si>
    <t xml:space="preserve">Master Time Series Forecasting with R: Analyze &amp; Predict</t>
  </si>
  <si>
    <t xml:space="preserve">https://www.coursera.org/learn/master-time-series-forecasting-r-analyze-predict</t>
  </si>
  <si>
    <t xml:space="preserve">Master Trade Finance &amp; International Trade Risks</t>
  </si>
  <si>
    <t xml:space="preserve">https://www.coursera.org/learn/master-trade-finance-international-trade-risks</t>
  </si>
  <si>
    <t xml:space="preserve">Master Trading with Indicators &amp; Chart Patterns</t>
  </si>
  <si>
    <t xml:space="preserve">https://www.coursera.org/learn/master-trading-indicators-chart-patterns</t>
  </si>
  <si>
    <t xml:space="preserve">Master US GAAP: Analyze Foundations &amp; Codification</t>
  </si>
  <si>
    <t xml:space="preserve">https://www.coursera.org/learn/master-us-gaap-analyze-foundations-codification</t>
  </si>
  <si>
    <t xml:space="preserve">Master Unity GUI: Design, Animate &amp; Script Menus</t>
  </si>
  <si>
    <t xml:space="preserve">https://www.coursera.org/learn/master-unity-gui-design-animate-script-menus</t>
  </si>
  <si>
    <t xml:space="preserve">Master Unity Game Development, C# Scripting, Deployment</t>
  </si>
  <si>
    <t xml:space="preserve">https://www.coursera.org/learn/packt-master-unity-game-development-c-scripting-deployment-ezykz</t>
  </si>
  <si>
    <t xml:space="preserve">Master Unity Game Physics: Apply, Simulate &amp; Transform</t>
  </si>
  <si>
    <t xml:space="preserve">https://www.coursera.org/learn/master-unity-game-physics-apply-simulate-transform</t>
  </si>
  <si>
    <t xml:space="preserve">Master Unity Maze Games: Design, Build &amp; Optimize</t>
  </si>
  <si>
    <t xml:space="preserve">https://www.coursera.org/learn/master-unity-maze-games-design-build-optimize</t>
  </si>
  <si>
    <t xml:space="preserve">Master Unity: Build, Animate &amp; Script Interactive Games</t>
  </si>
  <si>
    <t xml:space="preserve">https://www.coursera.org/learn/master-unity-build-animate-script-interactive-games</t>
  </si>
  <si>
    <t xml:space="preserve">Master Unity: Design &amp; Develop a Gem Collector Game</t>
  </si>
  <si>
    <t xml:space="preserve">https://www.coursera.org/learn/master-unity-design-develop-gem-collector-game</t>
  </si>
  <si>
    <t xml:space="preserve">Master Version Control – Branching, Merging, Collaboration</t>
  </si>
  <si>
    <t xml:space="preserve">https://www.coursera.org/learn/packt-master-version-control-branching-merging-collaboration-psnjz</t>
  </si>
  <si>
    <t xml:space="preserve">Master Voice, Accent &amp; Pronunciation Skills</t>
  </si>
  <si>
    <t xml:space="preserve">https://www.coursera.org/learn/master-voice-accent-pronunciation-skills</t>
  </si>
  <si>
    <t xml:space="preserve">Master Web &amp; Mobile Design – Figma &amp; UI/UX Basics</t>
  </si>
  <si>
    <t xml:space="preserve">https://www.coursera.org/learn/packt-master-web-mobile-design-figma-ui-ux-basics-oag6z</t>
  </si>
  <si>
    <t xml:space="preserve">Master XPath Fundamentals for XML Navigation</t>
  </si>
  <si>
    <t xml:space="preserve">https://www.coursera.org/learn/master-xpath-fundamentals-xml-navigation</t>
  </si>
  <si>
    <t xml:space="preserve">Master Zoho Books: Analyze, Manage &amp; Automate Accounting</t>
  </si>
  <si>
    <t xml:space="preserve">https://www.coursera.org/learn/master-zoho-books-analyze-manage-automate-accounting</t>
  </si>
  <si>
    <t xml:space="preserve">Master and Apply Maven for Java Build Automation</t>
  </si>
  <si>
    <t xml:space="preserve">https://www.coursera.org/learn/master-apply-maven-java-build-automation</t>
  </si>
  <si>
    <t xml:space="preserve">Master and Apply New Features in C#</t>
  </si>
  <si>
    <t xml:space="preserve">https://www.coursera.org/learn/master-apply-new-features-csharp</t>
  </si>
  <si>
    <t xml:space="preserve">Master in Microsoft Power BI Desktop and Service</t>
  </si>
  <si>
    <t xml:space="preserve">https://www.coursera.org/learn/packt-master-in-microsoft-power-bi-desktop-and-service-erlds</t>
  </si>
  <si>
    <t xml:space="preserve">Master of Advanced Study in Engineering Degree Preview </t>
  </si>
  <si>
    <t xml:space="preserve">https://www.coursera.org/learn/berkeley-master-of-advanced-study-engineering-degree-preview</t>
  </si>
  <si>
    <t xml:space="preserve">Master the 8Ps of Service Marketing</t>
  </si>
  <si>
    <t xml:space="preserve">https://www.coursera.org/learn/master-8ps-service-marketing</t>
  </si>
  <si>
    <t xml:space="preserve">Master the Basics of Digital Analytics Training</t>
  </si>
  <si>
    <t xml:space="preserve">https://www.coursera.org/learn/master-the-basics-of-digital-analytics-training</t>
  </si>
  <si>
    <t xml:space="preserve">Master the Fundamentals of Branding Training</t>
  </si>
  <si>
    <t xml:space="preserve">https://www.coursera.org/learn/master-the-fundamentals-of-branding-training</t>
  </si>
  <si>
    <t xml:space="preserve">Mastering 3D Pathfinding with Octree</t>
  </si>
  <si>
    <t xml:space="preserve">https://www.coursera.org/learn/packt-mastering-3d-pathfinding-with-octree-9qrd4</t>
  </si>
  <si>
    <t xml:space="preserve">Mastering AI Agents for Databases</t>
  </si>
  <si>
    <t xml:space="preserve">https://www.coursera.org/learn/packt-mastering-ai-agents-for-databases-xucya</t>
  </si>
  <si>
    <t xml:space="preserve">Mastering AWS CDK - Coding Cloud Architectures</t>
  </si>
  <si>
    <t xml:space="preserve">https://www.coursera.org/learn/packt-mastering-aws-cdk-coding-cloud-architectures-tlyuf</t>
  </si>
  <si>
    <t xml:space="preserve">Mastering AWS Managed AI Services &amp; Responsible AI</t>
  </si>
  <si>
    <t xml:space="preserve">https://www.coursera.org/learn/mastering-aws-managed-ai-services--responsible-ai</t>
  </si>
  <si>
    <t xml:space="preserve">Mastering AWS SAM and Lambda - A Complete Hands-on Journey</t>
  </si>
  <si>
    <t xml:space="preserve">https://www.coursera.org/learn/packt-mastering-aws-sam-and-lambda-a-complete-hands-on-journey-ph0lo</t>
  </si>
  <si>
    <t xml:space="preserve">Mastering Active Listening in the Global Workplace</t>
  </si>
  <si>
    <t xml:space="preserve">https://www.coursera.org/learn/mastering-active-listening-in-the-global-workplace</t>
  </si>
  <si>
    <t xml:space="preserve">Mastering Adobe Photoshop CC: Mockups &amp; Smart Layouts</t>
  </si>
  <si>
    <t xml:space="preserve">https://www.coursera.org/learn/mastering-adobe-photoshop-cc-mockups-smart-layouts</t>
  </si>
  <si>
    <t xml:space="preserve">Mastering Adobe Photoshop CC: Neon, Duotone &amp; Posters</t>
  </si>
  <si>
    <t xml:space="preserve">https://www.coursera.org/learn/mastering-adobe-photoshop-cc-neon-duotone-posters</t>
  </si>
  <si>
    <t xml:space="preserve">Mastering Adobe Photoshop CC: Retouching &amp; AI Tools</t>
  </si>
  <si>
    <t xml:space="preserve">https://www.coursera.org/learn/mastering-adobe-photoshop-cc-retouching-ai-tools</t>
  </si>
  <si>
    <t xml:space="preserve">Mastering Advanced Data and Analytics Features in Tableau</t>
  </si>
  <si>
    <t xml:space="preserve">https://www.coursera.org/learn/mastering-advanced-data-and-analytics-features-tableau</t>
  </si>
  <si>
    <t xml:space="preserve">Mastering Advanced Pivot Tables in Excel</t>
  </si>
  <si>
    <t xml:space="preserve">https://www.coursera.org/learn/packt-mastering-advanced-pivot-tables-in-excel-bpydw</t>
  </si>
  <si>
    <t xml:space="preserve">Mastering Advanced SQL Queries</t>
  </si>
  <si>
    <t xml:space="preserve">https://www.coursera.org/learn/mastering-advanced-sql-queries</t>
  </si>
  <si>
    <t xml:space="preserve">Mastering Advanced Spring Boot: Microservices &amp; System Design</t>
  </si>
  <si>
    <t xml:space="preserve">https://www.coursera.org/learn/advanced-spring-boot-development</t>
  </si>
  <si>
    <t xml:space="preserve">Mastering Agile: Apply &amp; Adapt Principles for Value Delivery</t>
  </si>
  <si>
    <t xml:space="preserve">https://www.coursera.org/learn/mastering-agile-apply-adapt-principles-value-delivery</t>
  </si>
  <si>
    <t xml:space="preserve">Mastering Amazon EKS - Hands-On</t>
  </si>
  <si>
    <t xml:space="preserve">https://www.coursera.org/learn/packt-mastering-amazon-eks-hands-on-qpgve</t>
  </si>
  <si>
    <t xml:space="preserve">Mastering Android App Development</t>
  </si>
  <si>
    <t xml:space="preserve">https://www.coursera.org/learn/mastering-android-app-development-bits</t>
  </si>
  <si>
    <t xml:space="preserve">Mastering Angular Test-Driven Development</t>
  </si>
  <si>
    <t xml:space="preserve">https://www.coursera.org/learn/packt-mastering-angular-test-driven-development</t>
  </si>
  <si>
    <t xml:space="preserve">Mastering Ansible Automation</t>
  </si>
  <si>
    <t xml:space="preserve">https://www.coursera.org/learn/mastering-ansible-automation</t>
  </si>
  <si>
    <t xml:space="preserve">Mastering Apache Solr: Index, Search &amp; Analyze Content</t>
  </si>
  <si>
    <t xml:space="preserve">https://www.coursera.org/learn/mastering-apache-solr-index-search-analyze-content</t>
  </si>
  <si>
    <t xml:space="preserve">Mastering BFSI Interviews: Resumes &amp; Mock Interviews</t>
  </si>
  <si>
    <t xml:space="preserve">https://www.coursera.org/learn/mastering-bfsi-interviews</t>
  </si>
  <si>
    <t xml:space="preserve">Mastering Blender for 3D Environment Creation</t>
  </si>
  <si>
    <t xml:space="preserve">https://www.coursera.org/learn/packt-9781805800910-xoldw-p1</t>
  </si>
  <si>
    <t xml:space="preserve">Mastering Brand Awareness: Fundamentals to Advanced</t>
  </si>
  <si>
    <t xml:space="preserve">https://www.coursera.org/learn/mastering-brand-awareness-fundamentals-to-advanced</t>
  </si>
  <si>
    <t xml:space="preserve">Mastering Business Combinations: Analyze and Apply IFRS</t>
  </si>
  <si>
    <t xml:space="preserve">https://www.coursera.org/learn/mastering-business-combinations-analyze-apply-ifrs</t>
  </si>
  <si>
    <t xml:space="preserve">Mastering CSS with Sass and Bootstrap - Ace Your Interviews</t>
  </si>
  <si>
    <t xml:space="preserve">https://www.coursera.org/learn/packt-mastering-css-with-sass-and-bootstrap-ace-your-interviews-tg0yj</t>
  </si>
  <si>
    <t xml:space="preserve">Mastering Categorical Data Analysis with SAS</t>
  </si>
  <si>
    <t xml:space="preserve">https://www.coursera.org/learn/mastering-categorical-data-analysis-with-sas</t>
  </si>
  <si>
    <t xml:space="preserve">Mastering Classic Reinforcement Learning Algorithms </t>
  </si>
  <si>
    <t xml:space="preserve">https://www.coursera.org/learn/mastering-classic-reinforcement-learning-algorithms</t>
  </si>
  <si>
    <t xml:space="preserve">Mastering Claude Code: From Setup to Real Projects</t>
  </si>
  <si>
    <t xml:space="preserve">https://www.coursera.org/learn/mastering-claude-code-from-setup-to-real-projects</t>
  </si>
  <si>
    <t xml:space="preserve">Mastering Cloud FinOps</t>
  </si>
  <si>
    <t xml:space="preserve">https://www.coursera.org/learn/mastering-cloud-finops</t>
  </si>
  <si>
    <t xml:space="preserve">Mastering Code Optimization and Customization with AI</t>
  </si>
  <si>
    <t xml:space="preserve">https://www.coursera.org/learn/packt-mastering-code-optimization-and-customization-with-ai</t>
  </si>
  <si>
    <t xml:space="preserve">Mastering Communication, Persuasion, and Buyer Engagement</t>
  </si>
  <si>
    <t xml:space="preserve">https://www.coursera.org/learn/sage-mastering-communication-persuasion-and-buyer-engagement</t>
  </si>
  <si>
    <t xml:space="preserve">Mastering Cursor: From Setup to Real Projects</t>
  </si>
  <si>
    <t xml:space="preserve">https://www.coursera.org/learn/mastering-cursor-from-setup-to-real-projects</t>
  </si>
  <si>
    <t xml:space="preserve">Mastering Customer Success</t>
  </si>
  <si>
    <t xml:space="preserve">https://www.coursera.org/learn/packt-mastering-customer-success</t>
  </si>
  <si>
    <t xml:space="preserve">Mastering DOM with JavaScript: Apply, Implement, Optimize</t>
  </si>
  <si>
    <t xml:space="preserve">https://www.coursera.org/learn/mastering-dom-javascript-apply-implement-optimize</t>
  </si>
  <si>
    <t xml:space="preserve">Mastering Data Visualization with Matplotlib</t>
  </si>
  <si>
    <t xml:space="preserve">https://www.coursera.org/learn/mastering-data-visualization-matplotlib</t>
  </si>
  <si>
    <t xml:space="preserve">Mastering Data Visualization with Power BI and Tableau</t>
  </si>
  <si>
    <t xml:space="preserve">https://www.coursera.org/learn/wiley-mastering-data-visualization-with-power-bi-and-tableau</t>
  </si>
  <si>
    <t xml:space="preserve">Mastering Data Wrangling with dplyr</t>
  </si>
  <si>
    <t xml:space="preserve">https://www.coursera.org/learn/mastering-data-wrangling-with-dplyr</t>
  </si>
  <si>
    <t xml:space="preserve">Mastering DeepSeek: From Architecture to Application</t>
  </si>
  <si>
    <t xml:space="preserve">https://www.coursera.org/learn/mastering-deepseek-from-architecture-to-application</t>
  </si>
  <si>
    <t xml:space="preserve">Mastering Digital Communication: Effective Online Engagement</t>
  </si>
  <si>
    <t xml:space="preserve">https://www.coursera.org/learn/mastering-digital-communication-effective-online-engagement</t>
  </si>
  <si>
    <t xml:space="preserve">Mastering Digital Prospecting Foundations</t>
  </si>
  <si>
    <t xml:space="preserve">https://www.coursera.org/learn/mastering-digital-prospecting-foundations</t>
  </si>
  <si>
    <t xml:space="preserve">Mastering Digital Twins</t>
  </si>
  <si>
    <t xml:space="preserve">https://www.coursera.org/learn/mastering-digital-twins</t>
  </si>
  <si>
    <t xml:space="preserve">Mastering Docker &amp; Containers - Hands-On Course</t>
  </si>
  <si>
    <t xml:space="preserve">https://www.coursera.org/learn/mastering-docker-containers-hands-on-course</t>
  </si>
  <si>
    <t xml:space="preserve">Mastering Docker Essentials - Hands-on DevOps</t>
  </si>
  <si>
    <t xml:space="preserve">https://www.coursera.org/learn/packt-mastering-docker-essentials-hands-on-devops-sreqv</t>
  </si>
  <si>
    <t xml:space="preserve">Mastering EV Cooling: Advanced Thermal Management</t>
  </si>
  <si>
    <t xml:space="preserve">https://www.coursera.org/learn/mastering-ev-cooling-advanced-thermal-management</t>
  </si>
  <si>
    <t xml:space="preserve">Mastering Endpoint Security &amp; Threat Defense  </t>
  </si>
  <si>
    <t xml:space="preserve">https://www.coursera.org/learn/mastering-endpoint-security--threat-defense</t>
  </si>
  <si>
    <t xml:space="preserve">Mastering Excel Essentials to Enhance Business Value</t>
  </si>
  <si>
    <t xml:space="preserve">https://www.coursera.org/learn/illinois-tech-mastering-excel-essentials-to-enhance-business-value</t>
  </si>
  <si>
    <t xml:space="preserve">Mastering Final Cut Pro</t>
  </si>
  <si>
    <t xml:space="preserve">https://www.coursera.org/learn/mastering-final-cut-pro</t>
  </si>
  <si>
    <t xml:space="preserve">Mastering Financial Compliance and Anti-Money Laundering</t>
  </si>
  <si>
    <t xml:space="preserve">https://www.coursera.org/learn/mastering-financial-compliance-and-anti-money-laundering</t>
  </si>
  <si>
    <t xml:space="preserve">Mastering Foreign Currency Accounting &amp; Hedging Techniques</t>
  </si>
  <si>
    <t xml:space="preserve">https://www.coursera.org/learn/mastering-foreign-currency-accounting-hedging-techniques</t>
  </si>
  <si>
    <t xml:space="preserve">Mastering Geospatial Analysis with QGIS</t>
  </si>
  <si>
    <t xml:space="preserve">https://www.coursera.org/learn/mastering-geospatial-analysis-with-qgis</t>
  </si>
  <si>
    <t xml:space="preserve">Mastering Git</t>
  </si>
  <si>
    <t xml:space="preserve">https://www.coursera.org/learn/packt-mastering-git</t>
  </si>
  <si>
    <t xml:space="preserve">Mastering GitHub Copilot: From Setup to Real Projects</t>
  </si>
  <si>
    <t xml:space="preserve">https://www.coursera.org/learn/mastering-github-copilot-from-setup-to-real-projects</t>
  </si>
  <si>
    <t xml:space="preserve">Mastering Google Antigravity: From Setup to Real Projects</t>
  </si>
  <si>
    <t xml:space="preserve">https://www.coursera.org/learn/mastering-google-antigravity-from-setup-to-real-projects</t>
  </si>
  <si>
    <t xml:space="preserve">Mastering HCM: Oracle Fusion &amp; Dayforce Essentials</t>
  </si>
  <si>
    <t xml:space="preserve">https://www.coursera.org/learn/mastering-hcm-oracle-fusion--dayforce-essentials</t>
  </si>
  <si>
    <t xml:space="preserve">Mastering HR Competencies: Case Studies and Leadership</t>
  </si>
  <si>
    <t xml:space="preserve">https://www.coursera.org/learn/mastering-hr-competencies-case-studies-and-leadership</t>
  </si>
  <si>
    <t xml:space="preserve">Mastering Hardware Protocols with ESP32 and Arduinos</t>
  </si>
  <si>
    <t xml:space="preserve">https://www.coursera.org/learn/packt-mastering-hardware-protocols-with-esp32-and-arduinos-fruop</t>
  </si>
  <si>
    <t xml:space="preserve">Mastering Hotel Financials</t>
  </si>
  <si>
    <t xml:space="preserve">https://www.coursera.org/learn/mastering-hotel-financials</t>
  </si>
  <si>
    <t xml:space="preserve">Mastering ISO 27001 Controls: Implementation and Auditing</t>
  </si>
  <si>
    <t xml:space="preserve">https://www.coursera.org/learn/packt-mastering-iso-27001-controls-implementation-and-auditing</t>
  </si>
  <si>
    <t xml:space="preserve">Mastering Image Segmentation with PyTorch</t>
  </si>
  <si>
    <t xml:space="preserve">https://www.coursera.org/learn/packt-mastering-image-segmentation-with-pytorch-using-real-world-projects-vvrnl</t>
  </si>
  <si>
    <t xml:space="preserve">Mastering Intentional Active Listening in Global Workplaces</t>
  </si>
  <si>
    <t xml:space="preserve">https://www.coursera.org/learn/mastering-intentional-active-listening-in-global-workplaces</t>
  </si>
  <si>
    <t xml:space="preserve">Mastering Java and Advanced Tools for Selenium Automation</t>
  </si>
  <si>
    <t xml:space="preserve">https://www.coursera.org/learn/packt-mastering-java-and-advanced-tools-for-selenium-automation-lfsuw</t>
  </si>
  <si>
    <t xml:space="preserve">Mastering JavaScript Variables – VAR, LET &amp; CONST in 2025</t>
  </si>
  <si>
    <t xml:space="preserve">https://www.coursera.org/learn/packt-mastering-javascript-variables-var-let-const-in-2025-2yqnv</t>
  </si>
  <si>
    <t xml:space="preserve">Mastering Kafka Consumer Systems for Telecom Data</t>
  </si>
  <si>
    <t xml:space="preserve">https://www.coursera.org/learn/mastering-kafka-consumer-systems-telecom-data</t>
  </si>
  <si>
    <t xml:space="preserve">Mastering KiCAD: Open-Source PCB Design for Beginners</t>
  </si>
  <si>
    <t xml:space="preserve">https://www.coursera.org/learn/mastering-kicad-open-source-pcb-design-for-beginners</t>
  </si>
  <si>
    <t xml:space="preserve">Mastering LLP Accounting &amp; Compliance: Analyze and Apply</t>
  </si>
  <si>
    <t xml:space="preserve">https://www.coursera.org/learn/mastering-llp-accounting-compliance-analyze-apply</t>
  </si>
  <si>
    <t xml:space="preserve">Mastering Linux Admin with Rocky - A Hands-On Approach</t>
  </si>
  <si>
    <t xml:space="preserve">https://www.coursera.org/learn/packt-mastering-linux-admin-with-rocky-a-hands-on-approach-rvhk8</t>
  </si>
  <si>
    <t xml:space="preserve">Mastering Linux Command Line</t>
  </si>
  <si>
    <t xml:space="preserve">https://www.coursera.org/learn/packt-mastering-linux-command-line-lvkfq</t>
  </si>
  <si>
    <t xml:space="preserve">Mastering Logistics &amp; Supply Chain Management</t>
  </si>
  <si>
    <t xml:space="preserve">https://www.coursera.org/learn/mastering-logistics-supply-chain-management</t>
  </si>
  <si>
    <t xml:space="preserve">Mastering Luxury Hospitality: Fundamentals to Leadership </t>
  </si>
  <si>
    <t xml:space="preserve">https://www.coursera.org/learn/mastering-luxury-hospitality-fundamentals-to-leadership</t>
  </si>
  <si>
    <t xml:space="preserve">Mastering Marketing &amp; PR Plans for Business Growth</t>
  </si>
  <si>
    <t xml:space="preserve">https://www.coursera.org/learn/wiley-master-marketing-pr-plans-business-growth</t>
  </si>
  <si>
    <t xml:space="preserve">Mastering Microservices Design with CQRS, DDD, and Marten</t>
  </si>
  <si>
    <t xml:space="preserve">https://www.coursera.org/learn/packt-mastering-microservices-design-with-cqrs-ddd-and-marten-knzig</t>
  </si>
  <si>
    <t xml:space="preserve">Mastering Microsoft Azure AI Fundamentals</t>
  </si>
  <si>
    <t xml:space="preserve">https://www.coursera.org/learn/exam-prep-ai-900-microsoft-certified-azure-ai-fundamentals</t>
  </si>
  <si>
    <t xml:space="preserve">Mastering Microsoft Endpoint Manager and Intune</t>
  </si>
  <si>
    <t xml:space="preserve">https://www.coursera.org/learn/packt-mastering-microsoft-endpoint-manager-and-intune-sntyi</t>
  </si>
  <si>
    <t xml:space="preserve">Mastering Mindfulness: A Journey to Wellness with Headspace</t>
  </si>
  <si>
    <t xml:space="preserve">https://www.coursera.org/learn/mastering-mindfulness-a-journey-to-wellness-with-headspace</t>
  </si>
  <si>
    <t xml:space="preserve">Mastering MongoDB 7.0</t>
  </si>
  <si>
    <t xml:space="preserve">https://www.coursera.org/learn/packt-mastering-mongodb-7</t>
  </si>
  <si>
    <t xml:space="preserve">Mastering Multi-Agent Development with AutoGen</t>
  </si>
  <si>
    <t xml:space="preserve">https://www.coursera.org/learn/packt-mastering-multi-agent-development-with-autogen-zyalb</t>
  </si>
  <si>
    <t xml:space="preserve">Mastering Multithreading with Go</t>
  </si>
  <si>
    <t xml:space="preserve">https://www.coursera.org/learn/mastering-multithreading-with-go</t>
  </si>
  <si>
    <t xml:space="preserve">Mastering NLP: Foundations, ML &amp; LLMs</t>
  </si>
  <si>
    <t xml:space="preserve">https://www.coursera.org/learn/packt-mastering-nlp-foundations-ml-and-llms</t>
  </si>
  <si>
    <t xml:space="preserve">Mastering Natural Light in Portrait Photography</t>
  </si>
  <si>
    <t xml:space="preserve">https://www.coursera.org/learn/mastering-natural-light-in-portrait-photography</t>
  </si>
  <si>
    <t xml:space="preserve">Mastering Negotiation Skills &amp; Strategies</t>
  </si>
  <si>
    <t xml:space="preserve">https://www.coursera.org/learn/mastering-negotiation-skills-and-strategies</t>
  </si>
  <si>
    <t xml:space="preserve">Mastering NestJS</t>
  </si>
  <si>
    <t xml:space="preserve">https://www.coursera.org/learn/packt-mastering-nestjs-4opl7</t>
  </si>
  <si>
    <t xml:space="preserve">Mastering Neural Networks and Model Regularization</t>
  </si>
  <si>
    <t xml:space="preserve">https://www.coursera.org/learn/mastering-neural-networks-and-model-regularization</t>
  </si>
  <si>
    <t xml:space="preserve">Mastering Next.js: Build Full-Stack Applications</t>
  </si>
  <si>
    <t xml:space="preserve">https://www.coursera.org/learn/mastering-nextjs-build-full-stack-applications</t>
  </si>
  <si>
    <t xml:space="preserve">Mastering NextJS – Interview Prep &amp; E-commerce Project</t>
  </si>
  <si>
    <t xml:space="preserve">https://www.coursera.org/learn/packt-mastering-nextjs-interview-prep-e-commerce-project-fflkk</t>
  </si>
  <si>
    <t xml:space="preserve">Mastering OpenClaw: From Setup to Real Projects</t>
  </si>
  <si>
    <t xml:space="preserve">https://www.coursera.org/learn/mastering-openclaw-from-setup-to-real-projects</t>
  </si>
  <si>
    <t xml:space="preserve">Mastering Oracle SQL Functions with SQL Developer</t>
  </si>
  <si>
    <t xml:space="preserve">https://www.coursera.org/learn/mastering-oracle-sql-functions-sql-developer</t>
  </si>
  <si>
    <t xml:space="preserve">Mastering PROC SQL in SAS: Analyze, Query &amp; Optimize Data</t>
  </si>
  <si>
    <t xml:space="preserve">https://www.coursera.org/learn/mastering-proc-sql-in-sas-analyze-query-optimize-data</t>
  </si>
  <si>
    <t xml:space="preserve">Mastering Portfolio Analysis </t>
  </si>
  <si>
    <t xml:space="preserve">https://www.coursera.org/learn/mastering-portfolio-analysis</t>
  </si>
  <si>
    <t xml:space="preserve">Mastering PowerShell Scripting</t>
  </si>
  <si>
    <t xml:space="preserve">https://www.coursera.org/learn/packt-mastering-powershell-scripting-hhoce</t>
  </si>
  <si>
    <t xml:space="preserve">Mastering Privacy Laws and Legal Frameworks</t>
  </si>
  <si>
    <t xml:space="preserve">https://www.coursera.org/learn/wiley-mastering-privacy-laws-and-legal-frameworks</t>
  </si>
  <si>
    <t xml:space="preserve">Mastering Programming with MATLAB</t>
  </si>
  <si>
    <t xml:space="preserve">https://www.coursera.org/learn/advanced-matlab-programming</t>
  </si>
  <si>
    <t xml:space="preserve">Mastering Project Management with ClickUp for Work &amp; Life</t>
  </si>
  <si>
    <t xml:space="preserve">https://www.coursera.org/learn/packt-mastering-project-management-with-clickup-for-work-and-life</t>
  </si>
  <si>
    <t xml:space="preserve">Mastering Prometheus</t>
  </si>
  <si>
    <t xml:space="preserve">https://www.coursera.org/learn/packt-mastering-prometheus</t>
  </si>
  <si>
    <t xml:space="preserve">Mastering Prompting Skills for Social Media Marketing</t>
  </si>
  <si>
    <t xml:space="preserve">https://www.coursera.org/learn/prompting-skills-for-social-media-marketing</t>
  </si>
  <si>
    <t xml:space="preserve">Mastering Python Design Patterns</t>
  </si>
  <si>
    <t xml:space="preserve">https://www.coursera.org/learn/packt-mastering-python-design-patterns</t>
  </si>
  <si>
    <t xml:space="preserve">Mastering Python Logic and Data Structures</t>
  </si>
  <si>
    <t xml:space="preserve">https://www.coursera.org/learn/mastering-python-logic-and-data-structures</t>
  </si>
  <si>
    <t xml:space="preserve">Mastering Python Modules and File Systems</t>
  </si>
  <si>
    <t xml:space="preserve">https://www.coursera.org/learn/mastering-python-modules-and-file-systems</t>
  </si>
  <si>
    <t xml:space="preserve">Mastering Python Programming: Apply, Analyze, and Build</t>
  </si>
  <si>
    <t xml:space="preserve">https://www.coursera.org/learn/mastering-python-programming-apply-analyze-and-build</t>
  </si>
  <si>
    <t xml:space="preserve">Mastering Python Sequences and Strings</t>
  </si>
  <si>
    <t xml:space="preserve">https://www.coursera.org/learn/mastering-python-sequences-and-strings</t>
  </si>
  <si>
    <t xml:space="preserve">Mastering Python for Data Science</t>
  </si>
  <si>
    <t xml:space="preserve">https://www.coursera.org/learn/packt-mastering-python-for-data-science</t>
  </si>
  <si>
    <t xml:space="preserve">Mastering QuickBooks Online</t>
  </si>
  <si>
    <t xml:space="preserve">https://www.coursera.org/learn/packt-mastering-quickbooks-online-eslmf</t>
  </si>
  <si>
    <t xml:space="preserve">Mastering QuickBooks® 2025</t>
  </si>
  <si>
    <t xml:space="preserve">https://www.coursera.org/learn/packt-mastering-quickbooks-2025</t>
  </si>
  <si>
    <t xml:space="preserve">Mastering REST APIs with FastAPI</t>
  </si>
  <si>
    <t xml:space="preserve">https://www.coursera.org/learn/packt-mastering-rest-apis-with-fastapi-1xeea</t>
  </si>
  <si>
    <t xml:space="preserve">Mastering React and Advanced Concepts</t>
  </si>
  <si>
    <t xml:space="preserve">https://www.coursera.org/learn/packt-mastering-react-and-advanced-concepts-7sqkh</t>
  </si>
  <si>
    <t xml:space="preserve">Mastering React: From Fundamentals to Real Projects</t>
  </si>
  <si>
    <t xml:space="preserve">https://www.coursera.org/learn/mastering-react-from-fundamentals-to-real-projects</t>
  </si>
  <si>
    <t xml:space="preserve">Mastering Remote Work and Online Study in U.S. in the post-COVID Era</t>
  </si>
  <si>
    <t xml:space="preserve">https://www.coursera.org/learn/e-learning</t>
  </si>
  <si>
    <t xml:space="preserve">Mastering Responsive UI Design for Modern Web Development</t>
  </si>
  <si>
    <t xml:space="preserve">https://www.coursera.org/learn/mastering-responsive-ui-design-for-modern-web-development</t>
  </si>
  <si>
    <t xml:space="preserve">Mastering Reviews and Test Automation: Techniques &amp; Tools</t>
  </si>
  <si>
    <t xml:space="preserve">https://www.coursera.org/learn/mastering-reviews-and-test-automation-techniques--tools</t>
  </si>
  <si>
    <t xml:space="preserve">Mastering SAS Macros: Build, Automate &amp; Optimize Programs</t>
  </si>
  <si>
    <t xml:space="preserve">https://www.coursera.org/learn/mastering-sas-macros-build-automate-optimize-programs</t>
  </si>
  <si>
    <t xml:space="preserve">Mastering SAS ODS: Create, Customize &amp; Deliver Reports</t>
  </si>
  <si>
    <t xml:space="preserve">https://www.coursera.org/learn/mastering-sas-ods-create-customize-deliver-reports</t>
  </si>
  <si>
    <t xml:space="preserve">Mastering SEO with Jasper: Ranking and Optimization</t>
  </si>
  <si>
    <t xml:space="preserve">https://www.coursera.org/learn/mastering-seo-with-jasper-ranking-and-optimization-4</t>
  </si>
  <si>
    <t xml:space="preserve">Mastering SQL Server RDS on AWS</t>
  </si>
  <si>
    <t xml:space="preserve">https://www.coursera.org/learn/packt-mastering-sql-server-rds-on-aws-kahig</t>
  </si>
  <si>
    <t xml:space="preserve">Mastering Sales: From Fundamentals to Career Success</t>
  </si>
  <si>
    <t xml:space="preserve">https://www.coursera.org/learn/mastering-sales-from-fundamentals-to-career-success</t>
  </si>
  <si>
    <t xml:space="preserve">Mastering Salesforce Experience Cloud</t>
  </si>
  <si>
    <t xml:space="preserve">https://www.coursera.org/learn/packt-mastering-salesforce-experience-cloud</t>
  </si>
  <si>
    <t xml:space="preserve">Mastering Scrum Essentials: Learn, Apply &amp; Facilitate Agile</t>
  </si>
  <si>
    <t xml:space="preserve">https://www.coursera.org/learn/mastering-scrum-essentials-learn-apply-facilitate-agile</t>
  </si>
  <si>
    <t xml:space="preserve">Mastering Scrum Framework for Agile Development</t>
  </si>
  <si>
    <t xml:space="preserve">https://www.coursera.org/learn/mastering-scrum-framework-for-agile-development</t>
  </si>
  <si>
    <t xml:space="preserve">Mastering Scrum: Apply, Evaluate &amp; Lead Agile Success</t>
  </si>
  <si>
    <t xml:space="preserve">https://www.coursera.org/learn/mastering-scrum-apply-evaluate-lead-agile-success</t>
  </si>
  <si>
    <t xml:space="preserve">Mastering Security Management with CDO</t>
  </si>
  <si>
    <t xml:space="preserve">https://www.coursera.org/learn/security-administration-with-cdo-course-2-mastering-security-mangement</t>
  </si>
  <si>
    <t xml:space="preserve">Mastering Security-Enhanced Linux (SELinux)</t>
  </si>
  <si>
    <t xml:space="preserve">https://www.coursera.org/learn/pearson-mastering-security-enhanced-linux-selinux-video-course-6yq4y</t>
  </si>
  <si>
    <t xml:space="preserve">Mastering Selenium WebDriver and Java Fundamentals</t>
  </si>
  <si>
    <t xml:space="preserve">https://www.coursera.org/learn/packt-mastering-selenium-webdriver-and-java-fundamentals-kb9ib</t>
  </si>
  <si>
    <t xml:space="preserve">Mastering Software Development in R Capstone</t>
  </si>
  <si>
    <t xml:space="preserve">https://www.coursera.org/learn/r-capstone</t>
  </si>
  <si>
    <t xml:space="preserve">Mastering Special Purpose Entities: Analyze and Apply SPE</t>
  </si>
  <si>
    <t xml:space="preserve">https://www.coursera.org/learn/mastering-special-purpose-entities-analyze-apply-spe</t>
  </si>
  <si>
    <t xml:space="preserve">Mastering Spring Boot 3.0</t>
  </si>
  <si>
    <t xml:space="preserve">https://www.coursera.org/learn/packt-mastering-spring-boot-3</t>
  </si>
  <si>
    <t xml:space="preserve">Mastering Spring Framework</t>
  </si>
  <si>
    <t xml:space="preserve">https://www.coursera.org/learn/mastering-spring-framework</t>
  </si>
  <si>
    <t xml:space="preserve">Mastering Statics</t>
  </si>
  <si>
    <t xml:space="preserve">https://www.coursera.org/learn/mastering-statics</t>
  </si>
  <si>
    <t xml:space="preserve">Mastering Streams in Node.js</t>
  </si>
  <si>
    <t xml:space="preserve">https://www.coursera.org/learn/packt-mastering-streams-in-node-js-dww5l</t>
  </si>
  <si>
    <t xml:space="preserve">Mastering Swift 6</t>
  </si>
  <si>
    <t xml:space="preserve">https://www.coursera.org/learn/packt-mastering-swift-6</t>
  </si>
  <si>
    <t xml:space="preserve">Mastering SwiftData &amp; SwiftUI for iOS Development</t>
  </si>
  <si>
    <t xml:space="preserve">https://www.coursera.org/learn/packt-mastering-swiftdata-swiftui-for-ios-development-4mvkc</t>
  </si>
  <si>
    <t xml:space="preserve">Mastering TQM: Apply, Evaluate &amp; Improve Quality Systems</t>
  </si>
  <si>
    <t xml:space="preserve">https://www.coursera.org/learn/mastering-tqm-apply-evaluate-improve-quality-systems</t>
  </si>
  <si>
    <t xml:space="preserve">Mastering Tabular ML: Feature Engineering to Production </t>
  </si>
  <si>
    <t xml:space="preserve">https://www.coursera.org/learn/mastering-tabular-ml-feature-engineering-to-production</t>
  </si>
  <si>
    <t xml:space="preserve">Mastering Tailwind CSS 3.0 - Build Two Dynamic Projects</t>
  </si>
  <si>
    <t xml:space="preserve">https://www.coursera.org/learn/packt-mastering-tailwind-css-3-0-build-two-dynamic-projects-wmz2f</t>
  </si>
  <si>
    <t xml:space="preserve">Mastering Team Dynamics</t>
  </si>
  <si>
    <t xml:space="preserve">https://www.coursera.org/learn/mastering-team-dynamics</t>
  </si>
  <si>
    <t xml:space="preserve">Mastering Test Management and Tools</t>
  </si>
  <si>
    <t xml:space="preserve">https://www.coursera.org/learn/mastering-test-management-and-tools</t>
  </si>
  <si>
    <t xml:space="preserve">Mastering Total Quality Management: Analyze, Apply &amp; Improve</t>
  </si>
  <si>
    <t xml:space="preserve">https://www.coursera.org/learn/mastering-total-quality-management-analyze-apply-improve</t>
  </si>
  <si>
    <t xml:space="preserve">Mastering UX &amp; Business App Development with OOP</t>
  </si>
  <si>
    <t xml:space="preserve">https://www.coursera.org/learn/mastering-ux-business-app-development-with-oop</t>
  </si>
  <si>
    <t xml:space="preserve">Mastering Unity Game Development &amp; Monetization for Android</t>
  </si>
  <si>
    <t xml:space="preserve">https://www.coursera.org/learn/packt-mastering-unity-game-development-monetization-for-android-gnl6y</t>
  </si>
  <si>
    <t xml:space="preserve">Mastering Usability Testing: Techniques and Best Practices</t>
  </si>
  <si>
    <t xml:space="preserve">https://www.coursera.org/learn/mastering-usability-testing-techniques-and-best-practices</t>
  </si>
  <si>
    <t xml:space="preserve">Mastering VFX, Simulation &amp; Finalizing Projects in UE5</t>
  </si>
  <si>
    <t xml:space="preserve">https://www.coursera.org/learn/packt-unreal-engine-5-beginners-guide-to-building-a-3d-environment-olabh</t>
  </si>
  <si>
    <t xml:space="preserve">Mastering Vim: Efficient Editing &amp; Vimscript for Developers</t>
  </si>
  <si>
    <t xml:space="preserve">https://www.coursera.org/learn/packt-mastering-vim-efficient-editing-vimscript-for-developers</t>
  </si>
  <si>
    <t xml:space="preserve">Mastering Visual Studio 2022</t>
  </si>
  <si>
    <t xml:space="preserve">https://www.coursera.org/learn/packt-mastering-visual-studio-2022</t>
  </si>
  <si>
    <t xml:space="preserve">Mastering WebRTC: Real-Time Communication with JavaScript</t>
  </si>
  <si>
    <t xml:space="preserve">https://www.coursera.org/learn/packt-mastering-webrtc-real-time-communication-with-javascript-lissn</t>
  </si>
  <si>
    <t xml:space="preserve">Mastering WidgetKit in SwiftUI 4, iOS 16 with Dynamic Island</t>
  </si>
  <si>
    <t xml:space="preserve">https://www.coursera.org/learn/packt-mastering-widgetkit-in-swiftui-4-ios-16-with-dynamic-island-hbe3r</t>
  </si>
  <si>
    <t xml:space="preserve">Mastering Windsurf: From Setup to Real Projects</t>
  </si>
  <si>
    <t xml:space="preserve">https://www.coursera.org/learn/mastering-windsurf-from-setup-to-real-projects</t>
  </si>
  <si>
    <t xml:space="preserve">Mastering bitumen for better roads and innovative applications</t>
  </si>
  <si>
    <t xml:space="preserve">https://www.coursera.org/learn/mastering-bitumen</t>
  </si>
  <si>
    <t xml:space="preserve">Mastering iOS Development: Swift, SwiftUI, and Beyond</t>
  </si>
  <si>
    <t xml:space="preserve">https://www.coursera.org/learn/mastering-ios-development-swift-swiftui-and-beyond</t>
  </si>
  <si>
    <t xml:space="preserve">Mastering spaCy</t>
  </si>
  <si>
    <t xml:space="preserve">https://www.coursera.org/learn/packt-mastering-spacy</t>
  </si>
  <si>
    <t xml:space="preserve">Mastering the Art of Cross-Functional Collaboration </t>
  </si>
  <si>
    <t xml:space="preserve">https://www.coursera.org/learn/mastering-cross-functional-collaboration</t>
  </si>
  <si>
    <t xml:space="preserve">Mastering the Art of Isometric Room Design in Blender 3</t>
  </si>
  <si>
    <t xml:space="preserve">https://www.coursera.org/learn/packt-mastering-the-art-of-isometric-room-design-in-blender-3-u7o6g</t>
  </si>
  <si>
    <t xml:space="preserve">Mastering the Art of Scaling and Convincing Investors</t>
  </si>
  <si>
    <t xml:space="preserve">https://www.coursera.org/learn/mastering-art-scaling-and-convincing-investors</t>
  </si>
  <si>
    <t xml:space="preserve">Mastering the Foundations of Strategic Selling</t>
  </si>
  <si>
    <t xml:space="preserve">https://www.coursera.org/learn/mastering-the-foundations-of-strategic-selling</t>
  </si>
  <si>
    <t xml:space="preserve">Match Personas: Craft Engaging AI Content</t>
  </si>
  <si>
    <t xml:space="preserve">https://www.coursera.org/learn/match-personas-craft-engaging-ai-content</t>
  </si>
  <si>
    <t xml:space="preserve">Match Voice to Brand</t>
  </si>
  <si>
    <t xml:space="preserve">https://www.coursera.org/learn/match-voice-to-brand</t>
  </si>
  <si>
    <t xml:space="preserve">Matemática Financiera - Cálculo de intereses e inflación</t>
  </si>
  <si>
    <t xml:space="preserve">https://www.coursera.org/learn/matematica-financiera-calculo-intereses-inflacion</t>
  </si>
  <si>
    <t xml:space="preserve">Matemática Preuniversitaria</t>
  </si>
  <si>
    <t xml:space="preserve">https://www.coursera.org/learn/matematica-preuniversitaria</t>
  </si>
  <si>
    <t xml:space="preserve">Matemática para Negocios </t>
  </si>
  <si>
    <t xml:space="preserve">https://www.coursera.org/learn/matematica-para-negocios</t>
  </si>
  <si>
    <t xml:space="preserve">Material Behavior</t>
  </si>
  <si>
    <t xml:space="preserve">https://www.coursera.org/learn/material-behavior</t>
  </si>
  <si>
    <t xml:space="preserve">Material Chemistry and Sustainable Building</t>
  </si>
  <si>
    <t xml:space="preserve">https://www.coursera.org/learn/material-chemistry-and-sustainable-building</t>
  </si>
  <si>
    <t xml:space="preserve">Material Extrusion</t>
  </si>
  <si>
    <t xml:space="preserve">https://www.coursera.org/learn/material-extrusion</t>
  </si>
  <si>
    <t xml:space="preserve">Material Fundamentals - Procedural Textures in Blender 4.4</t>
  </si>
  <si>
    <t xml:space="preserve">https://www.coursera.org/learn/packt-material-fundamentals-procedural-textures-in-blender-4-4-8aewx</t>
  </si>
  <si>
    <t xml:space="preserve">Material Jetting and Stereolithography</t>
  </si>
  <si>
    <t xml:space="preserve">https://www.coursera.org/learn/material-jetting-and-stereolithography</t>
  </si>
  <si>
    <t xml:space="preserve">Material Processing</t>
  </si>
  <si>
    <t xml:space="preserve">https://www.coursera.org/learn/material-science-engineering</t>
  </si>
  <si>
    <t xml:space="preserve">Materiales para envase y embalaje</t>
  </si>
  <si>
    <t xml:space="preserve">https://www.coursera.org/learn/materiales-para-envase-y-embalaje</t>
  </si>
  <si>
    <t xml:space="preserve">Materiales poliméricos: Obtención, estructura y modificación</t>
  </si>
  <si>
    <t xml:space="preserve">https://www.coursera.org/learn/materiales-polimericos-obtencion-estructura-y-modificacion</t>
  </si>
  <si>
    <t xml:space="preserve">Materials Data Sciences and Informatics</t>
  </si>
  <si>
    <t xml:space="preserve">https://www.coursera.org/learn/material-informatics</t>
  </si>
  <si>
    <t xml:space="preserve">Materials Science: 10 Things Every Engineer Should Know</t>
  </si>
  <si>
    <t xml:space="preserve">https://www.coursera.org/learn/materials-science</t>
  </si>
  <si>
    <t xml:space="preserve">Materials Used for Additive Manufacturing</t>
  </si>
  <si>
    <t xml:space="preserve">https://www.coursera.org/learn/materials-used-for-additive-manufacturing</t>
  </si>
  <si>
    <t xml:space="preserve">Materials and Textures in Unreal Engine 5</t>
  </si>
  <si>
    <t xml:space="preserve">https://www.coursera.org/learn/packt-materials-and-textures-in-unreal-engine-5-9lci7</t>
  </si>
  <si>
    <t xml:space="preserve">Materials and Warehouse Management</t>
  </si>
  <si>
    <t xml:space="preserve">https://www.coursera.org/learn/materials-warehouse-management</t>
  </si>
  <si>
    <t xml:space="preserve">Materials in Oral Health</t>
  </si>
  <si>
    <t xml:space="preserve">https://www.coursera.org/learn/materials-oral-health</t>
  </si>
  <si>
    <t xml:space="preserve">Materials, Lighting, and Rendering in Blender</t>
  </si>
  <si>
    <t xml:space="preserve">https://www.coursera.org/learn/wiley-materials-lighting-and-rendering-in-blender</t>
  </si>
  <si>
    <t xml:space="preserve">Math Prep: College &amp; Work Ready</t>
  </si>
  <si>
    <t xml:space="preserve">https://www.coursera.org/learn/tsi-math-prep</t>
  </si>
  <si>
    <t xml:space="preserve">Math behind Moneyball</t>
  </si>
  <si>
    <t xml:space="preserve">https://www.coursera.org/learn/mathematics-sport</t>
  </si>
  <si>
    <t xml:space="preserve">Math for AI Beginner Part 2 : Vector Calulus</t>
  </si>
  <si>
    <t xml:space="preserve">https://www.coursera.org/learn/math-for-ai-beginner-part-2--vector-calulus</t>
  </si>
  <si>
    <t xml:space="preserve">Math for AI beginner part 1 Linear Algebra</t>
  </si>
  <si>
    <t xml:space="preserve">https://www.coursera.org/learn/math-for-ai-beginner-part-1-linear-algebra</t>
  </si>
  <si>
    <t xml:space="preserve">Math for MBA and GMAT Prep</t>
  </si>
  <si>
    <t xml:space="preserve">https://www.coursera.org/learn/math-mba-gmat-prep</t>
  </si>
  <si>
    <t xml:space="preserve">Mathematical Biostatistics Boot Camp 1</t>
  </si>
  <si>
    <t xml:space="preserve">https://www.coursera.org/learn/biostatistics</t>
  </si>
  <si>
    <t xml:space="preserve">Mathematical Biostatistics Boot Camp 2</t>
  </si>
  <si>
    <t xml:space="preserve">https://www.coursera.org/learn/biostatistics-2</t>
  </si>
  <si>
    <t xml:space="preserve">Mathematical Foundations and Quantum Mechanics Essentials</t>
  </si>
  <si>
    <t xml:space="preserve">https://www.coursera.org/learn/packt-mathematical-foundations-and-quantum-mechanics-essentials-bmddx</t>
  </si>
  <si>
    <t xml:space="preserve">Mathematical Foundations for Computing</t>
  </si>
  <si>
    <t xml:space="preserve">https://www.coursera.org/learn/mathematical-foundations-for-computing</t>
  </si>
  <si>
    <t xml:space="preserve">Mathematical Thinking for Advanced Mathematics</t>
  </si>
  <si>
    <t xml:space="preserve">https://www.coursera.org/learn/mathematical-thinking-for-advanced-mathematics</t>
  </si>
  <si>
    <t xml:space="preserve">Mathematics and Democracy Teach Out</t>
  </si>
  <si>
    <t xml:space="preserve">https://www.coursera.org/learn/mathematics-and-democracy</t>
  </si>
  <si>
    <t xml:space="preserve">Mathematics for Computer Science</t>
  </si>
  <si>
    <t xml:space="preserve">https://www.coursera.org/learn/mathematics-for-computer-science</t>
  </si>
  <si>
    <t xml:space="preserve">Mathematics for Engineers: The Capstone Course</t>
  </si>
  <si>
    <t xml:space="preserve">https://www.coursera.org/learn/mathematics-engineers-capstone</t>
  </si>
  <si>
    <t xml:space="preserve">Mathematics for Machine Learning: Linear Algebra</t>
  </si>
  <si>
    <t xml:space="preserve">https://www.coursera.org/learn/linear-algebra-machine-learning</t>
  </si>
  <si>
    <t xml:space="preserve">Mathematics for Machine Learning: Multivariate Calculus</t>
  </si>
  <si>
    <t xml:space="preserve">https://www.coursera.org/learn/multivariate-calculus-machine-learning</t>
  </si>
  <si>
    <t xml:space="preserve">Matlab and Simulink Basics </t>
  </si>
  <si>
    <t xml:space="preserve">https://www.coursera.org/learn/matlab-and-simulink-basics</t>
  </si>
  <si>
    <t xml:space="preserve">Matplotlib with Python: E-commerce Data Visualization</t>
  </si>
  <si>
    <t xml:space="preserve">https://www.coursera.org/learn/matplotlib-python-ecommerce-data-visualization</t>
  </si>
  <si>
    <t xml:space="preserve">Matrix Algebra for Engineers</t>
  </si>
  <si>
    <t xml:space="preserve">https://www.coursera.org/learn/matrix-algebra-engineers</t>
  </si>
  <si>
    <t xml:space="preserve">Matrix Calculus for Data Science &amp; Machine Learning</t>
  </si>
  <si>
    <t xml:space="preserve">https://www.coursera.org/learn/packt-matrix-calculus-for-data-science-machine-learning-zeb7g</t>
  </si>
  <si>
    <t xml:space="preserve">Matrix Methods</t>
  </si>
  <si>
    <t xml:space="preserve">https://www.coursera.org/learn/matrix-methods</t>
  </si>
  <si>
    <t xml:space="preserve">Matrix Your Discounts</t>
  </si>
  <si>
    <t xml:space="preserve">https://www.coursera.org/learn/matrix-your-discounts</t>
  </si>
  <si>
    <t xml:space="preserve">Maven Course for Build Automation</t>
  </si>
  <si>
    <t xml:space="preserve">https://www.coursera.org/learn/maven-course-for-build-automation</t>
  </si>
  <si>
    <t xml:space="preserve">Maven and SonarQube for DevOps Engineers - Beginners Guide</t>
  </si>
  <si>
    <t xml:space="preserve">https://www.coursera.org/learn/packt-maven-and-sonarqube-for-devops-engineers-beginners-guide-k6bm4</t>
  </si>
  <si>
    <t xml:space="preserve">Maximize Productivity With AI Tools</t>
  </si>
  <si>
    <t xml:space="preserve">https://www.coursera.org/learn/google-maximize-productivity-with-ai-tools</t>
  </si>
  <si>
    <t xml:space="preserve">Maximizing Facebook: Marketplace &amp; Features</t>
  </si>
  <si>
    <t xml:space="preserve">https://www.coursera.org/learn/wiley-maximizing-facebook-marketplace-and-features</t>
  </si>
  <si>
    <t xml:space="preserve">Maximizing Miles: Enhancing EV Range &amp; Efficiency</t>
  </si>
  <si>
    <t xml:space="preserve">https://www.coursera.org/learn/maximizing-miles-enhancing-ev-range--efficiency</t>
  </si>
  <si>
    <t xml:space="preserve">Maximizing Success: Mastering the Art of Goal Setting </t>
  </si>
  <si>
    <t xml:space="preserve">https://www.coursera.org/learn/maximizing-success-mastering-the-art-of-goal-setting</t>
  </si>
  <si>
    <t xml:space="preserve">Maximizing the Generative AI Value</t>
  </si>
  <si>
    <t xml:space="preserve">https://www.coursera.org/learn/maximizing-the-generative-ai-value</t>
  </si>
  <si>
    <t xml:space="preserve">Maya Culture in Yucatan</t>
  </si>
  <si>
    <t xml:space="preserve">https://www.coursera.org/learn/maya-culture-in-yucatan</t>
  </si>
  <si>
    <t xml:space="preserve">Meaning Patterns: An Introduction to Multimodal Semiotics</t>
  </si>
  <si>
    <t xml:space="preserve">https://www.coursera.org/learn/meaning-patterns</t>
  </si>
  <si>
    <t xml:space="preserve">Meaningful Predictive Modeling</t>
  </si>
  <si>
    <t xml:space="preserve">https://www.coursera.org/learn/meaningful-predictive-modeling</t>
  </si>
  <si>
    <t xml:space="preserve">Measure Brand Buzz</t>
  </si>
  <si>
    <t xml:space="preserve">https://www.coursera.org/learn/measure-brand-buzz</t>
  </si>
  <si>
    <t xml:space="preserve">Measure Campaign Lift with Brand Surveys</t>
  </si>
  <si>
    <t xml:space="preserve">https://www.coursera.org/learn/measure-campaign-lift-with-brand-surveys</t>
  </si>
  <si>
    <t xml:space="preserve">Measure Engagement Drivers</t>
  </si>
  <si>
    <t xml:space="preserve">https://www.coursera.org/learn/measure-engagement-drivers</t>
  </si>
  <si>
    <t xml:space="preserve">Measure Latency &amp; Prioritize Real-Time Traffic</t>
  </si>
  <si>
    <t xml:space="preserve">https://www.coursera.org/learn/measure-latency-prioritize-real-time-traffic</t>
  </si>
  <si>
    <t xml:space="preserve">Measure ML Impact &amp; Business Value</t>
  </si>
  <si>
    <t xml:space="preserve">https://www.coursera.org/learn/measure-ml-impact--business-value</t>
  </si>
  <si>
    <t xml:space="preserve">Measure Research Impact: Eye-Tracking to ROI</t>
  </si>
  <si>
    <t xml:space="preserve">https://www.coursera.org/learn/measure-research-impact-eye-tracking-to-roi</t>
  </si>
  <si>
    <t xml:space="preserve">Measure Vector Similarity</t>
  </si>
  <si>
    <t xml:space="preserve">https://www.coursera.org/learn/measure-vector-similarity</t>
  </si>
  <si>
    <t xml:space="preserve">Measure and Monitor Brand Presence Online</t>
  </si>
  <si>
    <t xml:space="preserve">https://www.coursera.org/learn/measure-and-monitor-brand-presence-online</t>
  </si>
  <si>
    <t xml:space="preserve">Measure and Optimize Social Media Marketing Campaigns</t>
  </si>
  <si>
    <t xml:space="preserve">https://www.coursera.org/learn/measure-and-optimize-social-media-marketing-campaigns</t>
  </si>
  <si>
    <t xml:space="preserve">Measurement and Analysis</t>
  </si>
  <si>
    <t xml:space="preserve">https://www.coursera.org/learn/measurement-and-analysis</t>
  </si>
  <si>
    <t xml:space="preserve">Measurement in Management: Informing Leadership Decisions</t>
  </si>
  <si>
    <t xml:space="preserve">https://www.coursera.org/learn/measurement-in-management</t>
  </si>
  <si>
    <t xml:space="preserve">Measurement – Turning Concepts into Data</t>
  </si>
  <si>
    <t xml:space="preserve">https://www.coursera.org/learn/measurement-turning-concepts-data</t>
  </si>
  <si>
    <t xml:space="preserve">Measures of Central Tendency</t>
  </si>
  <si>
    <t xml:space="preserve">https://www.coursera.org/learn/measures-of-central-tendency</t>
  </si>
  <si>
    <t xml:space="preserve">Measures of Correlation and Contingency</t>
  </si>
  <si>
    <t xml:space="preserve">https://www.coursera.org/learn/measures-of-correlation-and-contingency</t>
  </si>
  <si>
    <t xml:space="preserve">Measures of Variability</t>
  </si>
  <si>
    <t xml:space="preserve">https://www.coursera.org/learn/measures-of-variability</t>
  </si>
  <si>
    <t xml:space="preserve">Measuring Brand Impact: Track Loyalty And Revenue Growth</t>
  </si>
  <si>
    <t xml:space="preserve">https://www.coursera.org/learn/measuring-brand-impact-track-loyalty-and-revenue-growth</t>
  </si>
  <si>
    <t xml:space="preserve">Measuring Disease in Epidemiology</t>
  </si>
  <si>
    <t xml:space="preserve">https://www.coursera.org/learn/measuring-disease-epidemiology</t>
  </si>
  <si>
    <t xml:space="preserve">Measuring Total Data Quality</t>
  </si>
  <si>
    <t xml:space="preserve">https://www.coursera.org/learn/measuring-total-data-quality</t>
  </si>
  <si>
    <t xml:space="preserve">Measuring and Analyzing Process Performance Training </t>
  </si>
  <si>
    <t xml:space="preserve">https://www.coursera.org/learn/measuring-and-analyzing-process-performance-training</t>
  </si>
  <si>
    <t xml:space="preserve">Measuring and Maximizing Impact of COVID-19 Contact Tracing</t>
  </si>
  <si>
    <t xml:space="preserve">https://www.coursera.org/learn/measuring-and-maximizing-impact-of-covid-19-contact-tracing</t>
  </si>
  <si>
    <t xml:space="preserve">Measuring and Modeling Impact in Evaluations</t>
  </si>
  <si>
    <t xml:space="preserve">https://www.coursera.org/learn/measuring-and-modeling-impact</t>
  </si>
  <si>
    <t xml:space="preserve">Mechanical Vibration</t>
  </si>
  <si>
    <t xml:space="preserve">https://www.coursera.org/learn/mechanical-vibration</t>
  </si>
  <si>
    <t xml:space="preserve">Mechanics &amp; Origins of Bipedalism</t>
  </si>
  <si>
    <t xml:space="preserve">https://www.coursera.org/learn/mechanics-and-origins-of-bipedalism</t>
  </si>
  <si>
    <t xml:space="preserve">Mechanics of Materials Fundamentals</t>
  </si>
  <si>
    <t xml:space="preserve">https://www.coursera.org/learn/mechanics-of-materials-fundamentals</t>
  </si>
  <si>
    <t xml:space="preserve">Mechanics of Materials I: Fundamentals of Stress &amp; Strain and Axial Loading</t>
  </si>
  <si>
    <t xml:space="preserve">https://www.coursera.org/learn/mechanics-1</t>
  </si>
  <si>
    <t xml:space="preserve">Mechanics of Materials II: Thin-Walled Pressure Vessels and Torsion</t>
  </si>
  <si>
    <t xml:space="preserve">https://www.coursera.org/learn/mechanics2</t>
  </si>
  <si>
    <t xml:space="preserve">Mechanics of Materials III: Beam Bending</t>
  </si>
  <si>
    <t xml:space="preserve">https://www.coursera.org/learn/beam-bending</t>
  </si>
  <si>
    <t xml:space="preserve">Mechanics of Materials IV: Deflections, Buckling, Combined Loading &amp; Failure Theories</t>
  </si>
  <si>
    <t xml:space="preserve">https://www.coursera.org/learn/materials-structures</t>
  </si>
  <si>
    <t xml:space="preserve">Mechanics: Motion, Forces, Energy and Gravity, from Particles to Planets</t>
  </si>
  <si>
    <t xml:space="preserve">https://www.coursera.org/learn/mechanics-particles-planets</t>
  </si>
  <si>
    <t xml:space="preserve">Mecánica de materiales</t>
  </si>
  <si>
    <t xml:space="preserve">https://www.coursera.org/learn/mecanica-de-materiales</t>
  </si>
  <si>
    <t xml:space="preserve">Media Digital untuk Hasil Kesehatan</t>
  </si>
  <si>
    <t xml:space="preserve">https://www.coursera.org/learn/digital-media-health-outcomes-id</t>
  </si>
  <si>
    <t xml:space="preserve">Media Planning and Advertising Strategy</t>
  </si>
  <si>
    <t xml:space="preserve">https://www.coursera.org/learn/media-planning-advertising-strategy</t>
  </si>
  <si>
    <t xml:space="preserve">Media Relations and Crisis Management</t>
  </si>
  <si>
    <t xml:space="preserve">https://www.coursera.org/learn/media-relations-and-crisis-management</t>
  </si>
  <si>
    <t xml:space="preserve">Media ethics &amp; governance</t>
  </si>
  <si>
    <t xml:space="preserve">https://www.coursera.org/learn/media-ethics-governance</t>
  </si>
  <si>
    <t xml:space="preserve">Media, Elections, and Politics - Bachelor's</t>
  </si>
  <si>
    <t xml:space="preserve">https://www.coursera.org/learn/illinois-tech-media-elections-and-politics-bit</t>
  </si>
  <si>
    <t xml:space="preserve">Medicaid Policy &amp; Politics</t>
  </si>
  <si>
    <t xml:space="preserve">https://www.coursera.org/learn/medicaid-policy-politics</t>
  </si>
  <si>
    <t xml:space="preserve">Medical Administrative Assistants and Office Procedures</t>
  </si>
  <si>
    <t xml:space="preserve">https://www.coursera.org/learn/medical-administrative-assistants-and-office-procedures</t>
  </si>
  <si>
    <t xml:space="preserve">Medical Administrative Assistants and the Healthcare Team</t>
  </si>
  <si>
    <t xml:space="preserve">https://www.coursera.org/learn/medical-administrative-assistants-and-the-healthcare-team</t>
  </si>
  <si>
    <t xml:space="preserve">Medical Applications of Particle Accelerators (NPAP MOOC)</t>
  </si>
  <si>
    <t xml:space="preserve">https://www.coursera.org/learn/medical-applications-particle-accelerators</t>
  </si>
  <si>
    <t xml:space="preserve">Medical Assisting Foundations</t>
  </si>
  <si>
    <t xml:space="preserve">https://www.coursera.org/learn/medical-assisting-foundations</t>
  </si>
  <si>
    <t xml:space="preserve">Medical Billing and Coding Essentials</t>
  </si>
  <si>
    <t xml:space="preserve">https://www.coursera.org/learn/medical-billing-coding-essentials</t>
  </si>
  <si>
    <t xml:space="preserve">Medical Billing: Code and Claim Cleanly</t>
  </si>
  <si>
    <t xml:space="preserve">https://www.coursera.org/learn/medical-billing-code-and-claim-cleanly</t>
  </si>
  <si>
    <t xml:space="preserve">Medical Billing: Code, Claim, Collect</t>
  </si>
  <si>
    <t xml:space="preserve">https://www.coursera.org/learn/medical-billing-code-claim-collect</t>
  </si>
  <si>
    <t xml:space="preserve">Medical Cannabis for Pain Control </t>
  </si>
  <si>
    <t xml:space="preserve">https://www.coursera.org/learn/medical-cannabis-pain-control</t>
  </si>
  <si>
    <t xml:space="preserve">Medical Case Paper Project with Spreadsheet Automation</t>
  </si>
  <si>
    <t xml:space="preserve">https://www.coursera.org/learn/medical-case-paper-project-spreadsheet-automation</t>
  </si>
  <si>
    <t xml:space="preserve">Medical Coding and Superbill Essentials</t>
  </si>
  <si>
    <t xml:space="preserve">https://www.coursera.org/learn/medical-coding-and-superbill-essentials</t>
  </si>
  <si>
    <t xml:space="preserve">Medical Coding for Max Reimbursement</t>
  </si>
  <si>
    <t xml:space="preserve">https://www.coursera.org/learn/medical-coding-for-max-reimbursement</t>
  </si>
  <si>
    <t xml:space="preserve">Medical Emergencies: Airway, Breathing, and Circulation</t>
  </si>
  <si>
    <t xml:space="preserve">https://www.coursera.org/learn/medical-emergencies-airway-breathing-circulation</t>
  </si>
  <si>
    <t xml:space="preserve">Medical Emergencies: CPR, Toxicology, and Wilderness</t>
  </si>
  <si>
    <t xml:space="preserve">https://www.coursera.org/learn/medical-emergencies-cpr-toxicology-wilderness</t>
  </si>
  <si>
    <t xml:space="preserve">Medical Image Processing</t>
  </si>
  <si>
    <t xml:space="preserve">https://www.coursera.org/learn/medical-image-processing</t>
  </si>
  <si>
    <t xml:space="preserve">Medical Neuroscience</t>
  </si>
  <si>
    <t xml:space="preserve">https://www.coursera.org/learn/medical-neuroscience</t>
  </si>
  <si>
    <t xml:space="preserve">Medical Office Operations and Patient Flow</t>
  </si>
  <si>
    <t xml:space="preserve">https://www.coursera.org/learn/medical-office-operations-and-patient-flow</t>
  </si>
  <si>
    <t xml:space="preserve">Medical Records: Protect Patient Privacy</t>
  </si>
  <si>
    <t xml:space="preserve">https://www.coursera.org/learn/medical-records-protect-patient-privacy</t>
  </si>
  <si>
    <t xml:space="preserve">Medical Records: Scan, Release, Audit</t>
  </si>
  <si>
    <t xml:space="preserve">https://www.coursera.org/learn/medical-records-scan-release-audit</t>
  </si>
  <si>
    <t xml:space="preserve">Medical Spanish Foundations</t>
  </si>
  <si>
    <t xml:space="preserve">https://www.coursera.org/learn/medical-spanish-foundations</t>
  </si>
  <si>
    <t xml:space="preserve">Medical Terminology I</t>
  </si>
  <si>
    <t xml:space="preserve">https://www.coursera.org/learn/medical-terminology-1</t>
  </si>
  <si>
    <t xml:space="preserve">Medical Terminology II</t>
  </si>
  <si>
    <t xml:space="preserve">https://www.coursera.org/learn/medicalterminology-2</t>
  </si>
  <si>
    <t xml:space="preserve">Medical Terminology III</t>
  </si>
  <si>
    <t xml:space="preserve">https://www.coursera.org/learn/medical-terminology-iii</t>
  </si>
  <si>
    <t xml:space="preserve">Medical Terminology and Anatomy for Phlebotomy</t>
  </si>
  <si>
    <t xml:space="preserve">https://www.coursera.org/learn/medical-terminology-and-anatomy-for-phlebotomy</t>
  </si>
  <si>
    <t xml:space="preserve">Medical Terminology and the Human Body Fundamentals</t>
  </si>
  <si>
    <t xml:space="preserve">https://www.coursera.org/learn/medical-terminology-human-body-fundamentals</t>
  </si>
  <si>
    <t xml:space="preserve">Medical Terminology, Anatomy, and Physiology Fundamentals</t>
  </si>
  <si>
    <t xml:space="preserve">https://www.coursera.org/learn/medical-terminology-anatomy-physiology-fundamentals</t>
  </si>
  <si>
    <t xml:space="preserve">Mediciones corporales para la salud</t>
  </si>
  <si>
    <t xml:space="preserve">https://www.coursera.org/learn/mediciones-corporales</t>
  </si>
  <si>
    <t xml:space="preserve">Medindo o Marketing Digital</t>
  </si>
  <si>
    <t xml:space="preserve">https://www.coursera.org/learn/medindo-o-marketing-digital</t>
  </si>
  <si>
    <t xml:space="preserve">Medios digitales para resultados sanitarios</t>
  </si>
  <si>
    <t xml:space="preserve">https://www.coursera.org/learn/digital-media-health-outcomes-es</t>
  </si>
  <si>
    <t xml:space="preserve">Meditation: A way to achieve your goals in your life</t>
  </si>
  <si>
    <t xml:space="preserve">https://www.coursera.org/learn/self-reflection-meditation</t>
  </si>
  <si>
    <t xml:space="preserve">Meeting Design: A Tactical Guide for Productive Meetings</t>
  </si>
  <si>
    <t xml:space="preserve">https://www.coursera.org/learn/packt-meeting-design-a-tactical-guide-for-productive-meetings</t>
  </si>
  <si>
    <t xml:space="preserve">Meeting Mastery: Clear Outcomes, Better Decisions</t>
  </si>
  <si>
    <t xml:space="preserve">https://www.coursera.org/learn/meeting-mastery-clear-outcomes-better-decisions</t>
  </si>
  <si>
    <t xml:space="preserve">Meios digitais para resultados na saúde</t>
  </si>
  <si>
    <t xml:space="preserve">https://www.coursera.org/learn/digital-media-health-outcomes-pt</t>
  </si>
  <si>
    <t xml:space="preserve">Mejora la estructura financiera de tu empresa</t>
  </si>
  <si>
    <t xml:space="preserve">https://www.coursera.org/learn/mejora-la-estructura-financiera-de-tu-empresa</t>
  </si>
  <si>
    <t xml:space="preserve">Mejora tu negocio con Inteligencia Artificial</t>
  </si>
  <si>
    <t xml:space="preserve">https://www.coursera.org/learn/mejora-tu-negocio-con-inteligencia-artificial</t>
  </si>
  <si>
    <t xml:space="preserve">Mejora tu salud física y mental con técnicas psicocorporales</t>
  </si>
  <si>
    <t xml:space="preserve">https://www.coursera.org/learn/salud-fisica-mental-tecnicas-psicocorporales</t>
  </si>
  <si>
    <t xml:space="preserve">Mejores Decisiones con Business Analytics</t>
  </si>
  <si>
    <t xml:space="preserve">https://www.coursera.org/learn/mejores-decisiones-con-business-analytics</t>
  </si>
  <si>
    <t xml:space="preserve">Melakukan Riset UX dan Uji coba Konsep Awal</t>
  </si>
  <si>
    <t xml:space="preserve">https://www.coursera.org/learn/melakukan-riset-ux-dan-uji-coba-konsep-awal</t>
  </si>
  <si>
    <t xml:space="preserve">Memahami Agen Google Cloud</t>
  </si>
  <si>
    <t xml:space="preserve">https://www.coursera.org/learn/understand-google-cloud-agents-id</t>
  </si>
  <si>
    <t xml:space="preserve">Membangun Agen AI Generatif dengan Vertex AI dan Flutter</t>
  </si>
  <si>
    <t xml:space="preserve">https://www.coursera.org/learn/membangun-agen-ai-generatif-dengan-vertex-ai-dan-flutter-id</t>
  </si>
  <si>
    <t xml:space="preserve">Membangun Agen AI dengan Database Enterprise</t>
  </si>
  <si>
    <t xml:space="preserve">https://www.coursera.org/learn/build-ai-agents-with-enterprise-databases-id</t>
  </si>
  <si>
    <t xml:space="preserve">Membuat Antarmuka Pengguna (UI) Dinamis untuk Situs</t>
  </si>
  <si>
    <t xml:space="preserve">https://www.coursera.org/learn/mendesain-web-yang-responsif-di-adobe-xd</t>
  </si>
  <si>
    <t xml:space="preserve">Membuat Aplikasi AI Generatif di Google Cloud</t>
  </si>
  <si>
    <t xml:space="preserve">https://www.coursera.org/learn/membuat-aplikasi-ai-generatif-di-google-cloud-id</t>
  </si>
  <si>
    <t xml:space="preserve">Membuat Desain dan Purwarupa High-Fidelity di Figma</t>
  </si>
  <si>
    <t xml:space="preserve">https://www.coursera.org/learn/membuat-desain-dan-purwarupa-high-fidelity-di-figma</t>
  </si>
  <si>
    <t xml:space="preserve">Membuat Panduan Belajar Sertifikasi: Persiapan Ujian ACE</t>
  </si>
  <si>
    <t xml:space="preserve">https://www.coursera.org/learn/build-a-certification-study-guide-ace-exam-prep-id</t>
  </si>
  <si>
    <t xml:space="preserve">Membuat Sematan, Pencarian Vektor, &amp; RAG dengan BigQuery</t>
  </si>
  <si>
    <t xml:space="preserve">https://www.coursera.org/learn/membuat-sematan-pencarian-vektor--rag-dengan-bigquery</t>
  </si>
  <si>
    <t xml:space="preserve">Membuat Video yang Menarik dengan Google Vids</t>
  </si>
  <si>
    <t xml:space="preserve">https://www.coursera.org/learn/membuat-video-yang-menarik-dengan-google-vids-id</t>
  </si>
  <si>
    <t xml:space="preserve">Membuat Wireframe dan Purwarupa Low-Fidelity</t>
  </si>
  <si>
    <t xml:space="preserve">https://www.coursera.org/learn/membuat-wireframe-dan-purwarupa-low-fidelity</t>
  </si>
  <si>
    <t xml:space="preserve">Memodernisasi Infrastruktur dan Aplikasi dengan Google Cloud</t>
  </si>
  <si>
    <t xml:space="preserve">https://www.coursera.org/learn/google-cloud-product-fundamentals-id</t>
  </si>
  <si>
    <t xml:space="preserve">Memoir and Personal Essay: Managing Your Relationship with the Reader</t>
  </si>
  <si>
    <t xml:space="preserve">https://www.coursera.org/learn/memoir-reader-relationship</t>
  </si>
  <si>
    <t xml:space="preserve">Memory Foundations in C++</t>
  </si>
  <si>
    <t xml:space="preserve">https://www.coursera.org/learn/memory-foundations-in-cplusplus</t>
  </si>
  <si>
    <t xml:space="preserve">Memory Safety and Structuring Programs</t>
  </si>
  <si>
    <t xml:space="preserve">https://www.coursera.org/learn/packt-memory-safety-and-structuring-programs-tcnwt</t>
  </si>
  <si>
    <t xml:space="preserve">Memory, Encryption, and Protecting Data in Android</t>
  </si>
  <si>
    <t xml:space="preserve">https://www.coursera.org/learn/memory-encryption-and-protecting-data-android</t>
  </si>
  <si>
    <t xml:space="preserve">Memory, Encryption, and Protecting Data in iOS</t>
  </si>
  <si>
    <t xml:space="preserve">https://www.coursera.org/learn/memory-encryption-and-protecting-data</t>
  </si>
  <si>
    <t xml:space="preserve">Mempercepat Pengembangan Aplikasi dengan Gemini CLI</t>
  </si>
  <si>
    <t xml:space="preserve">https://www.coursera.org/learn/accelerate-app-development-with-gemini-cli-id</t>
  </si>
  <si>
    <t xml:space="preserve">Mempercepat Pertukaran Pengetahuan dengan Gemini Enterprise</t>
  </si>
  <si>
    <t xml:space="preserve">https://www.coursera.org/learn/mempercepat-pertukaran-pengetahuan-dengan-agentspace</t>
  </si>
  <si>
    <t xml:space="preserve">Mempersiapkan Data untuk Eksplorasi</t>
  </si>
  <si>
    <t xml:space="preserve">https://www.coursera.org/learn/mempersiapkan-data-untuk-eksplorasi</t>
  </si>
  <si>
    <t xml:space="preserve">Memproses Data dari Kotor ke Bersih</t>
  </si>
  <si>
    <t xml:space="preserve">https://www.coursera.org/learn/memproses-data-dari-kotor-ke-bersih</t>
  </si>
  <si>
    <t xml:space="preserve">Memulai Security Command Center Enterprise</t>
  </si>
  <si>
    <t xml:space="preserve">https://www.coursera.org/learn/memulai-security-command-center-enterprise</t>
  </si>
  <si>
    <t xml:space="preserve">Mendeploy dan Menskalakan Model AI dengan Cloud Run</t>
  </si>
  <si>
    <t xml:space="preserve">https://www.coursera.org/learn/deploy-and-scale-ai-models-with-cloud-run-id</t>
  </si>
  <si>
    <t xml:space="preserve">Mendesain Pengalaman Pengguna untuk Kebaikan Sosial &amp; Bersiap untuk Pekerjaan</t>
  </si>
  <si>
    <t xml:space="preserve">https://www.coursera.org/learn/mendesain-pengalaman-pengguna-untuk-kebaikan-sosial-bersiap-untuk-pekerjaan</t>
  </si>
  <si>
    <t xml:space="preserve">Mendix Advanced Workflows and Integrations</t>
  </si>
  <si>
    <t xml:space="preserve">https://www.coursera.org/learn/mendix-advanced-workflows-and-integrations</t>
  </si>
  <si>
    <t xml:space="preserve">Mendix Essentials: Build Your First App</t>
  </si>
  <si>
    <t xml:space="preserve">https://www.coursera.org/learn/mendix-essentials-build-your-first-app</t>
  </si>
  <si>
    <t xml:space="preserve">Mener une recherche UX et tester les premiers concepts</t>
  </si>
  <si>
    <t xml:space="preserve">https://www.coursera.org/learn/mener-une-recherche-ux-et-tester-les-premiers-concepts</t>
  </si>
  <si>
    <t xml:space="preserve">Menganalisis Data untuk Menjawab Pertanyaan</t>
  </si>
  <si>
    <t xml:space="preserve">https://www.coursera.org/learn/menganalisis-data-untuk-menjawab-pertanyaan</t>
  </si>
  <si>
    <t xml:space="preserve">Menggunakan BigQuery Machine Learning untuk Inferensi</t>
  </si>
  <si>
    <t xml:space="preserve">https://www.coursera.org/learn/menggunakan-bigquery-machine-learning-untuk-inferensi</t>
  </si>
  <si>
    <t xml:space="preserve">Mengintegrasikan Aplikasi dengan Gemini 1.0 Pro di GC</t>
  </si>
  <si>
    <t xml:space="preserve">https://www.coursera.org/learn/integrating-applications-with-gemini-pro-on-google-cloud-id</t>
  </si>
  <si>
    <t xml:space="preserve">Mengintegrasikan Aplikasi dengan Gemini di Google Cloud</t>
  </si>
  <si>
    <t xml:space="preserve">https://www.coursera.org/learn/integrate-applications-with-gemini-on-google-cloud-id</t>
  </si>
  <si>
    <t xml:space="preserve">Menjelajahi Transformasi Data dengan Google Cloud</t>
  </si>
  <si>
    <t xml:space="preserve">https://www.coursera.org/learn/exploring-data-transformation-with-google-cloud-id</t>
  </si>
  <si>
    <t xml:space="preserve">Menschen, Technologie und die Zukunft der Mobilität</t>
  </si>
  <si>
    <t xml:space="preserve">https://www.coursera.org/learn/people-technology-and-the-future-of-mobility-de</t>
  </si>
  <si>
    <t xml:space="preserve">Mental Health Development, Difficulties, and Disorders</t>
  </si>
  <si>
    <t xml:space="preserve">https://www.coursera.org/learn/mental-health-development-difficulties-and-disorders</t>
  </si>
  <si>
    <t xml:space="preserve">Mental Health Medicines Management for Nurses</t>
  </si>
  <si>
    <t xml:space="preserve">https://www.coursera.org/learn/sage-mental-health-medicines-management-for-nurses</t>
  </si>
  <si>
    <t xml:space="preserve">Mental Health Overview, Theories, and Disorders</t>
  </si>
  <si>
    <t xml:space="preserve">https://www.coursera.org/learn/mental-health-overview-theories-and-disorders</t>
  </si>
  <si>
    <t xml:space="preserve">Mental Health and Resilience for Healthcare Workers</t>
  </si>
  <si>
    <t xml:space="preserve">https://www.coursera.org/learn/health-resilience-healthcare-workers</t>
  </si>
  <si>
    <t xml:space="preserve">Mental Health and Wellbeing in the Workplace</t>
  </si>
  <si>
    <t xml:space="preserve">https://www.coursera.org/learn/wiley-mental-health-and-wellbeing-in-the-workplace</t>
  </si>
  <si>
    <t xml:space="preserve">Mentalidad Emprendedora</t>
  </si>
  <si>
    <t xml:space="preserve">https://www.coursera.org/learn/mentalidad-emprendedora</t>
  </si>
  <si>
    <t xml:space="preserve">Mentaliser : de la théorie à l’intervention clinique</t>
  </si>
  <si>
    <t xml:space="preserve">https://www.coursera.org/learn/mentaliser</t>
  </si>
  <si>
    <t xml:space="preserve">Mentoría: Guiando el Éxito</t>
  </si>
  <si>
    <t xml:space="preserve">https://www.coursera.org/learn/mentoria-guiando-el-exito</t>
  </si>
  <si>
    <t xml:space="preserve">Menu Design for Dubai Hospitality</t>
  </si>
  <si>
    <t xml:space="preserve">https://www.coursera.org/learn/menu-design-for-dubai-hospitality</t>
  </si>
  <si>
    <t xml:space="preserve">Mercado e Títulos de Renda Fixa e de Renda Variável</t>
  </si>
  <si>
    <t xml:space="preserve">https://www.coursera.org/learn/mercado-e-titulos-de-renda-fixa-e-de-renda-variavel</t>
  </si>
  <si>
    <t xml:space="preserve">Mercados financeiros</t>
  </si>
  <si>
    <t xml:space="preserve">https://www.coursera.org/learn/financial-markets-global-pt</t>
  </si>
  <si>
    <t xml:space="preserve">Mercados financieros</t>
  </si>
  <si>
    <t xml:space="preserve">https://www.coursera.org/learn/financial-markets-global-es</t>
  </si>
  <si>
    <t xml:space="preserve">Merger Accounting and Financial Statements</t>
  </si>
  <si>
    <t xml:space="preserve">https://www.coursera.org/learn/merger-accounting-financial-statements</t>
  </si>
  <si>
    <t xml:space="preserve">Mergers &amp; Acquisitions: Analyze, Value &amp; Execute</t>
  </si>
  <si>
    <t xml:space="preserve">https://www.coursera.org/learn/mergers-acquisitions-analyze-value-execute</t>
  </si>
  <si>
    <t xml:space="preserve">Mergers and Acquisitions Modeling</t>
  </si>
  <si>
    <t xml:space="preserve">https://www.coursera.org/learn/mergers-and-acquisitions-modeling</t>
  </si>
  <si>
    <t xml:space="preserve">Meta Marketing Science Certification Exam</t>
  </si>
  <si>
    <t xml:space="preserve">https://www.coursera.org/learn/meta-marketing-science-certification</t>
  </si>
  <si>
    <t xml:space="preserve">Meta Social Media Marketing Capstone</t>
  </si>
  <si>
    <t xml:space="preserve">https://www.coursera.org/learn/facebook-social-media-marketing-capstone</t>
  </si>
  <si>
    <t xml:space="preserve">Metabolic Makeover</t>
  </si>
  <si>
    <t xml:space="preserve">https://www.coursera.org/learn/metabolic-makeover</t>
  </si>
  <si>
    <t xml:space="preserve">Metadata Management and Data Catalogs</t>
  </si>
  <si>
    <t xml:space="preserve">https://www.coursera.org/learn/metadata-management-data-catalogs</t>
  </si>
  <si>
    <t xml:space="preserve">Metasploit para Principiantes: Básicos de explotación</t>
  </si>
  <si>
    <t xml:space="preserve">https://www.coursera.org/learn/metasploit-para-principiantes-exploitation-basics</t>
  </si>
  <si>
    <t xml:space="preserve">Methods and Statistics in Social Science - Final Research Project</t>
  </si>
  <si>
    <t xml:space="preserve">https://www.coursera.org/learn/social-science-capstone</t>
  </si>
  <si>
    <t xml:space="preserve">Methods for Quantitative Research in Psychology</t>
  </si>
  <si>
    <t xml:space="preserve">https://www.coursera.org/learn/methods-for-quantitative-research-in-psychology</t>
  </si>
  <si>
    <t xml:space="preserve">Methods for Solving Problems</t>
  </si>
  <si>
    <t xml:space="preserve">https://www.coursera.org/learn/mind-machine-problem-solving-methods</t>
  </si>
  <si>
    <t xml:space="preserve">Metodología Agile: la evolución de la mejora continua</t>
  </si>
  <si>
    <t xml:space="preserve">https://www.coursera.org/learn/metodologia-agile-la-evolucin-de-la-mejora-continua</t>
  </si>
  <si>
    <t xml:space="preserve">Metodología jurídica</t>
  </si>
  <si>
    <t xml:space="preserve">https://www.coursera.org/learn/metodolgiajuridica</t>
  </si>
  <si>
    <t xml:space="preserve">Metrics that Matter: Improving Product Outcomes</t>
  </si>
  <si>
    <t xml:space="preserve">https://www.coursera.org/learn/metrics-that-matter-improving-product-outcomes</t>
  </si>
  <si>
    <t xml:space="preserve">Mi nueva empresa: los siguientes pasos </t>
  </si>
  <si>
    <t xml:space="preserve">https://www.coursera.org/learn/nueva-empresa</t>
  </si>
  <si>
    <t xml:space="preserve">Michigan Sport-Related Concussion Training Certification </t>
  </si>
  <si>
    <t xml:space="preserve">https://www.coursera.org/learn/michigan-sport-related-concussion-training-certification</t>
  </si>
  <si>
    <t xml:space="preserve">Micro Electromechanical Systems</t>
  </si>
  <si>
    <t xml:space="preserve">https://www.coursera.org/learn/micro-electromechanical-systems</t>
  </si>
  <si>
    <t xml:space="preserve">Micro and Nanofabrication (MEMS)</t>
  </si>
  <si>
    <t xml:space="preserve">https://www.coursera.org/learn/micro-and-nanofabrication-mems</t>
  </si>
  <si>
    <t xml:space="preserve">MicroStrategy Architecture Essentials</t>
  </si>
  <si>
    <t xml:space="preserve">https://www.coursera.org/learn/packt-microstrategy-architecture-essentials-1ovo4</t>
  </si>
  <si>
    <t xml:space="preserve">Microbiology Foundations</t>
  </si>
  <si>
    <t xml:space="preserve">https://www.coursera.org/learn/lecturio-microbiology-foundations</t>
  </si>
  <si>
    <t xml:space="preserve">Microbiology for Beginners</t>
  </si>
  <si>
    <t xml:space="preserve">https://www.coursera.org/learn/microbiology-beginners</t>
  </si>
  <si>
    <t xml:space="preserve">Microcontroller and Industrial Applications</t>
  </si>
  <si>
    <t xml:space="preserve">https://www.coursera.org/learn/microcontroller-and-industrial-applications</t>
  </si>
  <si>
    <t xml:space="preserve">Microcontrollers: Basic Architecture and Design</t>
  </si>
  <si>
    <t xml:space="preserve">https://www.coursera.org/learn/microcontrollers-basic-architecture-and-design</t>
  </si>
  <si>
    <t xml:space="preserve">Microcápsulas</t>
  </si>
  <si>
    <t xml:space="preserve">https://www.coursera.org/learn/microcapsulas</t>
  </si>
  <si>
    <t xml:space="preserve">Microeconomics Principles</t>
  </si>
  <si>
    <t xml:space="preserve">https://www.coursera.org/learn/microeconomics</t>
  </si>
  <si>
    <t xml:space="preserve">Microeconomics: Foundations and Insights</t>
  </si>
  <si>
    <t xml:space="preserve">https://www.coursera.org/learn/microeconomics-foundations-insights-jgu</t>
  </si>
  <si>
    <t xml:space="preserve">Microeconomics: The Power of Markets</t>
  </si>
  <si>
    <t xml:space="preserve">https://www.coursera.org/learn/microeconomics-part1</t>
  </si>
  <si>
    <t xml:space="preserve">Microeconomics: When Markets Fail</t>
  </si>
  <si>
    <t xml:space="preserve">https://www.coursera.org/learn/microeconomics-part2</t>
  </si>
  <si>
    <t xml:space="preserve">Microeconomía</t>
  </si>
  <si>
    <t xml:space="preserve">https://www.coursera.org/learn/microeconomia</t>
  </si>
  <si>
    <t xml:space="preserve">Microfabrication Fundamental Processes</t>
  </si>
  <si>
    <t xml:space="preserve">https://www.coursera.org/learn/microfabrication-fundamental-processes</t>
  </si>
  <si>
    <t xml:space="preserve">Microservice Architectures</t>
  </si>
  <si>
    <t xml:space="preserve">https://www.coursera.org/learn/microservices</t>
  </si>
  <si>
    <t xml:space="preserve">Microservices Architecture and Communication Patterns</t>
  </si>
  <si>
    <t xml:space="preserve">https://www.coursera.org/learn/packt-microservices-design-communication-and-data-handling-jwxt9</t>
  </si>
  <si>
    <t xml:space="preserve">Microservices and Deployment by using ASP.NET</t>
  </si>
  <si>
    <t xml:space="preserve">https://www.coursera.org/learn/microservices-and-deployment-by-using-aspnet</t>
  </si>
  <si>
    <t xml:space="preserve">Microsoft 365 Copilot AI: Collaboration &amp; Team Productivity</t>
  </si>
  <si>
    <t xml:space="preserve">https://www.coursera.org/learn/microsoft365-copilot-ai-collaboration-productivity-teams-sharepoint-loop-planner</t>
  </si>
  <si>
    <t xml:space="preserve">Microsoft 365 Copilot AI: Excel, Word, Teams, Outlook +</t>
  </si>
  <si>
    <t xml:space="preserve">https://www.coursera.org/learn/microsoft-365-copilot-ai-excel-word-teams-outlook-powerpoint-onenote</t>
  </si>
  <si>
    <t xml:space="preserve">Microsoft 365 Copilot AI: Office Automation &amp; Workflows</t>
  </si>
  <si>
    <t xml:space="preserve">https://www.coursera.org/learn/microsoft-365-copilot-ai-office-automation-workflows-communicate-budget-create</t>
  </si>
  <si>
    <t xml:space="preserve">Microsoft 365 Copilot for HR and People Operations</t>
  </si>
  <si>
    <t xml:space="preserve">https://www.coursera.org/learn/ai-microsoft-365-copilot-hr</t>
  </si>
  <si>
    <t xml:space="preserve">Microsoft 365 Copilot for Marketing and Campaign Automation</t>
  </si>
  <si>
    <t xml:space="preserve">https://www.coursera.org/learn/microsoft-365-copilot-marketing-and-campaign-automation</t>
  </si>
  <si>
    <t xml:space="preserve">Microsoft 365 Copilot: Harness AI across your Microsoft Apps</t>
  </si>
  <si>
    <t xml:space="preserve">https://www.coursera.org/learn/microsoft-365-copilot-harness-ai-for-data-management</t>
  </si>
  <si>
    <t xml:space="preserve">Microsoft 365 Copilot: Personal Productivity for All</t>
  </si>
  <si>
    <t xml:space="preserve">https://www.coursera.org/learn/microsoft-365-copilot</t>
  </si>
  <si>
    <t xml:space="preserve">Microsoft 365 Foundations: Copilot Chat &amp; Prompting</t>
  </si>
  <si>
    <t xml:space="preserve">https://www.coursera.org/learn/microsoft-365-foundations-copilot-chat-prompting</t>
  </si>
  <si>
    <t xml:space="preserve">Microsoft 365 Foundations: OneDrive, SharePoint &amp; Files</t>
  </si>
  <si>
    <t xml:space="preserve">https://www.coursera.org/learn/microsoft-365-foundations-onedrive-sharepoint-files</t>
  </si>
  <si>
    <t xml:space="preserve">Microsoft 365 Foundations: Outlook Calendar &amp; Teams Meetings</t>
  </si>
  <si>
    <t xml:space="preserve">https://www.coursera.org/learn/microsoft-365-foundations-outlook-calendar-teams-meetings</t>
  </si>
  <si>
    <t xml:space="preserve">Microsoft 365 Foundations: Outlook, Teams &amp; Viva</t>
  </si>
  <si>
    <t xml:space="preserve">https://www.coursera.org/learn/microsoft-365-foundations-outlook-teams-viva</t>
  </si>
  <si>
    <t xml:space="preserve">Microsoft 365 Foundations: Word, Excel &amp; PowerPoint</t>
  </si>
  <si>
    <t xml:space="preserve">https://www.coursera.org/learn/microsoft-365-foundations-word-excel-powerpoint</t>
  </si>
  <si>
    <t xml:space="preserve">Microsoft 365 Fundamentals (MS-900) </t>
  </si>
  <si>
    <t xml:space="preserve">https://www.coursera.org/learn/packt-microsoft-365-fundamentals-ms-900-nxzij</t>
  </si>
  <si>
    <t xml:space="preserve">Microsoft 365 Productivity: Apps, Teams &amp; Management</t>
  </si>
  <si>
    <t xml:space="preserve">https://www.coursera.org/learn/microsoft-365-productivity-apps-teams--management</t>
  </si>
  <si>
    <t xml:space="preserve">Microsoft 365 Security, Identity &amp; Administration Essentials</t>
  </si>
  <si>
    <t xml:space="preserve">https://www.coursera.org/learn/microsoft-365-security-identity--administration-essentials</t>
  </si>
  <si>
    <t xml:space="preserve">Microsoft 365 Security: Identity, Compliance &amp; Trust</t>
  </si>
  <si>
    <t xml:space="preserve">https://www.coursera.org/learn/microsoft-365-security-identity-compliance-trust</t>
  </si>
  <si>
    <t xml:space="preserve">Microsoft 365: Cloud Basics, Pricing, Licensing &amp; Support</t>
  </si>
  <si>
    <t xml:space="preserve">https://www.coursera.org/learn/microsoft-365-cloud-basics-pricing-licensing--support</t>
  </si>
  <si>
    <t xml:space="preserve">Microsoft Access 2021 - Beginner to Advanced</t>
  </si>
  <si>
    <t xml:space="preserve">https://www.coursera.org/learn/packt-microsoft-access-2021-beginner-to-advanced-pj4qq</t>
  </si>
  <si>
    <t xml:space="preserve">Microsoft Access Table Design &amp; Data Integrity</t>
  </si>
  <si>
    <t xml:space="preserve">https://www.coursera.org/learn/microsoft-access-table-design-data-integrity</t>
  </si>
  <si>
    <t xml:space="preserve">Microsoft Access for Office 365: Part 1 </t>
  </si>
  <si>
    <t xml:space="preserve">https://www.coursera.org/learn/microsoft-access-office-365-lo091144</t>
  </si>
  <si>
    <t xml:space="preserve">Microsoft Access for Office 365: Part 2</t>
  </si>
  <si>
    <t xml:space="preserve">https://www.coursera.org/learn/microsoft-access-office-365-lo091145</t>
  </si>
  <si>
    <t xml:space="preserve">Microsoft Access for Office 365: Part 3</t>
  </si>
  <si>
    <t xml:space="preserve">https://www.coursera.org/learn/microsoft-access-office-365-lo091146</t>
  </si>
  <si>
    <t xml:space="preserve">Microsoft Advanced Security, Compliance, and Risk Management</t>
  </si>
  <si>
    <t xml:space="preserve">https://www.coursera.org/learn/microsoft-advanced-security-compliance-and-risk-management</t>
  </si>
  <si>
    <t xml:space="preserve">Microsoft Advertising Course</t>
  </si>
  <si>
    <t xml:space="preserve">https://www.coursera.org/learn/microsoft-ads-course</t>
  </si>
  <si>
    <t xml:space="preserve">Microsoft Azure - Basics</t>
  </si>
  <si>
    <t xml:space="preserve">https://www.coursera.org/learn/microsoft-azure---basics</t>
  </si>
  <si>
    <t xml:space="preserve">Microsoft Azure - Data Factory</t>
  </si>
  <si>
    <t xml:space="preserve">https://www.coursera.org/learn/microsoft-azure---data-factory</t>
  </si>
  <si>
    <t xml:space="preserve">Microsoft Azure - Data Lake</t>
  </si>
  <si>
    <t xml:space="preserve">https://www.coursera.org/learn/microsoft-azure---data-lake</t>
  </si>
  <si>
    <t xml:space="preserve">Microsoft Azure - Essentials</t>
  </si>
  <si>
    <t xml:space="preserve">https://www.coursera.org/learn/microsoft-azure---essentials</t>
  </si>
  <si>
    <t xml:space="preserve">Microsoft Azure - PAAS Overview</t>
  </si>
  <si>
    <t xml:space="preserve">https://www.coursera.org/learn/microsoft-azure---paas-overview</t>
  </si>
  <si>
    <t xml:space="preserve">Microsoft Azure AI Engineer Associate: Designing and Implementing AI Solutions</t>
  </si>
  <si>
    <t xml:space="preserve">https://www.coursera.org/learn/ai-102-microsoft-azure-ai-engineer-associate-course</t>
  </si>
  <si>
    <t xml:space="preserve">Microsoft Azure AI Fundamentals AI-900 Exam Guide</t>
  </si>
  <si>
    <t xml:space="preserve">https://www.coursera.org/learn/packt-microsoft-azure-ai-fundamentals-ai-900-exam-guide</t>
  </si>
  <si>
    <t xml:space="preserve">Microsoft Azure Cosmos DB</t>
  </si>
  <si>
    <t xml:space="preserve">https://www.coursera.org/learn/microsoft-azure-cosmos-db</t>
  </si>
  <si>
    <t xml:space="preserve">Microsoft Azure Data Fundamentals Exam Guide (DP-900)</t>
  </si>
  <si>
    <t xml:space="preserve">https://www.coursera.org/learn/packt-microsoft-azure-data-fundamentals-exam-guide-dp-900</t>
  </si>
  <si>
    <t xml:space="preserve">Microsoft Azure For .NET Developers</t>
  </si>
  <si>
    <t xml:space="preserve">https://www.coursera.org/learn/packt-microsoft-azure-for-net-developers-ah6so</t>
  </si>
  <si>
    <t xml:space="preserve">Microsoft Azure Fundamentals Certification and Beyond</t>
  </si>
  <si>
    <t xml:space="preserve">https://www.coursera.org/learn/packt-microsoft-azure-fundamentals-certification-and-beyond</t>
  </si>
  <si>
    <t xml:space="preserve">Microsoft Azure Machine Learning</t>
  </si>
  <si>
    <t xml:space="preserve">https://www.coursera.org/learn/microsoft-azure-machine-learning</t>
  </si>
  <si>
    <t xml:space="preserve">Microsoft Azure Machine Learning for Data Scientists</t>
  </si>
  <si>
    <t xml:space="preserve">https://www.coursera.org/learn/microsoft-azure-machine-learning-for-data-scientist</t>
  </si>
  <si>
    <t xml:space="preserve">Microsoft Azure Management Tools and Security Solutions</t>
  </si>
  <si>
    <t xml:space="preserve">https://www.coursera.org/learn/microsoft-azure-management-security</t>
  </si>
  <si>
    <t xml:space="preserve">Microsoft Azure SQL</t>
  </si>
  <si>
    <t xml:space="preserve">https://www.coursera.org/learn/microsoft-azure-sql</t>
  </si>
  <si>
    <t xml:space="preserve">Microsoft Azure for AI and Machine Learning</t>
  </si>
  <si>
    <t xml:space="preserve">https://www.coursera.org/learn/microsoft-azure-for-ai-and-machine-learning</t>
  </si>
  <si>
    <t xml:space="preserve">Microsoft Azure for ASP.NET Core</t>
  </si>
  <si>
    <t xml:space="preserve">https://www.coursera.org/learn/packt-microsoft-azure-for-asp-net-core-whaoe</t>
  </si>
  <si>
    <t xml:space="preserve">Microsoft Certified Azure AI Engineer Associate AI-102</t>
  </si>
  <si>
    <t xml:space="preserve">https://www.coursera.org/learn/packt-microsoft-certified-azure-ai-engineer-associate-uy8x2</t>
  </si>
  <si>
    <t xml:space="preserve">Microsoft Compliance Solutions Capabilities</t>
  </si>
  <si>
    <t xml:space="preserve">https://www.coursera.org/learn/microsoft-compliance-solutions-capabilities</t>
  </si>
  <si>
    <t xml:space="preserve">Microsoft Copilot for Excel</t>
  </si>
  <si>
    <t xml:space="preserve">https://www.coursera.org/learn/microsoft-copilot-for-excel</t>
  </si>
  <si>
    <t xml:space="preserve">Microsoft Copilot for Excel: AI-Powered Data Analysis</t>
  </si>
  <si>
    <t xml:space="preserve">https://www.coursera.org/learn/copilot-for-excel</t>
  </si>
  <si>
    <t xml:space="preserve">Microsoft Copilot for Power BI: AI-Powered Report Insights</t>
  </si>
  <si>
    <t xml:space="preserve">https://www.coursera.org/learn/microsoft-copilot-for-power-bi-ai-powered-report-insights</t>
  </si>
  <si>
    <t xml:space="preserve">Microsoft Copilot for Project Management</t>
  </si>
  <si>
    <t xml:space="preserve">https://www.coursera.org/learn/microsoft-copilot-for-project-management</t>
  </si>
  <si>
    <t xml:space="preserve">Microsoft Copilot for Security</t>
  </si>
  <si>
    <t xml:space="preserve">https://www.coursera.org/learn/microsoft-copilot-for-security</t>
  </si>
  <si>
    <t xml:space="preserve">Microsoft Copilot in Excel: Smarter Data Analysis Made Easy</t>
  </si>
  <si>
    <t xml:space="preserve">https://www.coursera.org/learn/microsoft-copilot-in-excel-smarter-data-analysis-made-easy</t>
  </si>
  <si>
    <t xml:space="preserve">Microsoft Copilot, Entra Identity &amp; Access Management</t>
  </si>
  <si>
    <t xml:space="preserve">https://www.coursera.org/learn/microsoft-copilot-entra-identity--access-management</t>
  </si>
  <si>
    <t xml:space="preserve">Microsoft Copilot: Better Prompts, Agents &amp; AI in M365 Apps</t>
  </si>
  <si>
    <t xml:space="preserve">https://www.coursera.org/learn/microsoft-copilot-better-prompts-chat-agents-word-excel-powerpoint-teams-outlook</t>
  </si>
  <si>
    <t xml:space="preserve">Microsoft Copilot: Power Platform &amp; Security Best Practices</t>
  </si>
  <si>
    <t xml:space="preserve">https://www.coursera.org/learn/microsoft-copilot-power-platform-security-best-practices</t>
  </si>
  <si>
    <t xml:space="preserve">Microsoft Cybersecurity Architect - SC-100 Exam Prep</t>
  </si>
  <si>
    <t xml:space="preserve">https://www.coursera.org/learn/packt-microsoft-cybersecurity-architect-sc-100-exam-prep-6na5e</t>
  </si>
  <si>
    <t xml:space="preserve">Microsoft Cybersecurity Architect Exam Ref SC-100</t>
  </si>
  <si>
    <t xml:space="preserve">https://www.coursera.org/learn/packt-microsoft-cybersecurity-architect-exam-ref-sc-100</t>
  </si>
  <si>
    <t xml:space="preserve">Microsoft Defender XDR for Security Analysts</t>
  </si>
  <si>
    <t xml:space="preserve">https://www.coursera.org/learn/microsoft-defender-xdr-for-security-analysts</t>
  </si>
  <si>
    <t xml:space="preserve">Microsoft Defender for Cloud Certification</t>
  </si>
  <si>
    <t xml:space="preserve">https://www.coursera.org/learn/microsoft-defender-cloud-compliance-secure-azure-services</t>
  </si>
  <si>
    <t xml:space="preserve">Microsoft Entra Authentication and Identity Management</t>
  </si>
  <si>
    <t xml:space="preserve">https://www.coursera.org/learn/microsoft-entra-authentication-and-identity-management</t>
  </si>
  <si>
    <t xml:space="preserve">Microsoft Entra Core Capabilities</t>
  </si>
  <si>
    <t xml:space="preserve">https://www.coursera.org/learn/microsoft-entra-core-capabilities</t>
  </si>
  <si>
    <t xml:space="preserve">Microsoft Entra ID Fundamentals and Identity Administration</t>
  </si>
  <si>
    <t xml:space="preserve">https://www.coursera.org/learn/microsoft-entra-id-fundamentals-and-identity-administration</t>
  </si>
  <si>
    <t xml:space="preserve">Microsoft Entra Identity Protection, Governance &amp; Compliance</t>
  </si>
  <si>
    <t xml:space="preserve">https://www.coursera.org/learn/microsoft-entra-identity-protection-governance-and-compliance</t>
  </si>
  <si>
    <t xml:space="preserve">Microsoft Excel Avanzado para destacar en tu trabajo</t>
  </si>
  <si>
    <t xml:space="preserve">https://www.coursera.org/learn/microsoft-excel-avanzado</t>
  </si>
  <si>
    <t xml:space="preserve">Microsoft Excel VBA and Macros</t>
  </si>
  <si>
    <t xml:space="preserve">https://www.coursera.org/learn/microsoft-excel-vba-and-macros</t>
  </si>
  <si>
    <t xml:space="preserve">Microsoft Excel for Office 365 (Desktop or Online): Part 1</t>
  </si>
  <si>
    <t xml:space="preserve">https://www.coursera.org/learn/microsoft-excel-office-365-lo091136</t>
  </si>
  <si>
    <t xml:space="preserve">Microsoft Excel for Office 365 (Desktop or Online): Part 2</t>
  </si>
  <si>
    <t xml:space="preserve">https://www.coursera.org/learn/microsoft-excel-office-365-lo091137</t>
  </si>
  <si>
    <t xml:space="preserve">Microsoft Excel for Office 365 (Desktop or Online): Part 3</t>
  </si>
  <si>
    <t xml:space="preserve">https://www.coursera.org/learn/microsoft-excel-office-365-lo091138</t>
  </si>
  <si>
    <t xml:space="preserve">Microsoft Excel: Data Analysis with PivotTables</t>
  </si>
  <si>
    <t xml:space="preserve">https://www.coursera.org/learn/microsoft-excel-data-analysis-pivottables-lo091149</t>
  </si>
  <si>
    <t xml:space="preserve">Microsoft Excel: Data Analysis with Power Pivot</t>
  </si>
  <si>
    <t xml:space="preserve">https://www.coursera.org/learn/microsoft-excel-data-analysis-power-pivot-lo091150</t>
  </si>
  <si>
    <t xml:space="preserve">Microsoft Excel: From Basics to AI-Powered Workflows</t>
  </si>
  <si>
    <t xml:space="preserve">https://www.coursera.org/learn/microsoft-excel-from-basics-to-ai-powered-workflows</t>
  </si>
  <si>
    <t xml:space="preserve">Microsoft Fabric Analytics Engineer: DP-600 Exam Prep</t>
  </si>
  <si>
    <t xml:space="preserve">https://www.coursera.org/learn/microsoft-fabric-analytics-engineer-dp-600-exam-prep</t>
  </si>
  <si>
    <t xml:space="preserve">Microsoft Fabric Data Engineer: DP-700 Exam Prep</t>
  </si>
  <si>
    <t xml:space="preserve">https://www.coursera.org/learn/microsoft-fabric-dp-700-data-engineer-exam-prep</t>
  </si>
  <si>
    <t xml:space="preserve">Microsoft Fabric: Architecture, Data Lakes and Ingestion</t>
  </si>
  <si>
    <t xml:space="preserve">https://www.coursera.org/learn/packt-microsoft-fabric-architecture-data-lakes-and-ingestion-1jzqc</t>
  </si>
  <si>
    <t xml:space="preserve">Microsoft Fabric: Data Governance, Security, and Analytics</t>
  </si>
  <si>
    <t xml:space="preserve">https://www.coursera.org/learn/data-governance-security-real-time-analytics-microsoft-fabric</t>
  </si>
  <si>
    <t xml:space="preserve">Microsoft Fabric: Fundamentals and Power BI Workflow</t>
  </si>
  <si>
    <t xml:space="preserve">https://www.coursera.org/learn/packt-microsoft-fabric-fundamentals-and-power-bi-workflow-dm5qt</t>
  </si>
  <si>
    <t xml:space="preserve">Microsoft Fabric: Implement and Manage Analytics Solutions</t>
  </si>
  <si>
    <t xml:space="preserve">https://www.coursera.org/learn/microsoft-fabric-implement-and-manage-analytics-solutions</t>
  </si>
  <si>
    <t xml:space="preserve">Microsoft Fabric: Ingest and Transform Data</t>
  </si>
  <si>
    <t xml:space="preserve">https://www.coursera.org/learn/microsoft-fabric-ingest-and-transform-data</t>
  </si>
  <si>
    <t xml:space="preserve">Microsoft Fabric: Monitor and Optimize an Analytics Solution</t>
  </si>
  <si>
    <t xml:space="preserve">https://www.coursera.org/learn/microsoft-fabric-monitor-and-optimize-an-analytics-solution</t>
  </si>
  <si>
    <t xml:space="preserve">Microsoft FluêncIA</t>
  </si>
  <si>
    <t xml:space="preserve">https://www.coursera.org/learn/microsoft-fluencia</t>
  </si>
  <si>
    <t xml:space="preserve">Microsoft Foundry Essentials: RAG, Fine-Tuning and AI Agents</t>
  </si>
  <si>
    <t xml:space="preserve">https://www.coursera.org/learn/microsoft-foundry-essentials-rag-fine-tuning-and-ai-agents</t>
  </si>
  <si>
    <t xml:space="preserve">Microsoft Gen AI for Executives Course - Gen AI Adoption</t>
  </si>
  <si>
    <t xml:space="preserve">https://www.coursera.org/learn/voice-of-change-communicating-with-teams-for-generative-ai-adoption</t>
  </si>
  <si>
    <t xml:space="preserve">Microsoft Identity &amp; Access Administrator SC-300 Exam Guide</t>
  </si>
  <si>
    <t xml:space="preserve">https://www.coursera.org/learn/packt-microsoft-identity--access-administrator-sc-300-exam-guide</t>
  </si>
  <si>
    <t xml:space="preserve">Microsoft Office Excel 2021-2024: Part 1</t>
  </si>
  <si>
    <t xml:space="preserve">https://www.coursera.org/learn/microsoft-excel-2021-2024-lo091163</t>
  </si>
  <si>
    <t xml:space="preserve">Microsoft Office Excel 2021-2024: Part 2</t>
  </si>
  <si>
    <t xml:space="preserve">https://www.coursera.org/learn/microsoft-excel-2021-2024-lo091164</t>
  </si>
  <si>
    <t xml:space="preserve">Microsoft Office Excel 2021-2024: Part 3</t>
  </si>
  <si>
    <t xml:space="preserve">https://www.coursera.org/learn/microsoft-excel-2021-2024-lo091165</t>
  </si>
  <si>
    <t xml:space="preserve">Microsoft Office PowerPoint 2021–2024: Part 1</t>
  </si>
  <si>
    <t xml:space="preserve">https://www.coursera.org/learn/microsoft-office-powerpoint-2021-2024-lo091169</t>
  </si>
  <si>
    <t xml:space="preserve">Microsoft Office PowerPoint 2021–2024: Part 2</t>
  </si>
  <si>
    <t xml:space="preserve">https://www.coursera.org/learn/microsoft-office-powerpoint-2021-2024-lo-091170</t>
  </si>
  <si>
    <t xml:space="preserve">Microsoft Office Word 2021-2024: Part 1</t>
  </si>
  <si>
    <t xml:space="preserve">https://www.coursera.org/learn/microsoft-word-2021-2024-lo091166</t>
  </si>
  <si>
    <t xml:space="preserve">Microsoft Office Word 2021-2024: Part 2</t>
  </si>
  <si>
    <t xml:space="preserve">https://www.coursera.org/learn/microsoft-word-2021-2024-lo091167</t>
  </si>
  <si>
    <t xml:space="preserve">Microsoft Office Word 2021-2024: Part 3</t>
  </si>
  <si>
    <t xml:space="preserve">https://www.coursera.org/learn/microsoft-word-2021-2024-lo091168</t>
  </si>
  <si>
    <t xml:space="preserve">Microsoft OneNote (Desktop App)</t>
  </si>
  <si>
    <t xml:space="preserve">https://www.coursera.org/learn/microsoft-onenote-desktop-app-lo091174</t>
  </si>
  <si>
    <t xml:space="preserve">Microsoft PL-300 Exam Preparation and Practice</t>
  </si>
  <si>
    <t xml:space="preserve">https://www.coursera.org/learn/microsoft-pl-300-exam-preparation-and-practice</t>
  </si>
  <si>
    <t xml:space="preserve">Microsoft Planner - Essential Training for Managing Projects</t>
  </si>
  <si>
    <t xml:space="preserve">https://www.coursera.org/learn/microsoft-planner-essential-training-for-managing-projects</t>
  </si>
  <si>
    <t xml:space="preserve">Microsoft Platform Orchestration</t>
  </si>
  <si>
    <t xml:space="preserve">https://www.coursera.org/learn/microsoft-platform-orchestration</t>
  </si>
  <si>
    <t xml:space="preserve">Microsoft Power Apps: Building Low-Code Business Apps</t>
  </si>
  <si>
    <t xml:space="preserve">https://www.coursera.org/learn/microsoft-power-apps-building-low-code-business-apps-lo094026</t>
  </si>
  <si>
    <t xml:space="preserve">Microsoft Power BI - The Complete Masterclass - 2026 EDITION</t>
  </si>
  <si>
    <t xml:space="preserve">https://www.coursera.org/learn/packt-microsoft-power-bi-the-complete-masterclass-2025-edition-pv4tn</t>
  </si>
  <si>
    <t xml:space="preserve">Microsoft Power BI Desktop - The Practical Bootcamp</t>
  </si>
  <si>
    <t xml:space="preserve">https://www.coursera.org/learn/power-bi-course</t>
  </si>
  <si>
    <t xml:space="preserve">Microsoft Power BI Performance Best Practices</t>
  </si>
  <si>
    <t xml:space="preserve">https://www.coursera.org/learn/packt-microsoft-power-bi-performance-best-practices</t>
  </si>
  <si>
    <t xml:space="preserve">Microsoft Power BI Quick Start Guide</t>
  </si>
  <si>
    <t xml:space="preserve">https://www.coursera.org/learn/packt-microsoft-power-bi-quick-start-guide</t>
  </si>
  <si>
    <t xml:space="preserve">Microsoft Power BI Service - Publishing Reports to the Cloud</t>
  </si>
  <si>
    <t xml:space="preserve">https://www.coursera.org/learn/power-bi-service</t>
  </si>
  <si>
    <t xml:space="preserve">Microsoft Power BI Skills</t>
  </si>
  <si>
    <t xml:space="preserve">https://www.coursera.org/learn/packt-microsoft-power-bi-skills-dzjxx</t>
  </si>
  <si>
    <t xml:space="preserve">Microsoft Power BI for Data-Driven Decision Makers</t>
  </si>
  <si>
    <t xml:space="preserve">https://www.coursera.org/learn/microsoft-power-bi-data-driven-decision-makers-lo095031</t>
  </si>
  <si>
    <t xml:space="preserve">Microsoft Power Platform Fundamentals</t>
  </si>
  <si>
    <t xml:space="preserve">https://www.coursera.org/learn/microsoft-power-platform-fundamentals</t>
  </si>
  <si>
    <t xml:space="preserve">Microsoft Power Platform: Extend the user experience</t>
  </si>
  <si>
    <t xml:space="preserve">https://www.coursera.org/learn/microsoft-power-platform-extend-the-user-experience</t>
  </si>
  <si>
    <t xml:space="preserve">Microsoft PowerPoint 365 for Beginners</t>
  </si>
  <si>
    <t xml:space="preserve">https://www.coursera.org/learn/packt-microsoft-powerpoint-365-for-beginners-jpr5j</t>
  </si>
  <si>
    <t xml:space="preserve">Microsoft PowerPoint for Office 365: Part 1</t>
  </si>
  <si>
    <t xml:space="preserve">https://www.coursera.org/learn/microsoft-powerpoint-office-365-lo091147</t>
  </si>
  <si>
    <t xml:space="preserve">Microsoft PowerPoint for Office 365: Part 2</t>
  </si>
  <si>
    <t xml:space="preserve">https://www.coursera.org/learn/microsoft-powerpoint-office-365-lo091148</t>
  </si>
  <si>
    <t xml:space="preserve">Microsoft Project 2019–2024/365: Part 1</t>
  </si>
  <si>
    <t xml:space="preserve">https://www.coursera.org/learn/microsoft-project-2019-2024-365-lo091098</t>
  </si>
  <si>
    <t xml:space="preserve">Microsoft Project 2019–2024/365: Part 2</t>
  </si>
  <si>
    <t xml:space="preserve">https://www.coursera.org/learn/microsoft-project-2019-2024-365-lo091099</t>
  </si>
  <si>
    <t xml:space="preserve">Microsoft Project 2021 From Beginners to Advanced</t>
  </si>
  <si>
    <t xml:space="preserve">https://www.coursera.org/learn/packt-microsoft-project-2021-from-beginners-to-advanced-m5mjt</t>
  </si>
  <si>
    <t xml:space="preserve">Microsoft Project for the Web - A Beginner's Guide</t>
  </si>
  <si>
    <t xml:space="preserve">https://www.coursera.org/learn/packt-microsoft-project-for-the-web-a-beginners-guide-a1m8f</t>
  </si>
  <si>
    <t xml:space="preserve">Microsoft Publisher for Office 365/2021</t>
  </si>
  <si>
    <t xml:space="preserve">https://www.coursera.org/learn/microsoft-publisher-office-365-2021-lo091152</t>
  </si>
  <si>
    <t xml:space="preserve">Microsoft Purview Data Protection, Compliance Implementation</t>
  </si>
  <si>
    <t xml:space="preserve">https://www.coursera.org/learn/microsoft-purview-data-protection-compliance-implementation</t>
  </si>
  <si>
    <t xml:space="preserve">Microsoft Ruta ExperiencIA</t>
  </si>
  <si>
    <t xml:space="preserve">https://www.coursera.org/learn/microsoft-ruta-experiencia</t>
  </si>
  <si>
    <t xml:space="preserve">Microsoft SC-900 Exam Preparation and Practice</t>
  </si>
  <si>
    <t xml:space="preserve">https://www.coursera.org/learn/microsoft-sc-900-exam-preparation-and-practice</t>
  </si>
  <si>
    <t xml:space="preserve">Microsoft SQL Server Development for Everyone</t>
  </si>
  <si>
    <t xml:space="preserve">https://www.coursera.org/learn/packt-microsoft-sql-server-development-for-everyone-3pojn</t>
  </si>
  <si>
    <t xml:space="preserve">Microsoft SQL Server: Performance Tuning Essentials</t>
  </si>
  <si>
    <t xml:space="preserve">https://www.coursera.org/learn/microsoft-sql-server-performance-tuning-essentials</t>
  </si>
  <si>
    <t xml:space="preserve">Microsoft Security Solutions Capabilities</t>
  </si>
  <si>
    <t xml:space="preserve">https://www.coursera.org/learn/microsoft-security-solutions-capabilities</t>
  </si>
  <si>
    <t xml:space="preserve">Microsoft Security, Compliance &amp; Identity Fundamentals</t>
  </si>
  <si>
    <t xml:space="preserve">https://www.coursera.org/learn/microsoft-security-compliance--identity-fundamentals</t>
  </si>
  <si>
    <t xml:space="preserve">Microsoft Sentinel Advanced Course - Secure Azure Like a Pro</t>
  </si>
  <si>
    <t xml:space="preserve">https://www.coursera.org/learn/packt-microsoft-sentinel-advanced-course-secure-azure-like-a-pro-rggbd</t>
  </si>
  <si>
    <t xml:space="preserve">Microsoft Sentinel Skills</t>
  </si>
  <si>
    <t xml:space="preserve">https://www.coursera.org/learn/packt-microsoft-sentinel-skills-74zcw</t>
  </si>
  <si>
    <t xml:space="preserve">Microsoft Sentinel: Complete Azure Introduction</t>
  </si>
  <si>
    <t xml:space="preserve">https://www.coursera.org/learn/packt-microsoft-sentinel-the-complete-introduction-course-in-azure-3jpyd</t>
  </si>
  <si>
    <t xml:space="preserve">Microsoft Unified XDR and SIEM Solution Handbook</t>
  </si>
  <si>
    <t xml:space="preserve">https://www.coursera.org/learn/packt-microsoft-unified-xdr-and-siem-solution-handbook</t>
  </si>
  <si>
    <t xml:space="preserve">Microsoft Visio 2019–2024: Part 1</t>
  </si>
  <si>
    <t xml:space="preserve">https://www.coursera.org/learn/microsoft-visio-2019-2024-lo091153</t>
  </si>
  <si>
    <t xml:space="preserve">Microsoft Visio 2019–2024: Part 2</t>
  </si>
  <si>
    <t xml:space="preserve">https://www.coursera.org/learn/microsoft-visio-2019-2024-lo091154</t>
  </si>
  <si>
    <t xml:space="preserve">Microsoft Windows 10 Pro - Hands-On Training</t>
  </si>
  <si>
    <t xml:space="preserve">https://www.coursera.org/learn/packt-microsoft-windows-10-pro-hands-on-training-7bbmi</t>
  </si>
  <si>
    <t xml:space="preserve">Microsoft Windows 11 (with Copilot): Apps and the Web</t>
  </si>
  <si>
    <t xml:space="preserve">https://www.coursera.org/learn/microsoft-windows-11-copilot-apps-web-lo091177</t>
  </si>
  <si>
    <t xml:space="preserve">Microsoft Windows 11 (with Copilot): Files and Settings</t>
  </si>
  <si>
    <t xml:space="preserve">https://www.coursera.org/learn/microsoft-windows-11-copilot-files-settings-lo091177</t>
  </si>
  <si>
    <t xml:space="preserve">Microsoft Windows 11: Transition from Windows 10</t>
  </si>
  <si>
    <t xml:space="preserve">https://www.coursera.org/learn/microsoft-windows-11-transition-windows-10-lo091171</t>
  </si>
  <si>
    <t xml:space="preserve">Microsoft Windows Server - Hands-On Training Part I</t>
  </si>
  <si>
    <t xml:space="preserve">https://www.coursera.org/learn/packt-microsoft-windows-server-2019-hands-on-training-part-i-n4q0o</t>
  </si>
  <si>
    <t xml:space="preserve">Microsoft Word 365 for Beginners</t>
  </si>
  <si>
    <t xml:space="preserve">https://www.coursera.org/learn/packt-microsoft-word-365-for-beginners-g4mmf</t>
  </si>
  <si>
    <t xml:space="preserve">Microsoft Word for Office 365 (Desktop or Online): Part 1 </t>
  </si>
  <si>
    <t xml:space="preserve">https://www.coursera.org/learn/microsoft-word-office-365-lo091141</t>
  </si>
  <si>
    <t xml:space="preserve">Microsoft Word for Office 365 (Desktop or Online): Part 2</t>
  </si>
  <si>
    <t xml:space="preserve">https://www.coursera.org/learn/microsoft-word-office-365-lo091142</t>
  </si>
  <si>
    <t xml:space="preserve">Microsoft Word for Office 365 (Desktop or Online): Part 3 </t>
  </si>
  <si>
    <t xml:space="preserve">https://www.coursera.org/learn/microsoft-word-office-365-lo091143</t>
  </si>
  <si>
    <t xml:space="preserve">Microsoft 365 - File Management and Storage Tools</t>
  </si>
  <si>
    <t xml:space="preserve">https://www.coursera.org/learn/packt-microsoft-365-file-management-and-storage-tools-wlknu</t>
  </si>
  <si>
    <t xml:space="preserve">Microsoft 365 Apps for Collaboration and Communication</t>
  </si>
  <si>
    <t xml:space="preserve">https://www.coursera.org/learn/packt-microsoft-365-apps-for-collaboration-and-communication-r6f2g</t>
  </si>
  <si>
    <t xml:space="preserve">Microwave engineering and antennas</t>
  </si>
  <si>
    <t xml:space="preserve">https://www.coursera.org/learn/microwave-antenna</t>
  </si>
  <si>
    <t xml:space="preserve">Middle Childhood</t>
  </si>
  <si>
    <t xml:space="preserve">https://www.coursera.org/learn/middle-childhood</t>
  </si>
  <si>
    <t xml:space="preserve">Middle and Late Adulthood</t>
  </si>
  <si>
    <t xml:space="preserve">https://www.coursera.org/learn/middle-and-late-adulthood</t>
  </si>
  <si>
    <t xml:space="preserve">Mide el desempeño de tu equipo de trabajo</t>
  </si>
  <si>
    <t xml:space="preserve">https://www.coursera.org/learn/mide-la-mejora-continua-en-el-trabajo-del-equipo</t>
  </si>
  <si>
    <t xml:space="preserve">Midjourney Advanced Prompt Guide: Master AI Art Prompts</t>
  </si>
  <si>
    <t xml:space="preserve">https://www.coursera.org/learn/midjourney-advanced-prompt-guide-master-ai-art-prompts</t>
  </si>
  <si>
    <t xml:space="preserve">Midjourney Style Guide: AI Art Prompts for Creatives</t>
  </si>
  <si>
    <t xml:space="preserve">https://www.coursera.org/learn/midjourney-style-guide-ai-art-prompts-for-creatives</t>
  </si>
  <si>
    <t xml:space="preserve">Midjourney for Beginners: Step-by-Step AI Art Guide</t>
  </si>
  <si>
    <t xml:space="preserve">https://www.coursera.org/learn/midjourney-for-beginners-step-by-step-ai-art-guide</t>
  </si>
  <si>
    <t xml:space="preserve">Mieux comprendre l'ESS pour mieux en parler</t>
  </si>
  <si>
    <t xml:space="preserve">https://www.coursera.org/learn/mieux-comprendre-ess</t>
  </si>
  <si>
    <t xml:space="preserve">Migrating .NET-based web applications to Azure PAAS</t>
  </si>
  <si>
    <t xml:space="preserve">https://www.coursera.org/learn/migrating-dotnet-based-web-applications-to-azure-paas</t>
  </si>
  <si>
    <t xml:space="preserve">Migrating VMware Workloads to AWS</t>
  </si>
  <si>
    <t xml:space="preserve">https://www.coursera.org/learn/aws-flash-migrating-vmware-workloads-to-aws</t>
  </si>
  <si>
    <t xml:space="preserve">Migrating to AWS Cloud</t>
  </si>
  <si>
    <t xml:space="preserve">https://www.coursera.org/learn/migrating-to-aws-cloud</t>
  </si>
  <si>
    <t xml:space="preserve">Migrating to the AWS Cloud</t>
  </si>
  <si>
    <t xml:space="preserve">https://www.coursera.org/learn/aws-fundamentals-migrating-to-the-cloud</t>
  </si>
  <si>
    <t xml:space="preserve">Migration and health</t>
  </si>
  <si>
    <t xml:space="preserve">https://www.coursera.org/learn/migration-health</t>
  </si>
  <si>
    <t xml:space="preserve">Migration to AWS</t>
  </si>
  <si>
    <t xml:space="preserve">https://www.coursera.org/learn/packt-migration-to-aws-2uler</t>
  </si>
  <si>
    <t xml:space="preserve">Migration, Analytics, Troubleshooting &amp; Wrap-Up</t>
  </si>
  <si>
    <t xml:space="preserve">https://www.coursera.org/learn/packt-migration-analytics-troubleshooting-and-wrap-up-vrlpr</t>
  </si>
  <si>
    <t xml:space="preserve">Migration, Health and Equity in Europe</t>
  </si>
  <si>
    <t xml:space="preserve">https://www.coursera.org/learn/migration-health-equity</t>
  </si>
  <si>
    <t xml:space="preserve">Migrations Google Cloud Database : stratégie</t>
  </si>
  <si>
    <t xml:space="preserve">https://www.coursera.org/learn/google-cloud-database-migrations-strategy-fr</t>
  </si>
  <si>
    <t xml:space="preserve">Migrations internationales : un enjeu mondial</t>
  </si>
  <si>
    <t xml:space="preserve">https://www.coursera.org/learn/migrations-internationales</t>
  </si>
  <si>
    <t xml:space="preserve">Migrações de bancos de dados do Google Cloud — Estratégia</t>
  </si>
  <si>
    <t xml:space="preserve">https://www.coursera.org/learn/migraes-de-bancos-de-dados-do-google-cloud--estratgia-ptbr</t>
  </si>
  <si>
    <t xml:space="preserve">Mind Control: Managing Your Mental Health During COVID-19</t>
  </si>
  <si>
    <t xml:space="preserve">https://www.coursera.org/learn/manage-health-covid-19</t>
  </si>
  <si>
    <t xml:space="preserve">Mind of the Universe - Genetic Privacy: should we be concerned?</t>
  </si>
  <si>
    <t xml:space="preserve">https://www.coursera.org/learn/mind-of-the-universe-genetic-privacy</t>
  </si>
  <si>
    <t xml:space="preserve">Mind of the Universe: Science in Progress</t>
  </si>
  <si>
    <t xml:space="preserve">https://www.coursera.org/learn/mind-of-the-universe-science-in-progress</t>
  </si>
  <si>
    <t xml:space="preserve">Mindful Digital Art: 5 Prompts for Self Development</t>
  </si>
  <si>
    <t xml:space="preserve">https://www.coursera.org/learn/mindful-digital-art-5-prompts-for-self-development</t>
  </si>
  <si>
    <t xml:space="preserve">Mindful Eating</t>
  </si>
  <si>
    <t xml:space="preserve">https://www.coursera.org/learn/mindful-eating</t>
  </si>
  <si>
    <t xml:space="preserve">Mindfulness and Well-being: Foundations</t>
  </si>
  <si>
    <t xml:space="preserve">https://www.coursera.org/learn/foundations-of-mindfulness</t>
  </si>
  <si>
    <t xml:space="preserve">Mindfulness and Well-being: Living with Balance and Ease</t>
  </si>
  <si>
    <t xml:space="preserve">https://www.coursera.org/learn/foundations-of-mindfulness-ii-living-with-balance-and-ease</t>
  </si>
  <si>
    <t xml:space="preserve">Mindfulness and Well-being: Peace in, Peace Out</t>
  </si>
  <si>
    <t xml:space="preserve">https://www.coursera.org/learn/mindfulness-and-well-being-peace-in-peace-out</t>
  </si>
  <si>
    <t xml:space="preserve">Mindfulness at Work: Enhancing Focus and Well-Being</t>
  </si>
  <si>
    <t xml:space="preserve">https://www.coursera.org/learn/mindfulness-at-work</t>
  </si>
  <si>
    <t xml:space="preserve">Mindfulness for Stress Relief: Calm Your Mind &amp; Body </t>
  </si>
  <si>
    <t xml:space="preserve">https://www.coursera.org/learn/mindfulness-for-stress-management-</t>
  </si>
  <si>
    <t xml:space="preserve">Mindfulness in Integrative Healthcare</t>
  </si>
  <si>
    <t xml:space="preserve">https://www.coursera.org/learn/mindfulness-integrative-healthcare</t>
  </si>
  <si>
    <t xml:space="preserve">Mindfulness para el bienestar y la salud mental</t>
  </si>
  <si>
    <t xml:space="preserve">https://www.coursera.org/learn/mindfulness-bienestar-salud-mental</t>
  </si>
  <si>
    <t xml:space="preserve">Mindfulness para ser más efectivo</t>
  </si>
  <si>
    <t xml:space="preserve">https://www.coursera.org/learn/mindfulness-para-ser-mas-efectivo</t>
  </si>
  <si>
    <t xml:space="preserve">Mindfulness, Dignity, and the Art of Human Connection</t>
  </si>
  <si>
    <t xml:space="preserve">https://www.coursera.org/learn/mindfulness-dignity-and-the-art-of-human-connection</t>
  </si>
  <si>
    <t xml:space="preserve">Mindfulness: An Approach to Stress Reduction</t>
  </si>
  <si>
    <t xml:space="preserve">https://www.coursera.org/learn/an-approach-to-stress-reduction</t>
  </si>
  <si>
    <t xml:space="preserve">Mindshift: Break Through Obstacles to Learning and Discover Your Hidden Potential</t>
  </si>
  <si>
    <t xml:space="preserve">https://www.coursera.org/learn/mindshift</t>
  </si>
  <si>
    <t xml:space="preserve">Mindshift: Transforma tu mente para superar obstáculos en el aprendizaje y descubrir tu potencial oculto.</t>
  </si>
  <si>
    <t xml:space="preserve">https://www.coursera.org/learn/mindshift-transforma-mente</t>
  </si>
  <si>
    <t xml:space="preserve">Mindware: Critical Thinking for the Information Age </t>
  </si>
  <si>
    <t xml:space="preserve">https://www.coursera.org/learn/mindware</t>
  </si>
  <si>
    <t xml:space="preserve">Mineral Resource Accounting Principles</t>
  </si>
  <si>
    <t xml:space="preserve">https://www.coursera.org/learn/mineral-resource-accounting-principles</t>
  </si>
  <si>
    <t xml:space="preserve">Minimal API Development with ASP.NET Core</t>
  </si>
  <si>
    <t xml:space="preserve">https://www.coursera.org/learn/packt-minimal-api-development-with-asp-net-core-xn24f</t>
  </si>
  <si>
    <t xml:space="preserve">Minimal APIs in ASP.NET 9</t>
  </si>
  <si>
    <t xml:space="preserve">https://www.coursera.org/learn/packt-minimal-apis-in-asp-net</t>
  </si>
  <si>
    <t xml:space="preserve">Minimal CMake</t>
  </si>
  <si>
    <t xml:space="preserve">https://www.coursera.org/learn/packt-minimal-cmake</t>
  </si>
  <si>
    <t xml:space="preserve">Miracles of Human Language: An Introduction to Linguistics</t>
  </si>
  <si>
    <t xml:space="preserve">https://www.coursera.org/learn/human-language</t>
  </si>
  <si>
    <t xml:space="preserve">Mission Led Innovation: Designing a Sustainable Future</t>
  </si>
  <si>
    <t xml:space="preserve">https://www.coursera.org/learn/mission-led-innovation</t>
  </si>
  <si>
    <t xml:space="preserve">Mistakes to Avoid When Resolving Conflict</t>
  </si>
  <si>
    <t xml:space="preserve">https://www.coursera.org/learn/mistakes-to-avoid-when-resolving-conflict</t>
  </si>
  <si>
    <t xml:space="preserve">Mit Google Cloud Operations skalieren</t>
  </si>
  <si>
    <t xml:space="preserve">https://www.coursera.org/learn/mit-google-cloud-operations-skalieren-de</t>
  </si>
  <si>
    <t xml:space="preserve">Mit Google Vids ansprechende Videos erstellen</t>
  </si>
  <si>
    <t xml:space="preserve">https://www.coursera.org/learn/create-engaging-video-with-google-vids-de</t>
  </si>
  <si>
    <t xml:space="preserve">Mit Vertex AI und Flutter auf generativer KI basierende Agents erstellen</t>
  </si>
  <si>
    <t xml:space="preserve">https://www.coursera.org/learn/build-generative-ai-agents-with-vertex-ai-and-flutter---de</t>
  </si>
  <si>
    <t xml:space="preserve">Mitigate AI Risk and Ensure Ethical Operations</t>
  </si>
  <si>
    <t xml:space="preserve">https://www.coursera.org/learn/mitigate-ai-risk-and-ensure-ethical-operations</t>
  </si>
  <si>
    <t xml:space="preserve">Mitigating Security Vulnerabilities on GC - Português</t>
  </si>
  <si>
    <t xml:space="preserve">https://www.coursera.org/learn/mitigating-security-vulnerabilities-on-gc---portugus</t>
  </si>
  <si>
    <t xml:space="preserve">Mitigating Security Vulnerabilities on Google Cloud</t>
  </si>
  <si>
    <t xml:space="preserve">https://www.coursera.org/learn/mitigating-security-vulnerabilites-gcp</t>
  </si>
  <si>
    <t xml:space="preserve">Mitigating Security Vulnerabilities on Google Cloud en Français</t>
  </si>
  <si>
    <t xml:space="preserve">https://www.coursera.org/learn/mitigating-security-vulnerabilites-gcp-fr</t>
  </si>
  <si>
    <r>
      <rPr>
        <sz val="10"/>
        <rFont val="Arial"/>
        <family val="0"/>
        <charset val="1"/>
      </rPr>
      <t xml:space="preserve">Mitigating Security Vulnerabilities on Google Cloud </t>
    </r>
    <r>
      <rPr>
        <sz val="10"/>
        <rFont val="DejaVu Sans"/>
        <family val="2"/>
      </rPr>
      <t xml:space="preserve">日本語版</t>
    </r>
  </si>
  <si>
    <t xml:space="preserve">https://www.coursera.org/learn/mitigating-security-vulnerabilites-gcp-jp</t>
  </si>
  <si>
    <t xml:space="preserve">Mitigating the Human Impact on Wetlands</t>
  </si>
  <si>
    <t xml:space="preserve">https://www.coursera.org/learn/mitigating-the-human-impact-on-wetlands</t>
  </si>
  <si>
    <t xml:space="preserve">Mixed Methods Research: Bridging Qualitative &amp; Quantitative</t>
  </si>
  <si>
    <t xml:space="preserve">https://www.coursera.org/learn/mixed-methods-research-bridging-qualitative--quantitative</t>
  </si>
  <si>
    <t xml:space="preserve">Mixing and Completing Your Music Production</t>
  </si>
  <si>
    <t xml:space="preserve">https://www.coursera.org/learn/mixing-and-completing-your-music-production</t>
  </si>
  <si>
    <t xml:space="preserve">Mobile App Development Capstone Project </t>
  </si>
  <si>
    <t xml:space="preserve">https://www.coursera.org/learn/mobile-app-development-capstone-project</t>
  </si>
  <si>
    <t xml:space="preserve">Mobile App Notifications, Databases, &amp; Publishing</t>
  </si>
  <si>
    <t xml:space="preserve">https://www.coursera.org/learn/mobile-app-notifications-databases-publishing</t>
  </si>
  <si>
    <t xml:space="preserve">Mobile Development and JavaScript</t>
  </si>
  <si>
    <t xml:space="preserve">https://www.coursera.org/learn/mobile-development-and-javascript</t>
  </si>
  <si>
    <t xml:space="preserve">Mobile Development with .NET MAUI</t>
  </si>
  <si>
    <t xml:space="preserve">https://www.coursera.org/learn/packt-mobile-development-with-net-maui-nzkcy</t>
  </si>
  <si>
    <t xml:space="preserve">Mobile Devices, Security, and Operational Procedures</t>
  </si>
  <si>
    <t xml:space="preserve">https://www.coursera.org/learn/packt-mobile-devices-security-and-operational-procedures-dvc7r</t>
  </si>
  <si>
    <t xml:space="preserve">Mobile Marketing</t>
  </si>
  <si>
    <t xml:space="preserve">https://www.coursera.org/learn/mobile-marketing</t>
  </si>
  <si>
    <t xml:space="preserve">Mobile Marketing Strategies for Digital Growth</t>
  </si>
  <si>
    <t xml:space="preserve">https://www.coursera.org/learn/mobile-marketing-strategies-digital-growth</t>
  </si>
  <si>
    <t xml:space="preserve">Mobile Marketing, Optimization Tactics, and Analytics</t>
  </si>
  <si>
    <t xml:space="preserve">https://www.coursera.org/learn/mobile-marketing-optimization-tactics-and-analytics</t>
  </si>
  <si>
    <t xml:space="preserve">Mobile Security, Printers, &amp; IT Operations</t>
  </si>
  <si>
    <t xml:space="preserve">https://www.coursera.org/learn/ts-comptia-apluscore1-mobile-security-printers-ops</t>
  </si>
  <si>
    <t xml:space="preserve">Mobilité et urbanisme</t>
  </si>
  <si>
    <t xml:space="preserve">https://www.coursera.org/learn/mobiurba</t>
  </si>
  <si>
    <t xml:space="preserve">Mobilités et véhicules électriques </t>
  </si>
  <si>
    <t xml:space="preserve">https://www.coursera.org/learn/mobilites-vehicules-electriques</t>
  </si>
  <si>
    <t xml:space="preserve">Mocking with JUnit</t>
  </si>
  <si>
    <t xml:space="preserve">https://www.coursera.org/learn/mocking-j-unit</t>
  </si>
  <si>
    <t xml:space="preserve">Moda&amp;Design a Milano: circolarità e competenze.</t>
  </si>
  <si>
    <t xml:space="preserve">https://www.coursera.org/learn/moda-design-milano</t>
  </si>
  <si>
    <t xml:space="preserve">Modal Analysis in Mechanical Structures</t>
  </si>
  <si>
    <t xml:space="preserve">https://www.coursera.org/learn/modal-analysis-in-mechanical-structures</t>
  </si>
  <si>
    <t xml:space="preserve">Modalidades organizacionales ágiles en base a la Metodología Scrum</t>
  </si>
  <si>
    <t xml:space="preserve">https://www.coursera.org/learn/metodologia-scrum</t>
  </si>
  <si>
    <t xml:space="preserve">Model Armor : sécuriser les déploiements d'IA</t>
  </si>
  <si>
    <t xml:space="preserve">https://www.coursera.org/learn/model-armor-securing-ai-deployments-fr</t>
  </si>
  <si>
    <r>
      <rPr>
        <sz val="10"/>
        <rFont val="Arial"/>
        <family val="0"/>
        <charset val="1"/>
      </rPr>
      <t xml:space="preserve">Model Armor: AI </t>
    </r>
    <r>
      <rPr>
        <sz val="10"/>
        <rFont val="DejaVu Sans"/>
        <family val="2"/>
      </rPr>
      <t xml:space="preserve">デプロイの保護</t>
    </r>
  </si>
  <si>
    <t xml:space="preserve">https://www.coursera.org/learn/model-armor-securing-ai-deployments-ja</t>
  </si>
  <si>
    <t xml:space="preserve">Model Armor: KI-Bereitstellungen absichern</t>
  </si>
  <si>
    <t xml:space="preserve">https://www.coursera.org/learn/model-armor-ki-bereitstellungen-absichern-de</t>
  </si>
  <si>
    <t xml:space="preserve">Model Armor: Mengamankan Deployment AI</t>
  </si>
  <si>
    <t xml:space="preserve">https://www.coursera.org/learn/model-armor-securing-ai-deployments-id</t>
  </si>
  <si>
    <t xml:space="preserve">Model Armor: Securing AI Deployments</t>
  </si>
  <si>
    <t xml:space="preserve">https://www.coursera.org/learn/model-armor-securing-ai-deployments</t>
  </si>
  <si>
    <t xml:space="preserve">Model Armor: como proteger implantações de IA</t>
  </si>
  <si>
    <t xml:space="preserve">https://www.coursera.org/learn/model-armor-como-proteger-implantaes-de-ia-ptbr</t>
  </si>
  <si>
    <t xml:space="preserve">Model Armor: protege las implementaciones de IA</t>
  </si>
  <si>
    <t xml:space="preserve">https://www.coursera.org/learn/model-armor-protege-las-implementaciones-de-ia-esla</t>
  </si>
  <si>
    <r>
      <rPr>
        <sz val="10"/>
        <rFont val="Arial"/>
        <family val="0"/>
        <charset val="1"/>
      </rPr>
      <t xml:space="preserve">Model Armor: </t>
    </r>
    <r>
      <rPr>
        <sz val="10"/>
        <rFont val="DejaVu Sans"/>
        <family val="2"/>
      </rPr>
      <t xml:space="preserve">안전한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배포</t>
    </r>
  </si>
  <si>
    <t xml:space="preserve">https://www.coursera.org/learn/model-armor-securing-ai-deployments-ko</t>
  </si>
  <si>
    <r>
      <rPr>
        <sz val="10"/>
        <rFont val="Arial"/>
        <family val="0"/>
        <charset val="1"/>
      </rPr>
      <t xml:space="preserve">Model Armor</t>
    </r>
    <r>
      <rPr>
        <sz val="10"/>
        <rFont val="DejaVu Sans"/>
        <family val="2"/>
      </rPr>
      <t xml:space="preserve">：保護您部署的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應用程式</t>
    </r>
  </si>
  <si>
    <t xml:space="preserve">https://www.coursera.org/learn/model-armor-ai-zhtw</t>
  </si>
  <si>
    <t xml:space="preserve">Model Checking with SAT and SMT </t>
  </si>
  <si>
    <t xml:space="preserve">https://www.coursera.org/learn/model-checking-with-sat-and-smt</t>
  </si>
  <si>
    <t xml:space="preserve">Model Context Protocol (MCP) Mastery</t>
  </si>
  <si>
    <t xml:space="preserve">https://www.coursera.org/learn/model-context-protocol-mcp-mastery</t>
  </si>
  <si>
    <t xml:space="preserve">Model Context Protocol for Leaders: Generative AI Agents</t>
  </si>
  <si>
    <t xml:space="preserve">https://www.coursera.org/learn/model-context-protocol-for-leaders</t>
  </si>
  <si>
    <t xml:space="preserve">Model Context Protocol – Fundamentals to Advanced Use</t>
  </si>
  <si>
    <t xml:space="preserve">https://www.coursera.org/learn/packt-model-context-protocol-unlocked-from-fundamentals-to-advanced-pmy6s</t>
  </si>
  <si>
    <t xml:space="preserve">Model Context Protocol: Advanced Topics</t>
  </si>
  <si>
    <t xml:space="preserve">https://www.coursera.org/learn/model-context-protocol-advanced-topics</t>
  </si>
  <si>
    <t xml:space="preserve">Model Data in Weaviate</t>
  </si>
  <si>
    <t xml:space="preserve">https://www.coursera.org/learn/model-data-in-weaviate</t>
  </si>
  <si>
    <t xml:space="preserve">Model Deployment and Monitoring</t>
  </si>
  <si>
    <t xml:space="preserve">https://www.coursera.org/learn/model-deployment-monitoring</t>
  </si>
  <si>
    <t xml:space="preserve">Model Diagnostics and Remedial Measures</t>
  </si>
  <si>
    <t xml:space="preserve">https://www.coursera.org/learn/illinois-tech-model-diagnostics-and-remedial-measures</t>
  </si>
  <si>
    <t xml:space="preserve">Model Evaluation and Benchmarking</t>
  </si>
  <si>
    <t xml:space="preserve">https://www.coursera.org/learn/model-evaluation-and-benchmarking</t>
  </si>
  <si>
    <t xml:space="preserve">Model Power BI Data with Security</t>
  </si>
  <si>
    <t xml:space="preserve">https://www.coursera.org/learn/model-power-bi-data-with-security</t>
  </si>
  <si>
    <t xml:space="preserve">Model Project Cashflows with Confidence</t>
  </si>
  <si>
    <t xml:space="preserve">https://www.coursera.org/learn/model-project-cashflows-with-confidence</t>
  </si>
  <si>
    <t xml:space="preserve">Model Scenarios: Financial Outcomes</t>
  </si>
  <si>
    <t xml:space="preserve">https://www.coursera.org/learn/model-scenarios-financial-outcomes</t>
  </si>
  <si>
    <t xml:space="preserve">Model Serving Systems: Containers, APIs &amp; Scalability</t>
  </si>
  <si>
    <t xml:space="preserve">https://www.coursera.org/learn/model-serving-systems-containers-apis-and-scalability</t>
  </si>
  <si>
    <t xml:space="preserve">Model Thinking</t>
  </si>
  <si>
    <t xml:space="preserve">https://www.coursera.org/learn/model-thinking</t>
  </si>
  <si>
    <t xml:space="preserve">Model Training &amp; Evaluation</t>
  </si>
  <si>
    <t xml:space="preserve">https://www.coursera.org/learn/model-training--evaluation</t>
  </si>
  <si>
    <t xml:space="preserve">Model and Analyze Project Finance Viability</t>
  </si>
  <si>
    <t xml:space="preserve">https://www.coursera.org/learn/model-and-analyze-project-finance-viability</t>
  </si>
  <si>
    <t xml:space="preserve">Modelagem de empresas para sistemas de informação (4EM)</t>
  </si>
  <si>
    <t xml:space="preserve">https://www.coursera.org/learn/modelagem-de-empresas-para-sistemas-de-informacao-4em</t>
  </si>
  <si>
    <t xml:space="preserve">Modelagem de sistemas soft (SSM)</t>
  </si>
  <si>
    <t xml:space="preserve">https://www.coursera.org/learn/modelagem-de-sistemas-soft-ssm</t>
  </si>
  <si>
    <t xml:space="preserve">Modelaje y Análisis con información georreferenciada</t>
  </si>
  <si>
    <t xml:space="preserve">https://www.coursera.org/learn/modelaje-anlisis-informacin-georreferenciada</t>
  </si>
  <si>
    <t xml:space="preserve">Modeling Climate Anomalies with Statistical Analysis</t>
  </si>
  <si>
    <t xml:space="preserve">https://www.coursera.org/learn/modeling-climate-anomalies-with-statistical-analysis</t>
  </si>
  <si>
    <t xml:space="preserve">Modeling Data in Power BI</t>
  </si>
  <si>
    <t xml:space="preserve">https://www.coursera.org/learn/modeling-data-in-power-bi</t>
  </si>
  <si>
    <t xml:space="preserve">Modeling Data in the Tidyverse</t>
  </si>
  <si>
    <t xml:space="preserve">https://www.coursera.org/learn/tidyverse-modelling-data</t>
  </si>
  <si>
    <t xml:space="preserve">Modeling Portfolios and Job Search for Financial Analysts</t>
  </si>
  <si>
    <t xml:space="preserve">https://www.coursera.org/learn/modeling-portfolios--job-search</t>
  </si>
  <si>
    <t xml:space="preserve">Modeling Time Series and Sequential Data</t>
  </si>
  <si>
    <t xml:space="preserve">https://www.coursera.org/learn/modeling-time-series-and-sequential-data</t>
  </si>
  <si>
    <t xml:space="preserve">Modeling and Simulation with Simulink </t>
  </si>
  <si>
    <t xml:space="preserve">https://www.coursera.org/learn/modeling-with-simulink</t>
  </si>
  <si>
    <t xml:space="preserve">Modeling of Autonomous Systems</t>
  </si>
  <si>
    <t xml:space="preserve">https://www.coursera.org/learn/modeling-of-autonomous-systems</t>
  </si>
  <si>
    <t xml:space="preserve">Modeling, IC Processes and Emerging Microtechnology</t>
  </si>
  <si>
    <t xml:space="preserve">https://www.coursera.org/learn/modeling-ic-processes-emerging-microtechnology</t>
  </si>
  <si>
    <t xml:space="preserve">Modelización Cuantitativa para Finanzas Corporativas</t>
  </si>
  <si>
    <t xml:space="preserve">https://www.coursera.org/learn/modelizacion-cuantitativa-para-finanzas-corporativas</t>
  </si>
  <si>
    <t xml:space="preserve">Modelling Threats - Strategies in Threat Modelling</t>
  </si>
  <si>
    <t xml:space="preserve">https://www.coursera.org/learn/packt-modelling-threats-strategies-in-threat-modelling-swxcd</t>
  </si>
  <si>
    <t xml:space="preserve">Modelling and measuring the Energy Transition</t>
  </si>
  <si>
    <t xml:space="preserve">https://www.coursera.org/learn/modelling-and-measuring-the-energy-transition</t>
  </si>
  <si>
    <t xml:space="preserve">Modelling and simulation of mechanical systems</t>
  </si>
  <si>
    <t xml:space="preserve">https://www.coursera.org/learn/modelling-simulation-mechanical-systems</t>
  </si>
  <si>
    <t xml:space="preserve">Modelling, Analysis and Design of Steel Buildings</t>
  </si>
  <si>
    <t xml:space="preserve">https://www.coursera.org/learn/modelling-analysis-and-design-of-steel-buildings</t>
  </si>
  <si>
    <t xml:space="preserve">Modelos de Atribuição</t>
  </si>
  <si>
    <t xml:space="preserve">https://www.coursera.org/learn/modelos-de-atribuicao</t>
  </si>
  <si>
    <t xml:space="preserve">Modelos de diseño instruccional para ambientes digitales </t>
  </si>
  <si>
    <t xml:space="preserve">https://www.coursera.org/learn/instruccional-diseno-ambientes-digitales</t>
  </si>
  <si>
    <t xml:space="preserve">Modelos de empresa familiar: del capitán al grupo inversor</t>
  </si>
  <si>
    <t xml:space="preserve">https://www.coursera.org/learn/modelos-de-empresa-familiar</t>
  </si>
  <si>
    <t xml:space="preserve">Modelos predictivos con Machine Learning</t>
  </si>
  <si>
    <t xml:space="preserve">https://www.coursera.org/learn/modelos-predictivos-con-machine-learning</t>
  </si>
  <si>
    <t xml:space="preserve">Modelos predictivos con aprendizaje automático</t>
  </si>
  <si>
    <t xml:space="preserve">https://www.coursera.org/learn/modelos-predictivos-con-aprendizaje-automatico</t>
  </si>
  <si>
    <t xml:space="preserve">Models &amp; Frameworks to Support Sales Planning </t>
  </si>
  <si>
    <t xml:space="preserve">https://www.coursera.org/learn/models-frameworks-support-sales-planning</t>
  </si>
  <si>
    <t xml:space="preserve">Models, Methods, and Artifacts</t>
  </si>
  <si>
    <t xml:space="preserve">https://www.coursera.org/learn/pmi-pmp-certification-training-course-models-methods-and-artifacts</t>
  </si>
  <si>
    <t xml:space="preserve">Modern &amp; Contemporary American Poetry (“ModPo”)</t>
  </si>
  <si>
    <t xml:space="preserve">https://www.coursera.org/learn/modpo</t>
  </si>
  <si>
    <t xml:space="preserve">Modern AI Models for Vision and Multimodal Understanding</t>
  </si>
  <si>
    <t xml:space="preserve">https://www.coursera.org/learn/modern-ai-models-vision-multimodal-understanding</t>
  </si>
  <si>
    <t xml:space="preserve">Modern API Automation, From Postman to AI-Driven Pipelines</t>
  </si>
  <si>
    <t xml:space="preserve">https://www.coursera.org/learn/packt-modern-api-automation-from-postman-to-ai-driven-pipelines-krigo</t>
  </si>
  <si>
    <t xml:space="preserve">Modern API Development</t>
  </si>
  <si>
    <t xml:space="preserve">https://www.coursera.org/learn/modern-api-development</t>
  </si>
  <si>
    <t xml:space="preserve">Modern American Poetry</t>
  </si>
  <si>
    <t xml:space="preserve">https://www.coursera.org/learn/modern-american-poetry</t>
  </si>
  <si>
    <t xml:space="preserve">Modern Applications of Generative AI</t>
  </si>
  <si>
    <t xml:space="preserve">https://www.coursera.org/learn/modern-applications-generative-ai</t>
  </si>
  <si>
    <t xml:space="preserve">Modern Architectures and Career Growth in .NET 8</t>
  </si>
  <si>
    <t xml:space="preserve">https://www.coursera.org/learn/packt-modern-architectures-and-career-growth-in-net-8</t>
  </si>
  <si>
    <t xml:space="preserve">Modern Art &amp; Ideas</t>
  </si>
  <si>
    <t xml:space="preserve">https://www.coursera.org/learn/modern-art-ideas</t>
  </si>
  <si>
    <t xml:space="preserve">Modern C++ Features &amp; Concurrency</t>
  </si>
  <si>
    <t xml:space="preserve">https://www.coursera.org/learn/packt-modern-cplusplus-features-concurrency-djj1a</t>
  </si>
  <si>
    <t xml:space="preserve">Modern C++ Templates In Depth</t>
  </si>
  <si>
    <t xml:space="preserve">https://www.coursera.org/learn/packt-modern-c-templates-in-depth-suf7f</t>
  </si>
  <si>
    <t xml:space="preserve">Modern Data Architecture Fundamentals with Microsoft Fabric</t>
  </si>
  <si>
    <t xml:space="preserve">https://www.coursera.org/learn/modern-data-architecture-fundamentals-microsoft-fabric</t>
  </si>
  <si>
    <t xml:space="preserve">Modern Data Handling and UI Foundations in iOS 18</t>
  </si>
  <si>
    <t xml:space="preserve">https://www.coursera.org/learn/packt-modern-data-handling-and-ui-foundations-in-ios-18-ziclu</t>
  </si>
  <si>
    <t xml:space="preserve">Modern Data Warehouse Analytics in Microsoft Azure</t>
  </si>
  <si>
    <t xml:space="preserve">https://www.coursera.org/learn/data-warehouse-analytics-microsoft-azure</t>
  </si>
  <si>
    <t xml:space="preserve">Modern Databases</t>
  </si>
  <si>
    <t xml:space="preserve">https://www.coursera.org/learn/modern-databases-odc</t>
  </si>
  <si>
    <t xml:space="preserve">Modern Deep Learning Foundations</t>
  </si>
  <si>
    <t xml:space="preserve">https://www.coursera.org/learn/packt-modern-deep-learning-foundations-igfgv</t>
  </si>
  <si>
    <t xml:space="preserve">Modern Efficiency: Use AI to Lead Productivity</t>
  </si>
  <si>
    <t xml:space="preserve">https://www.coursera.org/learn/modern-efficiency-use-ai-to-lead-productivity</t>
  </si>
  <si>
    <t xml:space="preserve">Modern Embedded Software Engineering Architecture Toolchains</t>
  </si>
  <si>
    <t xml:space="preserve">https://www.coursera.org/learn/modern-embedded-software-engineering-architecture-toolchains</t>
  </si>
  <si>
    <t xml:space="preserve">Modern Financial Markets &amp; Risk Management</t>
  </si>
  <si>
    <t xml:space="preserve">https://www.coursera.org/learn/modern-financial-markets-risk-management</t>
  </si>
  <si>
    <t xml:space="preserve">Modern Financial Markets and Risk Analysis</t>
  </si>
  <si>
    <t xml:space="preserve">https://www.coursera.org/learn/modern-financial-markets-risk-analysis</t>
  </si>
  <si>
    <t xml:space="preserve">Modern Financial Operations(FinOps) with Generative AI</t>
  </si>
  <si>
    <t xml:space="preserve">https://www.coursera.org/learn/modern-financial-operations-with-generative-ai</t>
  </si>
  <si>
    <t xml:space="preserve">Modern Frontend Web Development: Frameworks &amp; APIs</t>
  </si>
  <si>
    <t xml:space="preserve">https://www.coursera.org/learn/modern-frontend-web-development-frameworks--apis</t>
  </si>
  <si>
    <t xml:space="preserve">Modern Frontend Web Development: HTML &amp; CSS Foundations</t>
  </si>
  <si>
    <t xml:space="preserve">https://www.coursera.org/learn/modern-frontend-web-development-html--css-foundations</t>
  </si>
  <si>
    <t xml:space="preserve">Modern Frontend Web Development: Sass, JS &amp; Typescript</t>
  </si>
  <si>
    <t xml:space="preserve">https://www.coursera.org/learn/modern-frontend-web-development-sass-js--typescript</t>
  </si>
  <si>
    <t xml:space="preserve">Modern Game Design Mastery with AI</t>
  </si>
  <si>
    <t xml:space="preserve">https://www.coursera.org/learn/modern-game-design-mastery-with-ai</t>
  </si>
  <si>
    <t xml:space="preserve">Modern Graph Theory Algorithms with Python</t>
  </si>
  <si>
    <t xml:space="preserve">https://www.coursera.org/learn/packt-modern-graph-theory-algorithms-with-python</t>
  </si>
  <si>
    <t xml:space="preserve">Modern Hebrew Poetry   שירה עברית מודרנית  </t>
  </si>
  <si>
    <t xml:space="preserve">https://www.coursera.org/learn/hebrew-poetry</t>
  </si>
  <si>
    <t xml:space="preserve">Modern Issues in Food &amp; Agriculture</t>
  </si>
  <si>
    <t xml:space="preserve">https://www.coursera.org/learn/modern-issues-in-food-and-agriculture</t>
  </si>
  <si>
    <t xml:space="preserve">Modern Java - Mastering Features from Java 8 to Java 25</t>
  </si>
  <si>
    <t xml:space="preserve">https://www.coursera.org/learn/packt-modern-java-mastering-features-from-java-8-to-java-21-omwsn</t>
  </si>
  <si>
    <t xml:space="preserve">Modern Java Fundamentals &amp; Data Structures</t>
  </si>
  <si>
    <t xml:space="preserve">https://www.coursera.org/learn/packt-modern-java-fundamentals-and-data-structures</t>
  </si>
  <si>
    <t xml:space="preserve">Modern JavaScript Tooling, Modules, and Backend Integration</t>
  </si>
  <si>
    <t xml:space="preserve">https://www.coursera.org/learn/packt-modern-javascript-tooling-modules-and-backend-integration-yxmny</t>
  </si>
  <si>
    <t xml:space="preserve">Modern JavaScript in Action: DOM, APIs &amp; Async JS</t>
  </si>
  <si>
    <t xml:space="preserve">https://www.coursera.org/learn/javascript-dom-apis-async-js</t>
  </si>
  <si>
    <t xml:space="preserve">Modern JavaScript with ES6</t>
  </si>
  <si>
    <t xml:space="preserve">https://www.coursera.org/learn/packt-modern-javascript-with-es6-c300i</t>
  </si>
  <si>
    <t xml:space="preserve">Modern Leadership Skills For 2025</t>
  </si>
  <si>
    <t xml:space="preserve">https://www.coursera.org/learn/modern-leadership</t>
  </si>
  <si>
    <t xml:space="preserve">Modern Leadership and Decision-Making</t>
  </si>
  <si>
    <t xml:space="preserve">https://www.coursera.org/learn/modern-leadership-and-decision-making</t>
  </si>
  <si>
    <t xml:space="preserve">Modern Logistics Management and Operational Strategy</t>
  </si>
  <si>
    <t xml:space="preserve">https://www.coursera.org/learn/modern-logistics-management-operational-strategy</t>
  </si>
  <si>
    <t xml:space="preserve">Modern Manufacturing Concepts</t>
  </si>
  <si>
    <t xml:space="preserve">https://www.coursera.org/learn/modern-manufacturing-concepts</t>
  </si>
  <si>
    <t xml:space="preserve">Modern Meditation: Discover Your Potential, Power &amp; Purpose</t>
  </si>
  <si>
    <t xml:space="preserve">https://www.coursera.org/learn/modern-meditation-discover-your-potential-power--purpose</t>
  </si>
  <si>
    <t xml:space="preserve">Modern React Foundations 2026: A Practical Developer Guide</t>
  </si>
  <si>
    <t xml:space="preserve">https://www.coursera.org/learn/packt-modern-react-foundations-a-practical-developer-guide-8dxop</t>
  </si>
  <si>
    <t xml:space="preserve">Modern Recruiting: Channels, Outreach, Nurture</t>
  </si>
  <si>
    <t xml:space="preserve">https://www.coursera.org/learn/modern-recruiting-channels-outreach-nurture</t>
  </si>
  <si>
    <t xml:space="preserve">Modern Retail Management and E-Commerce</t>
  </si>
  <si>
    <t xml:space="preserve">https://www.coursera.org/learn/modern-retail-management-e-commerce</t>
  </si>
  <si>
    <t xml:space="preserve">Modern Security Operations</t>
  </si>
  <si>
    <t xml:space="preserve">https://www.coursera.org/learn/modern-security-operations</t>
  </si>
  <si>
    <t xml:space="preserve">Modern Sound Editing</t>
  </si>
  <si>
    <t xml:space="preserve">https://www.coursera.org/learn/modern-sound-editing</t>
  </si>
  <si>
    <t xml:space="preserve">Modern Statistical Computing and Regression Modeling in R</t>
  </si>
  <si>
    <t xml:space="preserve">https://www.coursera.org/learn/modern-statistical-computing-and-regression-modeling-in-r</t>
  </si>
  <si>
    <t xml:space="preserve">Modern Topics in Condensed Matter Physics</t>
  </si>
  <si>
    <t xml:space="preserve">https://www.coursera.org/learn/modern-topics-in-condensed-matter-physics</t>
  </si>
  <si>
    <t xml:space="preserve">Modern Video Editing Techniques</t>
  </si>
  <si>
    <t xml:space="preserve">https://www.coursera.org/learn/modern-video-editing-techniques</t>
  </si>
  <si>
    <t xml:space="preserve">Modern Web Development with Blazor WebAssembly and .NET</t>
  </si>
  <si>
    <t xml:space="preserve">https://www.coursera.org/learn/packt-modern-web-development-with-blazor-webassembly-and-net-6wjmm</t>
  </si>
  <si>
    <t xml:space="preserve">Modern Web Development with C#: ASP.NET &amp; Blazor</t>
  </si>
  <si>
    <t xml:space="preserve">https://www.coursera.org/learn/packt-modern-web-development-with-csharp-aspnet-blazor</t>
  </si>
  <si>
    <t xml:space="preserve">Modern Web Test Automation with Playwright and Python</t>
  </si>
  <si>
    <t xml:space="preserve">https://www.coursera.org/learn/packt-modern-web-test-automation-with-playwright-and-python-4dnk9</t>
  </si>
  <si>
    <t xml:space="preserve">Modernisasi Situs dengan AI Generatif di Google Cloud</t>
  </si>
  <si>
    <t xml:space="preserve">https://www.coursera.org/learn/modernisasi-situs-dengan-ai-generatif-di-google-cloud</t>
  </si>
  <si>
    <t xml:space="preserve">Moderniser des sites Web à l'aide de l'IA générative sur Google Cloud</t>
  </si>
  <si>
    <t xml:space="preserve">https://www.coursera.org/learn/moderniser-des-sites-web--laide-de-lia-gnrative-sur-gc</t>
  </si>
  <si>
    <t xml:space="preserve">Modernización de sitios web con IA generativa en GC</t>
  </si>
  <si>
    <t xml:space="preserve">https://www.coursera.org/learn/modernizacin-de-sitios-web-con-ia-generativa-en-gc</t>
  </si>
  <si>
    <t xml:space="preserve">Modernize Infrastructure and Applications with Google Cloud</t>
  </si>
  <si>
    <t xml:space="preserve">https://www.coursera.org/learn/google-cloud-product-fundamentals</t>
  </si>
  <si>
    <t xml:space="preserve">Modernize Infrastructure and Applications with Google Cloud - Español</t>
  </si>
  <si>
    <t xml:space="preserve">https://www.coursera.org/learn/modernize-infrastructure-and-applications-with-gc---espaol</t>
  </si>
  <si>
    <t xml:space="preserve">Modernize Infrastructure and Applications with Google Cloud - Français</t>
  </si>
  <si>
    <t xml:space="preserve">https://www.coursera.org/learn/google-cloud-product-fundamentals-cdl-fr</t>
  </si>
  <si>
    <t xml:space="preserve">Modernize Infrastructure and Applications with Google Cloud - Português Brasileiro</t>
  </si>
  <si>
    <t xml:space="preserve">https://www.coursera.org/learn/modernize-infrastructure-and-applications-with-google-cloud-ptbr</t>
  </si>
  <si>
    <t xml:space="preserve">Modernizing Data Lakes &amp; Data Warehouses with GC - Italiano</t>
  </si>
  <si>
    <t xml:space="preserve">https://www.coursera.org/learn/modernizing-data-lakes-and-data-warehouses-with-gcp-it</t>
  </si>
  <si>
    <t xml:space="preserve">Modes of Science Communication</t>
  </si>
  <si>
    <t xml:space="preserve">https://www.coursera.org/learn/modes-of-science-communication</t>
  </si>
  <si>
    <t xml:space="preserve">Modifying BGP Attributes</t>
  </si>
  <si>
    <t xml:space="preserve">https://www.coursera.org/learn/modifying-bgp-attributes</t>
  </si>
  <si>
    <t xml:space="preserve">Modular Asset Creation in Blender &amp; Maze Building with Code</t>
  </si>
  <si>
    <t xml:space="preserve">https://www.coursera.org/learn/packt-9781837020478-rjxbe-p2</t>
  </si>
  <si>
    <t xml:space="preserve">Molecular Tumor Board 2020-21</t>
  </si>
  <si>
    <t xml:space="preserve">https://www.coursera.org/learn/molecular-tumoral-board</t>
  </si>
  <si>
    <t xml:space="preserve">Molecular Tumor Board 2021-22 </t>
  </si>
  <si>
    <t xml:space="preserve">https://www.coursera.org/learn/molecular-tumor-board</t>
  </si>
  <si>
    <t xml:space="preserve">Molecular Tumor Board 2023-2024</t>
  </si>
  <si>
    <t xml:space="preserve">https://www.coursera.org/learn/moleculartumorboard20232024</t>
  </si>
  <si>
    <t xml:space="preserve">Molecular Tumor Board 2024-25</t>
  </si>
  <si>
    <t xml:space="preserve">https://www.coursera.org/learn/molecular-tumor-board-2024-25</t>
  </si>
  <si>
    <t xml:space="preserve">Molecular Tumor Board 2025-2026</t>
  </si>
  <si>
    <t xml:space="preserve">https://www.coursera.org/learn/molecular-tumor-board-2025-26</t>
  </si>
  <si>
    <t xml:space="preserve">Molecular and Cell Biology</t>
  </si>
  <si>
    <t xml:space="preserve">https://www.coursera.org/learn/lecturio-molecular-and-cell-biology</t>
  </si>
  <si>
    <t xml:space="preserve">Momentum Indicators for Trend Confirmation</t>
  </si>
  <si>
    <t xml:space="preserve">https://www.coursera.org/learn/momentum-indicators-trend-confirmation</t>
  </si>
  <si>
    <t xml:space="preserve">Monetary Measures, Economic Output and Corporate Profits</t>
  </si>
  <si>
    <t xml:space="preserve">https://www.coursera.org/learn/monetary-measures-economic-output-and-corporate-profits</t>
  </si>
  <si>
    <t xml:space="preserve">Monetary Policy in the Asia Pacific</t>
  </si>
  <si>
    <t xml:space="preserve">https://www.coursera.org/learn/monetary-policy-asia-pacific</t>
  </si>
  <si>
    <t xml:space="preserve">Monetization Models To Boost Lifetime Customer Value (LTV)</t>
  </si>
  <si>
    <t xml:space="preserve">https://www.coursera.org/learn/monetization-models</t>
  </si>
  <si>
    <t xml:space="preserve">Monetization, Advanced Techniques, and Game Art Creation</t>
  </si>
  <si>
    <t xml:space="preserve">https://www.coursera.org/learn/packt-monetization-advanced-techniques-and-game-art-creation-bcn8g</t>
  </si>
  <si>
    <t xml:space="preserve">Monetize Your 3D Art: Sell Assets &amp; Grow Your Audience</t>
  </si>
  <si>
    <t xml:space="preserve">https://www.coursera.org/learn/monetize-your-3d-art-sell-assets--grow-your-audience</t>
  </si>
  <si>
    <t xml:space="preserve">Monetize with ChatGPT: Earn and Grow with AI Tools</t>
  </si>
  <si>
    <t xml:space="preserve">https://www.coursera.org/learn/monetize-chatgpt</t>
  </si>
  <si>
    <t xml:space="preserve">Money and Happiness</t>
  </si>
  <si>
    <t xml:space="preserve">https://www.coursera.org/learn/money-and-happiness</t>
  </si>
  <si>
    <t xml:space="preserve">Money, Risk, and Ethics: The Psychology of Decision-Making</t>
  </si>
  <si>
    <t xml:space="preserve">https://www.coursera.org/learn/risk-money-and-moral-reasoning</t>
  </si>
  <si>
    <t xml:space="preserve">Moneyball and Beyond</t>
  </si>
  <si>
    <t xml:space="preserve">https://www.coursera.org/learn/moneyball-and-beyond</t>
  </si>
  <si>
    <t xml:space="preserve">Moneyball and Globalization</t>
  </si>
  <si>
    <t xml:space="preserve">https://www.coursera.org/learn/moneyball-and-globalization</t>
  </si>
  <si>
    <t xml:space="preserve">MongoDB Aggregation Framework</t>
  </si>
  <si>
    <t xml:space="preserve">https://www.coursera.org/learn/mongodb-aggregation-framework</t>
  </si>
  <si>
    <t xml:space="preserve">MongoDB Tutorial for Beginners (2024)</t>
  </si>
  <si>
    <t xml:space="preserve">https://www.coursera.org/learn/packt-mongodb-tutorial-for-beginners-2024-v8pfw</t>
  </si>
  <si>
    <t xml:space="preserve">MongoDB: The Complete Guide to NoSQL Database Development</t>
  </si>
  <si>
    <t xml:space="preserve">https://www.coursera.org/learn/mongodb-the-complete-guide-to-nosql-database-development</t>
  </si>
  <si>
    <t xml:space="preserve">Monitor Email KPIs</t>
  </si>
  <si>
    <t xml:space="preserve">https://www.coursera.org/learn/monitor-email-kpis</t>
  </si>
  <si>
    <t xml:space="preserve">Monitor Email KPIs: Performance Measurement &amp; Analytics</t>
  </si>
  <si>
    <t xml:space="preserve">https://www.coursera.org/learn/monitor-email-kpis-performance-measurement--analytics</t>
  </si>
  <si>
    <t xml:space="preserve">Monitor KPIs Live Task &amp; Time Management</t>
  </si>
  <si>
    <t xml:space="preserve">https://www.coursera.org/learn/monitor-kpis-live-task--time-management</t>
  </si>
  <si>
    <t xml:space="preserve">Monitor and Close Risks</t>
  </si>
  <si>
    <t xml:space="preserve">https://www.coursera.org/learn/risk-monitoring-and-closure</t>
  </si>
  <si>
    <t xml:space="preserve">Monitor, Scale and Backup Your AI App</t>
  </si>
  <si>
    <t xml:space="preserve">https://www.coursera.org/learn/monitor-scale--backup-your-ai-app</t>
  </si>
  <si>
    <t xml:space="preserve">Monitoring and Backup in Azure </t>
  </si>
  <si>
    <t xml:space="preserve">https://www.coursera.org/learn/monitoring-backup-in-azure</t>
  </si>
  <si>
    <t xml:space="preserve">Monitoring and Controlling</t>
  </si>
  <si>
    <t xml:space="preserve">https://www.coursera.org/learn/monitoring-and-controlling</t>
  </si>
  <si>
    <t xml:space="preserve">Monitoring and Logging in DevOps Training for Beginners</t>
  </si>
  <si>
    <t xml:space="preserve">https://www.coursera.org/learn/monitoring-and-logging-in-devops-training-for-beginners</t>
  </si>
  <si>
    <t xml:space="preserve">Monitoring and Observability for Development and DevOps</t>
  </si>
  <si>
    <t xml:space="preserve">https://www.coursera.org/learn/monitoring-and-observability-for-development-and-devops</t>
  </si>
  <si>
    <t xml:space="preserve">Monitoring the Macroeconomy</t>
  </si>
  <si>
    <t xml:space="preserve">https://www.coursera.org/learn/monitoring-the-macroeconomy</t>
  </si>
  <si>
    <t xml:space="preserve">Monitoring, CI/CD &amp; Deployment on AWS Cloud</t>
  </si>
  <si>
    <t xml:space="preserve">https://www.coursera.org/learn/aws-monitoring-ci-cd-deployment-developer-tools</t>
  </si>
  <si>
    <t xml:space="preserve">Monitoring, Logging, and Infrastructure Security in AWS</t>
  </si>
  <si>
    <t xml:space="preserve">https://www.coursera.org/learn/packt-monitoring-logging-and-infrastructure-security-in-aws-lhtog</t>
  </si>
  <si>
    <t xml:space="preserve">Monitoring, Security, and High Availability in Vault</t>
  </si>
  <si>
    <t xml:space="preserve">https://www.coursera.org/learn/packt-monitoring-security-and-high-availability-in-vault-j9y41</t>
  </si>
  <si>
    <t xml:space="preserve">Monitoring, Streams, and Connectors</t>
  </si>
  <si>
    <t xml:space="preserve">https://www.coursera.org/learn/apache-kafka-monitoring-streams-and-connectors</t>
  </si>
  <si>
    <t xml:space="preserve">MonoGame Development: Build &amp; Implement Blocks</t>
  </si>
  <si>
    <t xml:space="preserve">https://www.coursera.org/learn/monogame-development-build-implement-blocks</t>
  </si>
  <si>
    <t xml:space="preserve">MonoGame Development: Design, Build &amp; Animate Games</t>
  </si>
  <si>
    <t xml:space="preserve">https://www.coursera.org/learn/monogame-development-design-build-animate-games</t>
  </si>
  <si>
    <t xml:space="preserve">MonoGame: Build, Design &amp; Showcase Games</t>
  </si>
  <si>
    <t xml:space="preserve">https://www.coursera.org/learn/monogame-build-design-showcase-games</t>
  </si>
  <si>
    <t xml:space="preserve">Monopolistic Competition &amp; Oligopoly</t>
  </si>
  <si>
    <t xml:space="preserve">https://www.coursera.org/learn/monopolistic-competition-oligopoly</t>
  </si>
  <si>
    <t xml:space="preserve">Month-End Close with Accounting Procedures</t>
  </si>
  <si>
    <t xml:space="preserve">https://www.coursera.org/learn/month-end-close-with-accounting-procedures</t>
  </si>
  <si>
    <t xml:space="preserve">Mooc Bienvenidos al español: A1.3</t>
  </si>
  <si>
    <t xml:space="preserve">https://www.coursera.org/learn/mooc-bienvenidos-al-espanol-a1-3</t>
  </si>
  <si>
    <t xml:space="preserve">Moral Foundations of Politics </t>
  </si>
  <si>
    <t xml:space="preserve">https://www.coursera.org/learn/moral-politics</t>
  </si>
  <si>
    <t xml:space="preserve">Moralities of Everyday Life</t>
  </si>
  <si>
    <t xml:space="preserve">https://www.coursera.org/learn/moralities</t>
  </si>
  <si>
    <t xml:space="preserve">More C# Programming and Unity</t>
  </si>
  <si>
    <t xml:space="preserve">https://www.coursera.org/learn/more-programming-unity</t>
  </si>
  <si>
    <t xml:space="preserve">More C++ Programming and Unreal</t>
  </si>
  <si>
    <t xml:space="preserve">https://www.coursera.org/learn/more-programming-unreal</t>
  </si>
  <si>
    <t xml:space="preserve">More Chinese for Beginners</t>
  </si>
  <si>
    <t xml:space="preserve">https://www.coursera.org/learn/more-chinese-for-beginners</t>
  </si>
  <si>
    <t xml:space="preserve">More Problem Solving, Python Programming, and Video Games</t>
  </si>
  <si>
    <t xml:space="preserve">https://www.coursera.org/learn/more-problem-solving-python-programming-and-video-games</t>
  </si>
  <si>
    <t xml:space="preserve">Mortgage Advisor Training: Home Loan &amp; Real Estate</t>
  </si>
  <si>
    <t xml:space="preserve">https://www.coursera.org/learn/mortgage-advisor-training-home-loan-real-estate</t>
  </si>
  <si>
    <t xml:space="preserve">Mortgage Advisory and Property Valuation</t>
  </si>
  <si>
    <t xml:space="preserve">https://www.coursera.org/learn/mortgage-advisory-property-valuation</t>
  </si>
  <si>
    <t xml:space="preserve">Mortgage Loans and Lending Fundamentals</t>
  </si>
  <si>
    <t xml:space="preserve">https://www.coursera.org/learn/mortgage-loans-and-lending-fundamentals</t>
  </si>
  <si>
    <t xml:space="preserve">Mortgage Loans, Property Law and Housing Finance</t>
  </si>
  <si>
    <t xml:space="preserve">https://www.coursera.org/learn/mortgage-loans-property-law-housing-finance</t>
  </si>
  <si>
    <t xml:space="preserve">Mortgage for Underwriters</t>
  </si>
  <si>
    <t xml:space="preserve">https://www.coursera.org/learn/mortgage-for-underwriters</t>
  </si>
  <si>
    <t xml:space="preserve">Motiff for Beginners: Crafting Simple UI Designs</t>
  </si>
  <si>
    <t xml:space="preserve">https://www.coursera.org/learn/motiff-for-beginners-crafting-simple-ui-designs</t>
  </si>
  <si>
    <t xml:space="preserve">Motion Planning for Self-Driving Cars</t>
  </si>
  <si>
    <t xml:space="preserve">https://www.coursera.org/learn/motion-planning-self-driving-cars</t>
  </si>
  <si>
    <t xml:space="preserve">Motivación de equipos: gestión del talento humano</t>
  </si>
  <si>
    <t xml:space="preserve">https://www.coursera.org/learn/motivacion-de-equipos-gestion-del-talento-humano</t>
  </si>
  <si>
    <t xml:space="preserve">Motivating Today's Learners: What Parents and Teachers Need to Know</t>
  </si>
  <si>
    <t xml:space="preserve">https://www.coursera.org/learn/motivate-genz-learners</t>
  </si>
  <si>
    <t xml:space="preserve">Motivation and Leadership</t>
  </si>
  <si>
    <t xml:space="preserve">https://www.coursera.org/learn/motivation-and-leadership</t>
  </si>
  <si>
    <t xml:space="preserve">Motivação de Equipes</t>
  </si>
  <si>
    <t xml:space="preserve">https://www.coursera.org/learn/motivacao-de-equipes</t>
  </si>
  <si>
    <t xml:space="preserve">Motores gráficos en videojuegos: game engine</t>
  </si>
  <si>
    <t xml:space="preserve">https://www.coursera.org/learn/videojuegos-engine</t>
  </si>
  <si>
    <t xml:space="preserve">Mountains 101</t>
  </si>
  <si>
    <t xml:space="preserve">https://www.coursera.org/learn/mountains-101</t>
  </si>
  <si>
    <t xml:space="preserve">Movement Capabilities Depend on Neuromuscular Properties</t>
  </si>
  <si>
    <t xml:space="preserve">https://www.coursera.org/learn/movement-capabilities-neuromuscular-properties</t>
  </si>
  <si>
    <t xml:space="preserve">Movement Strategies for Menopause Health</t>
  </si>
  <si>
    <t xml:space="preserve">https://www.coursera.org/learn/movement-strategies-for-menopause-health</t>
  </si>
  <si>
    <t xml:space="preserve">Movements Are Controlled By Muscle Forces</t>
  </si>
  <si>
    <t xml:space="preserve">https://www.coursera.org/learn/movements-controlled-muscle-forces</t>
  </si>
  <si>
    <t xml:space="preserve">Movie Budgeting and Production Planning</t>
  </si>
  <si>
    <t xml:space="preserve">https://www.coursera.org/learn/movie-budgeting-production-planning</t>
  </si>
  <si>
    <t xml:space="preserve">Moving Beyond Basics: Dairy Nutrition and Diet Formulation</t>
  </si>
  <si>
    <t xml:space="preserve">https://www.coursera.org/learn/moving-beyond-basics-dairy-nutrition-and-diet-formulation</t>
  </si>
  <si>
    <t xml:space="preserve">Moving the Needle at Work: Diversity, Equity and Inclusion</t>
  </si>
  <si>
    <t xml:space="preserve">https://www.coursera.org/learn/moving-the-needle</t>
  </si>
  <si>
    <t xml:space="preserve">Moving to the Cloud</t>
  </si>
  <si>
    <t xml:space="preserve">https://www.coursera.org/learn/moving-to-the-cloud</t>
  </si>
  <si>
    <t xml:space="preserve">https://www.coursera.org/learn/cloud-computing-adoption</t>
  </si>
  <si>
    <t xml:space="preserve">Moving, Shooting, and Debugging in GameMaker</t>
  </si>
  <si>
    <t xml:space="preserve">https://www.coursera.org/learn/moving-shooting-debugging-gamemaker</t>
  </si>
  <si>
    <t xml:space="preserve">Mudbox: Sculpt, Paint &amp; Export 3D Assets</t>
  </si>
  <si>
    <t xml:space="preserve">https://www.coursera.org/learn/mudbox-sculpt-paint-export-3d-assets</t>
  </si>
  <si>
    <t xml:space="preserve">Muestreo de personas, redes y registros</t>
  </si>
  <si>
    <t xml:space="preserve">https://www.coursera.org/learn/sampling-methods-es</t>
  </si>
  <si>
    <t xml:space="preserve">Mulai Menggunakan Google Kubernetes Engine</t>
  </si>
  <si>
    <t xml:space="preserve">https://www.coursera.org/learn/google-kubernetes-engine-id</t>
  </si>
  <si>
    <t xml:space="preserve">Mulailah Proses Desain UX: Berempati, Mendefinisikan, dan Menciptakan Ide (ideate)</t>
  </si>
  <si>
    <t xml:space="preserve">https://www.coursera.org/learn/mulailah-proses-desain-ux-berempati-mendefinisikan-dan-menciptakan-ide</t>
  </si>
  <si>
    <t xml:space="preserve">MuleSoft for Salesforce Developers</t>
  </si>
  <si>
    <t xml:space="preserve">https://www.coursera.org/learn/packt-mulesoft-for-salesforce-developers</t>
  </si>
  <si>
    <t xml:space="preserve">Mulesoft Integration on Salesforce Platform</t>
  </si>
  <si>
    <t xml:space="preserve">https://www.coursera.org/learn/mulesoft-integration-on-salesforce-platform</t>
  </si>
  <si>
    <t xml:space="preserve">Multi AI Agent Systems with crewAI</t>
  </si>
  <si>
    <t xml:space="preserve">https://www.coursera.org/learn/multi-ai-agent-systems-with-crewai</t>
  </si>
  <si>
    <t xml:space="preserve">Multi-Agent AI Systems: Build a Team of AI Bots with CrewAI</t>
  </si>
  <si>
    <t xml:space="preserve">https://www.coursera.org/learn/multi-agent-ai-systems-build-a-team-of-ai-bots-with-crewai</t>
  </si>
  <si>
    <t xml:space="preserve">Multi-Agent Systems Design: AI Customer Support with n8n</t>
  </si>
  <si>
    <t xml:space="preserve">https://www.coursera.org/learn/multi-agent-ai-support-systems-n8n</t>
  </si>
  <si>
    <t xml:space="preserve">Multi-Agent Systems and Orchestration</t>
  </si>
  <si>
    <t xml:space="preserve">https://www.coursera.org/learn/multi-agent-systems-and-orchestration</t>
  </si>
  <si>
    <t xml:space="preserve">Multi-Agent Systems with LangGraph</t>
  </si>
  <si>
    <t xml:space="preserve">https://www.coursera.org/learn/multi-agent-systems-with-langgraph</t>
  </si>
  <si>
    <t xml:space="preserve">Multi-Event Facility Enterprises &amp; Management</t>
  </si>
  <si>
    <t xml:space="preserve">https://www.coursera.org/learn/multi-event-facility-enterprises-management</t>
  </si>
  <si>
    <t xml:space="preserve">Multi-modal AI </t>
  </si>
  <si>
    <t xml:space="preserve">https://www.coursera.org/learn/multi-modal-ai</t>
  </si>
  <si>
    <t xml:space="preserve">Multichannel Content Marketing</t>
  </si>
  <si>
    <t xml:space="preserve">https://www.coursera.org/learn/multichannel-content-marketing</t>
  </si>
  <si>
    <t xml:space="preserve">Multicore and GPGPU Programming</t>
  </si>
  <si>
    <t xml:space="preserve">https://www.coursera.org/learn/multicore-and-gpgpu-programming-mgp</t>
  </si>
  <si>
    <t xml:space="preserve">https://www.coursera.org/learn/multicore-and-gpgpu-programming</t>
  </si>
  <si>
    <t xml:space="preserve">Multilevel Modeling</t>
  </si>
  <si>
    <t xml:space="preserve">https://www.coursera.org/learn/mlm</t>
  </si>
  <si>
    <t xml:space="preserve">Multimedia Content Creation</t>
  </si>
  <si>
    <t xml:space="preserve">https://www.coursera.org/learn/multimedia-content-creation</t>
  </si>
  <si>
    <t xml:space="preserve">Multimodal Generative AI: Vision, Speech, and Assistants</t>
  </si>
  <si>
    <t xml:space="preserve">https://www.coursera.org/learn/codio-multimodal-generative-ai-vision-speech-and-assistants</t>
  </si>
  <si>
    <t xml:space="preserve">Multimodal Literacies: Communication and Learning in the Era of Digital Media </t>
  </si>
  <si>
    <t xml:space="preserve">https://www.coursera.org/learn/multimodal-literacies</t>
  </si>
  <si>
    <t xml:space="preserve">Multimodal Prompting: Combining Text, Images, Audio &amp; Video</t>
  </si>
  <si>
    <t xml:space="preserve">https://www.coursera.org/learn/multimodal-prompting-combining-text-images-audio-video</t>
  </si>
  <si>
    <t xml:space="preserve">Multimodal RAG with GPT – Build Smarter Search &amp; AI Systems</t>
  </si>
  <si>
    <t xml:space="preserve">https://www.coursera.org/learn/packt-multimodal-rag-with-gpt-build-smarter-search-ai-systems-l7y6l</t>
  </si>
  <si>
    <t xml:space="preserve">Multimodal and cross-modal AI integrations</t>
  </si>
  <si>
    <t xml:space="preserve">https://www.coursera.org/learn/microsoft-multimodal-and-cross-modal-ai-integrations</t>
  </si>
  <si>
    <t xml:space="preserve">Multiple Regression Analysis in Public Health </t>
  </si>
  <si>
    <t xml:space="preserve">https://www.coursera.org/learn/multiple-regression-analysis-public-health</t>
  </si>
  <si>
    <t xml:space="preserve">Multiplicity, Change, and Human Resources</t>
  </si>
  <si>
    <t xml:space="preserve">https://www.coursera.org/learn/multiplicity-change-and-human-resources</t>
  </si>
  <si>
    <t xml:space="preserve">Municipal Solid Waste Management in Developing Countries</t>
  </si>
  <si>
    <t xml:space="preserve">https://www.coursera.org/learn/solid-waste-management</t>
  </si>
  <si>
    <t xml:space="preserve">Music Business Foundations</t>
  </si>
  <si>
    <t xml:space="preserve">https://www.coursera.org/learn/music-business-foundations</t>
  </si>
  <si>
    <t xml:space="preserve">Music Composition: Starting a Piece</t>
  </si>
  <si>
    <t xml:space="preserve">https://www.coursera.org/learn/music-composition-starting-a-piece</t>
  </si>
  <si>
    <t xml:space="preserve">Music Management, Marketing and PR</t>
  </si>
  <si>
    <t xml:space="preserve">https://www.coursera.org/learn/sage-music-management-marketing-and-pr</t>
  </si>
  <si>
    <t xml:space="preserve">Music Production &amp; Songwriting: Write Melodies in Any Genre</t>
  </si>
  <si>
    <t xml:space="preserve">https://www.coursera.org/learn/music-production--songwriting-write-melodies-in-any-genre</t>
  </si>
  <si>
    <t xml:space="preserve">Music Production Capstone</t>
  </si>
  <si>
    <t xml:space="preserve">https://www.coursera.org/learn/music-production-capstone</t>
  </si>
  <si>
    <t xml:space="preserve">Music Theory: Essentials of Music Theory for Modern Music</t>
  </si>
  <si>
    <t xml:space="preserve">https://www.coursera.org/learn/music-theory-essentials-of-music-theory-for-modern-music</t>
  </si>
  <si>
    <t xml:space="preserve">Music and Social Action</t>
  </si>
  <si>
    <t xml:space="preserve">https://www.coursera.org/learn/music-and-social-action</t>
  </si>
  <si>
    <t xml:space="preserve">Music as Biology: What We Like to Hear and Why</t>
  </si>
  <si>
    <t xml:space="preserve">https://www.coursera.org/learn/music-as-biology</t>
  </si>
  <si>
    <t xml:space="preserve">Music for Wellness</t>
  </si>
  <si>
    <t xml:space="preserve">https://www.coursera.org/learn/music-for-wellness</t>
  </si>
  <si>
    <t xml:space="preserve">Music's Big Bang: The Genesis of Rock 'n' Roll</t>
  </si>
  <si>
    <t xml:space="preserve">https://www.coursera.org/learn/rock-and-roll-music</t>
  </si>
  <si>
    <t xml:space="preserve">Musicianship: Chord Charts, Diatonic Chords, and Minor Keys</t>
  </si>
  <si>
    <t xml:space="preserve">https://www.coursera.org/learn/musicianship-chords</t>
  </si>
  <si>
    <t xml:space="preserve">Musicianship: Tensions, Harmonic Function, and Modal Interchange</t>
  </si>
  <si>
    <t xml:space="preserve">https://www.coursera.org/learn/musicianship-harmony</t>
  </si>
  <si>
    <t xml:space="preserve">Must-Know Concepts - Basic requirements for data analysis</t>
  </si>
  <si>
    <t xml:space="preserve">https://www.coursera.org/learn/must-know-concepts---basic-requirements-for-data-analysis</t>
  </si>
  <si>
    <t xml:space="preserve">Mutual Fund Investing and Market Preparation</t>
  </si>
  <si>
    <t xml:space="preserve">https://www.coursera.org/learn/mutual-fund-investing-market-preparation</t>
  </si>
  <si>
    <t xml:space="preserve">Mutual Fund Investing and SIP Strategies</t>
  </si>
  <si>
    <t xml:space="preserve">https://www.coursera.org/learn/mutual-fund-investing-sip-strategies</t>
  </si>
  <si>
    <t xml:space="preserve">Mutual Fund Investment and Portfolio Strategies</t>
  </si>
  <si>
    <t xml:space="preserve">https://www.coursera.org/learn/mutual-funds-investment-portfolio-strategies</t>
  </si>
  <si>
    <t xml:space="preserve">Mutual Fund NAV and Portfolio Analysis</t>
  </si>
  <si>
    <t xml:space="preserve">https://www.coursera.org/learn/mutual-fund-nav-portfolio-performance</t>
  </si>
  <si>
    <t xml:space="preserve">Mutual Fund Performance and Risk Analysis</t>
  </si>
  <si>
    <t xml:space="preserve">https://www.coursera.org/learn/mutual-fund-performance-risk-analysis</t>
  </si>
  <si>
    <t xml:space="preserve">Mutual Fund Reconciliation and Break Resolution</t>
  </si>
  <si>
    <t xml:space="preserve">https://www.coursera.org/learn/mutual-fund-reconciliation-break-resolution</t>
  </si>
  <si>
    <t xml:space="preserve">My Favorite Lectures @ HKUST </t>
  </si>
  <si>
    <t xml:space="preserve">https://www.coursera.org/learn/my-favorite-lectures-hkust</t>
  </si>
  <si>
    <t xml:space="preserve">MyCredSkills Autogestión para estudiantes.</t>
  </si>
  <si>
    <t xml:space="preserve">https://www.coursera.org/learn/pearson-mcsautogestion-vs</t>
  </si>
  <si>
    <t xml:space="preserve">MyCredSkills Autogestión para profesionales.</t>
  </si>
  <si>
    <t xml:space="preserve">https://www.coursera.org/learn/pearson-mcsautogestion-vp</t>
  </si>
  <si>
    <t xml:space="preserve">MyCredSkills Comunicación para estudiantes.</t>
  </si>
  <si>
    <t xml:space="preserve">https://www.coursera.org/learn/pearson-mcscomunicacion-vs</t>
  </si>
  <si>
    <t xml:space="preserve">MyCredSkills Comunicación para profesionales.</t>
  </si>
  <si>
    <t xml:space="preserve">https://www.coursera.org/learn/pearson-mcscomunicacion-vp</t>
  </si>
  <si>
    <t xml:space="preserve">MyCredSkills Liderazgo para estudiantes.</t>
  </si>
  <si>
    <t xml:space="preserve">https://www.coursera.org/learn/pearson-mcsliderazgo-vs</t>
  </si>
  <si>
    <t xml:space="preserve">MyCredSkills Liderazgo para profesionales.</t>
  </si>
  <si>
    <t xml:space="preserve">https://www.coursera.org/learn/pearson-mcsliderazgo-vp</t>
  </si>
  <si>
    <t xml:space="preserve">MyCredSkills Pensamiento Crítico para profesionales.</t>
  </si>
  <si>
    <t xml:space="preserve">https://www.coursera.org/learn/pearson-mcspensamientocritico-vp</t>
  </si>
  <si>
    <t xml:space="preserve">MyCredSkills Responsabilidad Social para estudiantes.</t>
  </si>
  <si>
    <t xml:space="preserve">https://www.coursera.org/learn/pearson-mcsresponsabilidadsocial-vs</t>
  </si>
  <si>
    <t xml:space="preserve">MyCredSkills Responsabilidad Social para profesionales.</t>
  </si>
  <si>
    <t xml:space="preserve">https://www.coursera.org/learn/pearson-mcsresponsabilidadsocial-vp</t>
  </si>
  <si>
    <t xml:space="preserve">MyCredSkills Trabajo en equipo para estudiantes.</t>
  </si>
  <si>
    <t xml:space="preserve">https://www.coursera.org/learn/pearson-mcstrabajoenequipo-vs</t>
  </si>
  <si>
    <t xml:space="preserve">MyCredSkills Trabajo en equipo para profesionales.</t>
  </si>
  <si>
    <t xml:space="preserve">https://www.coursera.org/learn/pearson-mcstrabajoenequipo-vp</t>
  </si>
  <si>
    <t xml:space="preserve">MyCredskills Pensamiento Crítico para estudiantes.</t>
  </si>
  <si>
    <t xml:space="preserve">https://www.coursera.org/learn/pearson-mcspensamientocritico-vs</t>
  </si>
  <si>
    <t xml:space="preserve">MySQL From Zero</t>
  </si>
  <si>
    <t xml:space="preserve">https://www.coursera.org/learn/queries</t>
  </si>
  <si>
    <t xml:space="preserve">MySQL for Data Analytics and Business Intelligence</t>
  </si>
  <si>
    <t xml:space="preserve">https://www.coursera.org/learn/mysql-for-data-analytics-and-business-intelligence</t>
  </si>
  <si>
    <t xml:space="preserve">Myocardial Infarction</t>
  </si>
  <si>
    <t xml:space="preserve">https://www.coursera.org/learn/infarction</t>
  </si>
  <si>
    <t xml:space="preserve">Más que química</t>
  </si>
  <si>
    <t xml:space="preserve">https://www.coursera.org/learn/mas-que-quimica</t>
  </si>
  <si>
    <t xml:space="preserve">Mécanique : Solide Indéformable</t>
  </si>
  <si>
    <t xml:space="preserve">https://www.coursera.org/learn/mecanique-solide</t>
  </si>
  <si>
    <t xml:space="preserve">Mécanique Lagrangienne</t>
  </si>
  <si>
    <t xml:space="preserve">https://www.coursera.org/learn/mecanique-lagrangienne</t>
  </si>
  <si>
    <t xml:space="preserve">Mécanique de Newton</t>
  </si>
  <si>
    <t xml:space="preserve">https://www.coursera.org/learn/mecanique-newton</t>
  </si>
  <si>
    <t xml:space="preserve">Mécanique du point matériel</t>
  </si>
  <si>
    <t xml:space="preserve">https://www.coursera.org/learn/mecanique-point-materiel</t>
  </si>
  <si>
    <t xml:space="preserve">Mécanique quantique</t>
  </si>
  <si>
    <t xml:space="preserve">https://www.coursera.org/learn/mecanique-quantique</t>
  </si>
  <si>
    <t xml:space="preserve">Métodos de casos para decisiones estratégicas</t>
  </si>
  <si>
    <t xml:space="preserve">https://www.coursera.org/learn/mtodos-de-casos-para-decisiones-estratgicas</t>
  </si>
  <si>
    <t xml:space="preserve">Métodos de enseñanza temprana de matemáticas y ciencias</t>
  </si>
  <si>
    <t xml:space="preserve">https://www.coursera.org/learn/mtodos-de-enseanza-temprana-de-matemticas-y-ciencias</t>
  </si>
  <si>
    <t xml:space="preserve">Métodos numéricos para matemáticas con Octave</t>
  </si>
  <si>
    <t xml:space="preserve">https://www.coursera.org/learn/metodos-numericos-para-matematicas-con-octave</t>
  </si>
  <si>
    <t xml:space="preserve">NASM Personal Fitness Trainer Exam Preparation</t>
  </si>
  <si>
    <t xml:space="preserve">https://www.coursera.org/learn/nasm-personal-training-exam-preparation</t>
  </si>
  <si>
    <t xml:space="preserve">NGINX Advanced Security and Performance</t>
  </si>
  <si>
    <t xml:space="preserve">https://www.coursera.org/learn/nginx-advanced-security-performance</t>
  </si>
  <si>
    <t xml:space="preserve">NGINX HTTP Server</t>
  </si>
  <si>
    <t xml:space="preserve">https://www.coursera.org/learn/packt-nginx-http-server</t>
  </si>
  <si>
    <t xml:space="preserve">NIST 800-171</t>
  </si>
  <si>
    <t xml:space="preserve">https://www.coursera.org/learn/nist-800-171</t>
  </si>
  <si>
    <t xml:space="preserve">NIST CSF</t>
  </si>
  <si>
    <t xml:space="preserve">https://www.coursera.org/learn/nist-csf</t>
  </si>
  <si>
    <t xml:space="preserve">NIST Cybersecurity Framework 2.0: Managing Risks</t>
  </si>
  <si>
    <t xml:space="preserve">https://www.coursera.org/learn/packt-nist-cybersecurity-framework-2-0-managing-risks</t>
  </si>
  <si>
    <t xml:space="preserve">NIST DoD RMF</t>
  </si>
  <si>
    <t xml:space="preserve">https://www.coursera.org/learn/nist-dod-rmf</t>
  </si>
  <si>
    <t xml:space="preserve">NLP Modelos y Algoritmos</t>
  </si>
  <si>
    <t xml:space="preserve">https://www.coursera.org/learn/nlp-modelos-y-algoritmos</t>
  </si>
  <si>
    <t xml:space="preserve">NLP System Architecture and Dev-Ops</t>
  </si>
  <si>
    <t xml:space="preserve">https://www.coursera.org/learn/nlp-system-architecture-and-dev-ops</t>
  </si>
  <si>
    <t xml:space="preserve">NLP in Engineering: Concepts &amp; Real-World Applications</t>
  </si>
  <si>
    <t xml:space="preserve">https://www.coursera.org/learn/nlp-in-engineering-concepts--real-world-applications</t>
  </si>
  <si>
    <t xml:space="preserve">NLP – Embeddings &amp; Text Preprocessing in Python</t>
  </si>
  <si>
    <t xml:space="preserve">https://www.coursera.org/learn/packt-nlp-embeddings-text-preprocessing-in-python-fhpaz</t>
  </si>
  <si>
    <t xml:space="preserve">NLP – Machine Learning Models in Python</t>
  </si>
  <si>
    <t xml:space="preserve">https://www.coursera.org/learn/packt-nlp-machine-learning-models-in-python-4bziq</t>
  </si>
  <si>
    <t xml:space="preserve">NLP: Fine-Tune &amp; Preprocess Text</t>
  </si>
  <si>
    <t xml:space="preserve">https://www.coursera.org/learn/nlp-fine-tune--preprocess-text</t>
  </si>
  <si>
    <t xml:space="preserve">NVIDIA: Fundamentals of Deep Learning</t>
  </si>
  <si>
    <t xml:space="preserve">https://www.coursera.org/learn/fundamentals-of-deep-learning</t>
  </si>
  <si>
    <t xml:space="preserve">NVIDIA: Fundamentals of Machine Learning</t>
  </si>
  <si>
    <t xml:space="preserve">https://www.coursera.org/learn/fundamentals-of-machine-learning</t>
  </si>
  <si>
    <t xml:space="preserve">NVIDIA: Fundamentals of NLP and Transformers </t>
  </si>
  <si>
    <t xml:space="preserve">https://www.coursera.org/learn/nvidia-fundamentals-of-nlp-and-transformers</t>
  </si>
  <si>
    <t xml:space="preserve">NVIDIA: LLM Experimentation, Deployment, and Ethical AI</t>
  </si>
  <si>
    <t xml:space="preserve">https://www.coursera.org/learn/nvidia-llm-experimentation-deployment-and-ethical-ai</t>
  </si>
  <si>
    <t xml:space="preserve">NVIDIA: Large Language Models and Generative AI Deployment</t>
  </si>
  <si>
    <t xml:space="preserve">https://www.coursera.org/learn/nvidia-large-language-models-and-generative-ai-deployment</t>
  </si>
  <si>
    <t xml:space="preserve">NVIDIA: Prompt Engineering and Data Analysis</t>
  </si>
  <si>
    <t xml:space="preserve">https://www.coursera.org/learn/nvidia-prompt-engineering-and-data-analysis</t>
  </si>
  <si>
    <t xml:space="preserve">Nachhaltigkeit lehren lernen </t>
  </si>
  <si>
    <t xml:space="preserve">https://www.coursera.org/learn/nachhaltigkeitlehren</t>
  </si>
  <si>
    <t xml:space="preserve">Nail Regression &amp; Classification</t>
  </si>
  <si>
    <t xml:space="preserve">https://www.coursera.org/learn/nail-regression--classification</t>
  </si>
  <si>
    <t xml:space="preserve">Name Screening and Reporting Obligations - US</t>
  </si>
  <si>
    <t xml:space="preserve">https://www.coursera.org/learn/name-screening-reporting-obligations</t>
  </si>
  <si>
    <t xml:space="preserve">Name Your Brand &amp; Design a Strong Logo with ChatGPT + Canva</t>
  </si>
  <si>
    <t xml:space="preserve">https://www.coursera.org/learn/name-your-brand--design-a-logo-with-chatgpt--canva</t>
  </si>
  <si>
    <t xml:space="preserve">Nanotechnology and Nanosensors, Part 2</t>
  </si>
  <si>
    <t xml:space="preserve">https://www.coursera.org/learn/nanotechnology2</t>
  </si>
  <si>
    <t xml:space="preserve">Nanotechnology and Nanosensors, Part1</t>
  </si>
  <si>
    <t xml:space="preserve">https://www.coursera.org/learn/nanotechnology1</t>
  </si>
  <si>
    <t xml:space="preserve">Nanotechnology: A Maker’s Course</t>
  </si>
  <si>
    <t xml:space="preserve">https://www.coursera.org/learn/nanotechnology</t>
  </si>
  <si>
    <t xml:space="preserve">Nanotecnologia, Sostenibilitat i matemàtiques al món nano</t>
  </si>
  <si>
    <t xml:space="preserve">https://www.coursera.org/learn/nanotecnologia-sostenibilitat-matematiques-al-mon-nano</t>
  </si>
  <si>
    <t xml:space="preserve">Nanotecnología para un futuro sostenible</t>
  </si>
  <si>
    <t xml:space="preserve">https://www.coursera.org/learn/nanotecnologia-para-un-futuro-sostenible</t>
  </si>
  <si>
    <t xml:space="preserve">Narrative Economics</t>
  </si>
  <si>
    <t xml:space="preserve">https://www.coursera.org/learn/narrative-economics</t>
  </si>
  <si>
    <t xml:space="preserve">Narrative Foundations for Immersive Media and Video Games</t>
  </si>
  <si>
    <t xml:space="preserve">https://www.coursera.org/learn/narrative-foundations-for-immersive-media-and-video-games</t>
  </si>
  <si>
    <t xml:space="preserve">National Academy of Sports Medicine Nutrition Essentials</t>
  </si>
  <si>
    <t xml:space="preserve">https://www.coursera.org/learn/nasm-nutrition-essentials</t>
  </si>
  <si>
    <t xml:space="preserve">Natural Disaster Risk in Infrastructure Projects</t>
  </si>
  <si>
    <t xml:space="preserve">https://www.coursera.org/learn/natural-disaster-risk-in-infrastructure-projects</t>
  </si>
  <si>
    <t xml:space="preserve">Natural Gas Production and Processing</t>
  </si>
  <si>
    <t xml:space="preserve">https://www.coursera.org/learn/natural-gas-production-and-processing</t>
  </si>
  <si>
    <t xml:space="preserve">Natural Language Processing</t>
  </si>
  <si>
    <t xml:space="preserve">https://www.coursera.org/learn/natural-language-processing-</t>
  </si>
  <si>
    <t xml:space="preserve">https://www.coursera.org/learn/natural-language-processing-nlp</t>
  </si>
  <si>
    <t xml:space="preserve">Natural Language Processing - Deep Learning Models in Python</t>
  </si>
  <si>
    <t xml:space="preserve">https://www.coursera.org/learn/packt-natural-language-processing-deep-learning-models-in-python-xxklc</t>
  </si>
  <si>
    <t xml:space="preserve">Natural Language Processing - Probability Models in Python</t>
  </si>
  <si>
    <t xml:space="preserve">https://www.coursera.org/learn/packt-natural-language-processing-probability-models-in-python-lkj3g</t>
  </si>
  <si>
    <t xml:space="preserve">Natural Language Processing - Transformers with Hugging Face</t>
  </si>
  <si>
    <t xml:space="preserve">https://www.coursera.org/learn/packt-natural-language-processing-transformers-with-hugging-face-ydvmi</t>
  </si>
  <si>
    <t xml:space="preserve">Natural Language Processing Essentials</t>
  </si>
  <si>
    <t xml:space="preserve">https://www.coursera.org/learn/natural-language-processing-essentials</t>
  </si>
  <si>
    <t xml:space="preserve">Natural Language Processing in Microsoft Azure</t>
  </si>
  <si>
    <t xml:space="preserve">https://www.coursera.org/learn/nlp-microsoft-azure</t>
  </si>
  <si>
    <t xml:space="preserve">Natural Language Processing in TensorFlow</t>
  </si>
  <si>
    <t xml:space="preserve">https://www.coursera.org/learn/natural-language-processing-tensorflow</t>
  </si>
  <si>
    <t xml:space="preserve">Natural Language Processing on Google Cloud</t>
  </si>
  <si>
    <t xml:space="preserve">https://www.coursera.org/learn/sequence-models-tensorflow-gcp</t>
  </si>
  <si>
    <t xml:space="preserve">Natural Language Processing with Attention Models</t>
  </si>
  <si>
    <t xml:space="preserve">https://www.coursera.org/learn/attention-models-in-nlp</t>
  </si>
  <si>
    <t xml:space="preserve">Natural Language Processing with Classification and Vector Spaces</t>
  </si>
  <si>
    <t xml:space="preserve">https://www.coursera.org/learn/classification-vector-spaces-in-nlp</t>
  </si>
  <si>
    <t xml:space="preserve">Natural Language Processing with Probabilistic Models</t>
  </si>
  <si>
    <t xml:space="preserve">https://www.coursera.org/learn/probabilistic-models-in-nlp</t>
  </si>
  <si>
    <t xml:space="preserve">Natural Language Processing with Sequence Models</t>
  </si>
  <si>
    <t xml:space="preserve">https://www.coursera.org/learn/sequence-models-in-nlp</t>
  </si>
  <si>
    <t xml:space="preserve">Navigate Asana Dashboards</t>
  </si>
  <si>
    <t xml:space="preserve">https://www.coursera.org/learn/navigate-asana-dashboards</t>
  </si>
  <si>
    <t xml:space="preserve">Navigate Change and Uncertainty</t>
  </si>
  <si>
    <t xml:space="preserve">https://www.coursera.org/learn/navigate-change-and-uncertainty</t>
  </si>
  <si>
    <t xml:space="preserve">Navigate Conflict and Deliver Feedback</t>
  </si>
  <si>
    <t xml:space="preserve">https://www.coursera.org/learn/navigate-conflict-and-deliver-feedback</t>
  </si>
  <si>
    <t xml:space="preserve">Navigate India's ISO 20022 Shift</t>
  </si>
  <si>
    <t xml:space="preserve">https://www.coursera.org/learn/navigate-indias-iso-20022-shift</t>
  </si>
  <si>
    <t xml:space="preserve">Navigate Pages &amp; Trees</t>
  </si>
  <si>
    <t xml:space="preserve">https://www.coursera.org/learn/navigate-pages-trees</t>
  </si>
  <si>
    <t xml:space="preserve">Navigate Sales Funnel </t>
  </si>
  <si>
    <t xml:space="preserve">https://www.coursera.org/learn/navigate-sales-funnel</t>
  </si>
  <si>
    <t xml:space="preserve">Navigate Your Dream Studio Job: Thrive in 3D Animation</t>
  </si>
  <si>
    <t xml:space="preserve">https://www.coursera.org/learn/navigate-your-dream-studio-job-thrive-in-3d-animation</t>
  </si>
  <si>
    <t xml:space="preserve">Navigating Business Careers: Networks, Teams, Expertise</t>
  </si>
  <si>
    <t xml:space="preserve">https://www.coursera.org/learn/navigating-business-careers-networks-teams-expertise</t>
  </si>
  <si>
    <t xml:space="preserve">Navigating Complexity in Your Organization</t>
  </si>
  <si>
    <t xml:space="preserve">https://www.coursera.org/learn/navigating-complexity-in-your-organization</t>
  </si>
  <si>
    <t xml:space="preserve">Navigating Compliance in the Food and Beverage Industry</t>
  </si>
  <si>
    <t xml:space="preserve">https://www.coursera.org/learn/navigating-compliance-in-food-and-beverage-industry</t>
  </si>
  <si>
    <t xml:space="preserve">Navigating Diets</t>
  </si>
  <si>
    <t xml:space="preserve">https://www.coursera.org/learn/navigating-diets</t>
  </si>
  <si>
    <t xml:space="preserve">Navigating Disruption in Energy, Biology, Quantum, and Space</t>
  </si>
  <si>
    <t xml:space="preserve">https://www.coursera.org/learn/navigating-disruption-in-energy-biology-quantum-and-space</t>
  </si>
  <si>
    <t xml:space="preserve">Navigating Disruptions and Emerging Technologies</t>
  </si>
  <si>
    <t xml:space="preserve">https://www.coursera.org/learn/navigating-disruptions-emerging-technologies</t>
  </si>
  <si>
    <t xml:space="preserve">Navigating Ethics in the Healthcare Workplace &amp; Marketplace</t>
  </si>
  <si>
    <t xml:space="preserve">https://www.coursera.org/learn/navigating-ethics-healthcare-workplace-and-marketplace</t>
  </si>
  <si>
    <t xml:space="preserve">Navigating Generative AI Ethics</t>
  </si>
  <si>
    <t xml:space="preserve">https://www.coursera.org/learn/navigating-generative-ai-ethics</t>
  </si>
  <si>
    <t xml:space="preserve">Navigating Generative AI Risks for Leaders</t>
  </si>
  <si>
    <t xml:space="preserve">https://www.coursera.org/learn/navigating-generative-ai-risks-for-leaders</t>
  </si>
  <si>
    <t xml:space="preserve">Navigating Generative AI: A CEO Playbook</t>
  </si>
  <si>
    <t xml:space="preserve">https://www.coursera.org/learn/navigating-generative-ai-ceo-playbook-v2</t>
  </si>
  <si>
    <t xml:space="preserve">Navigating Healthcare Supply Chain Operations</t>
  </si>
  <si>
    <t xml:space="preserve">https://www.coursera.org/learn/navigating-healthcare-supply-chain-operations</t>
  </si>
  <si>
    <t xml:space="preserve">Navigating Internal Politics</t>
  </si>
  <si>
    <t xml:space="preserve">https://www.coursera.org/learn/navigating-internal-politics</t>
  </si>
  <si>
    <t xml:space="preserve">Navigating State and International Privacy Regulations</t>
  </si>
  <si>
    <t xml:space="preserve">https://www.coursera.org/learn/wiley-navigating-state-and-international-privacy-regulations</t>
  </si>
  <si>
    <t xml:space="preserve">Navigating U.S. Food Regulations: Safety and Enforcement</t>
  </si>
  <si>
    <t xml:space="preserve">https://www.coursera.org/learn/navigatingusfoodregulations</t>
  </si>
  <si>
    <t xml:space="preserve">Navigating the Scrum Framework</t>
  </si>
  <si>
    <t xml:space="preserve">https://www.coursera.org/learn/navigating-the-scrum-framework</t>
  </si>
  <si>
    <t xml:space="preserve">Nearshoring: ventaja competitiva regional</t>
  </si>
  <si>
    <t xml:space="preserve">https://www.coursera.org/learn/nearshoring</t>
  </si>
  <si>
    <t xml:space="preserve">Necessary Condition Analysis (NCA)</t>
  </si>
  <si>
    <t xml:space="preserve">https://www.coursera.org/learn/necessary-condition-analysis</t>
  </si>
  <si>
    <t xml:space="preserve">Negociación exitosa: Estrategias y habilidades esenciales (en español)</t>
  </si>
  <si>
    <t xml:space="preserve">https://www.coursera.org/learn/negociacion</t>
  </si>
  <si>
    <t xml:space="preserve">Negociación y Resolución de Conflictos</t>
  </si>
  <si>
    <t xml:space="preserve">https://www.coursera.org/learn/negociacin-y-resolucin-de-conflictos</t>
  </si>
  <si>
    <t xml:space="preserve">Negociación y gestión de métricas</t>
  </si>
  <si>
    <t xml:space="preserve">https://www.coursera.org/learn/negociacion-gestion-metricas</t>
  </si>
  <si>
    <t xml:space="preserve">Negociar con sentido:  ¿Competir, colaborar o ceder?</t>
  </si>
  <si>
    <t xml:space="preserve">https://www.coursera.org/learn/negociar-con-sentido</t>
  </si>
  <si>
    <t xml:space="preserve">Negociations climatiques</t>
  </si>
  <si>
    <t xml:space="preserve">https://www.coursera.org/learn/negociations-climatiques</t>
  </si>
  <si>
    <t xml:space="preserve">Negociação e Relações Interculturais</t>
  </si>
  <si>
    <t xml:space="preserve">https://www.coursera.org/learn/negociacao-e-relacoes-interculturais</t>
  </si>
  <si>
    <t xml:space="preserve">Negociações de sucesso: estratégias e habilidades essenciais (em Português)</t>
  </si>
  <si>
    <t xml:space="preserve">https://www.coursera.org/learn/negociacao</t>
  </si>
  <si>
    <t xml:space="preserve">Negocios Internacionales I</t>
  </si>
  <si>
    <t xml:space="preserve">https://www.coursera.org/learn/negocios-internacionales</t>
  </si>
  <si>
    <t xml:space="preserve">Negocios Internacionales II</t>
  </si>
  <si>
    <t xml:space="preserve">https://www.coursera.org/learn/negocios-internacionales-2</t>
  </si>
  <si>
    <t xml:space="preserve">Negotiable Instruments and Cheques</t>
  </si>
  <si>
    <t xml:space="preserve">https://www.coursera.org/learn/negotiable-instruments-cheques</t>
  </si>
  <si>
    <t xml:space="preserve">Negotiate Collaboratively</t>
  </si>
  <si>
    <t xml:space="preserve">https://www.coursera.org/learn/negotiate-collaboratively</t>
  </si>
  <si>
    <t xml:space="preserve">Negotiating Learner Differences: Towards Productive Diversity in Learning</t>
  </si>
  <si>
    <t xml:space="preserve">https://www.coursera.org/learn/learnerdifferences</t>
  </si>
  <si>
    <t xml:space="preserve">Negotiating Work Flexibility</t>
  </si>
  <si>
    <t xml:space="preserve">https://www.coursera.org/learn/packt-negotiating-work-flexibility-wqrru</t>
  </si>
  <si>
    <t xml:space="preserve">Negotiating with Impact Investors</t>
  </si>
  <si>
    <t xml:space="preserve">https://www.coursera.org/learn/impact-investor-outreach</t>
  </si>
  <si>
    <t xml:space="preserve">Negotiation </t>
  </si>
  <si>
    <t xml:space="preserve">https://www.coursera.org/learn/negotiationforeveryone</t>
  </si>
  <si>
    <t xml:space="preserve">Negotiation &amp; Deal Closure</t>
  </si>
  <si>
    <t xml:space="preserve">https://www.coursera.org/learn/negotiation-and-deal-closure</t>
  </si>
  <si>
    <t xml:space="preserve">Negotiation Applied: Practical at Work Negotiating</t>
  </si>
  <si>
    <t xml:space="preserve">https://www.coursera.org/learn/applied-negotiation</t>
  </si>
  <si>
    <t xml:space="preserve">Negotiation Skills</t>
  </si>
  <si>
    <t xml:space="preserve">https://www.coursera.org/learn/packt-negotiation-skills-oiuwn</t>
  </si>
  <si>
    <t xml:space="preserve">https://www.coursera.org/learn/negotiation-skills-training</t>
  </si>
  <si>
    <t xml:space="preserve">Negotiation Skills Using AI</t>
  </si>
  <si>
    <t xml:space="preserve">https://www.coursera.org/learn/negotiation-skills-using-ai</t>
  </si>
  <si>
    <t xml:space="preserve">Negotiation Skills and Effective Communication           </t>
  </si>
  <si>
    <t xml:space="preserve">https://www.coursera.org/learn/negotiation-skills-and-effective-communication</t>
  </si>
  <si>
    <t xml:space="preserve">Negotiation Skills for Workplace Success</t>
  </si>
  <si>
    <t xml:space="preserve">https://www.coursera.org/learn/negotiation-skills-for-workplace-success</t>
  </si>
  <si>
    <t xml:space="preserve">Negotiation Strategies and Styles </t>
  </si>
  <si>
    <t xml:space="preserve">https://www.coursera.org/learn/negotiation-strategies-and-styles</t>
  </si>
  <si>
    <t xml:space="preserve">Negotiation That Works: Strategies for Influence &amp; Agreement</t>
  </si>
  <si>
    <t xml:space="preserve">https://www.coursera.org/learn/negotiation-that-works</t>
  </si>
  <si>
    <t xml:space="preserve">Negotiation and Ethical Practices in Account Management</t>
  </si>
  <si>
    <t xml:space="preserve">https://www.coursera.org/learn/microsoft-negotiation-and-ethical-practices-in-account-management</t>
  </si>
  <si>
    <t xml:space="preserve">Negotiation, Advocacy And Resilience For Women Leaders</t>
  </si>
  <si>
    <t xml:space="preserve">https://www.coursera.org/learn/negotiation-advocacy-and-resilience-for-women-leaders</t>
  </si>
  <si>
    <t xml:space="preserve">Negotiation, Closing, and Account Success </t>
  </si>
  <si>
    <t xml:space="preserve">https://www.coursera.org/learn/negotiation-closing--customer-success-foundations</t>
  </si>
  <si>
    <t xml:space="preserve">Negotiation: Remember Levers and Record Notes</t>
  </si>
  <si>
    <t xml:space="preserve">https://www.coursera.org/learn/negotiation-remember-levers--record-notes</t>
  </si>
  <si>
    <t xml:space="preserve">Negotiations For Leaders</t>
  </si>
  <si>
    <t xml:space="preserve">https://www.coursera.org/learn/negotiations-for-leaders</t>
  </si>
  <si>
    <t xml:space="preserve">Neo4j: Cypher, GDS, GraphQL, LLM, Knowledge Graphs for RAG</t>
  </si>
  <si>
    <t xml:space="preserve">https://www.coursera.org/learn/packt-neo4j-cypher-gds-graphql-llm-knowledge-graphs-for-rag-aoah6</t>
  </si>
  <si>
    <t xml:space="preserve">Nessus Scanner - Network Scanning from Beginner to Advanced</t>
  </si>
  <si>
    <t xml:space="preserve">https://www.coursera.org/learn/packt-nessus-scanner-network-scanning-from-beginner-to-advanced-le5ub</t>
  </si>
  <si>
    <t xml:space="preserve">NestJS Developer Lab 2026 - Build a Real API Step-by-Step</t>
  </si>
  <si>
    <t xml:space="preserve">https://www.coursera.org/learn/packt-nestjs-developer-lab-build-a-real-api-step-by-step-v7zoa</t>
  </si>
  <si>
    <t xml:space="preserve">Nestlé's Introduction to Marketing - with Abigail Laursen</t>
  </si>
  <si>
    <t xml:space="preserve">https://www.coursera.org/learn/introduction-to-marketing-with-nestle</t>
  </si>
  <si>
    <t xml:space="preserve">Net-Zero Building Fundamentals</t>
  </si>
  <si>
    <t xml:space="preserve">https://www.coursera.org/learn/net-zero-building-fundamentals</t>
  </si>
  <si>
    <t xml:space="preserve">NetSuite for Consultants</t>
  </si>
  <si>
    <t xml:space="preserve">https://www.coursera.org/learn/packt-netsuite-for-consultants</t>
  </si>
  <si>
    <t xml:space="preserve">Network &amp; Active Directory Security Testing with Kali Linux</t>
  </si>
  <si>
    <t xml:space="preserve">https://www.coursera.org/learn/packt-network-active-directory-security-testing-with-kali-linux</t>
  </si>
  <si>
    <t xml:space="preserve">Network Analysis in Systems Biology</t>
  </si>
  <si>
    <t xml:space="preserve">https://www.coursera.org/learn/network-biology</t>
  </si>
  <si>
    <t xml:space="preserve">Network Applications and TCP/IP Security</t>
  </si>
  <si>
    <t xml:space="preserve">https://www.coursera.org/learn/ts-comptia-networkplus-applications-security</t>
  </si>
  <si>
    <t xml:space="preserve">Network Architecture</t>
  </si>
  <si>
    <t xml:space="preserve">https://www.coursera.org/learn/google-network-architecture</t>
  </si>
  <si>
    <t xml:space="preserve">Network Architecture Fundamentals</t>
  </si>
  <si>
    <t xml:space="preserve">https://www.coursera.org/learn/network-architecture-fundamentals</t>
  </si>
  <si>
    <t xml:space="preserve">Network Assurance, Security, and Automation</t>
  </si>
  <si>
    <t xml:space="preserve">https://www.coursera.org/learn/packt-network-assurance-security-and-automation-9cfl7</t>
  </si>
  <si>
    <t xml:space="preserve">Network Configuration, Network Services, &amp; System Management</t>
  </si>
  <si>
    <t xml:space="preserve">https://www.coursera.org/learn/packt-network-configuration-network-services-and-system-management-t69jg</t>
  </si>
  <si>
    <t xml:space="preserve">Network Defense Essentials (NDE)</t>
  </si>
  <si>
    <t xml:space="preserve">https://www.coursera.org/learn/network-defense-essentials-nde</t>
  </si>
  <si>
    <t xml:space="preserve">Network Defense Essentials: Hands-On Edition</t>
  </si>
  <si>
    <t xml:space="preserve">https://www.coursera.org/learn/network-defense-essentials-hands-on-edition</t>
  </si>
  <si>
    <t xml:space="preserve">Network Defense Strategies</t>
  </si>
  <si>
    <t xml:space="preserve">https://www.coursera.org/learn/network-defense-strategies</t>
  </si>
  <si>
    <t xml:space="preserve">Network Dynamics of Social Behavior</t>
  </si>
  <si>
    <t xml:space="preserve">https://www.coursera.org/learn/networkdynamics</t>
  </si>
  <si>
    <t xml:space="preserve">Network Externalities, Platform Markets and Sharing</t>
  </si>
  <si>
    <t xml:space="preserve">https://www.coursera.org/learn/network-externalities-platform-markets-and-sharing</t>
  </si>
  <si>
    <t xml:space="preserve">Network Foundations &amp; Physical Layer</t>
  </si>
  <si>
    <t xml:space="preserve">https://www.coursera.org/learn/ts-comptia-networkplus-foundations-physical-layer</t>
  </si>
  <si>
    <t xml:space="preserve">Network Foundations and Addressing</t>
  </si>
  <si>
    <t xml:space="preserve">https://www.coursera.org/learn/packt-network-foundation-and-addressing-zkkwy</t>
  </si>
  <si>
    <t xml:space="preserve">Network Function Virtualization</t>
  </si>
  <si>
    <t xml:space="preserve">https://www.coursera.org/learn/network-virtual</t>
  </si>
  <si>
    <t xml:space="preserve">Network Fundamentals &amp; Cisco Platform Development</t>
  </si>
  <si>
    <t xml:space="preserve">https://www.coursera.org/learn/packt-network-fundamentals-cisco-platform-development-hsne7</t>
  </si>
  <si>
    <t xml:space="preserve">Network Implementations and Operations</t>
  </si>
  <si>
    <t xml:space="preserve">https://www.coursera.org/learn/packt-network-implementations-and-operations-prgbo</t>
  </si>
  <si>
    <t xml:space="preserve">Network Management Approaches</t>
  </si>
  <si>
    <t xml:space="preserve">https://www.coursera.org/learn/network-management-approaches</t>
  </si>
  <si>
    <t xml:space="preserve">Network Modeling and Analysis in Python</t>
  </si>
  <si>
    <t xml:space="preserve">https://www.coursera.org/learn/network-modeling-and-analysis-in-python</t>
  </si>
  <si>
    <t xml:space="preserve">Network Monitoring and Analysis </t>
  </si>
  <si>
    <t xml:space="preserve">https://www.coursera.org/learn/google-network-monitoring-and-analysis</t>
  </si>
  <si>
    <t xml:space="preserve">Network Operations</t>
  </si>
  <si>
    <t xml:space="preserve">https://www.coursera.org/learn/google-network-operations</t>
  </si>
  <si>
    <t xml:space="preserve">Network Principles in Practice: Cloud Networking</t>
  </si>
  <si>
    <t xml:space="preserve">https://www.coursera.org/learn/npp-cloud-networking</t>
  </si>
  <si>
    <t xml:space="preserve">Network Principles in Practice: Linux Networking</t>
  </si>
  <si>
    <t xml:space="preserve">https://www.coursera.org/learn/npp-linux-networking</t>
  </si>
  <si>
    <t xml:space="preserve">Network Programming and Client-Server Programming</t>
  </si>
  <si>
    <t xml:space="preserve">https://www.coursera.org/learn/network-programming-client-server-programming-odc</t>
  </si>
  <si>
    <t xml:space="preserve">Network Security</t>
  </si>
  <si>
    <t xml:space="preserve">https://www.coursera.org/learn/-network-security</t>
  </si>
  <si>
    <t xml:space="preserve">https://www.coursera.org/learn/network-security</t>
  </si>
  <si>
    <t xml:space="preserve">Network Security Principles</t>
  </si>
  <si>
    <t xml:space="preserve">https://www.coursera.org/learn/network-security-principles</t>
  </si>
  <si>
    <t xml:space="preserve">Network Security Support Engineer</t>
  </si>
  <si>
    <t xml:space="preserve">https://www.coursera.org/learn/network-security-support-engineer</t>
  </si>
  <si>
    <t xml:space="preserve">Network Security Troubleshooting</t>
  </si>
  <si>
    <t xml:space="preserve">https://www.coursera.org/learn/ts-comptia-networkplus-security-troubleshooting</t>
  </si>
  <si>
    <t xml:space="preserve">Network Security, Access Control, and Automation</t>
  </si>
  <si>
    <t xml:space="preserve">https://www.coursera.org/learn/packt-network-security-access-control-and-automation</t>
  </si>
  <si>
    <t xml:space="preserve">Network Security, Troubleshooting, &amp; Certification Prep</t>
  </si>
  <si>
    <t xml:space="preserve">https://www.coursera.org/learn/packt-network-security-troubleshooting-certification-prep-09wyy</t>
  </si>
  <si>
    <t xml:space="preserve">Network Systems Foundations</t>
  </si>
  <si>
    <t xml:space="preserve">https://www.coursera.org/learn/network-systems-foundations</t>
  </si>
  <si>
    <t xml:space="preserve">Network Traffic Analysis for Incident Response</t>
  </si>
  <si>
    <t xml:space="preserve">https://www.coursera.org/learn/network-traffic-analysis-for-incident-response</t>
  </si>
  <si>
    <t xml:space="preserve">Network Traffic Analysis with Wireshark</t>
  </si>
  <si>
    <t xml:space="preserve">https://www.coursera.org/learn/network-traffic-analysis-with-wireshark</t>
  </si>
  <si>
    <t xml:space="preserve">Network Traffic and Logs Using IDS and SIEM Tools</t>
  </si>
  <si>
    <t xml:space="preserve">https://www.coursera.org/learn/google-network-traffic-and-logs-using-ids-and-siem-tools</t>
  </si>
  <si>
    <t xml:space="preserve">Network Virtualization and Software-Defined Networking</t>
  </si>
  <si>
    <t xml:space="preserve">https://www.coursera.org/learn/network-virtualization-and-software-defined-networking</t>
  </si>
  <si>
    <t xml:space="preserve">Network Visualization and Intervention</t>
  </si>
  <si>
    <t xml:space="preserve">https://www.coursera.org/learn/network-visualization-and-interventions</t>
  </si>
  <si>
    <t xml:space="preserve">Network and Communications Security </t>
  </si>
  <si>
    <t xml:space="preserve">https://www.coursera.org/learn/network-and-communications-security</t>
  </si>
  <si>
    <t xml:space="preserve">Network and Security Optimization in Telecommunication</t>
  </si>
  <si>
    <t xml:space="preserve">https://www.coursera.org/learn/network-and-security-optimization-in-telecommunication</t>
  </si>
  <si>
    <t xml:space="preserve">Networking</t>
  </si>
  <si>
    <t xml:space="preserve">https://www.coursera.org/learn/networking-with-accelerate</t>
  </si>
  <si>
    <t xml:space="preserve">Networking Basics and TCP/IP Fundamentals</t>
  </si>
  <si>
    <t xml:space="preserve">https://www.coursera.org/learn/packt-networking-basics-and-tcp-ip-fundamentals-6cthe</t>
  </si>
  <si>
    <t xml:space="preserve">Networking Essentials &amp; TCP/IP</t>
  </si>
  <si>
    <t xml:space="preserve">https://www.coursera.org/learn/ts-comptia-apluscore1-networking-essentials-tcpip</t>
  </si>
  <si>
    <t xml:space="preserve">Networking Fundamentals</t>
  </si>
  <si>
    <t xml:space="preserve">https://www.coursera.org/learn/packt-networking-fundamentals-hjlgb</t>
  </si>
  <si>
    <t xml:space="preserve">https://www.coursera.org/learn/akamai-networking</t>
  </si>
  <si>
    <t xml:space="preserve">https://www.coursera.org/learn/packt-networking-fundamentals-3mbff</t>
  </si>
  <si>
    <t xml:space="preserve">Networking Fundamentals &amp; Network Access</t>
  </si>
  <si>
    <t xml:space="preserve">https://www.coursera.org/learn/packt-networking-fundamentals-network-access-uthia</t>
  </si>
  <si>
    <t xml:space="preserve">Networking Fundamentals &amp; TCP/IP </t>
  </si>
  <si>
    <t xml:space="preserve">https://www.coursera.org/learn/ts-comptia-aplus-core2-networking-fundamentals-tcp-ip</t>
  </si>
  <si>
    <t xml:space="preserve">Networking Fundamentals and Physical Networks</t>
  </si>
  <si>
    <t xml:space="preserve">https://www.coursera.org/learn/packt-comptia-network-certification-n10-008-the-total-course-wvokq</t>
  </si>
  <si>
    <t xml:space="preserve">Networking Fundamentals and Protocols</t>
  </si>
  <si>
    <t xml:space="preserve">https://www.coursera.org/learn/packt-networking-fundamentals-and-protocols-5wjji</t>
  </si>
  <si>
    <t xml:space="preserve">Networking Strategies: From Introductions to Relationships</t>
  </si>
  <si>
    <t xml:space="preserve">https://www.coursera.org/learn/networking-strategies-from-introductions-to-relationships</t>
  </si>
  <si>
    <t xml:space="preserve">Networking and Cabling</t>
  </si>
  <si>
    <t xml:space="preserve">https://www.coursera.org/learn/networking-and-cabling</t>
  </si>
  <si>
    <t xml:space="preserve">Networking and Migration in Azure</t>
  </si>
  <si>
    <t xml:space="preserve">https://www.coursera.org/learn/networking-and-migration-in-azure</t>
  </si>
  <si>
    <t xml:space="preserve">Networking and Security Architecture with VMware NSX</t>
  </si>
  <si>
    <t xml:space="preserve">https://www.coursera.org/learn/networking-security-architecture-vmware-nsx</t>
  </si>
  <si>
    <t xml:space="preserve">Networking and Security in iOS Applications</t>
  </si>
  <si>
    <t xml:space="preserve">https://www.coursera.org/learn/security</t>
  </si>
  <si>
    <t xml:space="preserve">Networking and Troubleshooting IT Systems</t>
  </si>
  <si>
    <t xml:space="preserve">https://www.coursera.org/learn/packtnetworking-and-troubleshooting-it-systems-dvc7r</t>
  </si>
  <si>
    <t xml:space="preserve">Networking in Google Cloud: Defining and Implementing Networks en Français</t>
  </si>
  <si>
    <t xml:space="preserve">https://www.coursera.org/learn/networking-gcp-defining-implementing-networks-fr</t>
  </si>
  <si>
    <r>
      <rPr>
        <sz val="10"/>
        <rFont val="Arial"/>
        <family val="0"/>
        <charset val="1"/>
      </rPr>
      <t xml:space="preserve">Networking in Google Cloud: Defining and Implementing Networks </t>
    </r>
    <r>
      <rPr>
        <sz val="10"/>
        <rFont val="DejaVu Sans"/>
        <family val="2"/>
      </rPr>
      <t xml:space="preserve">日本語版</t>
    </r>
  </si>
  <si>
    <t xml:space="preserve">https://www.coursera.org/learn/networking-gcp-defining-implementing-networks-ja</t>
  </si>
  <si>
    <t xml:space="preserve">Networking in Google Cloud: Fundamentals - Español</t>
  </si>
  <si>
    <t xml:space="preserve">https://www.coursera.org/learn/networking-gcp-defining-implementing-networks-es</t>
  </si>
  <si>
    <t xml:space="preserve">Networking in Google Cloud: Fundamentals - Français</t>
  </si>
  <si>
    <t xml:space="preserve">https://www.coursera.org/learn/networking-in-google-cloud-fundamentals-fr</t>
  </si>
  <si>
    <t xml:space="preserve">Networking in Google Cloud: Fundamentals - Português Brasileiro</t>
  </si>
  <si>
    <t xml:space="preserve">https://www.coursera.org/learn/networking-in-google-cloud-fundamentals-ptbr</t>
  </si>
  <si>
    <r>
      <rPr>
        <sz val="10"/>
        <rFont val="Arial"/>
        <family val="0"/>
        <charset val="1"/>
      </rPr>
      <t xml:space="preserve">Networking in Google Cloud: Fundamentals - </t>
    </r>
    <r>
      <rPr>
        <sz val="10"/>
        <rFont val="DejaVu Sans"/>
        <family val="2"/>
      </rPr>
      <t xml:space="preserve">日本語版</t>
    </r>
  </si>
  <si>
    <t xml:space="preserve">https://www.coursera.org/learn/networking-in-gcp-fundamentals-ja</t>
  </si>
  <si>
    <t xml:space="preserve">Networking in Google Cloud: Hybrid and Multicloud</t>
  </si>
  <si>
    <t xml:space="preserve">https://www.coursera.org/learn/networking-in-google-cloud-hybrid-and-multicloud</t>
  </si>
  <si>
    <t xml:space="preserve">Networking in Google Cloud: Hybrid and Multicloud - Español</t>
  </si>
  <si>
    <t xml:space="preserve">https://www.coursera.org/learn/networking-in-google-cloud-hybrid-and-multicloud-es</t>
  </si>
  <si>
    <t xml:space="preserve">Networking in Google Cloud: Hybrid and Multicloud - Français</t>
  </si>
  <si>
    <t xml:space="preserve">https://www.coursera.org/learn/networking-in-google-cloud-hybrid-and-multicloud-fr</t>
  </si>
  <si>
    <t xml:space="preserve">Networking in Google Cloud: Hybrid and Multicloud - Português Brasileiro</t>
  </si>
  <si>
    <t xml:space="preserve">https://www.coursera.org/learn/networking-in-google-cloud-hybrid-and-multicloud-ptbr</t>
  </si>
  <si>
    <r>
      <rPr>
        <sz val="10"/>
        <rFont val="Arial"/>
        <family val="0"/>
        <charset val="1"/>
      </rPr>
      <t xml:space="preserve">Networking in Google Cloud: Hybrid and Multicloud - </t>
    </r>
    <r>
      <rPr>
        <sz val="10"/>
        <rFont val="DejaVu Sans"/>
        <family val="2"/>
      </rPr>
      <t xml:space="preserve">日本語版</t>
    </r>
  </si>
  <si>
    <t xml:space="preserve">https://www.coursera.org/learn/networking-in-google-cloud-hybrid-and-multicloud-ja</t>
  </si>
  <si>
    <t xml:space="preserve">Networking in Google Cloud: Load Balancing</t>
  </si>
  <si>
    <t xml:space="preserve">https://www.coursera.org/learn/networking-in-google-cloud-load-balancing</t>
  </si>
  <si>
    <t xml:space="preserve">Networking in Google Cloud: Load Balancing - Français</t>
  </si>
  <si>
    <t xml:space="preserve">https://www.coursera.org/learn/networking-in-google-cloud-load-balancing---fr</t>
  </si>
  <si>
    <t xml:space="preserve">Networking in Google Cloud: Load Balancing - Português</t>
  </si>
  <si>
    <t xml:space="preserve">https://www.coursera.org/learn/networking-in-google-cloud-load-balancing---portuguse</t>
  </si>
  <si>
    <r>
      <rPr>
        <sz val="10"/>
        <rFont val="Arial"/>
        <family val="0"/>
        <charset val="1"/>
      </rPr>
      <t xml:space="preserve">Networking in Google Cloud: Load Balancing - </t>
    </r>
    <r>
      <rPr>
        <sz val="10"/>
        <rFont val="DejaVu Sans"/>
        <family val="2"/>
      </rPr>
      <t xml:space="preserve">日本語版</t>
    </r>
  </si>
  <si>
    <t xml:space="preserve">https://www.coursera.org/learn/networking-in-google-cloud-load-balancing-ja</t>
  </si>
  <si>
    <t xml:space="preserve">Networking in Google Cloud: Network Architecture</t>
  </si>
  <si>
    <t xml:space="preserve">https://www.coursera.org/learn/networking-in-google-cloud-network-architecture</t>
  </si>
  <si>
    <t xml:space="preserve">Networking in Google Cloud: Network Architecture - Español</t>
  </si>
  <si>
    <t xml:space="preserve">https://www.coursera.org/learn/networking-in-google-cloud-network-architecture-es</t>
  </si>
  <si>
    <t xml:space="preserve">Networking in Google Cloud: Network Architecture - Français</t>
  </si>
  <si>
    <t xml:space="preserve">https://www.coursera.org/learn/networking-in-google-cloud-network-architecture---franais</t>
  </si>
  <si>
    <t xml:space="preserve">Networking in Google Cloud: Network Architecture - Português Brasileiro</t>
  </si>
  <si>
    <t xml:space="preserve">https://www.coursera.org/learn/networking-in-google-cloud-network-architecture-ptbr</t>
  </si>
  <si>
    <r>
      <rPr>
        <sz val="10"/>
        <rFont val="Arial"/>
        <family val="0"/>
        <charset val="1"/>
      </rPr>
      <t xml:space="preserve">Networking in Google Cloud: Network Architecture - </t>
    </r>
    <r>
      <rPr>
        <sz val="10"/>
        <rFont val="DejaVu Sans"/>
        <family val="2"/>
      </rPr>
      <t xml:space="preserve">日本語版</t>
    </r>
  </si>
  <si>
    <t xml:space="preserve">https://www.coursera.org/learn/networking-in-google-cloud-network-architecture-ja</t>
  </si>
  <si>
    <t xml:space="preserve">Networking in Google Cloud: Network Security</t>
  </si>
  <si>
    <t xml:space="preserve">https://www.coursera.org/learn/networking-in-google-cloud-network-security</t>
  </si>
  <si>
    <t xml:space="preserve">Networking in Google Cloud: Network Security - Español</t>
  </si>
  <si>
    <t xml:space="preserve">https://www.coursera.org/learn/networking-in-google-cloud-network-security-es</t>
  </si>
  <si>
    <t xml:space="preserve">Networking in Google Cloud: Network Security - Français</t>
  </si>
  <si>
    <t xml:space="preserve">https://www.coursera.org/learn/networking-in-google-cloud-network-security---franais</t>
  </si>
  <si>
    <t xml:space="preserve">Networking in Google Cloud: Network Security - Português Brasileiro</t>
  </si>
  <si>
    <t xml:space="preserve">https://www.coursera.org/learn/networking-in-google-cloud-network-security-portugus</t>
  </si>
  <si>
    <r>
      <rPr>
        <sz val="10"/>
        <rFont val="Arial"/>
        <family val="0"/>
        <charset val="1"/>
      </rPr>
      <t xml:space="preserve">Networking in Google Cloud: Network Security - </t>
    </r>
    <r>
      <rPr>
        <sz val="10"/>
        <rFont val="DejaVu Sans"/>
        <family val="2"/>
      </rPr>
      <t xml:space="preserve">日本語版</t>
    </r>
  </si>
  <si>
    <t xml:space="preserve">https://www.coursera.org/learn/networking-in-google-cloud-network-security-ja</t>
  </si>
  <si>
    <t xml:space="preserve">Networking in Google Cloud: Routing and Addressing - Español</t>
  </si>
  <si>
    <t xml:space="preserve">https://www.coursera.org/learn/hybrid-connectivity-network-management-es</t>
  </si>
  <si>
    <t xml:space="preserve">Networking in Google Cloud: Routing and Addressing - Français</t>
  </si>
  <si>
    <t xml:space="preserve">https://www.coursera.org/learn/networking-gcp-hybrid-connectivity-network-management-fr</t>
  </si>
  <si>
    <t xml:space="preserve">Networking in Google Cloud: Routing and Addressing - Português Brasileiro</t>
  </si>
  <si>
    <t xml:space="preserve">https://www.coursera.org/learn/hybrid-connectivity-network-management-ptbr</t>
  </si>
  <si>
    <r>
      <rPr>
        <sz val="10"/>
        <rFont val="Arial"/>
        <family val="0"/>
        <charset val="1"/>
      </rPr>
      <t xml:space="preserve">Networking in Google Cloud: Routing and Addressing - </t>
    </r>
    <r>
      <rPr>
        <sz val="10"/>
        <rFont val="DejaVu Sans"/>
        <family val="2"/>
      </rPr>
      <t xml:space="preserve">日本語版</t>
    </r>
  </si>
  <si>
    <t xml:space="preserve">https://www.coursera.org/learn/networking-gcp-hybrid-connectivity-network-management-ja</t>
  </si>
  <si>
    <t xml:space="preserve">Networking, Cloud, and Security Management</t>
  </si>
  <si>
    <t xml:space="preserve">https://www.coursera.org/learn/packt-networking-cloud-and-security-management-ydhyq</t>
  </si>
  <si>
    <t xml:space="preserve">Networking, Mobile Devices, Virtualization &amp; Security</t>
  </si>
  <si>
    <t xml:space="preserve">https://www.coursera.org/learn/packt-networking-mobile-devices-virtualization-and-security-gavrv</t>
  </si>
  <si>
    <t xml:space="preserve">Networking, Peripherals, and Wireless Technologies</t>
  </si>
  <si>
    <t xml:space="preserve">https://www.coursera.org/learn/packt-networking-peripherals-and-wireless-technologies-fhkx1</t>
  </si>
  <si>
    <t xml:space="preserve">Networking, Shell &amp; System Management</t>
  </si>
  <si>
    <t xml:space="preserve">https://www.coursera.org/learn/ts-comptia-linuxplus-networking-shell-management</t>
  </si>
  <si>
    <t xml:space="preserve">Networking, Virtualization, and Service Management in Linux</t>
  </si>
  <si>
    <t xml:space="preserve">https://www.coursera.org/learn/packt-networking-virtualization-and-service-management-in-linux-ayutd</t>
  </si>
  <si>
    <t xml:space="preserve">Network Virtualization &amp; SDN: Secure &amp; Automate OpenFlow</t>
  </si>
  <si>
    <t xml:space="preserve">https://www.coursera.org/learn/nfv-and-sdn-secure--automate-openflow-sdn</t>
  </si>
  <si>
    <t xml:space="preserve">Neural Basis of Imagination, Free Will, and Morality</t>
  </si>
  <si>
    <t xml:space="preserve">https://www.coursera.org/learn/neural-basis-of-imagination-free-will-and-morality</t>
  </si>
  <si>
    <t xml:space="preserve">Neural Models and Machine Translation</t>
  </si>
  <si>
    <t xml:space="preserve">https://www.coursera.org/learn/neural-models-and-machine-translation</t>
  </si>
  <si>
    <t xml:space="preserve">Neural Networks and Computer Vision Foundations</t>
  </si>
  <si>
    <t xml:space="preserve">https://www.coursera.org/learn/neural-networks-computer-vision-foundations</t>
  </si>
  <si>
    <t xml:space="preserve">Neural Networks and Deep Learning</t>
  </si>
  <si>
    <t xml:space="preserve">https://www.coursera.org/learn/neural-networks-deep-learning</t>
  </si>
  <si>
    <t xml:space="preserve">Neural Networks and Random Forests</t>
  </si>
  <si>
    <t xml:space="preserve">https://www.coursera.org/learn/neural-networks-random-forests</t>
  </si>
  <si>
    <t xml:space="preserve">Neurodiversity in Workplaces: Inclusive Leadership</t>
  </si>
  <si>
    <t xml:space="preserve">https://www.coursera.org/learn/neurodiversity-in-workplaces-inclusive-leadership</t>
  </si>
  <si>
    <t xml:space="preserve">Neurodiversity in the Workplace</t>
  </si>
  <si>
    <t xml:space="preserve">https://www.coursera.org/learn/neurodiversity-in-the-workplace</t>
  </si>
  <si>
    <t xml:space="preserve">Neuromarketing</t>
  </si>
  <si>
    <t xml:space="preserve">https://www.coursera.org/learn/neuromarketing-mercado-consumidor</t>
  </si>
  <si>
    <t xml:space="preserve">Neuronale Netze und Deep Learning</t>
  </si>
  <si>
    <t xml:space="preserve">https://www.coursera.org/learn/neural-networks-deep-learning-de</t>
  </si>
  <si>
    <t xml:space="preserve">Neuroproductividad: Adiós, procrastinación. Hola, resultados</t>
  </si>
  <si>
    <t xml:space="preserve">https://www.coursera.org/learn/neuroproductividad-adios-procrastinacion-hola-resultados</t>
  </si>
  <si>
    <t xml:space="preserve">Neuroscience Methods</t>
  </si>
  <si>
    <t xml:space="preserve">https://www.coursera.org/learn/neuroscience-methods</t>
  </si>
  <si>
    <t xml:space="preserve">New Fermentation Markets and How They Scale</t>
  </si>
  <si>
    <t xml:space="preserve">https://www.coursera.org/learn/new-fermentation-markets-and-how-they-scale</t>
  </si>
  <si>
    <t xml:space="preserve">New Leader Essentials: Build Teams with 20 Skills</t>
  </si>
  <si>
    <t xml:space="preserve">https://www.coursera.org/learn/new-leader-essentials-build-teams-with-20-skills</t>
  </si>
  <si>
    <t xml:space="preserve">New Learning: Principles and Patterns of Pedagogy </t>
  </si>
  <si>
    <t xml:space="preserve">https://www.coursera.org/learn/newlearning</t>
  </si>
  <si>
    <t xml:space="preserve">New Map for Product Managers: Rulesets for Global Business</t>
  </si>
  <si>
    <t xml:space="preserve">https://www.coursera.org/learn/new-map-for-product-managers-rulesets-for-global-business</t>
  </si>
  <si>
    <t xml:space="preserve">New Map for Product Managers: Superpower Grand Strategies</t>
  </si>
  <si>
    <t xml:space="preserve">https://www.coursera.org/learn/new-map-for-product-managers-superpower-grand-strategies-</t>
  </si>
  <si>
    <t xml:space="preserve">New Models of Business in Society</t>
  </si>
  <si>
    <t xml:space="preserve">https://www.coursera.org/learn/uva-darden-bizsociety</t>
  </si>
  <si>
    <t xml:space="preserve">New Product Development - develop your own new product</t>
  </si>
  <si>
    <t xml:space="preserve">https://www.coursera.org/learn/new-product-development</t>
  </si>
  <si>
    <t xml:space="preserve">New Space: Access to space - Basics</t>
  </si>
  <si>
    <t xml:space="preserve">https://www.coursera.org/learn/newspace-access-to-space</t>
  </si>
  <si>
    <t xml:space="preserve">New Tech Ventures</t>
  </si>
  <si>
    <t xml:space="preserve">https://www.coursera.org/learn/illinois-tech-new-tech-ventures</t>
  </si>
  <si>
    <t xml:space="preserve">New Technologies for Business Leaders</t>
  </si>
  <si>
    <t xml:space="preserve">https://www.coursera.org/learn/new-technologies-business-leaders</t>
  </si>
  <si>
    <t xml:space="preserve">New Venture Finance: Startup Funding for Entrepreneurs</t>
  </si>
  <si>
    <t xml:space="preserve">https://www.coursera.org/learn/startup-funding</t>
  </si>
  <si>
    <t xml:space="preserve">New Ways of Working in an AI World</t>
  </si>
  <si>
    <t xml:space="preserve">https://www.coursera.org/learn/new-ways-of-working-in-an-ai-world</t>
  </si>
  <si>
    <t xml:space="preserve">New paradigms in wastewater management</t>
  </si>
  <si>
    <t xml:space="preserve">https://www.coursera.org/learn/new-paradigms-in-wastewater-management</t>
  </si>
  <si>
    <t xml:space="preserve">New ways of investments : Private equity reshaping sports</t>
  </si>
  <si>
    <t xml:space="preserve">https://www.coursera.org/learn/new-ways-of-investments--private-equity-reshaping-sports</t>
  </si>
  <si>
    <t xml:space="preserve">Newborn Capstone</t>
  </si>
  <si>
    <t xml:space="preserve">https://www.coursera.org/learn/newborn-capstone</t>
  </si>
  <si>
    <t xml:space="preserve">Next Level Time Management 2026 – Focus &amp; Productivity</t>
  </si>
  <si>
    <t xml:space="preserve">https://www.coursera.org/learn/packt-next-level-time-management-focus-and-productivity</t>
  </si>
  <si>
    <t xml:space="preserve">Next-Gen. Energy Storage - Battery and Hydrogen Technology</t>
  </si>
  <si>
    <t xml:space="preserve">https://www.coursera.org/learn/next-gen-energy-storage---battery-and-hydrogen-technology</t>
  </si>
  <si>
    <t xml:space="preserve">Next-Generation AI Assistant: Claude by Anthropic</t>
  </si>
  <si>
    <t xml:space="preserve">https://www.coursera.org/learn/next-generation-ai-assistant-claude-by-anthropic</t>
  </si>
  <si>
    <t xml:space="preserve">Next-Generation Firewalls and Intrusion Prevention</t>
  </si>
  <si>
    <t xml:space="preserve">https://www.coursera.org/learn/advanced-network-security-first-course-1</t>
  </si>
  <si>
    <t xml:space="preserve">Next.js 14 from Scratch</t>
  </si>
  <si>
    <t xml:space="preserve">https://www.coursera.org/learn/packt-nextjs-14-from-scratch-aoktp</t>
  </si>
  <si>
    <t xml:space="preserve">Niños y Adolescentes en la cultura audiovisual y digital</t>
  </si>
  <si>
    <t xml:space="preserve">https://www.coursera.org/learn/ninosaudiovisualdigital</t>
  </si>
  <si>
    <t xml:space="preserve">Nmap</t>
  </si>
  <si>
    <t xml:space="preserve">https://www.coursera.org/learn/packt-nmap-42xea</t>
  </si>
  <si>
    <t xml:space="preserve">Nmap for Penetration Testing: From Beginner to Advanced</t>
  </si>
  <si>
    <t xml:space="preserve">https://www.coursera.org/learn/packt-nmap-for-penetration-testing-from-beginner-to-advanced-updated-for-2-t173f</t>
  </si>
  <si>
    <t xml:space="preserve">No Code AI Agents: Build Workflow &amp; Calendar Automations</t>
  </si>
  <si>
    <t xml:space="preserve">https://www.coursera.org/learn/no-code-ai-agents</t>
  </si>
  <si>
    <t xml:space="preserve">No Surprises Act</t>
  </si>
  <si>
    <t xml:space="preserve">https://www.coursera.org/learn/no-surprises-act</t>
  </si>
  <si>
    <t xml:space="preserve">No-Code AI Agents for Social Media - A Step-by-Step Guide</t>
  </si>
  <si>
    <t xml:space="preserve">https://www.coursera.org/learn/packt-no-code-ai-agents-for-social-media-a-step-by-step-guide-9q8s3</t>
  </si>
  <si>
    <t xml:space="preserve">No-Code AI Analytics: Build Dashboards &amp; Auto Reports</t>
  </si>
  <si>
    <t xml:space="preserve">https://www.coursera.org/learn/no-code-ai-analytics-build-dashboards-and-auto-reports</t>
  </si>
  <si>
    <t xml:space="preserve">No-Code AI Development with Flowise</t>
  </si>
  <si>
    <t xml:space="preserve">https://www.coursera.org/learn/no-code-ai-development-flowise</t>
  </si>
  <si>
    <t xml:space="preserve">No-Code AI Essentials: Master AI Concepts &amp; Use Cases</t>
  </si>
  <si>
    <t xml:space="preserve">https://www.coursera.org/learn/no-code-ai-essentials-master-ai-concepts--use-cases</t>
  </si>
  <si>
    <t xml:space="preserve">No-Code AI Foundations for Business Professionals</t>
  </si>
  <si>
    <t xml:space="preserve">https://www.coursera.org/learn/no-code-ai-foundations-for-business-professionals</t>
  </si>
  <si>
    <t xml:space="preserve">No-Code Machine Learning Using Amazon AWS SageMaker Canvas</t>
  </si>
  <si>
    <t xml:space="preserve">https://www.coursera.org/learn/packt-no-code-machine-learning-using-amazon-aws-sagemaker-canvas-kfvgb</t>
  </si>
  <si>
    <t xml:space="preserve">No-Code Model Evaluation, Communication, and Business Impact</t>
  </si>
  <si>
    <t xml:space="preserve">https://www.coursera.org/learn/no-code-model-evaluation-communication-and-business-impact</t>
  </si>
  <si>
    <t xml:space="preserve">No-Code Web Mastery: WordPress, Shopify, Wix &amp; More</t>
  </si>
  <si>
    <t xml:space="preserve">https://www.coursera.org/learn/no-code-website-mastery</t>
  </si>
  <si>
    <t xml:space="preserve">No-Code Web Test Automation with Reflect</t>
  </si>
  <si>
    <t xml:space="preserve">https://www.coursera.org/learn/no-code-web-test-automation-with-reflect</t>
  </si>
  <si>
    <t xml:space="preserve">NoSQL Databases: Analyze &amp; Implement Scalable Systems</t>
  </si>
  <si>
    <t xml:space="preserve">https://www.coursera.org/learn/nosql-databases-analyze-implement-scalable-systems</t>
  </si>
  <si>
    <t xml:space="preserve">NoSQL systems</t>
  </si>
  <si>
    <t xml:space="preserve">https://www.coursera.org/learn/nosql-databases</t>
  </si>
  <si>
    <t xml:space="preserve">Node-RED: IoT projects with ESP32, MQTT and Docker</t>
  </si>
  <si>
    <t xml:space="preserve">https://www.coursera.org/learn/packt-node-red-iot-projects-with-esp32-mqtt-and-docker</t>
  </si>
  <si>
    <t xml:space="preserve">Node.js &amp; Express.js Foundations</t>
  </si>
  <si>
    <t xml:space="preserve">https://www.coursera.org/learn/nodejs-express-foundations</t>
  </si>
  <si>
    <t xml:space="preserve">Node.js &amp; MongoDB: Developing Back-end Database Applications</t>
  </si>
  <si>
    <t xml:space="preserve">https://www.coursera.org/learn/intermediate-back-end-development-with-node-js-mongodb</t>
  </si>
  <si>
    <t xml:space="preserve">Node.js Backend Security, Performance and Optimization</t>
  </si>
  <si>
    <t xml:space="preserve">https://www.coursera.org/learn/nodejs-security-performance-scaling</t>
  </si>
  <si>
    <t xml:space="preserve">Node.js E-Commerce Backend with Stripe Payments</t>
  </si>
  <si>
    <t xml:space="preserve">https://www.coursera.org/learn/nodejs-ecommerce-backend-stripe-payments</t>
  </si>
  <si>
    <t xml:space="preserve">Node.js Foundations: Core Concepts &amp; Async Patterns</t>
  </si>
  <si>
    <t xml:space="preserve">https://www.coursera.org/learn/packt-node-js-foundations-core-concepts-async-patterns</t>
  </si>
  <si>
    <t xml:space="preserve">Node.js Patterns: Streams, Design Patterns, and Testing</t>
  </si>
  <si>
    <t xml:space="preserve">https://www.coursera.org/learn/packt-node-js-patterns-streams-design-patterns-and-testing</t>
  </si>
  <si>
    <t xml:space="preserve">Node.js for Beginners</t>
  </si>
  <si>
    <t xml:space="preserve">https://www.coursera.org/learn/packt-node-js-for-beginners</t>
  </si>
  <si>
    <t xml:space="preserve">Node.js in Action: Real-World Development</t>
  </si>
  <si>
    <t xml:space="preserve">https://www.coursera.org/learn/packt-node-js-in-action-real-world-development</t>
  </si>
  <si>
    <t xml:space="preserve">NodeJS Made Easy for MEAN or MERN Stack</t>
  </si>
  <si>
    <t xml:space="preserve">https://www.coursera.org/learn/packt-nodejs-made-easy-for-mean-or-mern-stack-jztwl</t>
  </si>
  <si>
    <t xml:space="preserve">NodeJS Unleashed: Mastering Backend Development</t>
  </si>
  <si>
    <t xml:space="preserve">https://www.coursera.org/learn/nodejs-unleashed-mastering-backend-development</t>
  </si>
  <si>
    <t xml:space="preserve">Noise, Vibration &amp; Harshness (NVH) Testing</t>
  </si>
  <si>
    <t xml:space="preserve">https://www.coursera.org/learn/noise-vibration--harshness-nvh-testing</t>
  </si>
  <si>
    <t xml:space="preserve">Nomad Sculpt 3D: Stylized Female Pt 1: Head &amp; Anatomy</t>
  </si>
  <si>
    <t xml:space="preserve">https://www.coursera.org/learn/nomad-sculpt-3d-stylized-female-pt-1-head-anatomy</t>
  </si>
  <si>
    <t xml:space="preserve">Nomad Sculpt 3D: Stylized Female Pt 2:  Clothing &amp; Poses</t>
  </si>
  <si>
    <t xml:space="preserve">https://www.coursera.org/learn/nomad-sculpt-3d-stylized-female-pt-2-clothing-poses</t>
  </si>
  <si>
    <t xml:space="preserve">Nomad Sculpt 3D: Stylized Female Pt 3: Hair &amp; Final Touches</t>
  </si>
  <si>
    <t xml:space="preserve">https://www.coursera.org/learn/nomad-sculpt-3d-stylized-female-pt-3-hair-final-touches</t>
  </si>
  <si>
    <t xml:space="preserve">Non-Alcoholic Fatty Liver Disease – The Essentials</t>
  </si>
  <si>
    <t xml:space="preserve">https://www.coursera.org/learn/non-alcoholic-fatty-liver-disease--the-essentials</t>
  </si>
  <si>
    <t xml:space="preserve">Non-Communicable Diseases in Humanitarian Settings</t>
  </si>
  <si>
    <t xml:space="preserve">https://www.coursera.org/learn/non-communicable-diseases-in-humanitarian-settings</t>
  </si>
  <si>
    <t xml:space="preserve">Non-Equilibrium Applications of Statistical Thermodynamics</t>
  </si>
  <si>
    <t xml:space="preserve">https://www.coursera.org/learn/stats-thermo-non-equilibrium-applications</t>
  </si>
  <si>
    <t xml:space="preserve">Nonlinear Kalman Filters (and Parameter Estimation)</t>
  </si>
  <si>
    <t xml:space="preserve">https://www.coursera.org/learn/nonlinear-kalman-filters-parameter-estimation</t>
  </si>
  <si>
    <t xml:space="preserve">Nonprofit Marketing, Engagement, and Governance</t>
  </si>
  <si>
    <t xml:space="preserve">https://www.coursera.org/learn/wiley-nonprofit-marketing-engagement-and-governance</t>
  </si>
  <si>
    <t xml:space="preserve">Nonprofit Operations: Finance, Technology &amp; Fundraising</t>
  </si>
  <si>
    <t xml:space="preserve">https://www.coursera.org/learn/wiley-nonprofit-operations-finance-technology-fundraising</t>
  </si>
  <si>
    <t xml:space="preserve">Normalize Relational Databases for Peak Performance</t>
  </si>
  <si>
    <t xml:space="preserve">https://www.coursera.org/learn/normalize-relational-databases-for-peak-performance</t>
  </si>
  <si>
    <t xml:space="preserve">Notion for Beginners: Build Powerful Dashboards &amp; Databases</t>
  </si>
  <si>
    <t xml:space="preserve">https://www.coursera.org/learn/notion-for-beginners-build-powerful-dashboards--databases</t>
  </si>
  <si>
    <t xml:space="preserve">Notion for Beginners: Master the Core Features</t>
  </si>
  <si>
    <t xml:space="preserve">https://www.coursera.org/learn/notion-for-beginners-master-the-core-features</t>
  </si>
  <si>
    <t xml:space="preserve">Nouveaux modèles économiques des associations</t>
  </si>
  <si>
    <t xml:space="preserve">https://www.coursera.org/learn/nouveaux-modeles-economiques-associations</t>
  </si>
  <si>
    <t xml:space="preserve">Nouvelles approches pour mesurer la santé de la population</t>
  </si>
  <si>
    <t xml:space="preserve">https://www.coursera.org/learn/nouvelles-approches-pour-mesurer-la-sante-de-la-population</t>
  </si>
  <si>
    <t xml:space="preserve">Noções básicas do Google Cloud VMware Engine</t>
  </si>
  <si>
    <t xml:space="preserve">https://www.coursera.org/learn/google-cloud-vmware-engine-fundamentals-ptbr</t>
  </si>
  <si>
    <t xml:space="preserve">NumPy &amp; Pandas: Analyze &amp; Manage Retail Data</t>
  </si>
  <si>
    <t xml:space="preserve">https://www.coursera.org/learn/numpy-pandas-analyze-manage-retail-data</t>
  </si>
  <si>
    <t xml:space="preserve">NumPy &amp; Pandas: Analyze &amp; Transform Data</t>
  </si>
  <si>
    <t xml:space="preserve">https://www.coursera.org/learn/numpy-pandas-analyze-transform-data</t>
  </si>
  <si>
    <t xml:space="preserve">NumPy and Pandas Basics for Future Data Scientists</t>
  </si>
  <si>
    <t xml:space="preserve">https://www.coursera.org/learn/numpy-and-pandas-basics-for-future-data-scientists</t>
  </si>
  <si>
    <t xml:space="preserve">NumPy, Matplotlib &amp; Pandas – Data Science Prerequisites</t>
  </si>
  <si>
    <t xml:space="preserve">https://www.coursera.org/learn/packt-numpy-matplotlib-pandas-data-science-prerequisites-emilz</t>
  </si>
  <si>
    <t xml:space="preserve">Number Sense for Primary Education with PhET Simulations</t>
  </si>
  <si>
    <t xml:space="preserve">https://www.coursera.org/learn/number-sense-for-primary-education-with-phet-simulations</t>
  </si>
  <si>
    <t xml:space="preserve">Numerical Methods for Engineers</t>
  </si>
  <si>
    <t xml:space="preserve">https://www.coursera.org/learn/numerical-methods-engineers</t>
  </si>
  <si>
    <t xml:space="preserve">Nursing Assistant Essentials</t>
  </si>
  <si>
    <t xml:space="preserve">https://www.coursera.org/learn/nursing-assistant-essentials</t>
  </si>
  <si>
    <t xml:space="preserve">Nursing Fundamentals: Skills for Patient Care Excellence</t>
  </si>
  <si>
    <t xml:space="preserve">https://www.coursera.org/learn/nursing-fundamentals-skills-for-patient-care-excellence</t>
  </si>
  <si>
    <t xml:space="preserve">Nursing Informatics Leaders</t>
  </si>
  <si>
    <t xml:space="preserve">https://www.coursera.org/learn/health-informatics-leadership</t>
  </si>
  <si>
    <t xml:space="preserve">Nursing Informatics Leadership Theory and Practice</t>
  </si>
  <si>
    <t xml:space="preserve">https://www.coursera.org/learn/nursing-informatics-leaders</t>
  </si>
  <si>
    <t xml:space="preserve">Nursing Informatics Training and Education</t>
  </si>
  <si>
    <t xml:space="preserve">https://www.coursera.org/learn/training-others-nursing-informatics</t>
  </si>
  <si>
    <r>
      <rPr>
        <sz val="10"/>
        <rFont val="Arial"/>
        <family val="0"/>
        <charset val="1"/>
      </rPr>
      <t xml:space="preserve">Nursing Informatics(</t>
    </r>
    <r>
      <rPr>
        <sz val="10"/>
        <rFont val="DejaVu Sans"/>
        <family val="2"/>
      </rPr>
      <t xml:space="preserve">护理信息学</t>
    </r>
    <r>
      <rPr>
        <sz val="10"/>
        <rFont val="Arial"/>
        <family val="0"/>
        <charset val="1"/>
      </rPr>
      <t xml:space="preserve">)</t>
    </r>
  </si>
  <si>
    <t xml:space="preserve">https://www.coursera.org/learn/nursing-informatics</t>
  </si>
  <si>
    <t xml:space="preserve">Nursing Leadership Essentials: Effective Communication</t>
  </si>
  <si>
    <t xml:space="preserve">https://www.coursera.org/learn/nursing-leadership-essentials-effective-communication-and-t</t>
  </si>
  <si>
    <t xml:space="preserve">Nursing Leadership Essentials: Quality Improvement &amp; Safety</t>
  </si>
  <si>
    <t xml:space="preserve">https://www.coursera.org/learn/nursing-leadership-essentials-quality-improvement--safety</t>
  </si>
  <si>
    <t xml:space="preserve">Nursing Leadership: Change Management and Innovation</t>
  </si>
  <si>
    <t xml:space="preserve">https://www.coursera.org/learn/nursing-leadership-driving-change--innovation</t>
  </si>
  <si>
    <t xml:space="preserve">Nursing Leadership: Conflict Resolution &amp; Problem-Solving</t>
  </si>
  <si>
    <t xml:space="preserve">https://www.coursera.org/learn/nursing-leadership-conflict-resolution--problem-solving</t>
  </si>
  <si>
    <t xml:space="preserve">Nursing Leadership: Cultural Competence and Diversity</t>
  </si>
  <si>
    <t xml:space="preserve">https://www.coursera.org/learn/nursing-leadership-essentials-cultural-competence-and-diver</t>
  </si>
  <si>
    <t xml:space="preserve">Nursing Leadership: Ethics &amp; Legal Considerations</t>
  </si>
  <si>
    <t xml:space="preserve">https://www.coursera.org/learn/nursing-leadership-ethics--legal-considerations</t>
  </si>
  <si>
    <t xml:space="preserve">Nursing Leadership: Financial Management and Budgeting</t>
  </si>
  <si>
    <t xml:space="preserve">https://www.coursera.org/learn/nursing-leadership-essentials-financial-management-budget</t>
  </si>
  <si>
    <t xml:space="preserve">Nursing Leadership: Strategy and Decision-Making</t>
  </si>
  <si>
    <t xml:space="preserve">https://www.coursera.org/learn/nursing-leadership-essentials-strategic-planning-and-decisi</t>
  </si>
  <si>
    <t xml:space="preserve">Nursing Professionalism</t>
  </si>
  <si>
    <t xml:space="preserve">https://www.coursera.org/learn/lecturio-nursing-professionalism</t>
  </si>
  <si>
    <r>
      <rPr>
        <sz val="10"/>
        <rFont val="Arial"/>
        <family val="0"/>
        <charset val="1"/>
      </rPr>
      <t xml:space="preserve">Nursing Research: Principles and Methods(</t>
    </r>
    <r>
      <rPr>
        <sz val="10"/>
        <rFont val="DejaVu Sans"/>
        <family val="2"/>
      </rPr>
      <t xml:space="preserve">护理研究：基本原理与方法</t>
    </r>
    <r>
      <rPr>
        <sz val="10"/>
        <rFont val="Arial"/>
        <family val="0"/>
        <charset val="1"/>
      </rPr>
      <t xml:space="preserve">)</t>
    </r>
  </si>
  <si>
    <t xml:space="preserve">https://www.coursera.org/learn/nursing-research-principles-and-methods</t>
  </si>
  <si>
    <t xml:space="preserve">Nursing in Action: Core Skills to Respond, Care &amp; Protect</t>
  </si>
  <si>
    <t xml:space="preserve">https://www.coursera.org/learn/core-clinical-skills-checklist-nursing-students</t>
  </si>
  <si>
    <t xml:space="preserve">Nurturing Entrepreneurial Mindsets</t>
  </si>
  <si>
    <t xml:space="preserve">https://www.coursera.org/learn/theology-nurturing-entrepreneurial-mindsets</t>
  </si>
  <si>
    <t xml:space="preserve">Nutrición y obesidad: control de sobrepeso</t>
  </si>
  <si>
    <t xml:space="preserve">https://www.coursera.org/learn/nutricion-obesidad-sobrepeso</t>
  </si>
  <si>
    <t xml:space="preserve">Nutrición, base del bienestar físico</t>
  </si>
  <si>
    <t xml:space="preserve">https://www.coursera.org/learn/nutricin-base-del-bienestar-fsico</t>
  </si>
  <si>
    <t xml:space="preserve">Nutrition Hot Topics and Controversies</t>
  </si>
  <si>
    <t xml:space="preserve">https://www.coursera.org/learn/nutrition-hot-topics-and-controversies</t>
  </si>
  <si>
    <t xml:space="preserve">Nutrition and Lifestyle in Pregnancy</t>
  </si>
  <si>
    <t xml:space="preserve">https://www.coursera.org/learn/nutrition-pregnancy</t>
  </si>
  <si>
    <t xml:space="preserve">Nutrition and Medical Weight Loss</t>
  </si>
  <si>
    <t xml:space="preserve">https://www.coursera.org/learn/nutrition-and-medical-weight-loss</t>
  </si>
  <si>
    <t xml:space="preserve">Nutrition and Weight Management for Fitness Professionals</t>
  </si>
  <si>
    <t xml:space="preserve">https://www.coursera.org/learn/nutrition-and-weight-management-for-fitness-professionals</t>
  </si>
  <si>
    <t xml:space="preserve">Nutrition for Optimal Mental Health</t>
  </si>
  <si>
    <t xml:space="preserve">https://www.coursera.org/learn/nutrition-for-optimal-mental-health</t>
  </si>
  <si>
    <t xml:space="preserve">Nuts and Bolts of U.S. Immigration Law</t>
  </si>
  <si>
    <t xml:space="preserve">https://www.coursera.org/learn/us-immigration-law</t>
  </si>
  <si>
    <t xml:space="preserve">Nutzer- und Ressourcenverwaltung in Google Workspace</t>
  </si>
  <si>
    <t xml:space="preserve">https://www.coursera.org/learn/google-workspace-user-and-resource-management-de</t>
  </si>
  <si>
    <t xml:space="preserve">Nützliches Feedback geben (Giving Helpful Feedback)</t>
  </si>
  <si>
    <t xml:space="preserve">https://www.coursera.org/learn/feedback-de</t>
  </si>
  <si>
    <t xml:space="preserve">O Futuro do trabalho e o novo papel do executivo</t>
  </si>
  <si>
    <t xml:space="preserve">https://www.coursera.org/learn/o-futuro-do-trabalho</t>
  </si>
  <si>
    <t xml:space="preserve">O Líder na Era do Digital e da Complexidade</t>
  </si>
  <si>
    <t xml:space="preserve">https://www.coursera.org/learn/o-lider-na-era-do-digital-e-da-complexidade</t>
  </si>
  <si>
    <t xml:space="preserve">O Mundo dos Negócios das Subscrições</t>
  </si>
  <si>
    <t xml:space="preserve">https://www.coursera.org/learn/o-mundo-dos-negocios-das-subscricoes</t>
  </si>
  <si>
    <t xml:space="preserve">O sucesso por meio das avaliações: análise e medição de marketing</t>
  </si>
  <si>
    <t xml:space="preserve">https://www.coursera.org/learn/o-sucesso-por-meio-das-avaliacoes-analise-e-medicao-de-marketing</t>
  </si>
  <si>
    <t xml:space="preserve">ODS y sostenibilidad: una mirada desde los colegios</t>
  </si>
  <si>
    <t xml:space="preserve">https://www.coursera.org/learn/ods-y-sostenibilidad-una-mirada-desde-los-colegios</t>
  </si>
  <si>
    <t xml:space="preserve">OKR Certification: Leadership and Goal Setting</t>
  </si>
  <si>
    <t xml:space="preserve">https://www.coursera.org/learn/okr</t>
  </si>
  <si>
    <t xml:space="preserve">OO: Python to Rust</t>
  </si>
  <si>
    <t xml:space="preserve">https://www.coursera.org/learn/oo</t>
  </si>
  <si>
    <t xml:space="preserve">OOP concepts, Collections and Data Structures</t>
  </si>
  <si>
    <t xml:space="preserve">https://www.coursera.org/learn/packt-oop-concepts-collections-and-data-structures-c8cgi</t>
  </si>
  <si>
    <t xml:space="preserve">OS Deployment (OSD) &amp; Application Deployment</t>
  </si>
  <si>
    <t xml:space="preserve">https://www.coursera.org/learn/packt-os-deployment-osd-and-application-deployment-vyqrv</t>
  </si>
  <si>
    <t xml:space="preserve">OS Maintenance, Troubleshooting &amp; Display</t>
  </si>
  <si>
    <t xml:space="preserve">https://www.coursera.org/learn/ts-comptia-aplus-core2-os-maintenance-troubleshooting-display</t>
  </si>
  <si>
    <t xml:space="preserve">OS Tools &amp; User Management </t>
  </si>
  <si>
    <t xml:space="preserve">https://www.coursera.org/learn/ts-comptia-aplus-core2-os-tools-user-management</t>
  </si>
  <si>
    <t xml:space="preserve">OSHA Safety Training: Build a Safer Workplace</t>
  </si>
  <si>
    <t xml:space="preserve">https://www.coursera.org/learn/osha-safety-training-build-a-safer-workplace</t>
  </si>
  <si>
    <t xml:space="preserve">OT/ICS Certified Security Professional Prep</t>
  </si>
  <si>
    <t xml:space="preserve">https://www.coursera.org/learn/ot-ics-certified-security-professional-prep</t>
  </si>
  <si>
    <t xml:space="preserve">OWASP Top 10</t>
  </si>
  <si>
    <t xml:space="preserve">https://www.coursera.org/learn/packt-owasp-top-10-nc7jn</t>
  </si>
  <si>
    <t xml:space="preserve">OWASP Top 10 - Risks 6-10</t>
  </si>
  <si>
    <t xml:space="preserve">https://www.coursera.org/learn/owasp-risks-6-10</t>
  </si>
  <si>
    <t xml:space="preserve">OWASP Top 10 - Welcome and Risks 1-5</t>
  </si>
  <si>
    <t xml:space="preserve">https://www.coursera.org/learn/owasp-top-10-risks-1-5</t>
  </si>
  <si>
    <t xml:space="preserve">OWASP Web Application Security</t>
  </si>
  <si>
    <t xml:space="preserve">https://www.coursera.org/learn/owasp-web-application-security</t>
  </si>
  <si>
    <t xml:space="preserve">Object Oriented Development using C#</t>
  </si>
  <si>
    <t xml:space="preserve">https://www.coursera.org/learn/oo-development-using-c-sharp</t>
  </si>
  <si>
    <t xml:space="preserve">Object Oriented Java</t>
  </si>
  <si>
    <t xml:space="preserve">https://www.coursera.org/learn/packt-object-oriented-java-gvlpr</t>
  </si>
  <si>
    <t xml:space="preserve">Object Oriented Programming</t>
  </si>
  <si>
    <t xml:space="preserve">https://www.coursera.org/learn/object-orientedprogramming-odc</t>
  </si>
  <si>
    <t xml:space="preserve">https://www.coursera.org/learn/object-oriented-program-in-java</t>
  </si>
  <si>
    <t xml:space="preserve">Object Oriented Programming with C++</t>
  </si>
  <si>
    <t xml:space="preserve">https://www.coursera.org/learn/c-plus-plus-object-oriented-programming</t>
  </si>
  <si>
    <t xml:space="preserve">Object Oriented Python</t>
  </si>
  <si>
    <t xml:space="preserve">https://www.coursera.org/learn/packt-object-oriented-python-bptn4</t>
  </si>
  <si>
    <t xml:space="preserve">Object Tracking and Motion Detection with Computer Vision</t>
  </si>
  <si>
    <t xml:space="preserve">https://www.coursera.org/learn/object-tracking-and-motion-computer-vision</t>
  </si>
  <si>
    <t xml:space="preserve">Object-Oriented Analysis and Design: Foundations &amp; Concepts</t>
  </si>
  <si>
    <t xml:space="preserve">https://www.coursera.org/learn/object-oriented-analysis-and-design-foundations-and-concepts</t>
  </si>
  <si>
    <t xml:space="preserve">Object-Oriented Analysis and Design: Patterns and Principles</t>
  </si>
  <si>
    <t xml:space="preserve">https://www.coursera.org/learn/object-oriented-analysis-and-design-patterns-and-principles</t>
  </si>
  <si>
    <t xml:space="preserve">Object-Oriented Analysis and Design: Practice &amp; Architecture</t>
  </si>
  <si>
    <t xml:space="preserve">https://www.coursera.org/learn/object-oriented-analysis-and-design-practice-architecture</t>
  </si>
  <si>
    <t xml:space="preserve">Object-Oriented C++: Inheritance and Encapsulation</t>
  </si>
  <si>
    <t xml:space="preserve">https://www.coursera.org/learn/object-oriented-cpp</t>
  </si>
  <si>
    <t xml:space="preserve">Object-Oriented Design</t>
  </si>
  <si>
    <t xml:space="preserve">https://www.coursera.org/learn/object-oriented-design</t>
  </si>
  <si>
    <t xml:space="preserve">Object-Oriented Hierarchies in Java</t>
  </si>
  <si>
    <t xml:space="preserve">https://www.coursera.org/learn/object-oriented-hierarchies-java</t>
  </si>
  <si>
    <t xml:space="preserve">Object-Oriented Java: Inheritance and Encapsulation</t>
  </si>
  <si>
    <t xml:space="preserve">https://www.coursera.org/learn/object-oriented-java-inheritance-and-encapsulation</t>
  </si>
  <si>
    <t xml:space="preserve">Object-Oriented Programming (OOP) and Advanced Python Topics</t>
  </si>
  <si>
    <t xml:space="preserve">https://www.coursera.org/learn/packt-object-oriented-programming-oop-and-advanced-python-topics-lqwsd</t>
  </si>
  <si>
    <t xml:space="preserve">Object-Oriented Programming Concepts</t>
  </si>
  <si>
    <t xml:space="preserve">https://www.coursera.org/learn/concepts-of-object-oriented-programming</t>
  </si>
  <si>
    <t xml:space="preserve">Object-Oriented Programming and Core Java Constructs</t>
  </si>
  <si>
    <t xml:space="preserve">https://www.coursera.org/learn/packt-object-oriented-programming-and-core-java-concepts-8hlf8</t>
  </si>
  <si>
    <t xml:space="preserve">Object-Oriented Programming and Functions</t>
  </si>
  <si>
    <t xml:space="preserve">https://www.coursera.org/learn/packt-object-oriented-programming-and-functions-bhkvx</t>
  </si>
  <si>
    <t xml:space="preserve">Object-Oriented Programming and GUI with Python</t>
  </si>
  <si>
    <t xml:space="preserve">https://www.coursera.org/learn/object-oriented-programming-and-gui-with-python</t>
  </si>
  <si>
    <t xml:space="preserve">Object-Oriented Programming and Java Fundamentals</t>
  </si>
  <si>
    <t xml:space="preserve">https://www.coursera.org/learn/packt-object-oriented-programming-and-java-fundamentals-e66rj</t>
  </si>
  <si>
    <t xml:space="preserve">Object-Oriented Programming in C++: Functions</t>
  </si>
  <si>
    <t xml:space="preserve">https://www.coursera.org/learn/cplusplus-crypto-iii</t>
  </si>
  <si>
    <t xml:space="preserve">Object-Oriented Programming with Java</t>
  </si>
  <si>
    <t xml:space="preserve">https://www.coursera.org/learn/object-oriented-programming-with-java-up</t>
  </si>
  <si>
    <t xml:space="preserve">Object-Oriented Python: Inheritance and Encapsulation</t>
  </si>
  <si>
    <t xml:space="preserve">https://www.coursera.org/learn/object-oriented-python</t>
  </si>
  <si>
    <t xml:space="preserve">Objetivos de desarrollo sostenible para América Latina y el Caribe</t>
  </si>
  <si>
    <t xml:space="preserve">https://www.coursera.org/learn/objetivos-desarrollo-sostenible</t>
  </si>
  <si>
    <t xml:space="preserve">Observabilidad en Google Cloud</t>
  </si>
  <si>
    <t xml:space="preserve">https://www.coursera.org/learn/observability-in-google-cloud-es</t>
  </si>
  <si>
    <t xml:space="preserve">Observabilidade no Google Cloud</t>
  </si>
  <si>
    <t xml:space="preserve">https://www.coursera.org/learn/observability-in-google-cloud-ptbr</t>
  </si>
  <si>
    <t xml:space="preserve">Observability &amp; Metrics</t>
  </si>
  <si>
    <t xml:space="preserve">https://www.coursera.org/learn/observability-and-metrics</t>
  </si>
  <si>
    <t xml:space="preserve">Observability Engineering: Metrics, Logs, and Traces</t>
  </si>
  <si>
    <t xml:space="preserve">https://www.coursera.org/learn/observability-engineering-metrics-logs-traces</t>
  </si>
  <si>
    <t xml:space="preserve">Observability in Google Cloud</t>
  </si>
  <si>
    <t xml:space="preserve">https://www.coursera.org/learn/observability-in-google-cloud</t>
  </si>
  <si>
    <t xml:space="preserve">Observability with Grafana - From Data to Dashboards</t>
  </si>
  <si>
    <t xml:space="preserve">https://www.coursera.org/learn/packt-observability-with-grafana-from-data-to-dashboards-1rvzq</t>
  </si>
  <si>
    <t xml:space="preserve">Observabilité dans Google Cloud</t>
  </si>
  <si>
    <t xml:space="preserve">https://www.coursera.org/learn/observability-in-google-cloud-fr</t>
  </si>
  <si>
    <t xml:space="preserve">Observational Methods and Qualitative Data Analysis</t>
  </si>
  <si>
    <t xml:space="preserve">https://www.coursera.org/learn/observational-methods-and-qualitative-data-analysis</t>
  </si>
  <si>
    <t xml:space="preserve">Observing Earth From Space</t>
  </si>
  <si>
    <t xml:space="preserve">https://www.coursera.org/learn/observing-earth-from-space</t>
  </si>
  <si>
    <t xml:space="preserve">Occupational Safety and Health Administration (OSHA) Basics</t>
  </si>
  <si>
    <t xml:space="preserve">https://www.coursera.org/learn/occupational-safety-and-health-administration-osha-basics</t>
  </si>
  <si>
    <t xml:space="preserve">Oceanografía: una clave para entender mejor nuestro mundo</t>
  </si>
  <si>
    <t xml:space="preserve">https://www.coursera.org/learn/oceanografia</t>
  </si>
  <si>
    <t xml:space="preserve">Oceanography: a key to better understand our world</t>
  </si>
  <si>
    <t xml:space="preserve">https://www.coursera.org/learn/oceanography</t>
  </si>
  <si>
    <t xml:space="preserve">Octave Machine Learning: Apply, Analyze &amp; Build</t>
  </si>
  <si>
    <t xml:space="preserve">https://www.coursera.org/learn/octave-machine-learning-apply-analyze-build</t>
  </si>
  <si>
    <t xml:space="preserve">Octave Programming: Analyze, Apply &amp; Implement</t>
  </si>
  <si>
    <t xml:space="preserve">https://www.coursera.org/learn/octave-programming-analyze-apply-implement</t>
  </si>
  <si>
    <t xml:space="preserve">Octave for Machine Learning: Analyze &amp; Visualize</t>
  </si>
  <si>
    <t xml:space="preserve">https://www.coursera.org/learn/octave-for-machine-learning-analyze-visualize</t>
  </si>
  <si>
    <t xml:space="preserve">Odesa, Ukraine: Jews in the Modern World</t>
  </si>
  <si>
    <t xml:space="preserve">https://www.coursera.org/learn/odesa</t>
  </si>
  <si>
    <t xml:space="preserve">Off the Clock: The Many Faces of Time</t>
  </si>
  <si>
    <t xml:space="preserve">https://www.coursera.org/learn/offtheclock</t>
  </si>
  <si>
    <t xml:space="preserve">Offensive Cyber Operations</t>
  </si>
  <si>
    <t xml:space="preserve">https://www.coursera.org/learn/offensive-cyber-operations</t>
  </si>
  <si>
    <t xml:space="preserve">Offensive Hacking Unfolded - Become a Pro Pentester</t>
  </si>
  <si>
    <t xml:space="preserve">https://www.coursera.org/learn/packt-offensive-hacking-unfolded-become-a-pro-pentester-v9iaf</t>
  </si>
  <si>
    <t xml:space="preserve">Offensive Security Using Python</t>
  </si>
  <si>
    <t xml:space="preserve">https://www.coursera.org/learn/packt-offensive-security-using-python</t>
  </si>
  <si>
    <t xml:space="preserve">Office Productivity Software and Windows Fundamentals  </t>
  </si>
  <si>
    <t xml:space="preserve">https://www.coursera.org/learn/office-productivity-software-windows-fundamentals1</t>
  </si>
  <si>
    <t xml:space="preserve">Office of the CISO Institute: Cybersecurity Essentials</t>
  </si>
  <si>
    <t xml:space="preserve">https://www.coursera.org/learn/gcat-cybersecurity-essentials</t>
  </si>
  <si>
    <t xml:space="preserve">Official Next Js Tutorial Code Along - React Web Development</t>
  </si>
  <si>
    <t xml:space="preserve">https://www.coursera.org/learn/packt-official-next-js-tutorial-code-along-react-web-development-fvs28</t>
  </si>
  <si>
    <t xml:space="preserve">Official Recoil Tutorial Code Along - React Web Development</t>
  </si>
  <si>
    <t xml:space="preserve">https://www.coursera.org/learn/packt-official-recoil-tutorial-code-along-react-web-development-pa5jr</t>
  </si>
  <si>
    <t xml:space="preserve">Offline Marketing Strategies for Business Growth</t>
  </si>
  <si>
    <t xml:space="preserve">https://www.coursera.org/learn/offline-marketing-strategies-business-growth</t>
  </si>
  <si>
    <t xml:space="preserve">Offline-First Apps with Angular, Ionic, PouchDB and CouchDB</t>
  </si>
  <si>
    <t xml:space="preserve">https://www.coursera.org/learn/packt-offline-first-apps-with-angular-ionic-pouchdb-and-couchdb-lbzo0</t>
  </si>
  <si>
    <t xml:space="preserve">Oil &amp; Gas Industry Operations and Markets </t>
  </si>
  <si>
    <t xml:space="preserve">https://www.coursera.org/learn/oilandgas</t>
  </si>
  <si>
    <t xml:space="preserve">Old Norse Mythology in the Sources</t>
  </si>
  <si>
    <t xml:space="preserve">https://www.coursera.org/learn/old-norse-mythology-sources</t>
  </si>
  <si>
    <t xml:space="preserve">Ollama &amp; DeepSeek Reasoning Model Masterclass</t>
  </si>
  <si>
    <t xml:space="preserve">https://www.coursera.org/learn/packt-ollama-deepseek-reasoning-model-masterclass-hlpvw</t>
  </si>
  <si>
    <t xml:space="preserve">Olympic Lifting Fundamentals for Strength and Power</t>
  </si>
  <si>
    <t xml:space="preserve">https://www.coursera.org/learn/olympic-lifting-fundamentals-for-strength-and-power</t>
  </si>
  <si>
    <t xml:space="preserve">Ombudsman: A Unique Role in Dispute Resolution</t>
  </si>
  <si>
    <t xml:space="preserve">https://www.coursera.org/learn/ombudsman-a-unique-role-in-dispute-resolution</t>
  </si>
  <si>
    <t xml:space="preserve">On Strategy : What Managers Can Learn from Philosophy - PART 1</t>
  </si>
  <si>
    <t xml:space="preserve">https://www.coursera.org/learn/management-philosophy</t>
  </si>
  <si>
    <t xml:space="preserve">On-Page SEO</t>
  </si>
  <si>
    <t xml:space="preserve">https://www.coursera.org/learn/on-page-seo</t>
  </si>
  <si>
    <t xml:space="preserve">On-Premises Applications and Media Resources</t>
  </si>
  <si>
    <t xml:space="preserve">https://www.coursera.org/learn/on-premises-applications-and-media-resources</t>
  </si>
  <si>
    <t xml:space="preserve">On-Premises Cisco Collaboration Solution</t>
  </si>
  <si>
    <t xml:space="preserve">https://www.coursera.org/learn/on-premises-cisco-collaboration-solution</t>
  </si>
  <si>
    <r>
      <rPr>
        <sz val="10"/>
        <rFont val="Arial"/>
        <family val="0"/>
        <charset val="1"/>
      </rPr>
      <t xml:space="preserve">Oncology Nursing</t>
    </r>
    <r>
      <rPr>
        <sz val="10"/>
        <rFont val="DejaVu Sans"/>
        <family val="2"/>
      </rPr>
      <t xml:space="preserve">（肿瘤护理）</t>
    </r>
  </si>
  <si>
    <t xml:space="preserve">https://www.coursera.org/learn/oncology-nursing</t>
  </si>
  <si>
    <t xml:space="preserve">One Health Investigations of Outbreaks and Spillover Events</t>
  </si>
  <si>
    <t xml:space="preserve">https://www.coursera.org/learn/one-health-investigations-of-outbreaks-and-spillover-events</t>
  </si>
  <si>
    <t xml:space="preserve">One Health: Pandemic preparedness, prevention, and response</t>
  </si>
  <si>
    <t xml:space="preserve">https://www.coursera.org/learn/one-health-pandemic-preparedness-prevention-and-response</t>
  </si>
  <si>
    <t xml:space="preserve">Ongoing U.S. Settler Colonialism &amp; Native Peoples Teach-Out</t>
  </si>
  <si>
    <t xml:space="preserve">https://www.coursera.org/learn/ongoing-us-settler-colonialism-native-peoples-teach-out</t>
  </si>
  <si>
    <t xml:space="preserve">Online Advertising &amp; Social Media</t>
  </si>
  <si>
    <t xml:space="preserve">https://www.coursera.org/learn/online-advertising--social-media</t>
  </si>
  <si>
    <t xml:space="preserve">Online Course Development and Authoring Training</t>
  </si>
  <si>
    <t xml:space="preserve">https://www.coursera.org/learn/online-course-development-authoring-training</t>
  </si>
  <si>
    <t xml:space="preserve">Online Games: Literature, New Media, and Narrative</t>
  </si>
  <si>
    <t xml:space="preserve">https://www.coursera.org/learn/interactive-media-gaming</t>
  </si>
  <si>
    <t xml:space="preserve">Online Influence and Persuasion</t>
  </si>
  <si>
    <t xml:space="preserve">https://www.coursera.org/learn/online-influence-and-persuasion</t>
  </si>
  <si>
    <t xml:space="preserve">Online Reputation Management For Personal Brand Or Business</t>
  </si>
  <si>
    <t xml:space="preserve">https://www.coursera.org/learn/reputation-management</t>
  </si>
  <si>
    <t xml:space="preserve">Online Social Media</t>
  </si>
  <si>
    <t xml:space="preserve">https://www.coursera.org/learn/online-social-media-odc</t>
  </si>
  <si>
    <t xml:space="preserve">Online education: The foundations of online teaching</t>
  </si>
  <si>
    <t xml:space="preserve">https://www.coursera.org/learn/the-foundations-of-online-teaching</t>
  </si>
  <si>
    <t xml:space="preserve">Online teaching: Using Zoom to connect with learners </t>
  </si>
  <si>
    <t xml:space="preserve">https://www.coursera.org/learn/using-zoom-to-connect-with-learners</t>
  </si>
  <si>
    <t xml:space="preserve">Open Data and Intelligent Finance</t>
  </si>
  <si>
    <t xml:space="preserve">https://www.coursera.org/learn/open-data-and-intelligent-finance</t>
  </si>
  <si>
    <t xml:space="preserve">Open Design</t>
  </si>
  <si>
    <t xml:space="preserve">https://www.coursera.org/learn/open-design-duke</t>
  </si>
  <si>
    <t xml:space="preserve">Open Practices for your DevOps Journey</t>
  </si>
  <si>
    <t xml:space="preserve">https://www.coursera.org/learn/open-practices-for-your-devops-journey</t>
  </si>
  <si>
    <t xml:space="preserve">Open Source LLMOps Solutions</t>
  </si>
  <si>
    <t xml:space="preserve">https://www.coursera.org/learn/open-source-llmops-solutions</t>
  </si>
  <si>
    <t xml:space="preserve">Open Source Models with Hugging Face</t>
  </si>
  <si>
    <t xml:space="preserve">https://www.coursera.org/learn/open-source-models-with-hugging-face</t>
  </si>
  <si>
    <t xml:space="preserve">Open Source Observability Stack Essentials</t>
  </si>
  <si>
    <t xml:space="preserve">https://www.coursera.org/learn/open-source-observability-stack-essentials</t>
  </si>
  <si>
    <t xml:space="preserve">Open Source Programming - Bachelor's</t>
  </si>
  <si>
    <t xml:space="preserve">https://www.coursera.org/learn/illinois-tech-open-source-programming-bit</t>
  </si>
  <si>
    <t xml:space="preserve">Open Source Programming - Master's</t>
  </si>
  <si>
    <t xml:space="preserve">https://www.coursera.org/learn/illinois-tech-open-source-programming-mit</t>
  </si>
  <si>
    <t xml:space="preserve">Open Source Software Development Methods</t>
  </si>
  <si>
    <t xml:space="preserve">https://www.coursera.org/learn/open-source-software-development-methods</t>
  </si>
  <si>
    <t xml:space="preserve">Open-Source E-commerce Platforms for Modern Retail Solutions</t>
  </si>
  <si>
    <t xml:space="preserve">https://www.coursera.org/learn/open-source-e-commerce-platforms-for-modern-retail-solutions</t>
  </si>
  <si>
    <t xml:space="preserve">Open-Source QA: Cypress, JMeter &amp; xUnit Testing</t>
  </si>
  <si>
    <t xml:space="preserve">https://www.coursera.org/learn/open-source-qa-cypress-jmeter--xunit-testing</t>
  </si>
  <si>
    <t xml:space="preserve">Open-source AI Models</t>
  </si>
  <si>
    <t xml:space="preserve">https://www.coursera.org/learn/open-source-ai-models</t>
  </si>
  <si>
    <t xml:space="preserve">OpenAI Agent Builder – Create, Automate &amp; Launch Agents</t>
  </si>
  <si>
    <t xml:space="preserve">https://www.coursera.org/learn/packt-openai-agent-builder-create-automate-launch-agents</t>
  </si>
  <si>
    <t xml:space="preserve">OpenAI ChatGPT: Enterprise Solutions Unleashed</t>
  </si>
  <si>
    <t xml:space="preserve">https://www.coursera.org/learn/openai-chatgpt-enterprise-solutions-unleashed-1</t>
  </si>
  <si>
    <t xml:space="preserve">OpenAI GPTs: Creating Your Own Custom AI Assistants</t>
  </si>
  <si>
    <t xml:space="preserve">https://www.coursera.org/learn/openai-custom-gpts</t>
  </si>
  <si>
    <t xml:space="preserve">OpenAI: Consistent Response Strategies</t>
  </si>
  <si>
    <t xml:space="preserve">https://www.coursera.org/learn/open-ai-consistent-response-strategies</t>
  </si>
  <si>
    <t xml:space="preserve">OpenCL Programming</t>
  </si>
  <si>
    <t xml:space="preserve">https://www.coursera.org/learn/opencl-programming</t>
  </si>
  <si>
    <t xml:space="preserve">OpenSUSE Linux OS Fundamentals</t>
  </si>
  <si>
    <t xml:space="preserve">https://www.coursera.org/learn/opensuse-linux-os-fundamentals</t>
  </si>
  <si>
    <t xml:space="preserve">OpenStack Administration: Control Plane Management</t>
  </si>
  <si>
    <t xml:space="preserve">https://www.coursera.org/learn/openstack-administration-control-plane-management</t>
  </si>
  <si>
    <t xml:space="preserve">OpenTelemetry for Unified Observability</t>
  </si>
  <si>
    <t xml:space="preserve">https://www.coursera.org/learn/opentelemetry-for-unified-observability</t>
  </si>
  <si>
    <t xml:space="preserve">Operaciones Inteligentes: Lanza y gestiona tu negocio con IA Generativa</t>
  </si>
  <si>
    <t xml:space="preserve">https://www.coursera.org/learn/lanzaygestionatunegocioconiag</t>
  </si>
  <si>
    <t xml:space="preserve">Operate Alibaba Cloud Systems and Services</t>
  </si>
  <si>
    <t xml:space="preserve">https://www.coursera.org/learn/alibaba-system-operator</t>
  </si>
  <si>
    <t xml:space="preserve">Operating System Foundations</t>
  </si>
  <si>
    <t xml:space="preserve">https://www.coursera.org/learn/operating-system-foundations</t>
  </si>
  <si>
    <t xml:space="preserve">Operating System Virtualization - Bachelor's</t>
  </si>
  <si>
    <t xml:space="preserve">https://www.coursera.org/learn/illinois-tech-operating-system-virtualization-bit</t>
  </si>
  <si>
    <t xml:space="preserve">Operating System Virtualization - Master's</t>
  </si>
  <si>
    <t xml:space="preserve">https://www.coursera.org/learn/illinois-tech-operating-system-virtualization-mit</t>
  </si>
  <si>
    <t xml:space="preserve">Operating Systems</t>
  </si>
  <si>
    <t xml:space="preserve">https://www.coursera.org/learn/bits-operating-systems</t>
  </si>
  <si>
    <t xml:space="preserve">Operating Systems &amp; Security Fundamentals</t>
  </si>
  <si>
    <t xml:space="preserve">https://www.coursera.org/learn/packt-operating-systems-security-fundamentals-ydhyq</t>
  </si>
  <si>
    <t xml:space="preserve">Operating Systems Fundamentals</t>
  </si>
  <si>
    <t xml:space="preserve">https://www.coursera.org/learn/akamai-operating-systems</t>
  </si>
  <si>
    <t xml:space="preserve">Operating Systems and Networking Fundamentals</t>
  </si>
  <si>
    <t xml:space="preserve">https://www.coursera.org/learn/packt-operating-systems-and-networking-fundamentals-bokjh</t>
  </si>
  <si>
    <t xml:space="preserve">Operating Systems and You: Becoming a Power User</t>
  </si>
  <si>
    <t xml:space="preserve">https://www.coursera.org/learn/os-power-user</t>
  </si>
  <si>
    <t xml:space="preserve">Operating Systems: Overview, Administration, and Security</t>
  </si>
  <si>
    <t xml:space="preserve">https://www.coursera.org/learn/operating-systems-overview-administration-security</t>
  </si>
  <si>
    <t xml:space="preserve">Operating and Governing Data Platforms in Microsoft Fabric</t>
  </si>
  <si>
    <t xml:space="preserve">https://www.coursera.org/learn/operating-and-governing-data-platforms-in-microsoft-fabric</t>
  </si>
  <si>
    <t xml:space="preserve">Operating and Growing Your Brand</t>
  </si>
  <si>
    <t xml:space="preserve">https://www.coursera.org/learn/operating-growing-your-brand</t>
  </si>
  <si>
    <t xml:space="preserve">Operational Excellence &amp; Process Management</t>
  </si>
  <si>
    <t xml:space="preserve">https://www.coursera.org/learn/operational-excellence--process-management</t>
  </si>
  <si>
    <t xml:space="preserve">Operational Modeling</t>
  </si>
  <si>
    <t xml:space="preserve">https://www.coursera.org/learn/cfi-operational-modeling</t>
  </si>
  <si>
    <t xml:space="preserve">Operational Planning and Problem Solving</t>
  </si>
  <si>
    <t xml:space="preserve">https://www.coursera.org/learn/operational-planning-and-problem-solving</t>
  </si>
  <si>
    <t xml:space="preserve">Operational Purpose</t>
  </si>
  <si>
    <t xml:space="preserve">https://www.coursera.org/learn/operational-purpose</t>
  </si>
  <si>
    <t xml:space="preserve">Operational Research for Decision Optimization</t>
  </si>
  <si>
    <t xml:space="preserve">https://www.coursera.org/learn/operational-research-decision-optimization</t>
  </si>
  <si>
    <t xml:space="preserve">Operational Research for Humanitarians</t>
  </si>
  <si>
    <t xml:space="preserve">https://www.coursera.org/learn/research-humanitarian</t>
  </si>
  <si>
    <t xml:space="preserve">Operational Risk Management | US and UK Markets</t>
  </si>
  <si>
    <t xml:space="preserve">https://www.coursera.org/learn/operational-risk-management-us-and-uk-markets</t>
  </si>
  <si>
    <t xml:space="preserve">Operational Risk and Resilience for Banking</t>
  </si>
  <si>
    <t xml:space="preserve">https://www.coursera.org/learn/operational-risk-resilience-banking</t>
  </si>
  <si>
    <t xml:space="preserve">Operational and Liquidity Risk Management</t>
  </si>
  <si>
    <t xml:space="preserve">https://www.coursera.org/learn/operational-liquidity-risk-management</t>
  </si>
  <si>
    <t xml:space="preserve">Operationalizing LLMs on Azure</t>
  </si>
  <si>
    <t xml:space="preserve">https://www.coursera.org/learn/llmops-azure</t>
  </si>
  <si>
    <t xml:space="preserve">Operationalizing ML Models: MLOps for Scalable AI</t>
  </si>
  <si>
    <t xml:space="preserve">https://www.coursera.org/learn/operationalizing-ml-models-mlops-for-scalable-ai</t>
  </si>
  <si>
    <t xml:space="preserve">Operationalizing No-Code AI with Zapier - Automation &amp; Plans</t>
  </si>
  <si>
    <t xml:space="preserve">https://www.coursera.org/learn/operationalizing-no-code-ai-with-zapier-automation-and-plans</t>
  </si>
  <si>
    <t xml:space="preserve">Operations &amp; Closing Skills</t>
  </si>
  <si>
    <t xml:space="preserve">https://www.coursera.org/learn/operations-and-closing-skills</t>
  </si>
  <si>
    <t xml:space="preserve">Operations Excellence</t>
  </si>
  <si>
    <t xml:space="preserve">https://www.coursera.org/learn/operations-excellence</t>
  </si>
  <si>
    <t xml:space="preserve">Operations Management</t>
  </si>
  <si>
    <t xml:space="preserve">https://www.coursera.org/learn/fia-operations-management</t>
  </si>
  <si>
    <t xml:space="preserve">https://www.coursera.org/learn/management-in-operations</t>
  </si>
  <si>
    <t xml:space="preserve">Operations Management in Healthcare- Streamlining Systems </t>
  </si>
  <si>
    <t xml:space="preserve">https://www.coursera.org/learn/operations-management-in-healthcare--streamlining-systems</t>
  </si>
  <si>
    <t xml:space="preserve">Operations Research (4): Capstone Project</t>
  </si>
  <si>
    <t xml:space="preserve">https://www.coursera.org/learn/operations-research-capstone-project</t>
  </si>
  <si>
    <t xml:space="preserve">Operations Systems Excellence</t>
  </si>
  <si>
    <t xml:space="preserve">https://www.coursera.org/learn/operations-systems-excellence</t>
  </si>
  <si>
    <t xml:space="preserve">Operations and Patient Safety for Healthcare IT Staff</t>
  </si>
  <si>
    <t xml:space="preserve">https://www.coursera.org/learn/healthcare-it-operations-patient-safety</t>
  </si>
  <si>
    <t xml:space="preserve">Operations and Process Management</t>
  </si>
  <si>
    <t xml:space="preserve">https://www.coursera.org/learn/illinois-tech-operations-process-management</t>
  </si>
  <si>
    <t xml:space="preserve">Opioid Epidemic: From Evidence to Impact </t>
  </si>
  <si>
    <t xml:space="preserve">https://www.coursera.org/learn/opioid-epidemic</t>
  </si>
  <si>
    <t xml:space="preserve">Opportunity Management in Salesforce</t>
  </si>
  <si>
    <t xml:space="preserve">https://www.coursera.org/learn/opportunity-management-in-salesforce</t>
  </si>
  <si>
    <t xml:space="preserve">Optical and X-Ray Characterization</t>
  </si>
  <si>
    <t xml:space="preserve">https://www.coursera.org/learn/optical-and-x-ray-characterization</t>
  </si>
  <si>
    <t xml:space="preserve">Optimal Nutrition After 40</t>
  </si>
  <si>
    <t xml:space="preserve">https://www.coursera.org/learn/optimal-nutrition-after-40</t>
  </si>
  <si>
    <t xml:space="preserve">Optimización de Redes Neuronales Profundas</t>
  </si>
  <si>
    <t xml:space="preserve">https://www.coursera.org/learn/optimizacin-de-redes-neuronales-profundas</t>
  </si>
  <si>
    <t xml:space="preserve">Optimization for Decision Making</t>
  </si>
  <si>
    <t xml:space="preserve">https://www.coursera.org/learn/optimization-for-decision-making</t>
  </si>
  <si>
    <t xml:space="preserve">Optimize &amp; Interface LLM Apps Effectively</t>
  </si>
  <si>
    <t xml:space="preserve">https://www.coursera.org/learn/optimize--interface-llm-apps-effectively</t>
  </si>
  <si>
    <t xml:space="preserve">Optimize AI Inference Speed &amp; Accuracy</t>
  </si>
  <si>
    <t xml:space="preserve">https://www.coursera.org/learn/optimize-ai-inference-speed--accuracy</t>
  </si>
  <si>
    <t xml:space="preserve">Optimize AI Prompts for Cost and Quality</t>
  </si>
  <si>
    <t xml:space="preserve">https://www.coursera.org/learn/optimize-ai-prompts-for-cost--quality</t>
  </si>
  <si>
    <t xml:space="preserve">Optimize AI: Build &amp; Evaluate Predictive Models</t>
  </si>
  <si>
    <t xml:space="preserve">https://www.coursera.org/learn/optimize-ai-build--evaluate-predictive-models</t>
  </si>
  <si>
    <t xml:space="preserve">Optimize AI: Build Fast Efficient Pipelines</t>
  </si>
  <si>
    <t xml:space="preserve">https://www.coursera.org/learn/optimize-ai-build-fast-efficient-pipelines</t>
  </si>
  <si>
    <t xml:space="preserve">Optimize AI: Build Reusable Model Pipelines</t>
  </si>
  <si>
    <t xml:space="preserve">https://www.coursera.org/learn/optimize-ai-build-reusable-model-pipelines</t>
  </si>
  <si>
    <t xml:space="preserve">Optimize AI: Build Robust Ensemble Models</t>
  </si>
  <si>
    <t xml:space="preserve">https://www.coursera.org/learn/optimize-ai-build-robust-ensemble-models</t>
  </si>
  <si>
    <t xml:space="preserve">Optimize AI: Fine-Tune &amp; Maximize Accuracy</t>
  </si>
  <si>
    <t xml:space="preserve">https://www.coursera.org/learn/optimize-ai-fine-tune--maximize-accuracy</t>
  </si>
  <si>
    <t xml:space="preserve">Optimize AI: Plan, Evaluate, and Learn</t>
  </si>
  <si>
    <t xml:space="preserve">https://www.coursera.org/learn/optimize-ai-plan-evaluate-and-learn</t>
  </si>
  <si>
    <t xml:space="preserve">Optimize Accounting: Streamline Processes, Boost Efficiency</t>
  </si>
  <si>
    <t xml:space="preserve">https://www.coursera.org/learn/optimize-accounting-streamline-processes-boost-efficiency</t>
  </si>
  <si>
    <t xml:space="preserve">Optimize Ads with Google Ads &amp; Quality Scores</t>
  </si>
  <si>
    <t xml:space="preserve">https://www.coursera.org/learn/optimize-ads-with-google-ads--quality-scores</t>
  </si>
  <si>
    <t xml:space="preserve">Optimize Agentic AI: Algorithms for Peak Performance</t>
  </si>
  <si>
    <t xml:space="preserve">https://www.coursera.org/learn/optimize-agentic-ai-algorithms-for-peak-performance</t>
  </si>
  <si>
    <t xml:space="preserve">Optimize Backlogs and Jira Readiness</t>
  </si>
  <si>
    <t xml:space="preserve">https://www.coursera.org/learn/optimize-backlogs--jira-readiness</t>
  </si>
  <si>
    <t xml:space="preserve">Optimize CRM for Marketing</t>
  </si>
  <si>
    <t xml:space="preserve">https://www.coursera.org/learn/optimize-crm-for-marketing</t>
  </si>
  <si>
    <t xml:space="preserve">Optimize Campaigns &amp; SEO Using Analytics Data</t>
  </si>
  <si>
    <t xml:space="preserve">https://www.coursera.org/learn/optimize-campaigns-seo-using-analytics-data</t>
  </si>
  <si>
    <t xml:space="preserve">Optimize Campaigns: Boost Your AI Visibility</t>
  </si>
  <si>
    <t xml:space="preserve">https://www.coursera.org/learn/optimize-campaigns-boost-your-ai-visibility</t>
  </si>
  <si>
    <t xml:space="preserve">Optimize Campaigns: Data-Driven Marketing</t>
  </si>
  <si>
    <t xml:space="preserve">https://www.coursera.org/learn/optimize-campaigns-data-driven-marketing</t>
  </si>
  <si>
    <t xml:space="preserve">Optimize Campaigns: Research, Refine, and Report Savings</t>
  </si>
  <si>
    <t xml:space="preserve">https://www.coursera.org/learn/optimize-campaigns-research-refine-and-report-savings</t>
  </si>
  <si>
    <t xml:space="preserve">Optimize Content for AI Visibility</t>
  </si>
  <si>
    <t xml:space="preserve">https://www.coursera.org/learn/optimize-content-for-ai-visibility</t>
  </si>
  <si>
    <t xml:space="preserve">Optimize Content with AI for SEO</t>
  </si>
  <si>
    <t xml:space="preserve">https://www.coursera.org/learn/optimize-content-with-ai-for-seo</t>
  </si>
  <si>
    <t xml:space="preserve">Optimize Content with SEO and Analytics</t>
  </si>
  <si>
    <t xml:space="preserve">https://www.coursera.org/learn/optimize-content-with-seo-and-analytics</t>
  </si>
  <si>
    <t xml:space="preserve">Optimize Deep Learning Models for Peak AI</t>
  </si>
  <si>
    <t xml:space="preserve">https://www.coursera.org/learn/optimize-deep-learning-models-for-peak-ai</t>
  </si>
  <si>
    <t xml:space="preserve">Optimize Deep Learning: Stabilize and Diagnose Models</t>
  </si>
  <si>
    <t xml:space="preserve">https://www.coursera.org/learn/optimize-deep-learning-stabilize-and-diagnose-models</t>
  </si>
  <si>
    <t xml:space="preserve">Optimize Deep Learning: Tune PyTorch Models</t>
  </si>
  <si>
    <t xml:space="preserve">https://www.coursera.org/learn/optimize-deep-learning-tune-pytorch-models</t>
  </si>
  <si>
    <t xml:space="preserve">Optimize GenAI Performance: Monitor, Measure, Maintain</t>
  </si>
  <si>
    <t xml:space="preserve">https://www.coursera.org/learn/optimize-genai-performance-monitor-measure-maintain</t>
  </si>
  <si>
    <t xml:space="preserve">Optimize Growth: Map and Evaluate ROI</t>
  </si>
  <si>
    <t xml:space="preserve">https://www.coursera.org/learn/optimize-growth-map--evaluate-roi</t>
  </si>
  <si>
    <t xml:space="preserve">Optimize Java Memory for ML Performance</t>
  </si>
  <si>
    <t xml:space="preserve">https://www.coursera.org/learn/optimize-java-memory-for-ml-performance</t>
  </si>
  <si>
    <t xml:space="preserve">Optimize Kafka for Speed &amp; Availability</t>
  </si>
  <si>
    <t xml:space="preserve">https://www.coursera.org/learn/optimize-kafka-for-speed--availability</t>
  </si>
  <si>
    <t xml:space="preserve">Optimize LLM Costs &amp; Streamline Processes</t>
  </si>
  <si>
    <t xml:space="preserve">https://www.coursera.org/learn/optimize-llm-costs-and-streamline-processes</t>
  </si>
  <si>
    <t xml:space="preserve">Optimize ML Dev: Version, Reproduce, and Save</t>
  </si>
  <si>
    <t xml:space="preserve">https://www.coursera.org/learn/optimize-ml-dev-version-reproduce-and-save</t>
  </si>
  <si>
    <t xml:space="preserve">Optimize ML Models: Hyperparameter Tuning </t>
  </si>
  <si>
    <t xml:space="preserve">https://www.coursera.org/learn/optimize-ml-models-hyperparameter-tuning</t>
  </si>
  <si>
    <t xml:space="preserve">Optimize Meetings: Boost Team Productivity</t>
  </si>
  <si>
    <t xml:space="preserve">https://www.coursera.org/learn/optimize-meetings-boost-team-productivity</t>
  </si>
  <si>
    <t xml:space="preserve">Optimize Patient Records: Merge and Manage Data</t>
  </si>
  <si>
    <t xml:space="preserve">https://www.coursera.org/learn/optimize-patient-records-merge-and-manage-data</t>
  </si>
  <si>
    <t xml:space="preserve">Optimize Patient Records: Navigate, Enter, and File</t>
  </si>
  <si>
    <t xml:space="preserve">https://www.coursera.org/learn/optimize-patient-records-navigate-enter-and-file</t>
  </si>
  <si>
    <t xml:space="preserve">Optimize Persona-Based Content for Marketing Success</t>
  </si>
  <si>
    <t xml:space="preserve">https://www.coursera.org/learn/optimize-persona-based-content-for-marketing-success</t>
  </si>
  <si>
    <t xml:space="preserve">Optimize Posts and Ads</t>
  </si>
  <si>
    <t xml:space="preserve">https://www.coursera.org/learn/optimize-posts--ads</t>
  </si>
  <si>
    <t xml:space="preserve">Optimize Project Timelines with Jira Mastery</t>
  </si>
  <si>
    <t xml:space="preserve">https://www.coursera.org/learn/optimize-project-timelines-with-jira-mastery</t>
  </si>
  <si>
    <t xml:space="preserve">Optimize Projects and Processes</t>
  </si>
  <si>
    <t xml:space="preserve">https://www.coursera.org/learn/optimize-projects-and-processes</t>
  </si>
  <si>
    <t xml:space="preserve">Optimize PyTorch: Build and Accelerate Layers</t>
  </si>
  <si>
    <t xml:space="preserve">https://www.coursera.org/learn/optimize-pytorch-build-and-accelerate-layers</t>
  </si>
  <si>
    <t xml:space="preserve">Optimize Python for Agentic AI</t>
  </si>
  <si>
    <t xml:space="preserve">https://www.coursera.org/learn/optimize-python-for-agentic-ai</t>
  </si>
  <si>
    <t xml:space="preserve">Optimize Query Performance for Data Success</t>
  </si>
  <si>
    <t xml:space="preserve">https://www.coursera.org/learn/optimize-query-performance-for-data-success</t>
  </si>
  <si>
    <t xml:space="preserve">Optimize SEO: Audit, Remediate &amp; Rank</t>
  </si>
  <si>
    <t xml:space="preserve">https://www.coursera.org/learn/optimize-seo-audit-remediate--rank</t>
  </si>
  <si>
    <t xml:space="preserve">Optimize SEO: Keywords &amp; Schema</t>
  </si>
  <si>
    <t xml:space="preserve">https://www.coursera.org/learn/optimize-seo-keywords--schema</t>
  </si>
  <si>
    <t xml:space="preserve">Optimize SQL Queries: Uncover Performance Bottlenecks</t>
  </si>
  <si>
    <t xml:space="preserve">https://www.coursera.org/learn/optimize-sql-queries-uncover-performance-bottlenecks</t>
  </si>
  <si>
    <t xml:space="preserve">Optimize SQL and Vector Search Parameters</t>
  </si>
  <si>
    <t xml:space="preserve">https://www.coursera.org/learn/optimize-sql-and-vector-search-parameters</t>
  </si>
  <si>
    <t xml:space="preserve">Optimize SQL: Build Fast Data Pipelines</t>
  </si>
  <si>
    <t xml:space="preserve">https://www.coursera.org/learn/optimize-sql-build-fast-data-pipelines</t>
  </si>
  <si>
    <t xml:space="preserve">Optimize Sales with AI E-commerce Analytics</t>
  </si>
  <si>
    <t xml:space="preserve">https://www.coursera.org/learn/optimize-sales-with-ai-e-commerce-analytics</t>
  </si>
  <si>
    <t xml:space="preserve">Optimize Social Media with Data-Driven Insights</t>
  </si>
  <si>
    <t xml:space="preserve">https://www.coursera.org/learn/optimize-social-media-with-data-driven-insights</t>
  </si>
  <si>
    <t xml:space="preserve">Optimize Spark Performance &amp; Throughput</t>
  </si>
  <si>
    <t xml:space="preserve">https://www.coursera.org/learn/optimize-spark-performance--throughput</t>
  </si>
  <si>
    <t xml:space="preserve">Optimize Spark Performance: Analyze &amp; Accelerate</t>
  </si>
  <si>
    <t xml:space="preserve">https://www.coursera.org/learn/optimize-spark-performance-analyze--accelerate</t>
  </si>
  <si>
    <t xml:space="preserve">Optimize Splunk Performance for Scalable Data Analysis</t>
  </si>
  <si>
    <t xml:space="preserve">https://www.coursera.org/learn/optimize-splunk-performance-for-scalable-data-analysis</t>
  </si>
  <si>
    <t xml:space="preserve">Optimize Supply &amp; Pricing</t>
  </si>
  <si>
    <t xml:space="preserve">https://www.coursera.org/learn/optimize-supply--pricing</t>
  </si>
  <si>
    <t xml:space="preserve">Optimize Task Hierarchies</t>
  </si>
  <si>
    <t xml:space="preserve">https://www.coursera.org/learn/optimize-task-hierarchies</t>
  </si>
  <si>
    <t xml:space="preserve">Optimize Virtual Selling with Technology</t>
  </si>
  <si>
    <t xml:space="preserve">https://www.coursera.org/learn/optimize-virtual-selling-with-technology</t>
  </si>
  <si>
    <t xml:space="preserve">Optimize Vision Datasets: Augment and Analyze</t>
  </si>
  <si>
    <t xml:space="preserve">https://www.coursera.org/learn/optimize-vision-datasets-augment-and-analyze</t>
  </si>
  <si>
    <t xml:space="preserve">Optimize Your Job: Raises, Flexibility, Lateral Moves</t>
  </si>
  <si>
    <t xml:space="preserve">https://www.coursera.org/learn/optimize-your-job-raises-flexibility-lateral-moves</t>
  </si>
  <si>
    <t xml:space="preserve">Optimize Your Marketing Pipeline with AI</t>
  </si>
  <si>
    <t xml:space="preserve">https://www.coursera.org/learn/optimize-your-marketing-pipeline-with-ai</t>
  </si>
  <si>
    <t xml:space="preserve">Optimize Your Wellness with AI Features</t>
  </si>
  <si>
    <t xml:space="preserve">https://www.coursera.org/learn/optimize-your-wellness-with-ai-features</t>
  </si>
  <si>
    <t xml:space="preserve">Optimize and Benchmark AI Algorithms for Speed</t>
  </si>
  <si>
    <t xml:space="preserve">https://www.coursera.org/learn/optimize-and-benchmark-ai-algorithms-for-speed</t>
  </si>
  <si>
    <t xml:space="preserve">Optimize and Deploy Edge AI Models</t>
  </si>
  <si>
    <t xml:space="preserve">https://www.coursera.org/learn/optimize-and-deploy-edge-ai-models</t>
  </si>
  <si>
    <t xml:space="preserve">Optimize and Evaluate Your No-Code Automation</t>
  </si>
  <si>
    <t xml:space="preserve">https://www.coursera.org/learn/optimize-and-evaluate-your-no-code-automation</t>
  </si>
  <si>
    <t xml:space="preserve">Optimize and Manage Your ML Codebase</t>
  </si>
  <si>
    <t xml:space="preserve">https://www.coursera.org/learn/optimize-and-manage-your-ml-codebase</t>
  </si>
  <si>
    <t xml:space="preserve">Optimize and Migrate Vectors</t>
  </si>
  <si>
    <t xml:space="preserve">https://www.coursera.org/learn/optimize-and-migrate-vectors</t>
  </si>
  <si>
    <t xml:space="preserve">Optimize and Track SEO</t>
  </si>
  <si>
    <t xml:space="preserve">https://www.coursera.org/learn/optimize-and-track-seo</t>
  </si>
  <si>
    <t xml:space="preserve">Optimize with GA &amp; RL</t>
  </si>
  <si>
    <t xml:space="preserve">https://www.coursera.org/learn/optimize-with-ga--rl</t>
  </si>
  <si>
    <t xml:space="preserve">Optimize, Evaluate, and Forecast Your Cloud Spend</t>
  </si>
  <si>
    <t xml:space="preserve">https://www.coursera.org/learn/optimize-evaluate-and-forecast-your-cloud-spend</t>
  </si>
  <si>
    <t xml:space="preserve">Optimizing 3G Layer 1 Firmware: Design to Debug</t>
  </si>
  <si>
    <t xml:space="preserve">https://www.coursera.org/learn/optimizing-3g-layer-1-firmware-design-to-debug</t>
  </si>
  <si>
    <t xml:space="preserve">Optimizing AI System Operations and Costs</t>
  </si>
  <si>
    <t xml:space="preserve">https://www.coursera.org/learn/optimizing-ai-system-operations-and-costs</t>
  </si>
  <si>
    <t xml:space="preserve">Optimizing AI Workflows and Deploying Edge Models</t>
  </si>
  <si>
    <t xml:space="preserve">https://www.coursera.org/learn/optimizing-ai-workflows-and-deploying-edge-models</t>
  </si>
  <si>
    <t xml:space="preserve">Optimizing Data Models and Performance in Microsoft Fabric</t>
  </si>
  <si>
    <t xml:space="preserve">https://www.coursera.org/learn/packt-optimizing-data-models-and-performance-in-microsoft-fabric-xzixt</t>
  </si>
  <si>
    <t xml:space="preserve">Optimizing Enterprise Test Suites with Worksoft Certify</t>
  </si>
  <si>
    <t xml:space="preserve">https://www.coursera.org/learn/optimizing-enterprise-test-suites-with-worksoft-certify</t>
  </si>
  <si>
    <t xml:space="preserve">Optimizing Enterprise Testing with Functionize</t>
  </si>
  <si>
    <t xml:space="preserve">https://www.coursera.org/learn/enterprise-scale-testing-with-functionize-ai-optimization-a</t>
  </si>
  <si>
    <t xml:space="preserve">Optimizing Foundation Models</t>
  </si>
  <si>
    <t xml:space="preserve">https://www.coursera.org/learn/optimizing-foundation-models</t>
  </si>
  <si>
    <t xml:space="preserve">Optimizing Generative AI on Arm Processors</t>
  </si>
  <si>
    <t xml:space="preserve">https://www.coursera.org/learn/optimizing-generative-ai</t>
  </si>
  <si>
    <t xml:space="preserve">Optimizing Models for Production</t>
  </si>
  <si>
    <t xml:space="preserve">https://www.coursera.org/learn/optimizing-models-for-production</t>
  </si>
  <si>
    <t xml:space="preserve">Optimizing Salesforce Solutions on Vlocity OmniStudio</t>
  </si>
  <si>
    <t xml:space="preserve">https://www.coursera.org/learn/packt-optimizing-salesforce-solutions-on-vlocity-omnistudio</t>
  </si>
  <si>
    <t xml:space="preserve">Optimizing Spark and Cloud Data Storage for Analytics</t>
  </si>
  <si>
    <t xml:space="preserve">https://www.coursera.org/learn/optimizing-spark-and-cloud-data-storage-for-analytics</t>
  </si>
  <si>
    <t xml:space="preserve">Optimizing Your Google Cloud Costs</t>
  </si>
  <si>
    <t xml:space="preserve">https://www.coursera.org/learn/gcp-cost-optimization</t>
  </si>
  <si>
    <t xml:space="preserve">Optimizing Your Google Cloud Costs em Português </t>
  </si>
  <si>
    <t xml:space="preserve">https://www.coursera.org/learn/gcp-cost-optimization-br</t>
  </si>
  <si>
    <t xml:space="preserve">Optimizing Your Google Cloud Costs en Español</t>
  </si>
  <si>
    <t xml:space="preserve">https://www.coursera.org/learn/gcp-cost-optimization-es</t>
  </si>
  <si>
    <t xml:space="preserve">Optimizing Your Google Cloud Costs en Français</t>
  </si>
  <si>
    <t xml:space="preserve">https://www.coursera.org/learn/gcp-cost-optimization-fr</t>
  </si>
  <si>
    <r>
      <rPr>
        <sz val="10"/>
        <rFont val="Arial"/>
        <family val="0"/>
        <charset val="1"/>
      </rPr>
      <t xml:space="preserve">Optimizing Your Google Cloud Costs </t>
    </r>
    <r>
      <rPr>
        <sz val="10"/>
        <rFont val="DejaVu Sans"/>
        <family val="2"/>
      </rPr>
      <t xml:space="preserve">日本語版</t>
    </r>
  </si>
  <si>
    <t xml:space="preserve">https://www.coursera.org/learn/gcp-cost-optimization-jp</t>
  </si>
  <si>
    <t xml:space="preserve">Optimizing Your Workflow with GitHub Copilot and VS Code</t>
  </si>
  <si>
    <t xml:space="preserve">https://www.coursera.org/learn/optimizing-your-workflow-with-github-copilot-and-vs-code</t>
  </si>
  <si>
    <t xml:space="preserve">Optimizing and Deploying Computer Vision Models</t>
  </si>
  <si>
    <t xml:space="preserve">https://www.coursera.org/learn/optimizing-and-deploying-computer-vision-models</t>
  </si>
  <si>
    <t xml:space="preserve">Optimizing and Deploying LLM Systems</t>
  </si>
  <si>
    <t xml:space="preserve">https://www.coursera.org/learn/optimizing-deploying-llm-systems</t>
  </si>
  <si>
    <t xml:space="preserve">Optimizing and Extending Unity UI Systems</t>
  </si>
  <si>
    <t xml:space="preserve">https://www.coursera.org/learn/packt-optimizing-and-extending-unity-ui-systems-8yiym</t>
  </si>
  <si>
    <t xml:space="preserve">Optimizing and Governing AI Systems</t>
  </si>
  <si>
    <t xml:space="preserve">https://www.coursera.org/learn/optimizing-and-governing-ai-system</t>
  </si>
  <si>
    <t xml:space="preserve">Optimizing and Managing Windows 365 Cloud PCs</t>
  </si>
  <si>
    <t xml:space="preserve">https://www.coursera.org/learn/packt-optimizing-and-managing-windows-365-cloud-pcs--wt8mk</t>
  </si>
  <si>
    <t xml:space="preserve">Optimizing, Deploying, and Governing LLMs in the Enterprise</t>
  </si>
  <si>
    <t xml:space="preserve">https://www.coursera.org/learn/packt-deploying-and-governing-llms-in-the-enterprise</t>
  </si>
  <si>
    <t xml:space="preserve">Optimizing, Deploying, and Scaling ASP.NET Core Web APIs</t>
  </si>
  <si>
    <t xml:space="preserve">https://www.coursera.org/learn/packt-optimizing-deploying-and-scaling-aspnet-core-web-apis</t>
  </si>
  <si>
    <t xml:space="preserve">Options Pricing Models &amp; Derivatives Strategies</t>
  </si>
  <si>
    <t xml:space="preserve">https://www.coursera.org/learn/options-pricing-models-derivatives-strategies</t>
  </si>
  <si>
    <t xml:space="preserve">Options Trading &amp; Derivatives Analysis</t>
  </si>
  <si>
    <t xml:space="preserve">https://www.coursera.org/learn/options-trading-derivatives-analysis</t>
  </si>
  <si>
    <t xml:space="preserve">Options Trading: Volatility, VIX &amp; Market Signals</t>
  </si>
  <si>
    <t xml:space="preserve">https://www.coursera.org/learn/options-trading-volatility-vix-market-signals</t>
  </si>
  <si>
    <t xml:space="preserve">Optique non-linéaire</t>
  </si>
  <si>
    <t xml:space="preserve">https://www.coursera.org/learn/physique-optique</t>
  </si>
  <si>
    <t xml:space="preserve">OrCAD Essentials: Capture, Simulation &amp; PCB Layout</t>
  </si>
  <si>
    <t xml:space="preserve">https://www.coursera.org/learn/orcad-essentials-capture-simulation-and-pcb-layout</t>
  </si>
  <si>
    <t xml:space="preserve">Oracle APEX: Foundations</t>
  </si>
  <si>
    <t xml:space="preserve">https://www.coursera.org/learn/oracle-apex--foundations</t>
  </si>
  <si>
    <t xml:space="preserve">Oracle Autonomous Database Professional</t>
  </si>
  <si>
    <t xml:space="preserve">https://www.coursera.org/learn/oracle-autonomous-database-professional-workshop</t>
  </si>
  <si>
    <t xml:space="preserve">Oracle Cloud Infrastructure AI Foundations</t>
  </si>
  <si>
    <t xml:space="preserve">https://www.coursera.org/learn/oracle-cloud-infrastructure-ai-foundations</t>
  </si>
  <si>
    <t xml:space="preserve">Oracle Cloud Infrastructure Foundations</t>
  </si>
  <si>
    <t xml:space="preserve">https://www.coursera.org/learn/oraclecloud-infrastructure-foundations</t>
  </si>
  <si>
    <t xml:space="preserve">Oracle Cloud Infrastructure Generative AI Professional</t>
  </si>
  <si>
    <t xml:space="preserve">https://www.coursera.org/learn/oracle-cloud-infrastructure-generative-ai-professional</t>
  </si>
  <si>
    <t xml:space="preserve">Oracle Cloud Infrastructure Multicloud Architect Professional</t>
  </si>
  <si>
    <t xml:space="preserve">https://www.coursera.org/learn/oracle-cloud-infrastructure-multicloud-architect-associate</t>
  </si>
  <si>
    <t xml:space="preserve">Oracle DBA 21c: Design, Manage &amp; Secure Databases</t>
  </si>
  <si>
    <t xml:space="preserve">https://www.coursera.org/learn/oracle-dba-21c-design-manage-secure-databases</t>
  </si>
  <si>
    <t xml:space="preserve">Oracle DBA Mastery: Backup, Recovery &amp; Data Movement</t>
  </si>
  <si>
    <t xml:space="preserve">https://www.coursera.org/learn/oracle-dba-mastery-backup-recovery-data-movement</t>
  </si>
  <si>
    <t xml:space="preserve">Oracle DBA Training: Architecture, SQL &amp; User Admin</t>
  </si>
  <si>
    <t xml:space="preserve">https://www.coursera.org/learn/oracle-dba-training-architecture-sql-user-admin</t>
  </si>
  <si>
    <t xml:space="preserve">Oracle Data Platform Foundations Associate</t>
  </si>
  <si>
    <t xml:space="preserve">https://www.coursera.org/learn/oracle-cloud-infrastructure-data-foundations-asssociate</t>
  </si>
  <si>
    <t xml:space="preserve">Oracle Database Foundations</t>
  </si>
  <si>
    <t xml:space="preserve">https://www.coursera.org/learn/introduction-to-oracle-sql</t>
  </si>
  <si>
    <t xml:space="preserve">Oracle Database Platform</t>
  </si>
  <si>
    <t xml:space="preserve">https://www.coursera.org/learn/oracle-database-platform</t>
  </si>
  <si>
    <t xml:space="preserve">Oracle E-Business Suite R12.x HRMS : A Functionality Guide</t>
  </si>
  <si>
    <t xml:space="preserve">https://www.coursera.org/learn/packt-oracle-e-business-suite-r12x-hrms-a-functionality-guide</t>
  </si>
  <si>
    <t xml:space="preserve">Oracle HeatWave MySQL Foundation</t>
  </si>
  <si>
    <t xml:space="preserve">https://www.coursera.org/learn/oracle-heatwave-mysql-foundation</t>
  </si>
  <si>
    <t xml:space="preserve">Oracle Java Foundations</t>
  </si>
  <si>
    <t xml:space="preserve">https://www.coursera.org/learn/oracle-java-foundations</t>
  </si>
  <si>
    <t xml:space="preserve">Oracle PL/SQL Programming: Apply, Build &amp; Optimize</t>
  </si>
  <si>
    <t xml:space="preserve">https://www.coursera.org/learn/oracle-plsql-programming-apply-build-optimize</t>
  </si>
  <si>
    <t xml:space="preserve">Oracle PL/SQL Subprograms: Design, Apply &amp; Optimize</t>
  </si>
  <si>
    <t xml:space="preserve">https://www.coursera.org/learn/oracle-plsql-subprograms-design-apply-optimize</t>
  </si>
  <si>
    <t xml:space="preserve">Oracle PL/SQL Triggers: Design, Implement &amp; Manage</t>
  </si>
  <si>
    <t xml:space="preserve">https://www.coursera.org/learn/oracle-plsql-triggers-design-implement-manage</t>
  </si>
  <si>
    <t xml:space="preserve">Oracle PL/SQL: Design &amp; Optimize Subprograms</t>
  </si>
  <si>
    <t xml:space="preserve">https://www.coursera.org/learn/oracle-plsql-design-optimize-subprograms</t>
  </si>
  <si>
    <t xml:space="preserve">Oracle PLSQL 21c: Apply, Analyze &amp; Build Programs</t>
  </si>
  <si>
    <t xml:space="preserve">https://www.coursera.org/learn/oracle-plsql-21c-apply-analyze-build-programs</t>
  </si>
  <si>
    <t xml:space="preserve">Oracle Performance: Exadata, Enterprise Manager Mastery</t>
  </si>
  <si>
    <t xml:space="preserve">https://www.coursera.org/learn/oracle-performance-exadata-enterprise-manager-mastery-1</t>
  </si>
  <si>
    <t xml:space="preserve">Oracle Primavera P6 PPM Professional Advanced Features</t>
  </si>
  <si>
    <t xml:space="preserve">https://www.coursera.org/learn/packt-oracle-primavera-p6-ppm-professional-advanced-features-wrgbt</t>
  </si>
  <si>
    <t xml:space="preserve">Oracle Primavera P6 – Project Setup and Basic Management</t>
  </si>
  <si>
    <t xml:space="preserve">https://www.coursera.org/learn/packt-oracle-primevera-p6-project-setup-and-basic-management-pit3e</t>
  </si>
  <si>
    <t xml:space="preserve">Oracle RAC Advanced Operations and Deployment Scenarios</t>
  </si>
  <si>
    <t xml:space="preserve">https://www.coursera.org/learn/packt-oracle-rac-advanced-operations-and-deployment-scenarios-xqe9z</t>
  </si>
  <si>
    <t xml:space="preserve">Oracle RAC Core Concepts and Setup</t>
  </si>
  <si>
    <t xml:space="preserve">https://www.coursera.org/learn/packt-oracle-rac-core-concepts-and-setup-lsuvz</t>
  </si>
  <si>
    <t xml:space="preserve">Oracle RAC High Availability and Policy-Based Management</t>
  </si>
  <si>
    <t xml:space="preserve">https://www.coursera.org/learn/packt-oracle-rac-high-availability-and-policy-based-management-9zpkt</t>
  </si>
  <si>
    <t xml:space="preserve">Oracle SQL 21c Mastery: Apply, Analyze &amp; Manage Data</t>
  </si>
  <si>
    <t xml:space="preserve">https://www.coursera.org/learn/oracle-sql-21c-mastery-apply-analyze-manage-data</t>
  </si>
  <si>
    <t xml:space="preserve">Oracle SQL Basics</t>
  </si>
  <si>
    <t xml:space="preserve">https://www.coursera.org/learn/oracle-sql-basics</t>
  </si>
  <si>
    <t xml:space="preserve">Oracle SQL Exam Prep</t>
  </si>
  <si>
    <t xml:space="preserve">https://www.coursera.org/learn/oracle-sql-examprep</t>
  </si>
  <si>
    <t xml:space="preserve">Oracle SQL Performance Tuning</t>
  </si>
  <si>
    <t xml:space="preserve">https://www.coursera.org/learn/oracle-sql-performance</t>
  </si>
  <si>
    <t xml:space="preserve">Oracle SQL Practice Course</t>
  </si>
  <si>
    <t xml:space="preserve">https://www.coursera.org/learn/oracle-sql-practice</t>
  </si>
  <si>
    <t xml:space="preserve">Oracle SQL Proficiency</t>
  </si>
  <si>
    <t xml:space="preserve">https://www.coursera.org/learn/oracle-sql-proficiency</t>
  </si>
  <si>
    <r>
      <rPr>
        <sz val="10"/>
        <rFont val="Arial"/>
        <family val="0"/>
        <charset val="1"/>
      </rPr>
      <t xml:space="preserve">Oracle </t>
    </r>
    <r>
      <rPr>
        <sz val="10"/>
        <rFont val="DejaVu Sans"/>
        <family val="2"/>
      </rPr>
      <t xml:space="preserve">プロフェッショナルのための </t>
    </r>
    <r>
      <rPr>
        <sz val="10"/>
        <rFont val="Arial"/>
        <family val="0"/>
        <charset val="1"/>
      </rPr>
      <t xml:space="preserve">BigQuery </t>
    </r>
    <r>
      <rPr>
        <sz val="10"/>
        <rFont val="DejaVu Sans"/>
        <family val="2"/>
      </rPr>
      <t xml:space="preserve">基礎</t>
    </r>
  </si>
  <si>
    <t xml:space="preserve">https://www.coursera.org/learn/bigquery-fundamentals-for-oracle-professionals-ja</t>
  </si>
  <si>
    <r>
      <rPr>
        <sz val="10"/>
        <rFont val="Arial"/>
        <family val="0"/>
        <charset val="1"/>
      </rPr>
      <t xml:space="preserve">Oracle </t>
    </r>
    <r>
      <rPr>
        <sz val="10"/>
        <rFont val="DejaVu Sans"/>
        <family val="2"/>
      </rPr>
      <t xml:space="preserve">전문가를 위한 </t>
    </r>
    <r>
      <rPr>
        <sz val="10"/>
        <rFont val="Arial"/>
        <family val="0"/>
        <charset val="1"/>
      </rPr>
      <t xml:space="preserve">BigQuery </t>
    </r>
    <r>
      <rPr>
        <sz val="10"/>
        <rFont val="DejaVu Sans"/>
        <family val="2"/>
      </rPr>
      <t xml:space="preserve">기초</t>
    </r>
  </si>
  <si>
    <t xml:space="preserve">https://www.coursera.org/learn/bigquery-fundamentals-for-oracle-professionals-ko</t>
  </si>
  <si>
    <t xml:space="preserve">Oralpha: Literacy for new citizens, a course for trainers</t>
  </si>
  <si>
    <t xml:space="preserve">https://www.coursera.org/learn/oralpha-literacy-for-new-citizens-for-trainers</t>
  </si>
  <si>
    <t xml:space="preserve">Orchestrate &amp; Recover Real-Time Data Pipelines</t>
  </si>
  <si>
    <t xml:space="preserve">https://www.coursera.org/learn/orchestrate--recover-real-time-data-pipelines</t>
  </si>
  <si>
    <t xml:space="preserve">Orchestrate ML Workflows with Vertex AI Pipelines</t>
  </si>
  <si>
    <t xml:space="preserve">https://www.coursera.org/learn/orchestrate-ml-workflows-with-vertex-ai-pipelines</t>
  </si>
  <si>
    <t xml:space="preserve">Orchestrate, Analyze, and Evaluate AI Deployments</t>
  </si>
  <si>
    <t xml:space="preserve">https://www.coursera.org/learn/orchestrate-analyze-and-evaluate-ai-deployments</t>
  </si>
  <si>
    <t xml:space="preserve">Orchestrate, Analyze, and Evaluate ML Pipelines</t>
  </si>
  <si>
    <t xml:space="preserve">https://www.coursera.org/learn/orchestrate-analyze-and-evaluate-ml-pipelines</t>
  </si>
  <si>
    <t xml:space="preserve">Orchestrate, Evaluate, and Release GenAI Systems</t>
  </si>
  <si>
    <t xml:space="preserve">https://www.coursera.org/learn/orchestrate-evaluate-and-release-genai-systems</t>
  </si>
  <si>
    <t xml:space="preserve">Orchestrating  Data Pipelines in Microsoft Fabric</t>
  </si>
  <si>
    <t xml:space="preserve">https://www.coursera.org/learn/orchestrating-data-pipelines-in-microsoft-fabric</t>
  </si>
  <si>
    <t xml:space="preserve">Orchestrating Agent Teams with CrewAI Training for Beginners</t>
  </si>
  <si>
    <t xml:space="preserve">https://www.coursera.org/learn/orchestrating-agent-teams-with-crewai-training-for-beginners</t>
  </si>
  <si>
    <t xml:space="preserve">Orchestrating Data Pipelines and Advanced Data Strategies</t>
  </si>
  <si>
    <t xml:space="preserve">https://www.coursera.org/learn/packt-orchestrating-data-pipelines-and-advanced-data-strategies-4hybb</t>
  </si>
  <si>
    <t xml:space="preserve">Orchestrating Experiences: Designing Consistent UX Journeys</t>
  </si>
  <si>
    <t xml:space="preserve">https://www.coursera.org/learn/packt-orchestrating-experiences-designing-consistent-ux-journeys</t>
  </si>
  <si>
    <t xml:space="preserve">Orchestration et chorégraphie de services sur Google Cloud</t>
  </si>
  <si>
    <t xml:space="preserve">https://www.coursera.org/learn/service-orchestration-and-choreography-on-google-cloud-fr</t>
  </si>
  <si>
    <t xml:space="preserve">Organic Solar Cells - Theory and Practice</t>
  </si>
  <si>
    <t xml:space="preserve">https://www.coursera.org/learn/solar-cell</t>
  </si>
  <si>
    <t xml:space="preserve">Organising an Empire: The Assyrian Way</t>
  </si>
  <si>
    <t xml:space="preserve">https://www.coursera.org/learn/organising-empire-assyrian-way</t>
  </si>
  <si>
    <t xml:space="preserve">Organización y coreografía de servicios en Google Cloud</t>
  </si>
  <si>
    <t xml:space="preserve">https://www.coursera.org/learn/service-orchestration-and-choreography-on-google-cloud-esla</t>
  </si>
  <si>
    <t xml:space="preserve">Organization Planning and Development for the 6 σ Black Belt</t>
  </si>
  <si>
    <t xml:space="preserve">https://www.coursera.org/learn/organizationwideplanninganddevelopment</t>
  </si>
  <si>
    <t xml:space="preserve">Organizational Behavior Models and Workplace Dynamics</t>
  </si>
  <si>
    <t xml:space="preserve">https://www.coursera.org/learn/organizational-behavior-models-workplace-dynamics</t>
  </si>
  <si>
    <t xml:space="preserve">Organizational Behavior Skills for Career Success</t>
  </si>
  <si>
    <t xml:space="preserve">https://www.coursera.org/learn/organizational-behavior-skills-career-success</t>
  </si>
  <si>
    <t xml:space="preserve">Organizational Behavior and HR Management</t>
  </si>
  <si>
    <t xml:space="preserve">https://www.coursera.org/learn/organizational-behavior-and-hr-management</t>
  </si>
  <si>
    <t xml:space="preserve">Organizational Behavior and the Diverse Workforce</t>
  </si>
  <si>
    <t xml:space="preserve">https://www.coursera.org/learn/organizational-behavior-and-the-diverse-workforce</t>
  </si>
  <si>
    <t xml:space="preserve">Organizational Behavior for Workplace Success</t>
  </si>
  <si>
    <t xml:space="preserve">https://www.coursera.org/learn/organizational-behavior-workplace-success</t>
  </si>
  <si>
    <t xml:space="preserve">Organizational Capacity and Donor Engagement Strategies</t>
  </si>
  <si>
    <t xml:space="preserve">https://www.coursera.org/learn/wiley-organizational-capacity-and-donor-engagement-strategies</t>
  </si>
  <si>
    <t xml:space="preserve">Organizational Change and Performance Management</t>
  </si>
  <si>
    <t xml:space="preserve">https://www.coursera.org/learn/organizational-change-performance-management</t>
  </si>
  <si>
    <t xml:space="preserve">Organizational Concepts and Language</t>
  </si>
  <si>
    <t xml:space="preserve">https://www.coursera.org/learn/organizational-concepts-and-language</t>
  </si>
  <si>
    <t xml:space="preserve">Organizational Design</t>
  </si>
  <si>
    <t xml:space="preserve">https://www.coursera.org/learn/organizational-design</t>
  </si>
  <si>
    <t xml:space="preserve">Organizational Development and Change Strategies</t>
  </si>
  <si>
    <t xml:space="preserve">https://www.coursera.org/learn/organizational-development-change-strategies</t>
  </si>
  <si>
    <t xml:space="preserve">Organizational Development and HR Interventions</t>
  </si>
  <si>
    <t xml:space="preserve">https://www.coursera.org/learn/organizational-development-hr-interventions</t>
  </si>
  <si>
    <t xml:space="preserve">Organizational Diagnosis and Change Management</t>
  </si>
  <si>
    <t xml:space="preserve">https://www.coursera.org/learn/organizational-diagnosis-change-management</t>
  </si>
  <si>
    <t xml:space="preserve">Organizational Effectiveness and Work Systems</t>
  </si>
  <si>
    <t xml:space="preserve">https://www.coursera.org/learn/organizational-effectiveness-work-systems</t>
  </si>
  <si>
    <t xml:space="preserve">Organizational Leadership</t>
  </si>
  <si>
    <t xml:space="preserve">https://www.coursera.org/learn/organizational-leadership</t>
  </si>
  <si>
    <t xml:space="preserve">Organizational Structure and Culture</t>
  </si>
  <si>
    <t xml:space="preserve">https://www.coursera.org/learn/organizational-structure-and-culture</t>
  </si>
  <si>
    <t xml:space="preserve">Organizational innovation and creativity</t>
  </si>
  <si>
    <t xml:space="preserve">https://www.coursera.org/learn/organizational-innovation-and-creativity</t>
  </si>
  <si>
    <t xml:space="preserve">Organizations of the Future</t>
  </si>
  <si>
    <t xml:space="preserve">https://www.coursera.org/learn/organizations-of-the-future</t>
  </si>
  <si>
    <t xml:space="preserve">Organize Content Smartly</t>
  </si>
  <si>
    <t xml:space="preserve">https://www.coursera.org/learn/organize-content-smartly</t>
  </si>
  <si>
    <t xml:space="preserve">Organize Projects and Measure Productivity with Scrum</t>
  </si>
  <si>
    <t xml:space="preserve">https://www.coursera.org/learn/google-organize-projects-and-measure-productivity-with-scrum</t>
  </si>
  <si>
    <t xml:space="preserve">Organize Research Data: File Management</t>
  </si>
  <si>
    <t xml:space="preserve">https://www.coursera.org/learn/organize-research-data-file-management</t>
  </si>
  <si>
    <t xml:space="preserve">Organize Views Quickly</t>
  </si>
  <si>
    <t xml:space="preserve">https://www.coursera.org/learn/organize-views-quickly</t>
  </si>
  <si>
    <t xml:space="preserve">Organize, Evaluate &amp; Learn Marketing Campaigns</t>
  </si>
  <si>
    <t xml:space="preserve">https://www.coursera.org/learn/organize-evaluate--learn-marketing-campaigns</t>
  </si>
  <si>
    <t xml:space="preserve">Organizing Communication and Documentation</t>
  </si>
  <si>
    <t xml:space="preserve">https://www.coursera.org/learn/google-organizing-communication-and-documentation</t>
  </si>
  <si>
    <t xml:space="preserve">Organizing for Digital Transformation</t>
  </si>
  <si>
    <t xml:space="preserve">https://www.coursera.org/learn/dartmouth-organizing-for-digital-transformation</t>
  </si>
  <si>
    <t xml:space="preserve">Organometallic Catalysis in Sustainable Chemistry</t>
  </si>
  <si>
    <t xml:space="preserve">https://www.coursera.org/learn/organometallic-catalysis-in-sustainable-chemistry</t>
  </si>
  <si>
    <t xml:space="preserve">Originalité et modernité du mutualisme</t>
  </si>
  <si>
    <t xml:space="preserve">https://www.coursera.org/learn/originalite-et-modernite-du-mutualisme</t>
  </si>
  <si>
    <t xml:space="preserve">Origins - Formation of the Universe, Solar System, Earth and Life</t>
  </si>
  <si>
    <t xml:space="preserve">https://www.coursera.org/learn/origins-universe-solarsystem</t>
  </si>
  <si>
    <t xml:space="preserve">Orquestração e Coreografia de Serviços no Google Cloud</t>
  </si>
  <si>
    <t xml:space="preserve">https://www.coursera.org/learn/service-orchestration-and-choreography-on-google-cloud-ptbr</t>
  </si>
  <si>
    <t xml:space="preserve">Orçamento e Cronograma de Projetos</t>
  </si>
  <si>
    <t xml:space="preserve">https://www.coursera.org/learn/orcamento-cronograma-de-projetos</t>
  </si>
  <si>
    <t xml:space="preserve">Os vários elementos das redes informáticas</t>
  </si>
  <si>
    <t xml:space="preserve">https://www.coursera.org/learn/computer-networking-pt-pt</t>
  </si>
  <si>
    <t xml:space="preserve">Otimizando o Marketing Digital</t>
  </si>
  <si>
    <t xml:space="preserve">https://www.coursera.org/learn/otimizando-o-marketing-digital</t>
  </si>
  <si>
    <t xml:space="preserve">Otimização do desenvolvimento de apps com a CLI do Gemini</t>
  </si>
  <si>
    <t xml:space="preserve">https://www.coursera.org/learn/accelerate-app-development-with-gemini-cli-ptbr</t>
  </si>
  <si>
    <t xml:space="preserve">Our Earth's Future</t>
  </si>
  <si>
    <t xml:space="preserve">https://www.coursera.org/learn/earth-climate-change</t>
  </si>
  <si>
    <t xml:space="preserve">Our Earth: Its Climate, History, and Processes</t>
  </si>
  <si>
    <t xml:space="preserve">https://www.coursera.org/learn/our-earth</t>
  </si>
  <si>
    <t xml:space="preserve">Our Energy Future</t>
  </si>
  <si>
    <t xml:space="preserve">https://www.coursera.org/learn/future-of-energy</t>
  </si>
  <si>
    <t xml:space="preserve">Our Global FEWture: Cultivating Food-Energy-Water Solutions</t>
  </si>
  <si>
    <t xml:space="preserve">https://www.coursera.org/learn/our-global-fewture-cultivating-food-energy-water-solutions</t>
  </si>
  <si>
    <t xml:space="preserve">Our Place in the Cosmos</t>
  </si>
  <si>
    <t xml:space="preserve">https://www.coursera.org/learn/our-place-in-the-cosmos</t>
  </si>
  <si>
    <t xml:space="preserve">Our Share: Employee Ownership as a Wealth Sharing Tool</t>
  </si>
  <si>
    <t xml:space="preserve">https://www.coursera.org/learn/employee-ownership</t>
  </si>
  <si>
    <t xml:space="preserve">Out of core nuclear fuel management: back end</t>
  </si>
  <si>
    <t xml:space="preserve">https://www.coursera.org/learn/nfm-backend</t>
  </si>
  <si>
    <t xml:space="preserve">Out of core nuclear fuel management: front end</t>
  </si>
  <si>
    <t xml:space="preserve">https://www.coursera.org/learn/nfm-frontend</t>
  </si>
  <si>
    <t xml:space="preserve">OutSystems Advanced App Architecture and Performance</t>
  </si>
  <si>
    <t xml:space="preserve">https://www.coursera.org/learn/outsystems-advanced-app-architecture-and-performance</t>
  </si>
  <si>
    <t xml:space="preserve">OutSystems Fundamentals Create Your First Web App</t>
  </si>
  <si>
    <t xml:space="preserve">https://www.coursera.org/learn/outsystems-fundamentals-create-your-first-web-app</t>
  </si>
  <si>
    <t xml:space="preserve">Outbreaks and Epidemics</t>
  </si>
  <si>
    <t xml:space="preserve">https://www.coursera.org/learn/outbreaks-epidemics</t>
  </si>
  <si>
    <t xml:space="preserve">Outsmarting intermittency</t>
  </si>
  <si>
    <t xml:space="preserve">https://www.coursera.org/learn/outsmarting-intermittency</t>
  </si>
  <si>
    <t xml:space="preserve">Overcome Procrastination: Procrastination Mastery</t>
  </si>
  <si>
    <t xml:space="preserve">https://www.coursera.org/learn/procrastination-overcome</t>
  </si>
  <si>
    <t xml:space="preserve">Overcoming  Challenges in Self and Society</t>
  </si>
  <si>
    <t xml:space="preserve">https://www.coursera.org/learn/overcoming-challenges-in-self-and-society</t>
  </si>
  <si>
    <t xml:space="preserve">Overcoming Adversity and Developing Resilience</t>
  </si>
  <si>
    <t xml:space="preserve">https://www.coursera.org/learn/overcoming-adversity-and-developing-resilience</t>
  </si>
  <si>
    <t xml:space="preserve">Overcoming Bias</t>
  </si>
  <si>
    <t xml:space="preserve">https://www.coursera.org/learn/overcoming-bias</t>
  </si>
  <si>
    <t xml:space="preserve">Overcoming Cognitive Bias</t>
  </si>
  <si>
    <t xml:space="preserve">https://www.coursera.org/learn/overcoming-cognitive-bias</t>
  </si>
  <si>
    <t xml:space="preserve">Overcoming Dyslexia</t>
  </si>
  <si>
    <t xml:space="preserve">https://www.coursera.org/learn/dyslexia</t>
  </si>
  <si>
    <t xml:space="preserve">Overcoming Obstacles for Promotion</t>
  </si>
  <si>
    <t xml:space="preserve">https://www.coursera.org/learn/overcoming-obstacles-for-promotion</t>
  </si>
  <si>
    <t xml:space="preserve">Overcoming Obstacles: The Essential Elements of Resilience</t>
  </si>
  <si>
    <t xml:space="preserve">https://www.coursera.org/learn/overcoming-obstacles-the-essential-elements-of-resilience</t>
  </si>
  <si>
    <t xml:space="preserve">Overcoming Rejection</t>
  </si>
  <si>
    <t xml:space="preserve">https://www.coursera.org/learn/overcoming-rejection</t>
  </si>
  <si>
    <t xml:space="preserve">Overview of Advanced Methods of Reinforcement Learning in Finance</t>
  </si>
  <si>
    <t xml:space="preserve">https://www.coursera.org/learn/advanced-methods-reinforcement-learning-finance</t>
  </si>
  <si>
    <t xml:space="preserve">Overview of Automotive SPICE</t>
  </si>
  <si>
    <t xml:space="preserve">https://www.coursera.org/learn/automotive-spice</t>
  </si>
  <si>
    <t xml:space="preserve">Overview of Cloud Analytics with SAS and Microsoft</t>
  </si>
  <si>
    <t xml:space="preserve">https://www.coursera.org/learn/overview-of-cloud-analytics-with-sas-and-microsoft</t>
  </si>
  <si>
    <t xml:space="preserve">Overview of Important Protocols</t>
  </si>
  <si>
    <t xml:space="preserve">https://www.coursera.org/learn/overview-of-important-protocols</t>
  </si>
  <si>
    <t xml:space="preserve">Overview of JUnit Testing</t>
  </si>
  <si>
    <t xml:space="preserve">https://www.coursera.org/learn/j-unit-testing</t>
  </si>
  <si>
    <t xml:space="preserve">Overview: Six Sigma and the Organization</t>
  </si>
  <si>
    <t xml:space="preserve">https://www.coursera.org/learn/overview-six-sigma-and-the-organization</t>
  </si>
  <si>
    <t xml:space="preserve">Overwhelmed to Organized: Design Daily Structures in Notion</t>
  </si>
  <si>
    <t xml:space="preserve">https://www.coursera.org/learn/overwhelmed-to-organized-design-daily-structures-in-notion</t>
  </si>
  <si>
    <t xml:space="preserve">Owning the AI Lifecycle in Azure</t>
  </si>
  <si>
    <t xml:space="preserve">https://www.coursera.org/learn/owning-the-ai-lifecycle-in-azure</t>
  </si>
  <si>
    <t xml:space="preserve">PCAP: Modules, Packages, and Exception Handling</t>
  </si>
  <si>
    <t xml:space="preserve">https://www.coursera.org/learn/pcap-modules-packages-exception-handling-lo094028</t>
  </si>
  <si>
    <t xml:space="preserve">PCAP: Python Input, Output, and String Handling</t>
  </si>
  <si>
    <t xml:space="preserve">https://www.coursera.org/learn/pcap-python-input-output-string-handling-lo094028</t>
  </si>
  <si>
    <t xml:space="preserve">PCAP: Python OOP and Code Streamlining</t>
  </si>
  <si>
    <t xml:space="preserve">https://www.coursera.org/learn/pcap-python-oop-code-streamlining-lo094028</t>
  </si>
  <si>
    <t xml:space="preserve">PCB Design with Altium Designer: Hands-on</t>
  </si>
  <si>
    <t xml:space="preserve">https://www.coursera.org/learn/pcb-design-with-altium-designer-hands-on</t>
  </si>
  <si>
    <t xml:space="preserve">PCB/CAD Design – DFM &amp; DFT Considerations</t>
  </si>
  <si>
    <t xml:space="preserve">https://www.coursera.org/learn/pcbcad-design--dfm--dft-considerations</t>
  </si>
  <si>
    <t xml:space="preserve">PCB/CAD Design – Signal Routing</t>
  </si>
  <si>
    <t xml:space="preserve">https://www.coursera.org/learn/pcbcad-design--signal-routing</t>
  </si>
  <si>
    <t xml:space="preserve">PCEP: Python Conditionals, Loops, Functions, and Exceptions</t>
  </si>
  <si>
    <t xml:space="preserve">https://www.coursera.org/learn/pcep-python-conditionals-loops-functions-exceptions-lo094027</t>
  </si>
  <si>
    <t xml:space="preserve">PCEP: Python Data Processing</t>
  </si>
  <si>
    <t xml:space="preserve">https://www.coursera.org/learn/pcep-python-data-processing-lo094027</t>
  </si>
  <si>
    <t xml:space="preserve">PCEP: Python Setup</t>
  </si>
  <si>
    <t xml:space="preserve">https://www.coursera.org/learn/pcep-python-setup-lo094027</t>
  </si>
  <si>
    <t xml:space="preserve">PDF Fundamentals for Business Professionals</t>
  </si>
  <si>
    <t xml:space="preserve">https://www.coursera.org/learn/pdf-fundamentals-for-business-professionals</t>
  </si>
  <si>
    <t xml:space="preserve">PHI-Ellipses and Fibonacci Trading</t>
  </si>
  <si>
    <t xml:space="preserve">https://www.coursera.org/learn/phi-ellipses-fibonacci-trading</t>
  </si>
  <si>
    <t xml:space="preserve">PHP Mastery: Build Web Apps</t>
  </si>
  <si>
    <t xml:space="preserve">https://www.coursera.org/learn/php-mastery-build-web-apps</t>
  </si>
  <si>
    <t xml:space="preserve">PL-300 Microsoft Power BI Analyst Certification Guide</t>
  </si>
  <si>
    <t xml:space="preserve">https://www.coursera.org/learn/packt-pl-300-microsoft-power-bi-data-analyst-certification-the-ultimate-gu-smtty</t>
  </si>
  <si>
    <t xml:space="preserve">PL-400 Exam Preparation &amp; Capstone: Real-World Projects</t>
  </si>
  <si>
    <t xml:space="preserve">https://www.coursera.org/learn/pl-exam-preparation-capstone-real-world-projects</t>
  </si>
  <si>
    <t xml:space="preserve">PM Phases: Initiate, Plan, Execute</t>
  </si>
  <si>
    <t xml:space="preserve">https://www.coursera.org/learn/pm-phases-initiate-plan-execute</t>
  </si>
  <si>
    <t xml:space="preserve">PMI-ACP Exam Prep: Agile Execution &amp; Leadership</t>
  </si>
  <si>
    <t xml:space="preserve">https://www.coursera.org/learn/pmi-acp-exam-prep-agile-execution-and-leadership</t>
  </si>
  <si>
    <t xml:space="preserve">PMI-ACP Exam Prep: Agile Foundations &amp; Planning</t>
  </si>
  <si>
    <t xml:space="preserve">https://www.coursera.org/learn/pmi-acp-exam-prep-agile-foundations-and-planning</t>
  </si>
  <si>
    <t xml:space="preserve">PMP Application Process and Practice Exam</t>
  </si>
  <si>
    <t xml:space="preserve">https://www.coursera.org/learn/pmp-application-process-and-practice-exam</t>
  </si>
  <si>
    <t xml:space="preserve">PMP Certification: Unit 1</t>
  </si>
  <si>
    <t xml:space="preserve">https://www.coursera.org/learn/pearson-pmp-certification-complete-video-course-i</t>
  </si>
  <si>
    <t xml:space="preserve">PMP Certification: Unit 2</t>
  </si>
  <si>
    <t xml:space="preserve">https://www.coursera.org/learn/pearson-pmp-certification-complete-video-course-and-practice-test-vvjiu</t>
  </si>
  <si>
    <t xml:space="preserve">PMP Certification: Unit 3</t>
  </si>
  <si>
    <t xml:space="preserve">https://www.coursera.org/learn/pearson-pmp-certification-complete-video-course-iii</t>
  </si>
  <si>
    <t xml:space="preserve">PMP Certification: Unit 4</t>
  </si>
  <si>
    <t xml:space="preserve">https://www.coursera.org/learn/pearson-pmp-certification-complete-video-course-iv</t>
  </si>
  <si>
    <t xml:space="preserve">PMP Certification: Unit 5</t>
  </si>
  <si>
    <t xml:space="preserve">https://www.coursera.org/learn/pearson-pmp-certification-complete-video-course-v</t>
  </si>
  <si>
    <t xml:space="preserve">PMP Exam Prep: Gaining Business Acumen for Project Managers</t>
  </si>
  <si>
    <t xml:space="preserve">https://www.coursera.org/learn/pmp-exam-prep-gaining-business-acumen-for-project-managers</t>
  </si>
  <si>
    <t xml:space="preserve">PMP Formulas</t>
  </si>
  <si>
    <t xml:space="preserve">https://www.coursera.org/learn/pmp-formulas</t>
  </si>
  <si>
    <t xml:space="preserve">POSH - Prevention of Sexual Harassment</t>
  </si>
  <si>
    <t xml:space="preserve">https://www.coursera.org/learn/posh-training</t>
  </si>
  <si>
    <t xml:space="preserve">PRINCÍPIOS GERAIS DA TÉCNICA DO VIOLINO E DA VIOLA DE ARCO</t>
  </si>
  <si>
    <t xml:space="preserve">https://www.coursera.org/learn/tecnica-violino-viola</t>
  </si>
  <si>
    <t xml:space="preserve">Packaging Design for the Circular Economy</t>
  </si>
  <si>
    <t xml:space="preserve">https://www.coursera.org/learn/packaging-design-for-the-circular-economy</t>
  </si>
  <si>
    <t xml:space="preserve">Packaging Design: Redesign a Product for a Brand from A to Z</t>
  </si>
  <si>
    <t xml:space="preserve">https://www.coursera.org/learn/packaging-design-redesign-a-product-for-a-brand-from-a-to-z</t>
  </si>
  <si>
    <t xml:space="preserve">Paesaggi di Roma Antica. Archeologia e storia del Palatino.</t>
  </si>
  <si>
    <t xml:space="preserve">https://www.coursera.org/learn/paesaggi-roma-antica</t>
  </si>
  <si>
    <t xml:space="preserve">Pain Management: Easing Pain in Palliative Care</t>
  </si>
  <si>
    <t xml:space="preserve">https://www.coursera.org/learn/pain-management-easing-pain-in-palliative-care</t>
  </si>
  <si>
    <t xml:space="preserve">Palliative Care Always Capstone Course</t>
  </si>
  <si>
    <t xml:space="preserve">https://www.coursera.org/learn/palliative-care-always-capstone-course</t>
  </si>
  <si>
    <t xml:space="preserve">Palo Alto Networks Cybersecurity Fundamentals</t>
  </si>
  <si>
    <t xml:space="preserve">https://www.coursera.org/learn/packt-palo-alto-networks-cybersecurity-fundamentals-pccsa-nxmaz</t>
  </si>
  <si>
    <t xml:space="preserve">Pandas for Data Analysts: Leveraging Python with Confidence</t>
  </si>
  <si>
    <t xml:space="preserve">https://www.coursera.org/learn/pandas-for-data-analysts-leveraging-python-with-confidence</t>
  </si>
  <si>
    <t xml:space="preserve">Pandas for Data Science</t>
  </si>
  <si>
    <t xml:space="preserve">https://www.coursera.org/learn/pandas-data-science</t>
  </si>
  <si>
    <t xml:space="preserve">Pandas with Python: Analyze, Transform &amp; Export Data</t>
  </si>
  <si>
    <t xml:space="preserve">https://www.coursera.org/learn/pandas-python-analyze-transform-export-data</t>
  </si>
  <si>
    <t xml:space="preserve">Paradoxes of War</t>
  </si>
  <si>
    <t xml:space="preserve">https://www.coursera.org/learn/war</t>
  </si>
  <si>
    <t xml:space="preserve">Paragraphs</t>
  </si>
  <si>
    <t xml:space="preserve">https://www.coursera.org/learn/paragraphs</t>
  </si>
  <si>
    <t xml:space="preserve">Parallel Computing with MPI</t>
  </si>
  <si>
    <t xml:space="preserve">https://www.coursera.org/learn/advanced-parallel-computing-mpi</t>
  </si>
  <si>
    <t xml:space="preserve">Parallel programming (Scala 2 version)</t>
  </si>
  <si>
    <t xml:space="preserve">https://www.coursera.org/learn/scala2-parallel-programming</t>
  </si>
  <si>
    <t xml:space="preserve">Parenting and More GameMaker Language Code</t>
  </si>
  <si>
    <t xml:space="preserve">https://www.coursera.org/learn/parenting-gamemaker-language-code</t>
  </si>
  <si>
    <t xml:space="preserve">Parse &amp; Normalize Data for ML Pipelines</t>
  </si>
  <si>
    <t xml:space="preserve">https://www.coursera.org/learn/parse--normalize-data-for-ml-pipelines</t>
  </si>
  <si>
    <t xml:space="preserve">Partager des données grâce à l'art de la visualisation</t>
  </si>
  <si>
    <t xml:space="preserve">https://www.coursera.org/learn/partager-des-donnees-grace-a-lart-de-la-visualisation</t>
  </si>
  <si>
    <t xml:space="preserve">Parte 1: Construyendo tu liderazgo</t>
  </si>
  <si>
    <t xml:space="preserve">https://www.coursera.org/learn/liderazgo-mujer-directiva</t>
  </si>
  <si>
    <t xml:space="preserve">Parte 1: Design Thinking para la resolución de problemas</t>
  </si>
  <si>
    <t xml:space="preserve">https://www.coursera.org/learn/design-thinking-resolucion-problemas</t>
  </si>
  <si>
    <t xml:space="preserve">Parte 2: Design Thinking para la formulación de problemas</t>
  </si>
  <si>
    <t xml:space="preserve">https://www.coursera.org/learn/design-thinking-para-formulacion-de-problemas</t>
  </si>
  <si>
    <t xml:space="preserve">Parte 2: Impulsa tu Trayectoria </t>
  </si>
  <si>
    <t xml:space="preserve">https://www.coursera.org/learn/competencias-directivas</t>
  </si>
  <si>
    <t xml:space="preserve">Parte 3: Design Thinking de la idea al prototipo</t>
  </si>
  <si>
    <t xml:space="preserve">https://www.coursera.org/learn/design-thinking-de-la-idea-al-prototipo</t>
  </si>
  <si>
    <t xml:space="preserve">Parte 3: Negocia con Impacto - Habilidades Clave</t>
  </si>
  <si>
    <t xml:space="preserve">https://www.coursera.org/learn/competencias-en-negociacion</t>
  </si>
  <si>
    <t xml:space="preserve">Parte 4: Construyendo Organizaciones Sólidas</t>
  </si>
  <si>
    <t xml:space="preserve">https://www.coursera.org/learn/construyendo-organizaciones</t>
  </si>
  <si>
    <t xml:space="preserve">Parte 4: Design Thinking en la implementación y cultura</t>
  </si>
  <si>
    <t xml:space="preserve">https://www.coursera.org/learn/design-thinking-implementacion-cultura</t>
  </si>
  <si>
    <t xml:space="preserve">Parte 5: Lidera tu Vida - Estrategias y Conciliación</t>
  </si>
  <si>
    <t xml:space="preserve">https://www.coursera.org/learn/lidera-tu-vida-estrategias</t>
  </si>
  <si>
    <t xml:space="preserve">Participación eficaz de la sociedad civil en el desarrollo</t>
  </si>
  <si>
    <t xml:space="preserve">https://www.coursera.org/learn/participacion-eficaz-de-la-sociedad-civil-en-el-desarrollo</t>
  </si>
  <si>
    <t xml:space="preserve">Participatory AI for Social Impact</t>
  </si>
  <si>
    <t xml:space="preserve">https://www.coursera.org/learn/participatory-ai-for-social-impact</t>
  </si>
  <si>
    <t xml:space="preserve">Participação das Mulheres na Sociedade e nas Organizações</t>
  </si>
  <si>
    <t xml:space="preserve">https://www.coursera.org/learn/participacao-das-mulheres-na-sociedade-e-nas-organizacoes</t>
  </si>
  <si>
    <t xml:space="preserve">Particle Dynamics</t>
  </si>
  <si>
    <t xml:space="preserve">https://www.coursera.org/learn/particle-dynamics</t>
  </si>
  <si>
    <t xml:space="preserve">Particle Filters (and Navigation)</t>
  </si>
  <si>
    <t xml:space="preserve">https://www.coursera.org/learn/particle-filters-navigation</t>
  </si>
  <si>
    <t xml:space="preserve">Particle Physics: an Introduction</t>
  </si>
  <si>
    <t xml:space="preserve">https://www.coursera.org/learn/particle-physics</t>
  </si>
  <si>
    <t xml:space="preserve">Partition &amp; Monitor AI Models Effectively</t>
  </si>
  <si>
    <t xml:space="preserve">https://www.coursera.org/learn/partition-and-monitor-ai-models-effectively</t>
  </si>
  <si>
    <t xml:space="preserve">Partnership Strategy for Growth: The Partnership Economy</t>
  </si>
  <si>
    <t xml:space="preserve">https://www.coursera.org/learn/wiley-partnership-strategy-for-growth-the-partnership-economy</t>
  </si>
  <si>
    <t xml:space="preserve">Patentes: un recorrido desde su significado hasta su búsqueda</t>
  </si>
  <si>
    <t xml:space="preserve">https://www.coursera.org/learn/patentes-un-recorrido-desde-su-significado-hasta-su-busqueda</t>
  </si>
  <si>
    <t xml:space="preserve">Paths to a Sustainable Future</t>
  </si>
  <si>
    <t xml:space="preserve">https://www.coursera.org/learn/paths-to-a-sustainable-future</t>
  </si>
  <si>
    <t xml:space="preserve">Pathways to Civic Engagement</t>
  </si>
  <si>
    <t xml:space="preserve">https://www.coursera.org/learn/pathways-to-civic-engagement-mooc</t>
  </si>
  <si>
    <t xml:space="preserve">Patient Care Technician Essentials</t>
  </si>
  <si>
    <t xml:space="preserve">https://www.coursera.org/learn/patient-care-technician-essentials</t>
  </si>
  <si>
    <t xml:space="preserve">Patient Communication and Education</t>
  </si>
  <si>
    <t xml:space="preserve">https://www.coursera.org/learn/patient-communication-and-education</t>
  </si>
  <si>
    <t xml:space="preserve">Patient Outcomes: Communicate with Clarity</t>
  </si>
  <si>
    <t xml:space="preserve">https://www.coursera.org/learn/patient-outcomes-communicate-with-clarity</t>
  </si>
  <si>
    <t xml:space="preserve">Patient Perspectives on Medications: Qualitative Interviews</t>
  </si>
  <si>
    <t xml:space="preserve">https://www.coursera.org/learn/patient-perspectives-on-medications-qualitative-interviews</t>
  </si>
  <si>
    <t xml:space="preserve">Patient Records: Organize &amp; Explain Charts</t>
  </si>
  <si>
    <t xml:space="preserve">https://www.coursera.org/learn/patient-records-organize--explain-charts</t>
  </si>
  <si>
    <t xml:space="preserve">Patient-Centered Care Essentials</t>
  </si>
  <si>
    <t xml:space="preserve">https://www.coursera.org/learn/patient-centered-care-essentials</t>
  </si>
  <si>
    <t xml:space="preserve">Patrick Henry: Forgotten Founder</t>
  </si>
  <si>
    <t xml:space="preserve">https://www.coursera.org/learn/henry</t>
  </si>
  <si>
    <t xml:space="preserve">Patrocinio Deportivo</t>
  </si>
  <si>
    <t xml:space="preserve">https://www.coursera.org/learn/patrocinio-deportivo</t>
  </si>
  <si>
    <t xml:space="preserve">Patterns of Inheritance</t>
  </si>
  <si>
    <t xml:space="preserve">https://www.coursera.org/learn/patterns-of-inheritance</t>
  </si>
  <si>
    <t xml:space="preserve">Patterns of Writing</t>
  </si>
  <si>
    <t xml:space="preserve">https://www.coursera.org/learn/patterns-of-writing</t>
  </si>
  <si>
    <t xml:space="preserve">Pavement Construction Practices  (IRC and MoRTH)</t>
  </si>
  <si>
    <t xml:space="preserve">https://www.coursera.org/learn/pavement-construction-practices-irc-and-morth</t>
  </si>
  <si>
    <t xml:space="preserve">Pavement Materials and Design (IRC and MoRTH)</t>
  </si>
  <si>
    <t xml:space="preserve">https://www.coursera.org/learn/pavement-materials-and-design</t>
  </si>
  <si>
    <t xml:space="preserve">Payables: Match, Enter, and Verify</t>
  </si>
  <si>
    <t xml:space="preserve">https://www.coursera.org/learn/payables-match-enter-and-verify</t>
  </si>
  <si>
    <t xml:space="preserve">Payment Controls and Approvals</t>
  </si>
  <si>
    <t xml:space="preserve">https://www.coursera.org/learn/payment-controls-and-approvals</t>
  </si>
  <si>
    <t xml:space="preserve">Payroll &amp; HR Management </t>
  </si>
  <si>
    <t xml:space="preserve">https://www.coursera.org/learn/payroll-hr--management</t>
  </si>
  <si>
    <t xml:space="preserve">Payroll and Tax Fundamentals</t>
  </si>
  <si>
    <t xml:space="preserve">https://www.coursera.org/learn/payroll-and-tax-fundamentals</t>
  </si>
  <si>
    <t xml:space="preserve">Payroll, Expense Management, and QuickBooks Accounting</t>
  </si>
  <si>
    <t xml:space="preserve">https://www.coursera.org/learn/payroll-expense-management-and-quickbooks-accounting</t>
  </si>
  <si>
    <t xml:space="preserve">Payroll: Withholdings, Entry &amp; Verification</t>
  </si>
  <si>
    <t xml:space="preserve">https://www.coursera.org/learn/payroll-withholdings-entry--verification</t>
  </si>
  <si>
    <t xml:space="preserve">Pediatric, Geriatric, Phlebotomy, and Cardiology Assisting</t>
  </si>
  <si>
    <t xml:space="preserve">https://www.coursera.org/learn/pediatric-geriatric-phlebotomy-and-cardiology-assisting</t>
  </si>
  <si>
    <t xml:space="preserve">Pelaksanaan Proyek: Menjalankan Proyek</t>
  </si>
  <si>
    <t xml:space="preserve">https://www.coursera.org/learn/pelaksanaan-proyek-menjalankan-proyek</t>
  </si>
  <si>
    <t xml:space="preserve">Pemecahan Masalah Google Workspace</t>
  </si>
  <si>
    <t xml:space="preserve">https://www.coursera.org/learn/google-workspace-troubleshooting-id</t>
  </si>
  <si>
    <t xml:space="preserve">Pen Tool Plus: Master Adobe Illustrator’s Top Drawing Tool</t>
  </si>
  <si>
    <t xml:space="preserve">https://www.coursera.org/learn/pen-tool-plus-master-adobe-illustrators-top-drawing-tool</t>
  </si>
  <si>
    <t xml:space="preserve">PenTest Planning &amp; Information Gathering </t>
  </si>
  <si>
    <t xml:space="preserve">https://www.coursera.org/learn/planning-information-gathering</t>
  </si>
  <si>
    <t xml:space="preserve">PenTest Post-Exploitation, Reporting &amp; Tools </t>
  </si>
  <si>
    <t xml:space="preserve">https://www.coursera.org/learn/ts-comptia-pentestplus-reporting-tools</t>
  </si>
  <si>
    <t xml:space="preserve">Penelusuran Vektor dan Embedding</t>
  </si>
  <si>
    <t xml:space="preserve">https://www.coursera.org/learn/vector-search-and-embeddings-bahasa-indonesia</t>
  </si>
  <si>
    <t xml:space="preserve">Penetration Testing and Vulnerability Scanning</t>
  </si>
  <si>
    <t xml:space="preserve">https://www.coursera.org/learn/penetration-testing-vulnerability-scanning</t>
  </si>
  <si>
    <t xml:space="preserve">Penetration Testing, Threat Hunting, and Cryptography</t>
  </si>
  <si>
    <t xml:space="preserve">https://www.coursera.org/learn/ibm-penetration-testing-threat-hunting-cryptography</t>
  </si>
  <si>
    <t xml:space="preserve">Pengantar AI Generatif</t>
  </si>
  <si>
    <t xml:space="preserve">https://www.coursera.org/learn/introduction-to-generative-ai---bahasa-indonesia</t>
  </si>
  <si>
    <t xml:space="preserve">Pengantar AI dan Machine Learning di Google Cloud</t>
  </si>
  <si>
    <t xml:space="preserve">https://www.coursera.org/learn/introduction-to-ai-and-machine-learning-on-gc-id</t>
  </si>
  <si>
    <t xml:space="preserve">Pengantar Analisis Data di Google Cloud</t>
  </si>
  <si>
    <t xml:space="preserve">https://www.coursera.org/learn/introduction-to-data-analytics-on-google-cloud-id</t>
  </si>
  <si>
    <t xml:space="preserve">Pengantar Gemini Enterprise</t>
  </si>
  <si>
    <t xml:space="preserve">https://www.coursera.org/learn/pengantar-gemini-enterprise</t>
  </si>
  <si>
    <t xml:space="preserve">Pengantar Keamanan di Dunia AI</t>
  </si>
  <si>
    <t xml:space="preserve">https://www.coursera.org/learn/pengantar-keamanan-di-dunia-ai-id</t>
  </si>
  <si>
    <t xml:space="preserve">Pengelolaan Pengguna dan Fasilitas Google Workspace</t>
  </si>
  <si>
    <t xml:space="preserve">https://www.coursera.org/learn/pengelolaan-pengguna-dan-fasilitas-google-workspace-id</t>
  </si>
  <si>
    <t xml:space="preserve">Penny Stock Trading and Market Analysis</t>
  </si>
  <si>
    <t xml:space="preserve">https://www.coursera.org/learn/penny-stock-trading-market-analysis</t>
  </si>
  <si>
    <t xml:space="preserve">Pensamento Crítico, Lógica e Argumentação</t>
  </si>
  <si>
    <t xml:space="preserve">https://www.coursera.org/learn/pensamento-critico-argumentacao</t>
  </si>
  <si>
    <t xml:space="preserve">Pensamiento científico</t>
  </si>
  <si>
    <t xml:space="preserve">https://www.coursera.org/learn/ciencia</t>
  </si>
  <si>
    <t xml:space="preserve">Pensamiento crítico: toma de decisiones razonadas</t>
  </si>
  <si>
    <t xml:space="preserve">https://www.coursera.org/learn/pensamiento-crtico-toma-de-decisiones-razonadas</t>
  </si>
  <si>
    <t xml:space="preserve">Pensamiento sistémico</t>
  </si>
  <si>
    <t xml:space="preserve">https://www.coursera.org/learn/pensamiento-sistemico</t>
  </si>
  <si>
    <t xml:space="preserve">Pense fora da caixa (de entrada): e-mail marketing</t>
  </si>
  <si>
    <t xml:space="preserve">https://www.coursera.org/learn/pense-fora-da-caixa-de-entrada-e-mail-marketing</t>
  </si>
  <si>
    <t xml:space="preserve">Penskalaan dengan Google Cloud Operations</t>
  </si>
  <si>
    <t xml:space="preserve">https://www.coursera.org/learn/scaling-with-google-cloud-operations-id</t>
  </si>
  <si>
    <t xml:space="preserve">Pentesting APIs</t>
  </si>
  <si>
    <t xml:space="preserve">https://www.coursera.org/learn/packt-pentesting-apis</t>
  </si>
  <si>
    <t xml:space="preserve">Pentesting Fundamentals for Beginners</t>
  </si>
  <si>
    <t xml:space="preserve">https://www.coursera.org/learn/packt-pentesting-fundamentals-for-beginners-ywdlw</t>
  </si>
  <si>
    <t xml:space="preserve">https://www.coursera.org/learn/people--analytics</t>
  </si>
  <si>
    <t xml:space="preserve">People Domain in Project Management</t>
  </si>
  <si>
    <t xml:space="preserve">https://www.coursera.org/learn/packt-people-domain-in-project-management-hbdnk</t>
  </si>
  <si>
    <t xml:space="preserve">People and Soft Skills Assessment </t>
  </si>
  <si>
    <t xml:space="preserve">https://www.coursera.org/learn/people-soft-skills-assessment</t>
  </si>
  <si>
    <t xml:space="preserve">People, Technology and the Future of Mobility </t>
  </si>
  <si>
    <t xml:space="preserve">https://www.coursera.org/learn/people-technology-and-the-future-of-mobility</t>
  </si>
  <si>
    <t xml:space="preserve">Perencanaan Proyek: Menyatukan Semuanya</t>
  </si>
  <si>
    <t xml:space="preserve">https://www.coursera.org/learn/perencanaan-proyek-menyatukan-semuanya</t>
  </si>
  <si>
    <t xml:space="preserve">Perfect Competition &amp; Monopoly</t>
  </si>
  <si>
    <t xml:space="preserve">https://www.coursera.org/learn/perfect-competition-monopoly</t>
  </si>
  <si>
    <t xml:space="preserve">Perform Analyses &amp; Build Reports using SAS Visual Analytics</t>
  </si>
  <si>
    <t xml:space="preserve">https://www.coursera.org/learn/advanced-reports-sas-va</t>
  </si>
  <si>
    <t xml:space="preserve">Perform Cohort Analysis</t>
  </si>
  <si>
    <t xml:space="preserve">https://www.coursera.org/learn/perform-cohort-analysis</t>
  </si>
  <si>
    <t xml:space="preserve">Perform data science with Azure Databricks</t>
  </si>
  <si>
    <t xml:space="preserve">https://www.coursera.org/learn/perform-data-science-with-azure-databricks</t>
  </si>
  <si>
    <t xml:space="preserve">Performance &amp; Culture Alignment</t>
  </si>
  <si>
    <t xml:space="preserve">https://www.coursera.org/learn/performance-and-culture-alignment</t>
  </si>
  <si>
    <t xml:space="preserve">Performance Analytics &amp; Optimization</t>
  </si>
  <si>
    <t xml:space="preserve">https://www.coursera.org/learn/performance-analytics-and-optimization</t>
  </si>
  <si>
    <t xml:space="preserve">Performance Assessment in the Virtual Classroom</t>
  </si>
  <si>
    <t xml:space="preserve">https://www.coursera.org/learn/performance-assessment</t>
  </si>
  <si>
    <t xml:space="preserve">Performance Domains in Project Management</t>
  </si>
  <si>
    <t xml:space="preserve">https://www.coursera.org/learn/performance-domains-in-project-management</t>
  </si>
  <si>
    <t xml:space="preserve">Performance Management</t>
  </si>
  <si>
    <t xml:space="preserve">https://www.coursera.org/learn/packt-performance-management-8vcq9</t>
  </si>
  <si>
    <t xml:space="preserve">Performance Management And Behavioural Coaching</t>
  </si>
  <si>
    <t xml:space="preserve">https://www.coursera.org/learn/performance-management-and-behavioural-coaching</t>
  </si>
  <si>
    <t xml:space="preserve">Performance Management and Appraisal Systems</t>
  </si>
  <si>
    <t xml:space="preserve">https://www.coursera.org/learn/performance-management-appraisal-systems</t>
  </si>
  <si>
    <t xml:space="preserve">Performance Management and Strategic Planning in Finance</t>
  </si>
  <si>
    <t xml:space="preserve">https://www.coursera.org/learn/wiley-performance-management-and-strategic-planning-in-finance</t>
  </si>
  <si>
    <t xml:space="preserve">Performance Management and Talent Development</t>
  </si>
  <si>
    <t xml:space="preserve">https://www.coursera.org/learn/performance-management-and-talent-development</t>
  </si>
  <si>
    <t xml:space="preserve">Performance Marketing and MultiChannel Campaign Optimization</t>
  </si>
  <si>
    <t xml:space="preserve">https://www.coursera.org/learn/performance-marketing-and-multichannel-campaign-optimization</t>
  </si>
  <si>
    <t xml:space="preserve">Performance Monitoring For Application Developers</t>
  </si>
  <si>
    <t xml:space="preserve">https://www.coursera.org/learn/codio-performance-monitoring</t>
  </si>
  <si>
    <t xml:space="preserve">Performance Optimization &amp; Analytics</t>
  </si>
  <si>
    <t xml:space="preserve">https://www.coursera.org/learn/performance-optimization-analytics</t>
  </si>
  <si>
    <t xml:space="preserve">Performance Optimization and Scalability</t>
  </si>
  <si>
    <t xml:space="preserve">https://www.coursera.org/learn/performance-optimization-and-scalability</t>
  </si>
  <si>
    <t xml:space="preserve">Performance Reviews and Management</t>
  </si>
  <si>
    <t xml:space="preserve">https://www.coursera.org/learn/performance-review-and-management</t>
  </si>
  <si>
    <t xml:space="preserve">Performance measures and validation methods</t>
  </si>
  <si>
    <t xml:space="preserve">https://www.coursera.org/learn/performance-measures-validation</t>
  </si>
  <si>
    <t xml:space="preserve">Performance that Sticks: Coaching, Delegation &amp; Development</t>
  </si>
  <si>
    <t xml:space="preserve">https://www.coursera.org/learn/performance-that-sticks-coaching-delegation-development</t>
  </si>
  <si>
    <t xml:space="preserve">Periodismo e Inteligencia Artificial</t>
  </si>
  <si>
    <t xml:space="preserve">https://www.coursera.org/learn/periodismo-e-inteligencia-artificial</t>
  </si>
  <si>
    <t xml:space="preserve">Peripherals, Operating Systems, &amp; Display</t>
  </si>
  <si>
    <t xml:space="preserve">https://www.coursera.org/learn/ts-comptia-apluscore1-peripherals-os-display</t>
  </si>
  <si>
    <t xml:space="preserve">Peripherals, Operating Systems, and Display Technologies</t>
  </si>
  <si>
    <t xml:space="preserve">https://www.coursera.org/learn/packt-peripherals-operating-systems-and-display-technologies-gavrv</t>
  </si>
  <si>
    <t xml:space="preserve">Perplexity AI: A Comprehensive Guide to Generative AI</t>
  </si>
  <si>
    <t xml:space="preserve">https://www.coursera.org/learn/perplexity-ai-comprehensive-guide-to-generative-ai</t>
  </si>
  <si>
    <t xml:space="preserve">Persistent Data, Monitoring &amp; Cost Optimization in AKS</t>
  </si>
  <si>
    <t xml:space="preserve">https://www.coursera.org/learn/packt-persistent-data-monitoring-and-cost-optimization-sjncf</t>
  </si>
  <si>
    <t xml:space="preserve">Persistent Memory Technology - Introduction and Deployment</t>
  </si>
  <si>
    <t xml:space="preserve">https://www.coursera.org/learn/persistent-memory-technology-introduction-and-deployment</t>
  </si>
  <si>
    <t xml:space="preserve">Personal &amp; Family Financial Planning</t>
  </si>
  <si>
    <t xml:space="preserve">https://www.coursera.org/learn/family-planning</t>
  </si>
  <si>
    <t xml:space="preserve">Personal &amp; Professional Development: Digital Norms for Teams</t>
  </si>
  <si>
    <t xml:space="preserve">https://www.coursera.org/learn/personal--professional-development-digital-norms-for-teams</t>
  </si>
  <si>
    <t xml:space="preserve">Personal Branding for Beginners: Create Your Website</t>
  </si>
  <si>
    <t xml:space="preserve">https://www.coursera.org/learn/personal-branding-for-beginners-create-your-website</t>
  </si>
  <si>
    <t xml:space="preserve">Personal Branding: Stand Out and Succeed </t>
  </si>
  <si>
    <t xml:space="preserve">https://www.coursera.org/learn/personal-branding-success</t>
  </si>
  <si>
    <t xml:space="preserve">Personal Effectiveness: Time Management, Goals, Efficiency</t>
  </si>
  <si>
    <t xml:space="preserve">https://www.coursera.org/learn/personaleffectiveness</t>
  </si>
  <si>
    <t xml:space="preserve">Personal Finance and Investment Strategies</t>
  </si>
  <si>
    <t xml:space="preserve">https://www.coursera.org/learn/personal-finance-investment-strategies</t>
  </si>
  <si>
    <t xml:space="preserve">Personal Finance, Wealth Management, And Investing With AI</t>
  </si>
  <si>
    <t xml:space="preserve">https://www.coursera.org/learn/personal-finance-with-ai</t>
  </si>
  <si>
    <t xml:space="preserve">Personal Financial Planning</t>
  </si>
  <si>
    <t xml:space="preserve">https://www.coursera.org/learn/personal-financial-planning-pf</t>
  </si>
  <si>
    <t xml:space="preserve">Personal Hygiene and Grooming Skills</t>
  </si>
  <si>
    <t xml:space="preserve">https://www.coursera.org/learn/personal-hygiene-grooming-skills</t>
  </si>
  <si>
    <t xml:space="preserve">Personal Investing for Working Professionals </t>
  </si>
  <si>
    <t xml:space="preserve">https://www.coursera.org/learn/personal-investing-for-working-professionals</t>
  </si>
  <si>
    <t xml:space="preserve">Personal Productivity, Time Management and Prioritization</t>
  </si>
  <si>
    <t xml:space="preserve">https://www.coursera.org/learn/personal-productivity-time-management-and-prioritization</t>
  </si>
  <si>
    <t xml:space="preserve">Personal Skills</t>
  </si>
  <si>
    <t xml:space="preserve">https://www.coursera.org/learn/packt-personal-skills-uc6bg</t>
  </si>
  <si>
    <t xml:space="preserve">Personal Success at Work</t>
  </si>
  <si>
    <t xml:space="preserve">https://www.coursera.org/learn/work-success</t>
  </si>
  <si>
    <t xml:space="preserve">Personal Taxation and Strategy</t>
  </si>
  <si>
    <t xml:space="preserve">https://www.coursera.org/learn/wiley-personal-taxation-and-strategy</t>
  </si>
  <si>
    <t xml:space="preserve">Personal Training: Sales and Client Retention</t>
  </si>
  <si>
    <t xml:space="preserve">https://www.coursera.org/learn/pt-sales-client-retention</t>
  </si>
  <si>
    <t xml:space="preserve">Personal and Real Property Laws</t>
  </si>
  <si>
    <t xml:space="preserve">https://www.coursera.org/learn/personal-and-real-property-laws</t>
  </si>
  <si>
    <t xml:space="preserve">Personalised Medicine from a Nordic Perspective</t>
  </si>
  <si>
    <t xml:space="preserve">https://www.coursera.org/learn/personalised-medicine-from-a-nordic-perspective</t>
  </si>
  <si>
    <t xml:space="preserve">Personality Development and Communication Skills</t>
  </si>
  <si>
    <t xml:space="preserve">https://www.coursera.org/learn/personality-development-communication-skills</t>
  </si>
  <si>
    <t xml:space="preserve">Personality Development for Leadership Success</t>
  </si>
  <si>
    <t xml:space="preserve">https://www.coursera.org/learn/personality-development-leadership-success</t>
  </si>
  <si>
    <t xml:space="preserve">Personality Development: Analyze &amp; Apply Growth</t>
  </si>
  <si>
    <t xml:space="preserve">https://www.coursera.org/learn/personality-development-analyze-apply-growth</t>
  </si>
  <si>
    <t xml:space="preserve">Personality Development: Analyze &amp; Grow Effectively</t>
  </si>
  <si>
    <t xml:space="preserve">https://www.coursera.org/learn/personality-development-analyze-grow-effectively</t>
  </si>
  <si>
    <t xml:space="preserve">Personality Development: Analyze, Apply &amp; Transform</t>
  </si>
  <si>
    <t xml:space="preserve">https://www.coursera.org/learn/personality-development-analyze-apply-transform</t>
  </si>
  <si>
    <t xml:space="preserve">Personality Types at Work</t>
  </si>
  <si>
    <t xml:space="preserve">https://www.coursera.org/learn/personality-types-at-work</t>
  </si>
  <si>
    <t xml:space="preserve">Personality in Action: Science to Shape Your Life</t>
  </si>
  <si>
    <t xml:space="preserve">https://www.coursera.org/learn/personality-action-science-life</t>
  </si>
  <si>
    <t xml:space="preserve">Personality: How To Get On With Anyone</t>
  </si>
  <si>
    <t xml:space="preserve">https://www.coursera.org/learn/personality-how-to-get-on-with-anyone</t>
  </si>
  <si>
    <t xml:space="preserve">Personalize Notifications </t>
  </si>
  <si>
    <t xml:space="preserve">https://www.coursera.org/learn/personalize-notifications</t>
  </si>
  <si>
    <t xml:space="preserve">Persone, tecnologia e futuro della mobilità</t>
  </si>
  <si>
    <t xml:space="preserve">https://www.coursera.org/learn/people-technology-and-the-future-of-mobility-it</t>
  </si>
  <si>
    <t xml:space="preserve">Personnel &amp; Third-Party Security</t>
  </si>
  <si>
    <t xml:space="preserve">https://www.coursera.org/learn/internal-risk-mitigation</t>
  </si>
  <si>
    <t xml:space="preserve">Personnes, technologie et futur de la mobilité</t>
  </si>
  <si>
    <t xml:space="preserve">https://www.coursera.org/learn/people-technology-and-the-future-of-mobility-fr</t>
  </si>
  <si>
    <t xml:space="preserve">Perspectivas de música colaborativa</t>
  </si>
  <si>
    <t xml:space="preserve">https://www.coursera.org/learn/perspectivas-musica-colaborativa</t>
  </si>
  <si>
    <t xml:space="preserve">Perspectivas en Salud Pública: Ampliando la visión en salud</t>
  </si>
  <si>
    <t xml:space="preserve">https://www.coursera.org/learn/perspectivas-en-salud-publica-ampliando-la-vision-en-salud</t>
  </si>
  <si>
    <t xml:space="preserve">Perspective-Taking</t>
  </si>
  <si>
    <t xml:space="preserve">https://www.coursera.org/learn/perspectivetaking</t>
  </si>
  <si>
    <t xml:space="preserve">Persuade with Data</t>
  </si>
  <si>
    <t xml:space="preserve">https://www.coursera.org/learn/persuade-with-data</t>
  </si>
  <si>
    <t xml:space="preserve">Persuasion and Presence for Program and Project Managers</t>
  </si>
  <si>
    <t xml:space="preserve">https://www.coursera.org/learn/persuasion-and-presence-for-program-and-project-managers</t>
  </si>
  <si>
    <t xml:space="preserve">Persuasion in Business Communications</t>
  </si>
  <si>
    <t xml:space="preserve">https://www.coursera.org/learn/packt-persuasion-in-business-communications-31zv1</t>
  </si>
  <si>
    <t xml:space="preserve">Persuasion: How To Persuade When Facts Don't Seem To Matter</t>
  </si>
  <si>
    <t xml:space="preserve">https://www.coursera.org/learn/persuasion</t>
  </si>
  <si>
    <t xml:space="preserve">Persuasive Communication</t>
  </si>
  <si>
    <t xml:space="preserve">https://www.coursera.org/learn/persuasive-communication-iese</t>
  </si>
  <si>
    <t xml:space="preserve">Persuasive Sales Pitching: Value, Influence And Storytelling</t>
  </si>
  <si>
    <t xml:space="preserve">https://www.coursera.org/learn/persuasive-sales-pitching-value-influence-and-storytelling</t>
  </si>
  <si>
    <t xml:space="preserve">Pesquisa de Mercado com Métodos Qualitativos</t>
  </si>
  <si>
    <t xml:space="preserve">https://www.coursera.org/learn/pesquisa-de-mercado-com-metodos-qualitativos</t>
  </si>
  <si>
    <t xml:space="preserve">Pesquisa de Mercado com Métodos Quantitativos</t>
  </si>
  <si>
    <t xml:space="preserve">https://www.coursera.org/learn/pesquisa-de-mercado-com-metodos-quantitativos</t>
  </si>
  <si>
    <t xml:space="preserve">Pesquisa de Mercado e a Gestão Estratégica de Marketing</t>
  </si>
  <si>
    <t xml:space="preserve">https://www.coursera.org/learn/pesquisa-de-mercado-e-a-gestao-estrategica-de-marketing</t>
  </si>
  <si>
    <t xml:space="preserve">Pesquisa vetorial e embeddings</t>
  </si>
  <si>
    <t xml:space="preserve">https://www.coursera.org/learn/vector-search-and-embeddings-portugus-brasileiro</t>
  </si>
  <si>
    <t xml:space="preserve">Pest &amp; Disease Management</t>
  </si>
  <si>
    <t xml:space="preserve">https://www.coursera.org/learn/pest-disease-management</t>
  </si>
  <si>
    <t xml:space="preserve">Pets, Politics and Pandemics</t>
  </si>
  <si>
    <t xml:space="preserve">https://www.coursera.org/learn/pet-politics-and-pandemics</t>
  </si>
  <si>
    <t xml:space="preserve">Pharmacokinetics</t>
  </si>
  <si>
    <t xml:space="preserve">https://www.coursera.org/learn/pharmacokinetics</t>
  </si>
  <si>
    <t xml:space="preserve">Pharmacokinetics: Drug Dosing in Renal Disease</t>
  </si>
  <si>
    <t xml:space="preserve">https://www.coursera.org/learn/pharmacokinetics-drug-dosing-in-renal-disease</t>
  </si>
  <si>
    <t xml:space="preserve">Pharmacotherapy: Understanding Biotechnology Products</t>
  </si>
  <si>
    <t xml:space="preserve">https://www.coursera.org/learn/pharmacotherapy-understanding-biotechnology-products</t>
  </si>
  <si>
    <t xml:space="preserve">Pharmacy Dosages and Prescriptions Essentials</t>
  </si>
  <si>
    <t xml:space="preserve">https://www.coursera.org/learn/pharmacy-dosages-and-prescriptions-essentials</t>
  </si>
  <si>
    <t xml:space="preserve">Pharmacy Law, Emergency Preparedness, and Biopharmaceutics</t>
  </si>
  <si>
    <t xml:space="preserve">https://www.coursera.org/learn/pharmacy-law-emergency-preparedness-and-biopharmaceutics</t>
  </si>
  <si>
    <t xml:space="preserve">Pharmacy Medication and Safety</t>
  </si>
  <si>
    <t xml:space="preserve">https://www.coursera.org/learn/pharmacy-medication-and-safety</t>
  </si>
  <si>
    <t xml:space="preserve">Pharmacy Syringes, Compounding Medications, &amp; Communication</t>
  </si>
  <si>
    <t xml:space="preserve">https://www.coursera.org/learn/pharmacy-syringes-compounding-medications-and-communication</t>
  </si>
  <si>
    <t xml:space="preserve">Pharmacy Technician Essentials</t>
  </si>
  <si>
    <t xml:space="preserve">https://www.coursera.org/learn/pharmacy-technician-essentials</t>
  </si>
  <si>
    <t xml:space="preserve">Phase Diagrams</t>
  </si>
  <si>
    <t xml:space="preserve">https://www.coursera.org/learn/phase-diagrams</t>
  </si>
  <si>
    <t xml:space="preserve">Phase Diagrams I &amp; II</t>
  </si>
  <si>
    <t xml:space="preserve">https://www.coursera.org/learn/phase-diagrams-1-and-2</t>
  </si>
  <si>
    <t xml:space="preserve">Phases of Matter: Solid, Liquid, Gas and Beyond</t>
  </si>
  <si>
    <t xml:space="preserve">https://www.coursera.org/learn/phases-of-matter-solid-liquid-gas-and-beyond</t>
  </si>
  <si>
    <t xml:space="preserve">Philanthropy, Ethics, and the Foundations of Fundraising</t>
  </si>
  <si>
    <t xml:space="preserve">https://www.coursera.org/learn/wiley-philanthropy-ethics-and-the-foundations-of-fundraising</t>
  </si>
  <si>
    <t xml:space="preserve">Philosophy and the Sciences: Introduction to the Philosophy of Cognitive Sciences</t>
  </si>
  <si>
    <t xml:space="preserve">https://www.coursera.org/learn/philosophy-cognitive-sciences</t>
  </si>
  <si>
    <t xml:space="preserve">Philosophy and the Sciences: Introduction to the Philosophy of Physical Sciences</t>
  </si>
  <si>
    <t xml:space="preserve">https://www.coursera.org/learn/philosophy-physical-sciences</t>
  </si>
  <si>
    <t xml:space="preserve">Philosophy of Science</t>
  </si>
  <si>
    <t xml:space="preserve">https://www.coursera.org/learn/philosophy-of-science</t>
  </si>
  <si>
    <t xml:space="preserve">Philosophy, Science and Religion: Philosophy and Religion</t>
  </si>
  <si>
    <t xml:space="preserve">https://www.coursera.org/learn/philosophy-science-religion-2</t>
  </si>
  <si>
    <t xml:space="preserve">Philosophy, Science and Religion: Religion and Science</t>
  </si>
  <si>
    <t xml:space="preserve">https://www.coursera.org/learn/philosophy-science-religion-3</t>
  </si>
  <si>
    <t xml:space="preserve">Philosophy, Science and Religion: Science and Philosophy</t>
  </si>
  <si>
    <t xml:space="preserve">https://www.coursera.org/learn/philosophy-science-religion-1</t>
  </si>
  <si>
    <t xml:space="preserve">Phlebotomy Basics</t>
  </si>
  <si>
    <t xml:space="preserve">https://www.coursera.org/learn/phlebotomy-basics</t>
  </si>
  <si>
    <t xml:space="preserve">Photograph Landscapes with Confidence: Field Workflow</t>
  </si>
  <si>
    <t xml:space="preserve">https://www.coursera.org/learn/photograph-landscapes-with-confidence-field-workflow</t>
  </si>
  <si>
    <t xml:space="preserve">Photoshop Basics: Smart Workflows, Retouching &amp; Masking</t>
  </si>
  <si>
    <t xml:space="preserve">https://www.coursera.org/learn/packt-photoshop-basics-smart-workflows-retouching-masking-g1icl</t>
  </si>
  <si>
    <t xml:space="preserve">Photovoltaic Systems</t>
  </si>
  <si>
    <t xml:space="preserve">https://www.coursera.org/learn/photovoltaic-systems</t>
  </si>
  <si>
    <t xml:space="preserve">Photovoltaic solar energy</t>
  </si>
  <si>
    <t xml:space="preserve">https://www.coursera.org/learn/photovoltaic-solar-energy</t>
  </si>
  <si>
    <t xml:space="preserve">Physical Asset Investment and Financial Planning</t>
  </si>
  <si>
    <t xml:space="preserve">https://www.coursera.org/learn/physical-asset-investment-financial-planning</t>
  </si>
  <si>
    <t xml:space="preserve">Physical Red Teaming</t>
  </si>
  <si>
    <t xml:space="preserve">https://www.coursera.org/learn/packt-physical-red-teaming-avx2r</t>
  </si>
  <si>
    <t xml:space="preserve">Physical Security &amp; Identity Management</t>
  </si>
  <si>
    <t xml:space="preserve">https://www.coursera.org/learn/ts-comptia-securityplus-physical-security-identity</t>
  </si>
  <si>
    <t xml:space="preserve">Physical Vitality in a Dynamic Workplace</t>
  </si>
  <si>
    <t xml:space="preserve">https://www.coursera.org/learn/physical-vitality</t>
  </si>
  <si>
    <t xml:space="preserve">Physics 101 - Energy and Momentum</t>
  </si>
  <si>
    <t xml:space="preserve">https://www.coursera.org/learn/physics-101-energy-momentum</t>
  </si>
  <si>
    <t xml:space="preserve">Physics 101 - Forces and Kinematics </t>
  </si>
  <si>
    <t xml:space="preserve">https://www.coursera.org/learn/physics-101-forces-kinematics</t>
  </si>
  <si>
    <t xml:space="preserve">Physics 101 - Rotational Motion and Gravitation </t>
  </si>
  <si>
    <t xml:space="preserve">https://www.coursera.org/learn/physics-101-rotational-motion-gravitation</t>
  </si>
  <si>
    <t xml:space="preserve">Physics 102 - AC Circuits and Maxwell's Equations</t>
  </si>
  <si>
    <t xml:space="preserve">https://www.coursera.org/learn/physics-102-ac-circuits-maxwell-equations</t>
  </si>
  <si>
    <t xml:space="preserve">Physics 102 - Electric Charges and Fields</t>
  </si>
  <si>
    <t xml:space="preserve">https://www.coursera.org/learn/physics-102-electric-charges-fields</t>
  </si>
  <si>
    <t xml:space="preserve">Physics 102 - Electric Potential and DC Circuits</t>
  </si>
  <si>
    <t xml:space="preserve">https://www.coursera.org/learn/physics-102-electric-potential-and-dc-circuits</t>
  </si>
  <si>
    <t xml:space="preserve">Physics Fundamentals: Electromagnetics</t>
  </si>
  <si>
    <t xml:space="preserve">https://www.coursera.org/learn/fundamentals-in-electromagnetics</t>
  </si>
  <si>
    <t xml:space="preserve">Physics Fundamentals: Mechanics</t>
  </si>
  <si>
    <t xml:space="preserve">https://www.coursera.org/learn/physics-fundamentals-mechanics</t>
  </si>
  <si>
    <t xml:space="preserve">Physics Fundamentals: Oscillations and Waves</t>
  </si>
  <si>
    <t xml:space="preserve">https://www.coursera.org/learn/physics-fundamentals-oscillations</t>
  </si>
  <si>
    <t xml:space="preserve">Physics of Geometrical and Physical Optics</t>
  </si>
  <si>
    <t xml:space="preserve">https://www.coursera.org/learn/geometrical-physical-optics</t>
  </si>
  <si>
    <t xml:space="preserve">Physics of Light and Materials</t>
  </si>
  <si>
    <t xml:space="preserve">https://www.coursera.org/learn/light-materials</t>
  </si>
  <si>
    <t xml:space="preserve">Physics of Oscillators and Waves</t>
  </si>
  <si>
    <t xml:space="preserve">https://www.coursera.org/learn/oscillators-waves</t>
  </si>
  <si>
    <t xml:space="preserve">Physics of silicon solar cells</t>
  </si>
  <si>
    <t xml:space="preserve">https://www.coursera.org/learn/physics-silicon-solar-cells</t>
  </si>
  <si>
    <t xml:space="preserve">Physique des particules - une introduction</t>
  </si>
  <si>
    <t xml:space="preserve">https://www.coursera.org/learn/physique-particules</t>
  </si>
  <si>
    <t xml:space="preserve">Piano Chords for Modern Music</t>
  </si>
  <si>
    <t xml:space="preserve">https://www.coursera.org/learn/piano-chords-for-modern-music</t>
  </si>
  <si>
    <t xml:space="preserve">Piano Scales for Modern Music</t>
  </si>
  <si>
    <t xml:space="preserve">https://www.coursera.org/learn/piano-scales-for-modern-music</t>
  </si>
  <si>
    <t xml:space="preserve">Piano Techniques for Modern Music</t>
  </si>
  <si>
    <t xml:space="preserve">https://www.coursera.org/learn/piano-techniques-for-modern-music</t>
  </si>
  <si>
    <t xml:space="preserve">Picking the Right Candidate: Evidence-Based Selection</t>
  </si>
  <si>
    <t xml:space="preserve">https://www.coursera.org/learn/picking-the-right-candidate-evidence-based-selection</t>
  </si>
  <si>
    <t xml:space="preserve">Pigmentos y fotones </t>
  </si>
  <si>
    <t xml:space="preserve">https://www.coursera.org/learn/pigmentos-fotones</t>
  </si>
  <si>
    <t xml:space="preserve">Pilares de Marketing Digital</t>
  </si>
  <si>
    <t xml:space="preserve">https://www.coursera.org/learn/marketing-digital-pilares</t>
  </si>
  <si>
    <t xml:space="preserve">Pile foundation</t>
  </si>
  <si>
    <t xml:space="preserve">https://www.coursera.org/learn/pile-foundation</t>
  </si>
  <si>
    <t xml:space="preserve">Pillar #1: Drug Development - From Bench to Bedside</t>
  </si>
  <si>
    <t xml:space="preserve">https://www.coursera.org/learn/drug-development-and-regulation</t>
  </si>
  <si>
    <t xml:space="preserve">Pillar #2: Drug Utilization - Drivers and Consequences</t>
  </si>
  <si>
    <t xml:space="preserve">https://www.coursera.org/learn/drug-utilization-trends-determinants-and-consequences</t>
  </si>
  <si>
    <t xml:space="preserve">Pillar #3: Drug Effectiveness - Real-World Evidence</t>
  </si>
  <si>
    <t xml:space="preserve">https://www.coursera.org/learn/comparative-effectiveness-and-real-world-evidence</t>
  </si>
  <si>
    <t xml:space="preserve">Pillar #4: Drug Safety - Pharmacovigilance</t>
  </si>
  <si>
    <t xml:space="preserve">https://www.coursera.org/learn/drug-safety-pharmacovigilance</t>
  </si>
  <si>
    <t xml:space="preserve">Pilot Scale Fermentation | The Basics</t>
  </si>
  <si>
    <t xml:space="preserve">https://www.coursera.org/learn/pilot-scale-fermentation</t>
  </si>
  <si>
    <t xml:space="preserve">Pipe Material Specification </t>
  </si>
  <si>
    <t xml:space="preserve">https://www.coursera.org/learn/pipe-material-specification</t>
  </si>
  <si>
    <t xml:space="preserve">Pipeline Engineering &amp; Automation</t>
  </si>
  <si>
    <t xml:space="preserve">https://www.coursera.org/learn/pipeline-engineering-and-automation</t>
  </si>
  <si>
    <t xml:space="preserve">Pitch Interactive Decks</t>
  </si>
  <si>
    <t xml:space="preserve">https://www.coursera.org/learn/pitch-interactive-decks</t>
  </si>
  <si>
    <t xml:space="preserve">Pitch and Storytelling for Leaders</t>
  </si>
  <si>
    <t xml:space="preserve">https://www.coursera.org/learn/pitch-and-storytelling-for-leaders</t>
  </si>
  <si>
    <t xml:space="preserve">Pitch with Impact</t>
  </si>
  <si>
    <t xml:space="preserve">https://www.coursera.org/learn/pitch-with-impact</t>
  </si>
  <si>
    <t xml:space="preserve">Pitching, Marketing and Sales For Startups</t>
  </si>
  <si>
    <t xml:space="preserve">https://www.coursera.org/learn/pitching-marketing-and-sales-for-startups-mq-incubator</t>
  </si>
  <si>
    <t xml:space="preserve">Pivot Campaign Data</t>
  </si>
  <si>
    <t xml:space="preserve">https://www.coursera.org/learn/pivot-campaign-data</t>
  </si>
  <si>
    <t xml:space="preserve">Pivot Sales Data</t>
  </si>
  <si>
    <t xml:space="preserve">https://www.coursera.org/learn/pivot-sales-data</t>
  </si>
  <si>
    <t xml:space="preserve">Pixel Art for Video Games</t>
  </si>
  <si>
    <t xml:space="preserve">https://www.coursera.org/learn/pixel-art-video-games</t>
  </si>
  <si>
    <t xml:space="preserve">Pixels with Purpose: Lo-Fi to Hi-Fi Design in Sketch</t>
  </si>
  <si>
    <t xml:space="preserve">https://www.coursera.org/learn/from-low-fidelity-to-high-fidelity-design-with-sketch</t>
  </si>
  <si>
    <t xml:space="preserve">Plagues, Witches, and War: The Worlds of Historical Fiction</t>
  </si>
  <si>
    <t xml:space="preserve">https://www.coursera.org/learn/historical-fiction</t>
  </si>
  <si>
    <t xml:space="preserve">Plan &amp; Debrief Deals</t>
  </si>
  <si>
    <t xml:space="preserve">https://www.coursera.org/learn/plan--debrief-deals</t>
  </si>
  <si>
    <t xml:space="preserve">Plan Analytics Projects</t>
  </si>
  <si>
    <t xml:space="preserve">https://www.coursera.org/learn/plan-analytics-projects</t>
  </si>
  <si>
    <t xml:space="preserve">Plan Email Projects Fast</t>
  </si>
  <si>
    <t xml:space="preserve">https://www.coursera.org/learn/plan-email-projects-fast</t>
  </si>
  <si>
    <t xml:space="preserve">Plan Launch Tasks</t>
  </si>
  <si>
    <t xml:space="preserve">https://www.coursera.org/learn/plan-launch-tasks</t>
  </si>
  <si>
    <t xml:space="preserve">Plan Negotiation Success</t>
  </si>
  <si>
    <t xml:space="preserve">https://www.coursera.org/learn/plan-negotiation-success</t>
  </si>
  <si>
    <t xml:space="preserve">Plan Projects Basics</t>
  </si>
  <si>
    <t xml:space="preserve">https://www.coursera.org/learn/plan-projects-basics</t>
  </si>
  <si>
    <t xml:space="preserve">Plan Projects Better: Tools, Time, and Agile Estimation</t>
  </si>
  <si>
    <t xml:space="preserve">https://www.coursera.org/learn/plan-projects-better-tools-time-and-agile-estimation</t>
  </si>
  <si>
    <t xml:space="preserve">Plan Reading and Specifications</t>
  </si>
  <si>
    <t xml:space="preserve">https://www.coursera.org/learn/plan-reading-and-specifications</t>
  </si>
  <si>
    <t xml:space="preserve">Plan Resources Gantt Project Setup &amp; Planning</t>
  </si>
  <si>
    <t xml:space="preserve">https://www.coursera.org/learn/plan-resources-gantt-project-setup--planning</t>
  </si>
  <si>
    <t xml:space="preserve">Plan Strategic GTM Approaches</t>
  </si>
  <si>
    <t xml:space="preserve">https://www.coursera.org/learn/plan-strategic-gtm-approaches</t>
  </si>
  <si>
    <t xml:space="preserve">Plan Your Cloud Next Generation Firewall Needs</t>
  </si>
  <si>
    <t xml:space="preserve">https://www.coursera.org/learn/plan-your-cloud-next-generation-firewall-needs</t>
  </si>
  <si>
    <t xml:space="preserve">Plan Your Job Search with AI</t>
  </si>
  <si>
    <t xml:space="preserve">https://www.coursera.org/learn/google-plan-your-job-search-with-ai</t>
  </si>
  <si>
    <t xml:space="preserve">Plan a Successful Freelancing Business </t>
  </si>
  <si>
    <t xml:space="preserve">https://www.coursera.org/learn/freelancing-business</t>
  </si>
  <si>
    <t xml:space="preserve">Plan and Score Content</t>
  </si>
  <si>
    <t xml:space="preserve">https://www.coursera.org/learn/plan-and-score-content</t>
  </si>
  <si>
    <t xml:space="preserve">Plan de Negocios</t>
  </si>
  <si>
    <t xml:space="preserve">https://www.coursera.org/learn/plan-de-negocios</t>
  </si>
  <si>
    <t xml:space="preserve">Plan, Estimate, and Break Down Sprints</t>
  </si>
  <si>
    <t xml:space="preserve">https://www.coursera.org/learn/plan-estimate-and-break-down-sprints</t>
  </si>
  <si>
    <t xml:space="preserve">Plan, Optimize, and Launch AI Projects</t>
  </si>
  <si>
    <t xml:space="preserve">https://www.coursera.org/learn/plan-optimize-and-launch-ai-projects</t>
  </si>
  <si>
    <t xml:space="preserve">Planeación ágil para el logro de objetivos</t>
  </si>
  <si>
    <t xml:space="preserve">https://www.coursera.org/learn/agile-planning-enfoca-y-refina-la-entrega-de-valor</t>
  </si>
  <si>
    <t xml:space="preserve">Planejamento Estratégico e Finanças Estratégicas</t>
  </si>
  <si>
    <t xml:space="preserve">https://www.coursera.org/learn/planejamento-estrategico-e-financas-estrategicas</t>
  </si>
  <si>
    <t xml:space="preserve">Planejamento de projetos: Como reunir tudo</t>
  </si>
  <si>
    <t xml:space="preserve">https://www.coursera.org/learn/planejamento-de-projetos-como-reunir-tudo</t>
  </si>
  <si>
    <t xml:space="preserve">Planejamento e controle da produção: fundamentos e modelagem</t>
  </si>
  <si>
    <t xml:space="preserve">https://www.coursera.org/learn/planejamento-producao-controle</t>
  </si>
  <si>
    <t xml:space="preserve">Planes alimentarios para todos </t>
  </si>
  <si>
    <t xml:space="preserve">https://www.coursera.org/learn/planes-alimentarios</t>
  </si>
  <si>
    <t xml:space="preserve">Planet Earth...and You!</t>
  </si>
  <si>
    <t xml:space="preserve">https://www.coursera.org/learn/planet-earth</t>
  </si>
  <si>
    <t xml:space="preserve">Planificación del proyecto: reunir todos los elementos</t>
  </si>
  <si>
    <t xml:space="preserve">https://www.coursera.org/learn/planificacion-del-proyecto-reunir-todos-los-elementos</t>
  </si>
  <si>
    <t xml:space="preserve">Planificación y gestión estratégica para Pymes</t>
  </si>
  <si>
    <t xml:space="preserve">https://www.coursera.org/learn/planificacion-gestion-pymes</t>
  </si>
  <si>
    <t xml:space="preserve">Planification de projet : Tout mettre en place</t>
  </si>
  <si>
    <t xml:space="preserve">https://www.coursera.org/learn/planification-de-projet-tout-mettre-en-place-google</t>
  </si>
  <si>
    <t xml:space="preserve">https://www.coursera.org/learn/planification-de-projet-tout-mettre-en-place</t>
  </si>
  <si>
    <t xml:space="preserve">Planification des mobilités</t>
  </si>
  <si>
    <t xml:space="preserve">https://www.coursera.org/learn/planification-mobilites</t>
  </si>
  <si>
    <t xml:space="preserve">Planning &amp; Design of Sanitation Systems and Technologies</t>
  </si>
  <si>
    <t xml:space="preserve">https://www.coursera.org/learn/sanitation</t>
  </si>
  <si>
    <t xml:space="preserve">Planning &amp; Execution plan in Heavy Lifting</t>
  </si>
  <si>
    <t xml:space="preserve">https://www.coursera.org/learn/planning--execution-plan-in-heavy-lifting</t>
  </si>
  <si>
    <t xml:space="preserve">Planning Your Next Career Move</t>
  </si>
  <si>
    <t xml:space="preserve">https://www.coursera.org/learn/planning-your-next-career-move</t>
  </si>
  <si>
    <t xml:space="preserve">Planning a Generative AI Project</t>
  </si>
  <si>
    <t xml:space="preserve">https://www.coursera.org/learn/planning-a-generative-ai-project</t>
  </si>
  <si>
    <t xml:space="preserve">Planning a Machine Learning Project</t>
  </si>
  <si>
    <t xml:space="preserve">https://www.coursera.org/learn/planning-a-machine-learning-project</t>
  </si>
  <si>
    <t xml:space="preserve">Planning and Control Using Microsoft Project 365 and 2021</t>
  </si>
  <si>
    <t xml:space="preserve">https://www.coursera.org/learn/packt-planning-and-control-using-microsoft-project-365-and-2021-npdve</t>
  </si>
  <si>
    <t xml:space="preserve">Planning and Executing Healthcare Projects</t>
  </si>
  <si>
    <t xml:space="preserve">https://www.coursera.org/learn/planning-and-executing-healthcare-projects</t>
  </si>
  <si>
    <t xml:space="preserve">Planning and Managing Information Systems Dev: Assessment</t>
  </si>
  <si>
    <t xml:space="preserve">https://www.coursera.org/learn/planning-and-managing-information-systems-dev-assessment</t>
  </si>
  <si>
    <t xml:space="preserve">Planning and Managing Information Systems Development Part 1</t>
  </si>
  <si>
    <t xml:space="preserve">https://www.coursera.org/learn/planning-and-managing-information-systems-development-part-1</t>
  </si>
  <si>
    <t xml:space="preserve">Planning and Managing Information Systems Development Part 2</t>
  </si>
  <si>
    <t xml:space="preserve">https://www.coursera.org/learn/planning-and-managing-information-systems-development-part-2</t>
  </si>
  <si>
    <t xml:space="preserve">Planning for Climate Change in African Cities</t>
  </si>
  <si>
    <t xml:space="preserve">https://www.coursera.org/learn/climate-change-africa</t>
  </si>
  <si>
    <t xml:space="preserve">Planning for Retirement</t>
  </si>
  <si>
    <t xml:space="preserve">https://www.coursera.org/learn/planning-for-retirement</t>
  </si>
  <si>
    <t xml:space="preserve">Planning for a Google Workspace Deployment - Português</t>
  </si>
  <si>
    <t xml:space="preserve">https://www.coursera.org/learn/planning-for-google-workspace-deployment-ptbr</t>
  </si>
  <si>
    <t xml:space="preserve">Planning of Hydropower Projects</t>
  </si>
  <si>
    <t xml:space="preserve">https://www.coursera.org/learn/planning-of-hydropower-projects</t>
  </si>
  <si>
    <t xml:space="preserve">Planning of Metro Rail Systems</t>
  </si>
  <si>
    <t xml:space="preserve">https://www.coursera.org/learn/planning-of-metro-rail-systems</t>
  </si>
  <si>
    <t xml:space="preserve">Planning with Climate Change in Mind</t>
  </si>
  <si>
    <t xml:space="preserve">https://www.coursera.org/learn/planning-with-climate-change-in-mind</t>
  </si>
  <si>
    <t xml:space="preserve">Planning, HUDs, and Spawners in GameMaker</t>
  </si>
  <si>
    <t xml:space="preserve">https://www.coursera.org/learn/planning-huds-spawners-gamemaker</t>
  </si>
  <si>
    <t xml:space="preserve">Plant Bioinformatics</t>
  </si>
  <si>
    <t xml:space="preserve">https://www.coursera.org/learn/plant-bioinformatics</t>
  </si>
  <si>
    <t xml:space="preserve">Plant Bioinformatics Capstone</t>
  </si>
  <si>
    <t xml:space="preserve">https://www.coursera.org/learn/plant-bioinformatics-capstone</t>
  </si>
  <si>
    <t xml:space="preserve">Plant Design &amp; Economics</t>
  </si>
  <si>
    <t xml:space="preserve">https://www.coursera.org/learn/plant-design-economics</t>
  </si>
  <si>
    <t xml:space="preserve">Plant Science for Gardeners</t>
  </si>
  <si>
    <t xml:space="preserve">https://www.coursera.org/learn/plant-science-for-gardeners</t>
  </si>
  <si>
    <t xml:space="preserve">Plant-Based Diets</t>
  </si>
  <si>
    <t xml:space="preserve">https://www.coursera.org/learn/plant-based-diets</t>
  </si>
  <si>
    <t xml:space="preserve">Plastic electronics</t>
  </si>
  <si>
    <t xml:space="preserve">https://www.coursera.org/learn/plastic-electronics</t>
  </si>
  <si>
    <t xml:space="preserve">Platform Fundamentals </t>
  </si>
  <si>
    <t xml:space="preserve">https://www.coursera.org/learn/platform-fundamentals</t>
  </si>
  <si>
    <t xml:space="preserve">Platform Product Development</t>
  </si>
  <si>
    <t xml:space="preserve">https://www.coursera.org/learn/platform-product-development</t>
  </si>
  <si>
    <t xml:space="preserve">Platform Product Essentials</t>
  </si>
  <si>
    <t xml:space="preserve">https://www.coursera.org/learn/platform-product-essentials</t>
  </si>
  <si>
    <t xml:space="preserve">Platform Product Revival</t>
  </si>
  <si>
    <t xml:space="preserve">https://www.coursera.org/learn/platform-product-revival</t>
  </si>
  <si>
    <t xml:space="preserve">Platform Thinking for the Metaverse</t>
  </si>
  <si>
    <t xml:space="preserve">https://www.coursera.org/learn/platform-thinking-for-the-metaverse</t>
  </si>
  <si>
    <t xml:space="preserve">Platform Thinking: designing a Platform</t>
  </si>
  <si>
    <t xml:space="preserve">https://www.coursera.org/learn/platform-thinking-designing-a-platform</t>
  </si>
  <si>
    <t xml:space="preserve">Platform Thinking: exploiting data through platforms</t>
  </si>
  <si>
    <t xml:space="preserve">https://www.coursera.org/learn/platform-thinking-exploiting-data-through-platforms</t>
  </si>
  <si>
    <t xml:space="preserve">Platform Thinking: what’s beyond Uber?</t>
  </si>
  <si>
    <t xml:space="preserve">https://www.coursera.org/learn/platform-thinking-whats-beyond-uber</t>
  </si>
  <si>
    <t xml:space="preserve">Play It Safe: Manage Security Risks</t>
  </si>
  <si>
    <t xml:space="preserve">https://www.coursera.org/learn/manage-security-risks</t>
  </si>
  <si>
    <t xml:space="preserve">Player  Evaluation, Team Performance and Roster Management</t>
  </si>
  <si>
    <t xml:space="preserve">https://www.coursera.org/learn/player-evaluation-team-performance-and-roster-management</t>
  </si>
  <si>
    <t xml:space="preserve">Playing to Your Strengths by StandOut® </t>
  </si>
  <si>
    <t xml:space="preserve">https://www.coursera.org/learn/playingtoyourstrengths</t>
  </si>
  <si>
    <t xml:space="preserve">Playwright Power Techniques: Fast and Reliable Web Testing</t>
  </si>
  <si>
    <t xml:space="preserve">https://www.coursera.org/learn/playwright-power-techniques-fast-and-reliable-web-testing</t>
  </si>
  <si>
    <t xml:space="preserve">Playwright Python and Pytest for Web Automation Testing</t>
  </si>
  <si>
    <t xml:space="preserve">https://www.coursera.org/learn/packt-playwright-python-and-pytest-for-web-automation-testing-la7nu</t>
  </si>
  <si>
    <t xml:space="preserve">Plug Into The Future - EV Charging Essentials</t>
  </si>
  <si>
    <t xml:space="preserve">https://www.coursera.org/learn/plug-into-the-future-ev-charging-essentials</t>
  </si>
  <si>
    <t xml:space="preserve">Podman for the Absolute Beginners - Hands-On DevOps</t>
  </si>
  <si>
    <t xml:space="preserve">https://www.coursera.org/learn/packt-podman-for-the-absolute-beginners-hands-on-devops-slsc6</t>
  </si>
  <si>
    <t xml:space="preserve">Point of Care Testing for Sexually Transmitted Infections</t>
  </si>
  <si>
    <t xml:space="preserve">https://www.coursera.org/learn/poct-for-sti</t>
  </si>
  <si>
    <t xml:space="preserve">Point-to-Point Wireless Telecommunication Links</t>
  </si>
  <si>
    <t xml:space="preserve">https://www.coursera.org/learn/point-to-point-wireless-telecommunication-links</t>
  </si>
  <si>
    <t xml:space="preserve">Polar Peril</t>
  </si>
  <si>
    <t xml:space="preserve">https://www.coursera.org/learn/polar-peril</t>
  </si>
  <si>
    <t xml:space="preserve">Polars from Zero</t>
  </si>
  <si>
    <t xml:space="preserve">https://www.coursera.org/learn/polars</t>
  </si>
  <si>
    <t xml:space="preserve">Policy, Technology, and Carbon Free Cities</t>
  </si>
  <si>
    <t xml:space="preserve">https://www.coursera.org/learn/policy-technology-and-carbon-free-cities</t>
  </si>
  <si>
    <t xml:space="preserve">Political Economy of Institutions and Development</t>
  </si>
  <si>
    <t xml:space="preserve">https://www.coursera.org/learn/political-economy</t>
  </si>
  <si>
    <t xml:space="preserve">Politics and Economics of International Energy</t>
  </si>
  <si>
    <t xml:space="preserve">https://www.coursera.org/learn/global-energy</t>
  </si>
  <si>
    <t xml:space="preserve">Politics and Ethics of Data Analytics in the Public Sector</t>
  </si>
  <si>
    <t xml:space="preserve">https://www.coursera.org/learn/politics-and-ethics-of-data-analytics-in-the-public-sector</t>
  </si>
  <si>
    <t xml:space="preserve">Políticas Europeas Globales</t>
  </si>
  <si>
    <t xml:space="preserve">https://www.coursera.org/learn/ue-politicas-europeas-globales</t>
  </si>
  <si>
    <t xml:space="preserve">Políticas educativas efectivas basadas en evidencia</t>
  </si>
  <si>
    <t xml:space="preserve">https://www.coursera.org/learn/polticas-educativas-efectivas-basadas-en-evidencia</t>
  </si>
  <si>
    <t xml:space="preserve">Políticas públicas y bienestar: estrategias para sociedades más felices</t>
  </si>
  <si>
    <t xml:space="preserve">https://www.coursera.org/learn/politicas-publicas-bienestar-estrategias-para-sociedades-mas-felices</t>
  </si>
  <si>
    <t xml:space="preserve">Poniendo todo en perspectiva: tendencias y acciones futuras</t>
  </si>
  <si>
    <t xml:space="preserve">https://www.coursera.org/learn/poniendo-todo-en-perspectiva-tendencias-y-acciones-futuras</t>
  </si>
  <si>
    <t xml:space="preserve">Ponlo en práctica: Prepárate para los trabajos en ciberseguridad</t>
  </si>
  <si>
    <t xml:space="preserve">https://www.coursera.org/learn/ponlo-en-practica-preparate-para-los-trabajos-en-ciberseguridad</t>
  </si>
  <si>
    <t xml:space="preserve">Popular Fitness Supplements</t>
  </si>
  <si>
    <t xml:space="preserve">https://www.coursera.org/learn/popular-fitness-supplements</t>
  </si>
  <si>
    <t xml:space="preserve">Population Health: Alternative Payment Models</t>
  </si>
  <si>
    <t xml:space="preserve">https://www.coursera.org/learn/alternative-payment-models</t>
  </si>
  <si>
    <t xml:space="preserve">Population Health: Fundamentals of Population Health Management</t>
  </si>
  <si>
    <t xml:space="preserve">https://www.coursera.org/learn/fundamentals-population-health-management</t>
  </si>
  <si>
    <t xml:space="preserve">Population Health: Governance</t>
  </si>
  <si>
    <t xml:space="preserve">https://www.coursera.org/learn/population-health-governance</t>
  </si>
  <si>
    <t xml:space="preserve">Population Health: Health &amp; Health Behaviour</t>
  </si>
  <si>
    <t xml:space="preserve">https://www.coursera.org/learn/population-health-behaviour</t>
  </si>
  <si>
    <t xml:space="preserve">Population Health: Panel Management Next Level</t>
  </si>
  <si>
    <t xml:space="preserve">https://www.coursera.org/learn/panel-management</t>
  </si>
  <si>
    <t xml:space="preserve">Population Health: Predictive Analytics</t>
  </si>
  <si>
    <t xml:space="preserve">https://www.coursera.org/learn/population-health-predictive-analytics</t>
  </si>
  <si>
    <t xml:space="preserve">Population Health: Responsible Data Analysis</t>
  </si>
  <si>
    <t xml:space="preserve">https://www.coursera.org/learn/responsible-data-analysis</t>
  </si>
  <si>
    <t xml:space="preserve">Population Health: Study Design</t>
  </si>
  <si>
    <t xml:space="preserve">https://www.coursera.org/learn/population-health-study-design</t>
  </si>
  <si>
    <t xml:space="preserve">Population Health: Syndemics</t>
  </si>
  <si>
    <t xml:space="preserve">https://www.coursera.org/learn/syndemics</t>
  </si>
  <si>
    <t xml:space="preserve">Population and Community Ecology</t>
  </si>
  <si>
    <t xml:space="preserve">https://www.coursera.org/learn/population-and-community-ecology</t>
  </si>
  <si>
    <t xml:space="preserve">Population and Urbanization</t>
  </si>
  <si>
    <t xml:space="preserve">https://www.coursera.org/learn/population-and-urbanization</t>
  </si>
  <si>
    <t xml:space="preserve">Population, Food, and Soil</t>
  </si>
  <si>
    <t xml:space="preserve">https://www.coursera.org/learn/population-food-and-soil</t>
  </si>
  <si>
    <t xml:space="preserve">Portable Computing, Mobile Devices &amp; Printers</t>
  </si>
  <si>
    <t xml:space="preserve">https://www.coursera.org/learn/ts-comptia-aplus-core2-portable-mobile-printers</t>
  </si>
  <si>
    <t xml:space="preserve">Portfolio Development in Canva</t>
  </si>
  <si>
    <t xml:space="preserve">https://www.coursera.org/learn/portfolio-development-in-canva</t>
  </si>
  <si>
    <t xml:space="preserve">Portfolio Management &amp; Investment Analysis Mastery</t>
  </si>
  <si>
    <t xml:space="preserve">https://www.coursera.org/learn/master-portfolio-management-investment-analysis</t>
  </si>
  <si>
    <t xml:space="preserve">Portfolio Management and Asset Allocation</t>
  </si>
  <si>
    <t xml:space="preserve">https://www.coursera.org/learn/portfolio-management-asset-allocation</t>
  </si>
  <si>
    <t xml:space="preserve">Portfolio Management and Factor Investing</t>
  </si>
  <si>
    <t xml:space="preserve">https://www.coursera.org/learn/portfolio-management-factor-investing</t>
  </si>
  <si>
    <t xml:space="preserve">Portfolio Management and Strategic Optimization</t>
  </si>
  <si>
    <t xml:space="preserve">https://www.coursera.org/learn/portfolio-management-strategic-optimization</t>
  </si>
  <si>
    <t xml:space="preserve">Portfolio Management for Retail Clients </t>
  </si>
  <si>
    <t xml:space="preserve">https://www.coursera.org/learn/cfi-portfolio-management-for-retail-clients</t>
  </si>
  <si>
    <t xml:space="preserve">Portfolio Optimization with Python - Case Study</t>
  </si>
  <si>
    <t xml:space="preserve">https://www.coursera.org/learn/cfi-portfolio-optimization-with-python-case-study</t>
  </si>
  <si>
    <t xml:space="preserve">Portfolio Power: Compelling UX Case Studies in Sketch</t>
  </si>
  <si>
    <t xml:space="preserve">https://www.coursera.org/learn/developing-a-ux-case-study-with-sketch</t>
  </si>
  <si>
    <t xml:space="preserve">Portfolio Risk and Return Analysis</t>
  </si>
  <si>
    <t xml:space="preserve">https://www.coursera.org/learn/portfolio-risk-return-analysis</t>
  </si>
  <si>
    <t xml:space="preserve">Portfolio and Industry Readiness for Agentic AI Architects</t>
  </si>
  <si>
    <t xml:space="preserve">https://www.coursera.org/learn/portfolio-and-industry-readiness-for-agentic-ai-architects</t>
  </si>
  <si>
    <t xml:space="preserve">Portfolio, Interview, and Job Strategy</t>
  </si>
  <si>
    <t xml:space="preserve">https://www.coursera.org/learn/portfolio-interview-and-job-strategy</t>
  </si>
  <si>
    <t xml:space="preserve">Portrait Photography - Lighting and Posing Models</t>
  </si>
  <si>
    <t xml:space="preserve">https://www.coursera.org/learn/portrait-photography---lighting-and-posing-models</t>
  </si>
  <si>
    <t xml:space="preserve">Poser des questions pour prendre des décisions basées sur les données</t>
  </si>
  <si>
    <t xml:space="preserve">https://www.coursera.org/learn/poser-des-questions-pour-prendre-des-decisions-basees-sur-les-donnees</t>
  </si>
  <si>
    <t xml:space="preserve">Posicionamiento en redes: estrategias de contenido.</t>
  </si>
  <si>
    <t xml:space="preserve">https://www.coursera.org/learn/redes-sociales-estrategias-contenido</t>
  </si>
  <si>
    <t xml:space="preserve">Positive Psychiatry and Mental Health </t>
  </si>
  <si>
    <t xml:space="preserve">https://www.coursera.org/learn/positive-psychiatry</t>
  </si>
  <si>
    <t xml:space="preserve">Positive Psychology </t>
  </si>
  <si>
    <t xml:space="preserve">https://www.coursera.org/learn/positive-psychology</t>
  </si>
  <si>
    <t xml:space="preserve">Positive Psychology: The Science of Happiness</t>
  </si>
  <si>
    <t xml:space="preserve">https://www.coursera.org/learn/positive-psychology-the-science-of-happiness</t>
  </si>
  <si>
    <t xml:space="preserve">Positive Thinking and Thriving</t>
  </si>
  <si>
    <t xml:space="preserve">https://www.coursera.org/learn/positivethinkingandthriving</t>
  </si>
  <si>
    <t xml:space="preserve">Post-Quantum Cryptography Foundations</t>
  </si>
  <si>
    <t xml:space="preserve">https://www.coursera.org/learn/post-quantum-cryptography-foundations</t>
  </si>
  <si>
    <t xml:space="preserve">PostgreSQL 17: Core Concepts and Advanced SQL Techniques</t>
  </si>
  <si>
    <t xml:space="preserve">https://www.coursera.org/learn/packt-postgresql-17-core-concepts-and-advanced-sql-techniques-ojoqu</t>
  </si>
  <si>
    <t xml:space="preserve">PostgreSQL 17: High Availability &amp; Advanced Administration</t>
  </si>
  <si>
    <t xml:space="preserve">https://www.coursera.org/learn/packt-postgresql-17-high-availability-and-advanced-administration-1frd9</t>
  </si>
  <si>
    <t xml:space="preserve">PostgreSQL 17: Optimizing Performance &amp; Security</t>
  </si>
  <si>
    <t xml:space="preserve">https://www.coursera.org/learn/packt-postgresql-17-performance-and-security-9cczi</t>
  </si>
  <si>
    <t xml:space="preserve">Postgres From Zero</t>
  </si>
  <si>
    <t xml:space="preserve">https://www.coursera.org/learn/postgres</t>
  </si>
  <si>
    <t xml:space="preserve">Postman Tutorial: Getting Started with API Testing</t>
  </si>
  <si>
    <t xml:space="preserve">https://www.coursera.org/learn/packt-postman-tutorial-getting-started-with-api-testing-rvdov</t>
  </si>
  <si>
    <t xml:space="preserve">Potencia tu comunicación como líder</t>
  </si>
  <si>
    <t xml:space="preserve">https://www.coursera.org/learn/potencia-tu-comunicacion-como-lider</t>
  </si>
  <si>
    <t xml:space="preserve">Potencia tus ventas en el sector retail</t>
  </si>
  <si>
    <t xml:space="preserve">https://www.coursera.org/learn/potencia-tus-ventas-en-el-sector-retail</t>
  </si>
  <si>
    <t xml:space="preserve">Potencia y Rendimiento: Fundamentos de la Nutrición </t>
  </si>
  <si>
    <t xml:space="preserve">https://www.coursera.org/learn/potencia-y-rendimiento-fundamentos-de-la-nutricion</t>
  </si>
  <si>
    <t xml:space="preserve">Potenciando mi aprendizaje en el primer año de Universidad</t>
  </si>
  <si>
    <t xml:space="preserve">https://www.coursera.org/learn/potenciando-aprendizaje</t>
  </si>
  <si>
    <t xml:space="preserve">Power &amp; Performance: Foundations of Nutrition and Training</t>
  </si>
  <si>
    <t xml:space="preserve">https://www.coursera.org/learn/power--performance-foundations-of-nutrition-and-training</t>
  </si>
  <si>
    <t xml:space="preserve">Power Apps Development: Tips, Tricks &amp; Best Practices</t>
  </si>
  <si>
    <t xml:space="preserve">https://www.coursera.org/learn/packt-power-apps-development-tips-tricks-best-practices</t>
  </si>
  <si>
    <t xml:space="preserve">Power Automate: Building and Managing Automated Workflows</t>
  </si>
  <si>
    <t xml:space="preserve">https://www.coursera.org/learn/power-automate-building-and-managing-automated-workflows</t>
  </si>
  <si>
    <t xml:space="preserve">Power BI &amp; Power Virtual Agents</t>
  </si>
  <si>
    <t xml:space="preserve">https://www.coursera.org/learn/power-bi-and-power-virtual-agents</t>
  </si>
  <si>
    <t xml:space="preserve">Power BI Basics: Requirements to Visualizations </t>
  </si>
  <si>
    <t xml:space="preserve">https://www.coursera.org/learn/powerbi-basics</t>
  </si>
  <si>
    <t xml:space="preserve">Power BI Bootcamp - Learn by Building a Real-World Project</t>
  </si>
  <si>
    <t xml:space="preserve">https://www.coursera.org/learn/packt-power-bi-bootcamp-learn-by-building-a-real-world-project-60kpi</t>
  </si>
  <si>
    <t xml:space="preserve">Power BI Capstone Project</t>
  </si>
  <si>
    <t xml:space="preserve">https://www.coursera.org/learn/power-bi-capstone-project</t>
  </si>
  <si>
    <t xml:space="preserve">Power BI Connectivity, AI Integration &amp; Reporting</t>
  </si>
  <si>
    <t xml:space="preserve">https://www.coursera.org/learn/power-bi-connectivity-ai-integration-reporting</t>
  </si>
  <si>
    <t xml:space="preserve">Power BI Data Analyst Associate Prep</t>
  </si>
  <si>
    <t xml:space="preserve">https://www.coursera.org/learn/power-bi-data-analyst-associate-prep</t>
  </si>
  <si>
    <t xml:space="preserve">Power BI Data Analyst Prep</t>
  </si>
  <si>
    <t xml:space="preserve">https://www.coursera.org/learn/power-bi-data-analyst-prep</t>
  </si>
  <si>
    <t xml:space="preserve">Power BI Essentials and Advanced Techniques</t>
  </si>
  <si>
    <t xml:space="preserve">https://www.coursera.org/learn/packt-9781835462980-p1</t>
  </si>
  <si>
    <t xml:space="preserve">Power BI Essentials: Data Transformation &amp; Modeling with DAX</t>
  </si>
  <si>
    <t xml:space="preserve">https://www.coursera.org/learn/power-bi-essentials-data-transformation-modeling-with-dax</t>
  </si>
  <si>
    <t xml:space="preserve">Power BI Foundations and Solution Architecture</t>
  </si>
  <si>
    <t xml:space="preserve">https://www.coursera.org/learn/packt-power-bi-foundations-and-solution-architecture-17hjg</t>
  </si>
  <si>
    <t xml:space="preserve">Power BI Fundamentals</t>
  </si>
  <si>
    <t xml:space="preserve">https://www.coursera.org/learn/power-bi-fundamentals</t>
  </si>
  <si>
    <t xml:space="preserve">Power BI Fundamentals and Data Modeling</t>
  </si>
  <si>
    <t xml:space="preserve">https://www.coursera.org/learn/powerbi-fundamentals-and-data-modeling</t>
  </si>
  <si>
    <t xml:space="preserve">Power BI Integration with AWS and Snowflake</t>
  </si>
  <si>
    <t xml:space="preserve">https://www.coursera.org/learn/power-bi-integration-with-aws-and-snowflake</t>
  </si>
  <si>
    <t xml:space="preserve">Power BI Masterclass 8 -Python, Finance, and Advanced DAX</t>
  </si>
  <si>
    <t xml:space="preserve">https://www.coursera.org/learn/packt-power-bi-masterclass-8-python-finance-and-advanced-dax-3m6kk</t>
  </si>
  <si>
    <t xml:space="preserve">Power BI Tips and Tricks (with Time-Saving ChatGPT Prompts)</t>
  </si>
  <si>
    <t xml:space="preserve">https://www.coursera.org/learn/packt-power-bi-tips-and-tricks-includes-time-saving-chatgpt-prompts-uz8il</t>
  </si>
  <si>
    <t xml:space="preserve">Power BI for Data Science and Analytics</t>
  </si>
  <si>
    <t xml:space="preserve">https://www.coursera.org/learn/power-bi-for-data-science-and-analytics</t>
  </si>
  <si>
    <t xml:space="preserve">Power BI: Dashboards, Collaboration, and Optimization</t>
  </si>
  <si>
    <t xml:space="preserve">https://www.coursera.org/learn/power-bi-dashboards-collaboration-optimization-lo095214</t>
  </si>
  <si>
    <t xml:space="preserve">Power BI: Data Analysis, Reporting, and Connecting</t>
  </si>
  <si>
    <t xml:space="preserve">https://www.coursera.org/learn/power-bi-data-analysis-reporting-connecting-lo095214</t>
  </si>
  <si>
    <t xml:space="preserve">Power BI: Data Cleaning, Transformation, and Visualization</t>
  </si>
  <si>
    <t xml:space="preserve">https://www.coursera.org/learn/power-bi-data-cleaning-transformation-visualization-lo095214</t>
  </si>
  <si>
    <t xml:space="preserve">Power BI: Modeling, Filtering, and Advanced Analysis</t>
  </si>
  <si>
    <t xml:space="preserve">https://www.coursera.org/learn/power-bi-modeling-filtering-advanced-analysis-lo095214</t>
  </si>
  <si>
    <t xml:space="preserve">Power Conversion for Electronic Devices</t>
  </si>
  <si>
    <t xml:space="preserve">https://www.coursera.org/learn/electronic-device-power-conversion</t>
  </si>
  <si>
    <t xml:space="preserve">Power Pivot Fundamentals</t>
  </si>
  <si>
    <t xml:space="preserve">https://www.coursera.org/learn/learn-power-pivot</t>
  </si>
  <si>
    <t xml:space="preserve">Power Pivot in Excel for Data Analysis</t>
  </si>
  <si>
    <t xml:space="preserve">https://www.coursera.org/learn/power-pivot-excel-data-analysis</t>
  </si>
  <si>
    <t xml:space="preserve">Power Platform &amp; SPFx: SharePoint Dev Essentials</t>
  </si>
  <si>
    <t xml:space="preserve">https://www.coursera.org/learn/power-platform--spfx-sharepoint-dev-essentials</t>
  </si>
  <si>
    <t xml:space="preserve">Power Platform Integration with Azure &amp; Custom APIs</t>
  </si>
  <si>
    <t xml:space="preserve">https://www.coursera.org/learn/power-platform-integration-with-azure-custom-api</t>
  </si>
  <si>
    <t xml:space="preserve">Power Platform and the AI Revolution</t>
  </si>
  <si>
    <t xml:space="preserve">https://www.coursera.org/learn/packt-power-platform-and-the-ai-revolution</t>
  </si>
  <si>
    <t xml:space="preserve">Power Platform in Business Analysis</t>
  </si>
  <si>
    <t xml:space="preserve">https://www.coursera.org/learn/power-platform-in-business-analysis</t>
  </si>
  <si>
    <t xml:space="preserve">Power Query Fundamentals</t>
  </si>
  <si>
    <t xml:space="preserve">https://www.coursera.org/learn/power-query-fundamentals</t>
  </si>
  <si>
    <t xml:space="preserve">Power Skills para líderes</t>
  </si>
  <si>
    <t xml:space="preserve">https://www.coursera.org/learn/power-skills-para-lderes</t>
  </si>
  <si>
    <t xml:space="preserve">Power System Modelling and Fault Analysis</t>
  </si>
  <si>
    <t xml:space="preserve">https://www.coursera.org/learn/industrial-power-system-analysis-and-stability</t>
  </si>
  <si>
    <t xml:space="preserve">Power System Stability</t>
  </si>
  <si>
    <t xml:space="preserve">https://www.coursera.org/learn/power-system-stability</t>
  </si>
  <si>
    <t xml:space="preserve">Power Virtual Agents</t>
  </si>
  <si>
    <t xml:space="preserve">https://www.coursera.org/learn/power-virtual-agents</t>
  </si>
  <si>
    <t xml:space="preserve">Power and Foreign Policy in International Relations</t>
  </si>
  <si>
    <t xml:space="preserve">https://www.coursera.org/learn/power-and-foreign-policy-in-international-relations</t>
  </si>
  <si>
    <t xml:space="preserve">Power-Up Email Copy</t>
  </si>
  <si>
    <t xml:space="preserve">https://www.coursera.org/learn/power-up-email-copy</t>
  </si>
  <si>
    <t xml:space="preserve">PowerBI: Visualize &amp; Publish Data</t>
  </si>
  <si>
    <t xml:space="preserve">https://www.coursera.org/learn/powerbi-visualize--publish-data</t>
  </si>
  <si>
    <t xml:space="preserve">PowerPoint &amp; Pitchbooks</t>
  </si>
  <si>
    <t xml:space="preserve">https://www.coursera.org/learn/cfi-powerpoint-pitchbooks</t>
  </si>
  <si>
    <t xml:space="preserve">PowerPoint Data Viz – Business Charting Techniques</t>
  </si>
  <si>
    <t xml:space="preserve">https://www.coursera.org/learn/packt-powerpoint-data-viz-business-charting-techniques-siz5p</t>
  </si>
  <si>
    <t xml:space="preserve">PowerPoint Excellence – Advanced Design &amp; Animation</t>
  </si>
  <si>
    <t xml:space="preserve">https://www.coursera.org/learn/packt-powerpoint-excellence-advanced-design-animation-livxx</t>
  </si>
  <si>
    <t xml:space="preserve">PowerPoint Presentations: Deliver a Non-Boring Presentation</t>
  </si>
  <si>
    <t xml:space="preserve">https://www.coursera.org/learn/packt-powerpoint-presentations-deliver-a-non-boring-presentation-svq0v</t>
  </si>
  <si>
    <t xml:space="preserve">PowerPoint Storytelling for Business- Design &amp; Present</t>
  </si>
  <si>
    <t xml:space="preserve">https://www.coursera.org/learn/packt-powerpoint-storytelling-for-business-design-and-present-zcxip</t>
  </si>
  <si>
    <t xml:space="preserve">PowerShell Skills</t>
  </si>
  <si>
    <t xml:space="preserve">https://www.coursera.org/learn/packt-powershell-skills-x9kdt</t>
  </si>
  <si>
    <t xml:space="preserve">PowerShell for Automating Administration</t>
  </si>
  <si>
    <t xml:space="preserve">https://www.coursera.org/learn/packt-powershell-for-automating-administration-zi82v</t>
  </si>
  <si>
    <t xml:space="preserve">PowerShell for Penetration Testing</t>
  </si>
  <si>
    <t xml:space="preserve">https://www.coursera.org/learn/packt-powershell-for-penetration-testing</t>
  </si>
  <si>
    <t xml:space="preserve">Powerful Tools for Teaching and Learning: Digital Storytelling</t>
  </si>
  <si>
    <t xml:space="preserve">https://www.coursera.org/learn/digital-storytelling</t>
  </si>
  <si>
    <t xml:space="preserve">Powerful Tools for Teaching and Learning: Web 2.0 Tools</t>
  </si>
  <si>
    <t xml:space="preserve">https://www.coursera.org/learn/teaching-learning-tools</t>
  </si>
  <si>
    <t xml:space="preserve">Powering Up Your Power BI Skills</t>
  </si>
  <si>
    <t xml:space="preserve">https://www.coursera.org/learn/packt-9781835462980-ljlwv-p2</t>
  </si>
  <si>
    <t xml:space="preserve">Powering the Drive: Unveiling EV Electronics</t>
  </si>
  <si>
    <t xml:space="preserve">https://www.coursera.org/learn/powering-the-drive-unveiling-ev-electronics</t>
  </si>
  <si>
    <t xml:space="preserve">Powering the Future with Electrification</t>
  </si>
  <si>
    <t xml:space="preserve">https://www.coursera.org/learn/electrification</t>
  </si>
  <si>
    <t xml:space="preserve">PrEParing: PrEP for Providers and Patients</t>
  </si>
  <si>
    <t xml:space="preserve">https://www.coursera.org/learn/prep</t>
  </si>
  <si>
    <t xml:space="preserve">Practical AI Agents 2026 – Build Agentic Workflows</t>
  </si>
  <si>
    <t xml:space="preserve">https://www.coursera.org/learn/packt-practical-ai-agents-build-agentic-workflows</t>
  </si>
  <si>
    <t xml:space="preserve">Practical AI Foundations</t>
  </si>
  <si>
    <t xml:space="preserve">https://www.coursera.org/learn/practical-ai-foundations</t>
  </si>
  <si>
    <t xml:space="preserve">Practical AI Strategy and Azure Service Selection</t>
  </si>
  <si>
    <t xml:space="preserve">https://www.coursera.org/learn/practical-ai-strategy-and-azure-service-selection</t>
  </si>
  <si>
    <t xml:space="preserve">Practical AI Use in Leadership</t>
  </si>
  <si>
    <t xml:space="preserve">https://www.coursera.org/learn/practical-ai-use-in-leadership</t>
  </si>
  <si>
    <t xml:space="preserve">Practical AI and prompting for HR professionals</t>
  </si>
  <si>
    <t xml:space="preserve">https://www.coursera.org/learn/practical-ai-and-prompting-for-hr-professionals</t>
  </si>
  <si>
    <t xml:space="preserve">Practical AI and prompting for customer care professionals</t>
  </si>
  <si>
    <t xml:space="preserve">https://www.coursera.org/learn/practical-ai-and-prompting-for-customer-care-professionals</t>
  </si>
  <si>
    <t xml:space="preserve">Practical AI and prompting for finance professionals</t>
  </si>
  <si>
    <t xml:space="preserve">https://www.coursera.org/learn/practical-ai-and-prompting-for-finance-professionals</t>
  </si>
  <si>
    <t xml:space="preserve">Practical AI and prompting for management professionals</t>
  </si>
  <si>
    <t xml:space="preserve">https://www.coursera.org/learn/practical-ai-and-prompting-for-management-professionals</t>
  </si>
  <si>
    <t xml:space="preserve">Practical AI and prompting for marketing professionals</t>
  </si>
  <si>
    <t xml:space="preserve">https://www.coursera.org/learn/practical-ai-and-prompting-for-marketing-professionals</t>
  </si>
  <si>
    <t xml:space="preserve">Practical AI and prompting for sales professionals</t>
  </si>
  <si>
    <t xml:space="preserve">https://www.coursera.org/learn/practical-ai-and-prompting-for-sales-professionals</t>
  </si>
  <si>
    <t xml:space="preserve">Practical AI for Professionals</t>
  </si>
  <si>
    <t xml:space="preserve">https://www.coursera.org/learn/practical-ai-for-professionals</t>
  </si>
  <si>
    <t xml:space="preserve">Practical AI for Social Impact</t>
  </si>
  <si>
    <t xml:space="preserve">https://www.coursera.org/learn/practical-ai-for-social-impact</t>
  </si>
  <si>
    <t xml:space="preserve">Practical Applications of FAIR™ for Cyber Risk Management</t>
  </si>
  <si>
    <t xml:space="preserve">https://www.coursera.org/learn/practical-applications-of-fair-for-cyber-risk-management</t>
  </si>
  <si>
    <t xml:space="preserve">Practical Apps &amp; Interaction Patterns</t>
  </si>
  <si>
    <t xml:space="preserve">https://www.coursera.org/learn/packt-practical-apps-interaction-patterns-8ktcy</t>
  </si>
  <si>
    <t xml:space="preserve">Practical Blockchain and Cryptocurrency</t>
  </si>
  <si>
    <t xml:space="preserve">https://www.coursera.org/learn/pearson-practical-blockchain-and-cryptocurrency-livelessons-bcgwo</t>
  </si>
  <si>
    <t xml:space="preserve">Practical C++: Learn C++ Basics Step by Step</t>
  </si>
  <si>
    <t xml:space="preserve">https://www.coursera.org/learn/packt-practical-c-learn-c-basics-step-by-step-y2bkj</t>
  </si>
  <si>
    <t xml:space="preserve">Practical Cultural Awareness From a Global Perspective</t>
  </si>
  <si>
    <t xml:space="preserve">https://www.coursera.org/learn/practical-cultural-awareness-from-a-global-perspective</t>
  </si>
  <si>
    <t xml:space="preserve">Practical Cyber Hacking Skills for Beginners</t>
  </si>
  <si>
    <t xml:space="preserve">https://www.coursera.org/learn/packt-practical-cyber-hacking-skills-for-beginners-jjmi8</t>
  </si>
  <si>
    <t xml:space="preserve">Practical Cybersecurity Fundamentals: Unit 1</t>
  </si>
  <si>
    <t xml:space="preserve">https://www.coursera.org/learn/pearson-practical-cybersecurity-fundamentals-video-course-1-z2yv0</t>
  </si>
  <si>
    <t xml:space="preserve">Practical Cybersecurity Fundamentals: Unit 2</t>
  </si>
  <si>
    <t xml:space="preserve">https://www.coursera.org/learn/pearson-practical-cybersecurity-fundamentals-video-course-2-tpjf4</t>
  </si>
  <si>
    <t xml:space="preserve">Practical Cybersecurity Fundamentals: Unit 3</t>
  </si>
  <si>
    <t xml:space="preserve">https://www.coursera.org/learn/pearson-practical-cybersecurity-fundamentals-video-course-3-ioypi</t>
  </si>
  <si>
    <t xml:space="preserve">Practical Cybersecurity Fundamentals: Unit 4</t>
  </si>
  <si>
    <t xml:space="preserve">https://www.coursera.org/learn/pearson-practical-cybersecurity-fundamentals-video-course-4-ymvvx</t>
  </si>
  <si>
    <t xml:space="preserve">Practical Cybersecurity Fundamentals: Unit 5</t>
  </si>
  <si>
    <t xml:space="preserve">https://www.coursera.org/learn/pearson-practical-cybersecurity-fundamentals-video-course-5-f9rzv</t>
  </si>
  <si>
    <t xml:space="preserve">Practical Cybersecurity: Stay Safe Online</t>
  </si>
  <si>
    <t xml:space="preserve">https://www.coursera.org/learn/well-aware</t>
  </si>
  <si>
    <t xml:space="preserve">Practical Deep Learning with Python</t>
  </si>
  <si>
    <t xml:space="preserve">https://www.coursera.org/learn/practical-deep-learning-with-python</t>
  </si>
  <si>
    <t xml:space="preserve">Practical Engineering Data Mining: Techniques and Uses</t>
  </si>
  <si>
    <t xml:space="preserve">https://www.coursera.org/learn/data-mining-techniques-and-uses</t>
  </si>
  <si>
    <t xml:space="preserve">Practical Ethics for Businesses and Individuals</t>
  </si>
  <si>
    <t xml:space="preserve">https://www.coursera.org/learn/practical-ethics-for-businesses-and-individuals</t>
  </si>
  <si>
    <t xml:space="preserve">Practical Finance for Entrepreneurial Creatives</t>
  </si>
  <si>
    <t xml:space="preserve">https://www.coursera.org/learn/pfec</t>
  </si>
  <si>
    <t xml:space="preserve">Practical Generative AI with ChatGPT</t>
  </si>
  <si>
    <t xml:space="preserve">https://www.coursera.org/learn/packt-practical-generative-ai-with-chatgpt</t>
  </si>
  <si>
    <t xml:space="preserve">Practical Guide to Mastering C++ Smart Pointers - Part 01</t>
  </si>
  <si>
    <t xml:space="preserve">https://www.coursera.org/learn/packt-practical-guide-to-mastering-c-plus-plus-smart-pointers-4rvcs</t>
  </si>
  <si>
    <t xml:space="preserve">Practical Guide to Mastering C++ Smart Pointers - Part 02</t>
  </si>
  <si>
    <t xml:space="preserve">https://www.coursera.org/learn/packt-practical-guide-to-mastering-c-smart-pointers-part-02-n40k6</t>
  </si>
  <si>
    <t xml:space="preserve">Practical Guide to Navigating Professional Relationships</t>
  </si>
  <si>
    <t xml:space="preserve">https://www.coursera.org/learn/professional-communication-skills-sales</t>
  </si>
  <si>
    <t xml:space="preserve">Practical IT Service Management</t>
  </si>
  <si>
    <t xml:space="preserve">https://www.coursera.org/learn/packt-practical-it-service-management</t>
  </si>
  <si>
    <t xml:space="preserve">Practical Kubernetes - Beyond CKA and CKAD Hands-on</t>
  </si>
  <si>
    <t xml:space="preserve">https://www.coursera.org/learn/packt-practical-kubernetes-beyond-cka-and-ckad-hands-on-ilp9u</t>
  </si>
  <si>
    <t xml:space="preserve">Practical Leadership</t>
  </si>
  <si>
    <t xml:space="preserve">https://www.coursera.org/learn/practical-leadership-lo097006</t>
  </si>
  <si>
    <t xml:space="preserve">Practical Linux Command Line 2.0</t>
  </si>
  <si>
    <t xml:space="preserve">https://www.coursera.org/learn/packt-practical-linux-command-line-2-0-4gmnv</t>
  </si>
  <si>
    <t xml:space="preserve">Practical MATLAB Skills</t>
  </si>
  <si>
    <t xml:space="preserve">https://www.coursera.org/learn/practical-matlab-skills</t>
  </si>
  <si>
    <t xml:space="preserve">Practical Machine Learning</t>
  </si>
  <si>
    <t xml:space="preserve">https://www.coursera.org/learn/practical-machine-learning</t>
  </si>
  <si>
    <t xml:space="preserve">Practical Machine Learning on Databricks</t>
  </si>
  <si>
    <t xml:space="preserve">https://www.coursera.org/learn/packt-practical-machine-learning-on-databricks</t>
  </si>
  <si>
    <t xml:space="preserve">Practical Machine Learning on H2O</t>
  </si>
  <si>
    <t xml:space="preserve">https://www.coursera.org/learn/machine-learning-h2o</t>
  </si>
  <si>
    <t xml:space="preserve">Practical Machine Learning without Coding</t>
  </si>
  <si>
    <t xml:space="preserve">https://www.coursera.org/learn/practical-machine-learning-without-coding</t>
  </si>
  <si>
    <t xml:space="preserve">Practical Marketing Research Techniques</t>
  </si>
  <si>
    <t xml:space="preserve">https://www.coursera.org/learn/practical-marketing-research-techniques</t>
  </si>
  <si>
    <t xml:space="preserve">Practical Metacognition for Learning</t>
  </si>
  <si>
    <t xml:space="preserve">https://www.coursera.org/learn/metacognition</t>
  </si>
  <si>
    <t xml:space="preserve">Practical Methodology and Ethics in AI</t>
  </si>
  <si>
    <t xml:space="preserve">https://www.coursera.org/learn/practical-methodology-and-ethics-in-ai</t>
  </si>
  <si>
    <t xml:space="preserve">Practical Multi AI Agents and Advanced Use Cases with crewAI</t>
  </si>
  <si>
    <t xml:space="preserve">https://www.coursera.org/learn/practical-multi-ai-agents-and-advanced-use-cases-with-crewai</t>
  </si>
  <si>
    <t xml:space="preserve">Practical Neuromarketing Research</t>
  </si>
  <si>
    <t xml:space="preserve">https://www.coursera.org/learn/practical-neuromarketing-research</t>
  </si>
  <si>
    <t xml:space="preserve">Practical Pentesting </t>
  </si>
  <si>
    <t xml:space="preserve">https://www.coursera.org/learn/packt-practical-pentesting-j8zaz</t>
  </si>
  <si>
    <t xml:space="preserve">Practical Privacy for Products and Services</t>
  </si>
  <si>
    <t xml:space="preserve">https://www.coursera.org/learn/practical-privacy-for-products-and-services</t>
  </si>
  <si>
    <t xml:space="preserve">Practical Project Management and Leadership</t>
  </si>
  <si>
    <t xml:space="preserve">https://www.coursera.org/learn/practical-project-management-leadership</t>
  </si>
  <si>
    <t xml:space="preserve">Practical Project Management for Managers</t>
  </si>
  <si>
    <t xml:space="preserve">https://www.coursera.org/learn/practical-project-management-for-managers</t>
  </si>
  <si>
    <t xml:space="preserve">Practical Prompt Engineering with AI</t>
  </si>
  <si>
    <t xml:space="preserve">https://www.coursera.org/learn/practical-prompt-engineering-ai</t>
  </si>
  <si>
    <t xml:space="preserve">Practical Python for AI Coding 1</t>
  </si>
  <si>
    <t xml:space="preserve">https://www.coursera.org/learn/practical-python-for-ai-coding--preparation-for-coding</t>
  </si>
  <si>
    <t xml:space="preserve">Practical Python for AI Coding 2</t>
  </si>
  <si>
    <t xml:space="preserve">https://www.coursera.org/learn/practical-python-for-ai-coding-2</t>
  </si>
  <si>
    <t xml:space="preserve">Practical Python: Start Your Programming Journey </t>
  </si>
  <si>
    <t xml:space="preserve">https://www.coursera.org/learn/python-programming-practical</t>
  </si>
  <si>
    <t xml:space="preserve">Practical Python: Step-by-Step Guide to Python 3 Basics</t>
  </si>
  <si>
    <t xml:space="preserve">https://www.coursera.org/learn/packt-practical-python-step-by-step-guide-to-python-3-basics-b4sf2</t>
  </si>
  <si>
    <t xml:space="preserve">Practical Quantum Computing with IBM Qiskit for Beginners</t>
  </si>
  <si>
    <t xml:space="preserve">https://www.coursera.org/learn/packt-beginners-guide-to-practical-quantum-computing-with-ibm-qiskit-w6mos</t>
  </si>
  <si>
    <t xml:space="preserve">Practical Revenue Accounting for Contracts</t>
  </si>
  <si>
    <t xml:space="preserve">https://www.coursera.org/learn/practical-revenue-accounting-contracts</t>
  </si>
  <si>
    <t xml:space="preserve">Practical Software Testing</t>
  </si>
  <si>
    <t xml:space="preserve">https://www.coursera.org/learn/practical-software-testing</t>
  </si>
  <si>
    <t xml:space="preserve">Practical Splunk for Beginners</t>
  </si>
  <si>
    <t xml:space="preserve">https://www.coursera.org/learn/pearson-practical-splunk-for-beginners-video-course-2nd-edition-ghb2m</t>
  </si>
  <si>
    <t xml:space="preserve">Practical Steps for Building Fair AI Algorithms</t>
  </si>
  <si>
    <t xml:space="preserve">https://www.coursera.org/learn/algorithmic-fairness</t>
  </si>
  <si>
    <t xml:space="preserve">Practical Time Series Analysis</t>
  </si>
  <si>
    <t xml:space="preserve">https://www.coursera.org/learn/practical-time-series-analysis</t>
  </si>
  <si>
    <t xml:space="preserve">Practical Windows PowerShell Scripting: Unit 1</t>
  </si>
  <si>
    <t xml:space="preserve">https://www.coursera.org/learn/pearson-practical-windows-powershell-scripting-unit1</t>
  </si>
  <si>
    <t xml:space="preserve">Practical Windows PowerShell Scripting: Unit 2</t>
  </si>
  <si>
    <t xml:space="preserve">https://www.coursera.org/learn/pearson-practical-windows-powershell-scripting-unit2</t>
  </si>
  <si>
    <t xml:space="preserve">Practical Windows PowerShell Scripting: Unit 3</t>
  </si>
  <si>
    <t xml:space="preserve">https://www.coursera.org/learn/pearson-practical-windows-powershell-scripting-unit3</t>
  </si>
  <si>
    <t xml:space="preserve">Practice CATIA Assembly Design</t>
  </si>
  <si>
    <t xml:space="preserve">https://www.coursera.org/learn/practice-catia-assembly-design</t>
  </si>
  <si>
    <t xml:space="preserve">Practice CATIA Drafting</t>
  </si>
  <si>
    <t xml:space="preserve">https://www.coursera.org/learn/practice-catia-drafting</t>
  </si>
  <si>
    <t xml:space="preserve">Practice CATIA Generative Wireframe and Surface</t>
  </si>
  <si>
    <t xml:space="preserve">https://www.coursera.org/learn/practice-catia-generative-wireframe-and-surface</t>
  </si>
  <si>
    <t xml:space="preserve">Practice CATIA Part Design</t>
  </si>
  <si>
    <t xml:space="preserve">https://www.coursera.org/learn/practice-catia-part-design</t>
  </si>
  <si>
    <t xml:space="preserve">Practice Empathic Feedback</t>
  </si>
  <si>
    <t xml:space="preserve">https://www.coursera.org/learn/practice-empathic-feedback</t>
  </si>
  <si>
    <t xml:space="preserve">Practice Exam for AIPMM Certified Product Manager (CPM)</t>
  </si>
  <si>
    <t xml:space="preserve">https://www.coursera.org/learn/practice-exam-for-aipmm-certified-product-manager-cpm</t>
  </si>
  <si>
    <t xml:space="preserve">Practice Exam for CAPM Certification</t>
  </si>
  <si>
    <t xml:space="preserve">https://www.coursera.org/learn/practice-exam-for-pmi-capm-certification</t>
  </si>
  <si>
    <t xml:space="preserve">Practice Exam for Certified Scrum Master (CSM) Certification</t>
  </si>
  <si>
    <t xml:space="preserve">https://www.coursera.org/learn/practice-exam-for-scrum-alliance-csm-certification</t>
  </si>
  <si>
    <t xml:space="preserve">Practice Exam for CompTIA Tech+ Certification</t>
  </si>
  <si>
    <t xml:space="preserve">https://www.coursera.org/learn/practice-exam-for-comptia-itf-plus-certification</t>
  </si>
  <si>
    <t xml:space="preserve">Practice Exam for ISC2 Certified in Cybersecurity (CC)</t>
  </si>
  <si>
    <t xml:space="preserve">https://www.coursera.org/learn/practice-exam-for-isc2-certified-in-cybersecurity-cc</t>
  </si>
  <si>
    <t xml:space="preserve">Practice Exam for Scrum.org PSM I Certification</t>
  </si>
  <si>
    <t xml:space="preserve">https://www.coursera.org/learn/practice-exam-for-scrum-org-psm-i-certification</t>
  </si>
  <si>
    <t xml:space="preserve">Practice Exam for Scrum.org PSPO I Certification</t>
  </si>
  <si>
    <t xml:space="preserve">https://www.coursera.org/learn/practice-exam-for-scrum-org-pspo1-certification</t>
  </si>
  <si>
    <t xml:space="preserve">Practice Exam for Tableau Certified Data Analyst</t>
  </si>
  <si>
    <t xml:space="preserve">https://www.coursera.org/learn/practice-exam-for-tableau-certified-data-analyst</t>
  </si>
  <si>
    <t xml:space="preserve">Practice Exams for CompTIA A+ Certification: Core 1 &amp; Core 2</t>
  </si>
  <si>
    <t xml:space="preserve">https://www.coursera.org/learn/practice-exam-for-comptia-a</t>
  </si>
  <si>
    <t xml:space="preserve">Practice Test for CompTIA Data+ Certification</t>
  </si>
  <si>
    <t xml:space="preserve">https://www.coursera.org/learn/practice-test-for-comptia-data-certification</t>
  </si>
  <si>
    <t xml:space="preserve">Practicing Collaborative, Continuous Improvement</t>
  </si>
  <si>
    <t xml:space="preserve">https://www.coursera.org/learn/practicing-collaborative-continuous-improvement</t>
  </si>
  <si>
    <t xml:space="preserve">Practicing for the SAS Programming Certification Exam</t>
  </si>
  <si>
    <t xml:space="preserve">https://www.coursera.org/learn/practicing-sas-programming-certification</t>
  </si>
  <si>
    <t xml:space="preserve">Pre- and Post-Workout Supplements for the Beginner</t>
  </si>
  <si>
    <t xml:space="preserve">https://www.coursera.org/learn/pre--and-post-workout-supplements-for-the-beginner</t>
  </si>
  <si>
    <t xml:space="preserve">Pre-Calculus</t>
  </si>
  <si>
    <t xml:space="preserve">https://www.coursera.org/learn/introduccion-al-calculo</t>
  </si>
  <si>
    <t xml:space="preserve">Pre-MBA Statistics</t>
  </si>
  <si>
    <t xml:space="preserve">https://www.coursera.org/learn/pre-mbastatistics</t>
  </si>
  <si>
    <t xml:space="preserve">Pre-formulation</t>
  </si>
  <si>
    <t xml:space="preserve">https://www.coursera.org/learn/pre-formulation</t>
  </si>
  <si>
    <t xml:space="preserve">Precalculus: Mathematical Modeling</t>
  </si>
  <si>
    <t xml:space="preserve">https://www.coursera.org/learn/precalculus-mathematical-modelling</t>
  </si>
  <si>
    <t xml:space="preserve">Precalculus: Periodic Functions</t>
  </si>
  <si>
    <t xml:space="preserve">https://www.coursera.org/learn/precalculus-periodic-functions</t>
  </si>
  <si>
    <t xml:space="preserve">Precalculus: Relations and Functions</t>
  </si>
  <si>
    <t xml:space="preserve">https://www.coursera.org/learn/precalculus-relations-functions</t>
  </si>
  <si>
    <t xml:space="preserve">Precast &amp; Advanced Pile Foundation</t>
  </si>
  <si>
    <t xml:space="preserve">https://www.coursera.org/learn/precast-and-advanced-pile-foundation</t>
  </si>
  <si>
    <t xml:space="preserve">Precast Elements</t>
  </si>
  <si>
    <t xml:space="preserve">https://www.coursera.org/learn/precast-elements</t>
  </si>
  <si>
    <t xml:space="preserve">Precision Bookkeeping: Records, Reconciliation, Reporting</t>
  </si>
  <si>
    <t xml:space="preserve">https://www.coursera.org/learn/precision-bookkeeping-records-reconciliation-reporting</t>
  </si>
  <si>
    <t xml:space="preserve">Precision Medicine</t>
  </si>
  <si>
    <t xml:space="preserve">https://www.coursera.org/learn/precision-medicine</t>
  </si>
  <si>
    <t xml:space="preserve">Preclinical Safety</t>
  </si>
  <si>
    <t xml:space="preserve">https://www.coursera.org/learn/preclinical-safety</t>
  </si>
  <si>
    <t xml:space="preserve">Predict and Validate Regression Models in R</t>
  </si>
  <si>
    <t xml:space="preserve">https://www.coursera.org/learn/predict--validate-regression-models-in-r</t>
  </si>
  <si>
    <t xml:space="preserve">Predicting Extreme Climate Behavior with Machine Learning </t>
  </si>
  <si>
    <t xml:space="preserve">https://www.coursera.org/learn/predicting-extreme-climate-behavior-with-machine-learning</t>
  </si>
  <si>
    <t xml:space="preserve">Prediction Models with Sports Data</t>
  </si>
  <si>
    <t xml:space="preserve">https://www.coursera.org/learn/prediction-models-sports-data</t>
  </si>
  <si>
    <t xml:space="preserve">Predictive Analytics</t>
  </si>
  <si>
    <t xml:space="preserve">https://www.coursera.org/learn/dartmouth-predictive-analytics</t>
  </si>
  <si>
    <t xml:space="preserve">https://www.coursera.org/learn/illinois-tech-predictive-analytics</t>
  </si>
  <si>
    <t xml:space="preserve">Predictive Analytics Model for Term Deposit Investment</t>
  </si>
  <si>
    <t xml:space="preserve">https://www.coursera.org/learn/predictive-analytics-model-for-term-deposit-investment</t>
  </si>
  <si>
    <t xml:space="preserve">Predictive Analytics Project Ideation</t>
  </si>
  <si>
    <t xml:space="preserve">https://www.coursera.org/learn/predictive-analytics-project-ideation</t>
  </si>
  <si>
    <t xml:space="preserve">Predictive Analytics and Forecasting</t>
  </si>
  <si>
    <t xml:space="preserve">https://www.coursera.org/learn/predictive-analytics-and-forecasting-1</t>
  </si>
  <si>
    <t xml:space="preserve">Predictive Analytics with SAS: Build &amp; Deploy Models</t>
  </si>
  <si>
    <t xml:space="preserve">https://www.coursera.org/learn/predictive-analytics-sas-build-deploy-models</t>
  </si>
  <si>
    <t xml:space="preserve">Predictive Analytics with SPSS: Analyze &amp; Apply</t>
  </si>
  <si>
    <t xml:space="preserve">https://www.coursera.org/learn/predictive-analytics-spss-analyze-apply</t>
  </si>
  <si>
    <t xml:space="preserve">Predictive Analytics: Apply, Analyze &amp; Interpret</t>
  </si>
  <si>
    <t xml:space="preserve">https://www.coursera.org/learn/predictive-analytics-apply-analyze-interpret</t>
  </si>
  <si>
    <t xml:space="preserve">Predictive Modeling and Machine Learning with MATLAB</t>
  </si>
  <si>
    <t xml:space="preserve">https://www.coursera.org/learn/predictive-modeling-machine-learning</t>
  </si>
  <si>
    <t xml:space="preserve">Predictive Modeling and Transforming Clinical Practice</t>
  </si>
  <si>
    <t xml:space="preserve">https://www.coursera.org/learn/clinical-predictive-modeling</t>
  </si>
  <si>
    <t xml:space="preserve">Predictive Modeling with Logistic Regression using SAS </t>
  </si>
  <si>
    <t xml:space="preserve">https://www.coursera.org/learn/sas-predictive-modeling-using-logistic-regression</t>
  </si>
  <si>
    <t xml:space="preserve">Predictive Modeling with Python: Apply &amp; Evaluate</t>
  </si>
  <si>
    <t xml:space="preserve">https://www.coursera.org/learn/predictive-modeling-python-apply-evaluate</t>
  </si>
  <si>
    <t xml:space="preserve">Predictive Modeling, Model Fitting, and Regression Analysis</t>
  </si>
  <si>
    <t xml:space="preserve">https://www.coursera.org/learn/predictive-modeling-model-fitting-regression-analysis</t>
  </si>
  <si>
    <t xml:space="preserve">Predictive Models for Financial Risk</t>
  </si>
  <si>
    <t xml:space="preserve">https://www.coursera.org/learn/predictive-models-for-financial-risk</t>
  </si>
  <si>
    <t xml:space="preserve">Predictive Models for Toxic Chemical Releases</t>
  </si>
  <si>
    <t xml:space="preserve">https://www.coursera.org/learn/predictive-models-for-toxic-chemical-releases</t>
  </si>
  <si>
    <t xml:space="preserve">Predictive Models: Build, Explore Data &amp; Deploy</t>
  </si>
  <si>
    <t xml:space="preserve">https://www.coursera.org/learn/predictive-models-build-explore-data-deploy</t>
  </si>
  <si>
    <t xml:space="preserve">Predictive Project Methodologies</t>
  </si>
  <si>
    <t xml:space="preserve">https://www.coursera.org/learn/predictive-project-methodologies</t>
  </si>
  <si>
    <t xml:space="preserve">Premiere Pro Pt. 1 — Getting Started &amp; Editing Basics</t>
  </si>
  <si>
    <t xml:space="preserve">https://www.coursera.org/learn/premiere-pro-pt-1--getting-started-editing-basics</t>
  </si>
  <si>
    <t xml:space="preserve">Premiere Pro Pt. 2 — Transitions, Graphics &amp; Animation</t>
  </si>
  <si>
    <t xml:space="preserve">https://www.coursera.org/learn/premiere-pro-pt-2-transitions-graphics-animation</t>
  </si>
  <si>
    <t xml:space="preserve">Premiere Pro Pt. 3 — Audio, Color &amp; Exporting</t>
  </si>
  <si>
    <t xml:space="preserve">https://www.coursera.org/learn/premiere-pro-pt-3-audio-color-exporting</t>
  </si>
  <si>
    <t xml:space="preserve">Premiers pas avec Google Kubernetes Engine</t>
  </si>
  <si>
    <t xml:space="preserve">https://www.coursera.org/learn/google-kubernetes-engine-fr</t>
  </si>
  <si>
    <t xml:space="preserve">Premiers pas avec Security Command Center Enterprise</t>
  </si>
  <si>
    <t xml:space="preserve">https://www.coursera.org/learn/getting-started-with-security-command-center-enterprise-fr</t>
  </si>
  <si>
    <t xml:space="preserve">Premium Logo Animation in Adobe After Effects: 2D Projects</t>
  </si>
  <si>
    <t xml:space="preserve">https://www.coursera.org/learn/premium-logo-animation-in-adobe-after-effects-2d-projects</t>
  </si>
  <si>
    <t xml:space="preserve">Premium Logo Animation in Adobe After Effects: 3D &amp; FX</t>
  </si>
  <si>
    <t xml:space="preserve">https://www.coursera.org/learn/premium-logo-animation-in-adobe-after-effects-3d--fx</t>
  </si>
  <si>
    <t xml:space="preserve">Premium Logo Animation in Adobe After Effects: Fundamentals</t>
  </si>
  <si>
    <t xml:space="preserve">https://www.coursera.org/learn/premium-logo-animation-in-adobe-after-effects-fundamentals</t>
  </si>
  <si>
    <t xml:space="preserve">Prenatal Development and Infancy</t>
  </si>
  <si>
    <t xml:space="preserve">https://www.coursera.org/learn/prenatal-development-and-infancy</t>
  </si>
  <si>
    <t xml:space="preserve">Prendre votre envol avec Google Antigravity : créer un jeu </t>
  </si>
  <si>
    <t xml:space="preserve">https://www.coursera.org/learn/liftoff-with-google-antigravity-build-a-video-game-with-ai-fr</t>
  </si>
  <si>
    <t xml:space="preserve">Prep for Microsoft Azure Data Engineer Associate Cert DP-203</t>
  </si>
  <si>
    <t xml:space="preserve">https://www.coursera.org/learn/prep-for-microsoft-azure-data-engineer-associate-cert-dp-203</t>
  </si>
  <si>
    <t xml:space="preserve">Preparación para el proceso de certificación Associate Cloud Engineer</t>
  </si>
  <si>
    <t xml:space="preserve">https://www.coursera.org/learn/preparing-cloud-associate-cloud-engineer-exam-es</t>
  </si>
  <si>
    <t xml:space="preserve">Preparando o Marketing Digital</t>
  </si>
  <si>
    <t xml:space="preserve">https://www.coursera.org/learn/preparando-o-marketing-digital</t>
  </si>
  <si>
    <t xml:space="preserve">Preparar Atividades PhET para Educação STEM</t>
  </si>
  <si>
    <t xml:space="preserve">https://www.coursera.org/learn/preparar-atividades-com-phet-para-educao-stem</t>
  </si>
  <si>
    <t xml:space="preserve">Preparar datos para la exploración</t>
  </si>
  <si>
    <t xml:space="preserve">https://www.coursera.org/learn/preparar-datos-para-la-exploracion</t>
  </si>
  <si>
    <t xml:space="preserve">Preparar os Dados para Exploração</t>
  </si>
  <si>
    <t xml:space="preserve">https://www.coursera.org/learn/preparar-os-dados-para-exploracao</t>
  </si>
  <si>
    <t xml:space="preserve">Preparação para a jornada de certificação do Associate Cloud Engineer</t>
  </si>
  <si>
    <t xml:space="preserve">https://www.coursera.org/learn/preparing-cloud-associate-cloud-engineer-exam-pt</t>
  </si>
  <si>
    <t xml:space="preserve">Preparação para sua jornada até a certificação Professional Cloud Security Engineer</t>
  </si>
  <si>
    <t xml:space="preserve">https://www.coursera.org/learn/preparao-para-sua-jornada-at-a-certificao-pcse-ptbr</t>
  </si>
  <si>
    <t xml:space="preserve">Preparação para sua jornada de certificação PCNE</t>
  </si>
  <si>
    <t xml:space="preserve">https://www.coursera.org/learn/preparing-for-your-professional-cloud-network-engineer-journey-ptbr</t>
  </si>
  <si>
    <t xml:space="preserve">Prepare Data for Exploration</t>
  </si>
  <si>
    <t xml:space="preserve">https://www.coursera.org/learn/data-preparation</t>
  </si>
  <si>
    <t xml:space="preserve">Prepare Tax Provision Workpapers</t>
  </si>
  <si>
    <t xml:space="preserve">https://www.coursera.org/learn/prepare-tax-provision-workpapers</t>
  </si>
  <si>
    <t xml:space="preserve">Prepare Tax Workpapers in ONESOURCE</t>
  </si>
  <si>
    <t xml:space="preserve">https://www.coursera.org/learn/prepare-tax-workpapers-in-onesource</t>
  </si>
  <si>
    <t xml:space="preserve">Prepare and Practice for Interviews with AI</t>
  </si>
  <si>
    <t xml:space="preserve">https://www.coursera.org/learn/google-prepare-and-practice-for-interviews-with-ai</t>
  </si>
  <si>
    <t xml:space="preserve">Prepare for AZ-204: Developing Solutions for Microsoft Azure</t>
  </si>
  <si>
    <t xml:space="preserve">https://www.coursera.org/learn/az-204-developing-solutions-for-microsoft-azure</t>
  </si>
  <si>
    <t xml:space="preserve">Prepare for CFA Level 1: Alternative Investments and Assets</t>
  </si>
  <si>
    <t xml:space="preserve">https://www.coursera.org/learn/cfa-level-1--alternative-investment</t>
  </si>
  <si>
    <t xml:space="preserve">Prepare for CFA Level 1: Corporate Finance and Governance</t>
  </si>
  <si>
    <t xml:space="preserve">https://www.coursera.org/learn/prepare-for-cfa-level-1-corporate-finance-and-governance</t>
  </si>
  <si>
    <t xml:space="preserve">Prepare for CFA Level 1: Derivatives and Risk Management</t>
  </si>
  <si>
    <t xml:space="preserve">https://www.coursera.org/learn/cfa-level-1--derivatives</t>
  </si>
  <si>
    <t xml:space="preserve">Prepare for CFA Level 1: Economics and Global Markets</t>
  </si>
  <si>
    <t xml:space="preserve">https://www.coursera.org/learn/cfa-level-1-economics--microeconomics</t>
  </si>
  <si>
    <t xml:space="preserve">Prepare for CFA Level 1: Equity Investments and Valuation</t>
  </si>
  <si>
    <t xml:space="preserve">https://www.coursera.org/learn/cfa-level-1-equity-investments---valuing-businesses--stocks</t>
  </si>
  <si>
    <t xml:space="preserve">Prepare for CFA Level 1: Ethics and Professional Standards</t>
  </si>
  <si>
    <t xml:space="preserve">https://www.coursera.org/learn/cfa-ethics-level-1</t>
  </si>
  <si>
    <t xml:space="preserve">Prepare for CFA Level 1: Financial Statements and Reporting</t>
  </si>
  <si>
    <t xml:space="preserve">https://www.coursera.org/learn/prepare-for-cfa-level-1-financial-statements-and-reporting</t>
  </si>
  <si>
    <t xml:space="preserve">Prepare for CFA Level 1: Fixed Income and Bond Markets</t>
  </si>
  <si>
    <t xml:space="preserve">https://www.coursera.org/learn/cfa-level-1--fixed-income</t>
  </si>
  <si>
    <t xml:space="preserve">Prepare for CFA Level 1: Portfolio Management and Strategy</t>
  </si>
  <si>
    <t xml:space="preserve">https://www.coursera.org/learn/cfa-level-1---portfolio-management-strategies</t>
  </si>
  <si>
    <t xml:space="preserve">Prepare for CFA Level 1: Quantitative Methods and Returns</t>
  </si>
  <si>
    <t xml:space="preserve">https://www.coursera.org/learn/prepare-for-cfa-level-1-quantitative-methods-and-returns</t>
  </si>
  <si>
    <t xml:space="preserve">Prepare for DP-100: Data Science on Microsoft Azure Exam</t>
  </si>
  <si>
    <t xml:space="preserve">https://www.coursera.org/learn/prepare-for-dp-100-design-a-data-science-solution-on-azure</t>
  </si>
  <si>
    <t xml:space="preserve">Prepare for SnowPro Core Exam: Architecture &amp; SQL</t>
  </si>
  <si>
    <t xml:space="preserve">https://www.coursera.org/learn/snowflake-snowpro-core-certification-preparation</t>
  </si>
  <si>
    <t xml:space="preserve">Prepare for the EMT Certification Test</t>
  </si>
  <si>
    <t xml:space="preserve">https://www.coursera.org/learn/prepare-emt-certification-test</t>
  </si>
  <si>
    <t xml:space="preserve">Prepare for the Meta Marketing Science Certification Exam</t>
  </si>
  <si>
    <t xml:space="preserve">https://www.coursera.org/learn/prepare-for-the-meta-marketing-science-certification-exam</t>
  </si>
  <si>
    <t xml:space="preserve">Prepared Statements and Stored Procedures</t>
  </si>
  <si>
    <t xml:space="preserve">https://www.coursera.org/learn/java-database-connectivity-prepared-statements</t>
  </si>
  <si>
    <t xml:space="preserve">Preparing  Data for Analysis with Microsoft Excel</t>
  </si>
  <si>
    <t xml:space="preserve">https://www.coursera.org/learn/preparing-data-for-analysis-with-microsoft-excel</t>
  </si>
  <si>
    <t xml:space="preserve">Preparing Cloud Professional Cloud Architect Exam italiano</t>
  </si>
  <si>
    <t xml:space="preserve">https://www.coursera.org/learn/preparing-cloud-professional-cloud-architect-exam-it</t>
  </si>
  <si>
    <t xml:space="preserve">Preparing Data for Analytics in Microsoft Fabric</t>
  </si>
  <si>
    <t xml:space="preserve">https://www.coursera.org/learn/preparing-data-for-analytics-in-microsoft-fabric</t>
  </si>
  <si>
    <t xml:space="preserve">Preparing Images for AI Models</t>
  </si>
  <si>
    <t xml:space="preserve">https://www.coursera.org/learn/preparing-images-for-ai-models</t>
  </si>
  <si>
    <t xml:space="preserve">Preparing Multimodal Data: Vision, Audio, and NLP Pipelines</t>
  </si>
  <si>
    <t xml:space="preserve">https://www.coursera.org/learn/preparing-multimodal-data-vision-audio-and-nlp-pipelines</t>
  </si>
  <si>
    <t xml:space="preserve">Preparing Text for AI Models</t>
  </si>
  <si>
    <t xml:space="preserve">https://www.coursera.org/learn/preparing-text-for-ai-models</t>
  </si>
  <si>
    <t xml:space="preserve">Preparing for AI-900: Microsoft Azure AI Fundamentals exam</t>
  </si>
  <si>
    <t xml:space="preserve">https://www.coursera.org/learn/microsoft-ai-900-exam-prep</t>
  </si>
  <si>
    <t xml:space="preserve">Preparing for DP-900: Microsoft Azure Data Fundamentals Exam</t>
  </si>
  <si>
    <t xml:space="preserve">https://www.coursera.org/learn/microsoft-dp-900-exam-prep</t>
  </si>
  <si>
    <t xml:space="preserve">Preparing for Graduate Study in the U.S.: A course for international students</t>
  </si>
  <si>
    <t xml:space="preserve">https://www.coursera.org/learn/graduate-study-usa</t>
  </si>
  <si>
    <r>
      <rPr>
        <sz val="10"/>
        <rFont val="Arial"/>
        <family val="0"/>
        <charset val="1"/>
      </rPr>
      <t xml:space="preserve">Preparing for Professional Cloud Network Engineer </t>
    </r>
    <r>
      <rPr>
        <sz val="10"/>
        <rFont val="DejaVu Sans"/>
        <family val="2"/>
      </rPr>
      <t xml:space="preserve">日本語版</t>
    </r>
  </si>
  <si>
    <t xml:space="preserve">https://www.coursera.org/learn/preparing-for-your-professional-cloud-network-engineer--ja</t>
  </si>
  <si>
    <t xml:space="preserve">Preparing for Professional Data Engineer Journey - Português</t>
  </si>
  <si>
    <t xml:space="preserve">https://www.coursera.org/learn/preparing-for-your-professional-data-engineer-journey-ptbr</t>
  </si>
  <si>
    <t xml:space="preserve">Preparing for Your Call Center Customer Service Role</t>
  </si>
  <si>
    <t xml:space="preserve">https://www.coursera.org/learn/preparing-call-center-customer-service-role</t>
  </si>
  <si>
    <t xml:space="preserve">Preparing for Your CertNexus Certification Exam</t>
  </si>
  <si>
    <t xml:space="preserve">https://www.coursera.org/learn/preparing-for-your-certnexus-certification-exam</t>
  </si>
  <si>
    <t xml:space="preserve">Preparing for Your Cloud Architect Journey - Español</t>
  </si>
  <si>
    <t xml:space="preserve">https://www.coursera.org/learn/preparing-for-your-cloud-architect-journey---espaol</t>
  </si>
  <si>
    <t xml:space="preserve">Preparing for Your Cloud Architect Journey - Português</t>
  </si>
  <si>
    <t xml:space="preserve">https://www.coursera.org/learn/preparing-for-your-cloud-architect-journey-ptbr</t>
  </si>
  <si>
    <r>
      <rPr>
        <sz val="10"/>
        <rFont val="Arial"/>
        <family val="0"/>
        <charset val="1"/>
      </rPr>
      <t xml:space="preserve">Preparing for Your Cloud Architect Journey - </t>
    </r>
    <r>
      <rPr>
        <sz val="10"/>
        <rFont val="DejaVu Sans"/>
        <family val="2"/>
      </rPr>
      <t xml:space="preserve">日本語版</t>
    </r>
  </si>
  <si>
    <t xml:space="preserve">https://www.coursera.org/learn/preparing-for-your-cloud-architect-journey-ja</t>
  </si>
  <si>
    <t xml:space="preserve">Preparing for Your Professional Cloud Security Engineer Journey</t>
  </si>
  <si>
    <t xml:space="preserve">https://www.coursera.org/learn/preparing-for-your-professional-cloud-security-engineer-journey</t>
  </si>
  <si>
    <t xml:space="preserve">Preparing for Your Retail Customer Service Role</t>
  </si>
  <si>
    <t xml:space="preserve">https://www.coursera.org/learn/preparing-retail-customer-service-role</t>
  </si>
  <si>
    <t xml:space="preserve">Preparing for and Passing Technical Certifications</t>
  </si>
  <si>
    <t xml:space="preserve">https://www.coursera.org/learn/preparing-for-and-passing-technical-certifications</t>
  </si>
  <si>
    <t xml:space="preserve">Preparing for the AP Physics 1 Exam</t>
  </si>
  <si>
    <t xml:space="preserve">https://www.coursera.org/learn/ap-physics-1</t>
  </si>
  <si>
    <t xml:space="preserve">Preparing for the AZ-900 Microsoft Azure Fundamentals Exam</t>
  </si>
  <si>
    <t xml:space="preserve">https://www.coursera.org/learn/preparing-for-the-az-900-microsoft-azure-fundamentals-exam</t>
  </si>
  <si>
    <t xml:space="preserve">Preparing for the Google Cloud Professional Cloud Architect Exam em Português Brasileiro</t>
  </si>
  <si>
    <t xml:space="preserve">https://www.coursera.org/learn/preparing-cloud-professional-cloud-architect-exam-br</t>
  </si>
  <si>
    <t xml:space="preserve">Preparing for the Google Cloud Professional Cloud Architect Exam en Español</t>
  </si>
  <si>
    <t xml:space="preserve">https://www.coursera.org/learn/preparing-cloud-professional-cloud-architect-exam-es</t>
  </si>
  <si>
    <r>
      <rPr>
        <sz val="10"/>
        <rFont val="Arial"/>
        <family val="0"/>
        <charset val="1"/>
      </rPr>
      <t xml:space="preserve">Preparing for the Google Cloud Professional Cloud Architect Exam </t>
    </r>
    <r>
      <rPr>
        <sz val="10"/>
        <rFont val="DejaVu Sans"/>
        <family val="2"/>
      </rPr>
      <t xml:space="preserve">日本語版</t>
    </r>
  </si>
  <si>
    <t xml:space="preserve">https://www.coursera.org/learn/preparing-cloud-professional-cloud-architect-exam-jp</t>
  </si>
  <si>
    <t xml:space="preserve">Preparing for the Google Cloud Professional Data Engineer Exam em Português Brasileiro</t>
  </si>
  <si>
    <t xml:space="preserve">https://www.coursera.org/learn/preparing-cloud-professional-data-engineer-exam-br</t>
  </si>
  <si>
    <t xml:space="preserve">Preparing for the Google Cloud Professional Data Engineer Exam en Español</t>
  </si>
  <si>
    <t xml:space="preserve">https://www.coursera.org/learn/preparing-cloud-professional-data-engineer-exam-es</t>
  </si>
  <si>
    <r>
      <rPr>
        <sz val="10"/>
        <rFont val="Arial"/>
        <family val="0"/>
        <charset val="1"/>
      </rPr>
      <t xml:space="preserve">Preparing for the Google Cloud Professional Data Engineer Exam </t>
    </r>
    <r>
      <rPr>
        <sz val="10"/>
        <rFont val="DejaVu Sans"/>
        <family val="2"/>
      </rPr>
      <t xml:space="preserve">日本語版</t>
    </r>
  </si>
  <si>
    <t xml:space="preserve">https://www.coursera.org/learn/preparing-cloud-professional-data-engineer-exam-jp</t>
  </si>
  <si>
    <t xml:space="preserve">Preparing for the SAS Programming Certification Exam </t>
  </si>
  <si>
    <t xml:space="preserve">https://www.coursera.org/learn/preparing-sas-programming-certification</t>
  </si>
  <si>
    <t xml:space="preserve">Preparing for your Cloud Database Engineer Journey</t>
  </si>
  <si>
    <t xml:space="preserve">https://www.coursera.org/learn/preparing-for-your-professional-cloud-database-engineer-journey</t>
  </si>
  <si>
    <t xml:space="preserve">Preparing for your Professional Data Engineer Journey</t>
  </si>
  <si>
    <t xml:space="preserve">https://www.coursera.org/learn/preparing-cloud-professional-data-engineer-exam</t>
  </si>
  <si>
    <t xml:space="preserve">Preparing the Legal Foundation</t>
  </si>
  <si>
    <t xml:space="preserve">https://www.coursera.org/learn/preparing-the-legal-foundation</t>
  </si>
  <si>
    <t xml:space="preserve">Preprocessing Unstructured Data for LLM Applications</t>
  </si>
  <si>
    <t xml:space="preserve">https://www.coursera.org/learn/preprocessing-unstructured-data-for-llm-applications</t>
  </si>
  <si>
    <t xml:space="preserve">Preprocessing Unstructured Data for LLMs and RAG Systems</t>
  </si>
  <si>
    <t xml:space="preserve">https://www.coursera.org/learn/packt-preprocessing-unstructured-data-for-llms-and-rag-systems-cr6dv</t>
  </si>
  <si>
    <t xml:space="preserve">Prepárate para convertirte en Professional Data Engineer</t>
  </si>
  <si>
    <t xml:space="preserve">https://www.coursera.org/learn/preparing-for-professional-data-engineer-journey-es</t>
  </si>
  <si>
    <t xml:space="preserve">Prepárate para tu recorrido como PCNE</t>
  </si>
  <si>
    <t xml:space="preserve">https://www.coursera.org/learn/preprate-para-tu-recorrido-como-pcne-es</t>
  </si>
  <si>
    <t xml:space="preserve">Prepárate para tu recorrido como PCSE</t>
  </si>
  <si>
    <t xml:space="preserve">https://www.coursera.org/learn/preparing-for-your-professional-cloud-security-engineer-journey-esla</t>
  </si>
  <si>
    <t xml:space="preserve">Prescriptive Analytics</t>
  </si>
  <si>
    <t xml:space="preserve">https://www.coursera.org/learn/dartmouth-prescriptive-analytics</t>
  </si>
  <si>
    <t xml:space="preserve">https://www.coursera.org/learn/prescriptive-analytics-1</t>
  </si>
  <si>
    <t xml:space="preserve">Prescriptive Analytics Project Ideation</t>
  </si>
  <si>
    <t xml:space="preserve">https://www.coursera.org/learn/prescriptive-analytics-project-ideation</t>
  </si>
  <si>
    <t xml:space="preserve">Present Compelling Data Stories with Excel</t>
  </si>
  <si>
    <t xml:space="preserve">https://www.coursera.org/learn/present-compelling-data-stories-with-excel</t>
  </si>
  <si>
    <t xml:space="preserve">Present Compelling Data Stories, Drive Outcomes</t>
  </si>
  <si>
    <t xml:space="preserve">https://www.coursera.org/learn/present-compelling-data-stories-drive-outcomes</t>
  </si>
  <si>
    <t xml:space="preserve">Present Compelling Executive Reports with Data</t>
  </si>
  <si>
    <t xml:space="preserve">https://www.coursera.org/learn/present-compelling-executive-reports-with-data</t>
  </si>
  <si>
    <t xml:space="preserve">Present Compelling Financial Reports with Confidence</t>
  </si>
  <si>
    <t xml:space="preserve">https://www.coursera.org/learn/present-compelling-financial-reports-with-confidence</t>
  </si>
  <si>
    <t xml:space="preserve">Present Financial Models: Storyboard to Success</t>
  </si>
  <si>
    <t xml:space="preserve">https://www.coursera.org/learn/present-financial-models-storyboard-to-success</t>
  </si>
  <si>
    <t xml:space="preserve">Present Insights: Drive Prioritization with Data Stories</t>
  </si>
  <si>
    <t xml:space="preserve">https://www.coursera.org/learn/present-insights-drive-prioritization-with-data-stories</t>
  </si>
  <si>
    <t xml:space="preserve">Present with Purpose: Create/Deliver Effective Presentations</t>
  </si>
  <si>
    <t xml:space="preserve">https://www.coursera.org/learn/present-with-purpose</t>
  </si>
  <si>
    <t xml:space="preserve">Presentaciones de Alto Impacto con IA</t>
  </si>
  <si>
    <t xml:space="preserve">https://www.coursera.org/learn/presentaciones-de-alto-impacto-ia</t>
  </si>
  <si>
    <t xml:space="preserve">Presentation Design Mastery in Canva</t>
  </si>
  <si>
    <t xml:space="preserve">https://www.coursera.org/learn/presentation-design-mastery-in-canva</t>
  </si>
  <si>
    <t xml:space="preserve">Presentation Skills for Beginners</t>
  </si>
  <si>
    <t xml:space="preserve">https://www.coursera.org/learn/packt-presentation-skills-for-beginners-gvwut</t>
  </si>
  <si>
    <t xml:space="preserve">Presentation Skills with Story Telling</t>
  </si>
  <si>
    <t xml:space="preserve">https://www.coursera.org/learn/packt-presentation-skills-with-story-telling-zvn2k</t>
  </si>
  <si>
    <t xml:space="preserve">Presenting The Estimate</t>
  </si>
  <si>
    <t xml:space="preserve">https://www.coursera.org/learn/presenting-the-estimate</t>
  </si>
  <si>
    <t xml:space="preserve">Press Coverage, Publicity And Public Relations </t>
  </si>
  <si>
    <t xml:space="preserve">https://www.coursera.org/learn/press-coverage-publicity</t>
  </si>
  <si>
    <t xml:space="preserve">Pretraining LLMs</t>
  </si>
  <si>
    <t xml:space="preserve">https://www.coursera.org/learn/pretraining-llms</t>
  </si>
  <si>
    <t xml:space="preserve">Prevención del estrés laboral: gestiona tu bienestar </t>
  </si>
  <si>
    <t xml:space="preserve">https://www.coursera.org/learn/prevencin-del-estrs-laboral-gestiona-tu-bienestar</t>
  </si>
  <si>
    <t xml:space="preserve">Preventative Healthcare for the Newborn Baby </t>
  </si>
  <si>
    <t xml:space="preserve">https://www.coursera.org/learn/preventive-healthcare-newborn-baby</t>
  </si>
  <si>
    <t xml:space="preserve">Preventing Chronic Pain: A Human Systems Approach</t>
  </si>
  <si>
    <t xml:space="preserve">https://www.coursera.org/learn/chronic-pain</t>
  </si>
  <si>
    <t xml:space="preserve">Preventing Fraud, Waste, and Abuse (FWA) in Healthcare</t>
  </si>
  <si>
    <t xml:space="preserve">https://www.coursera.org/learn/preventing-fraud-waste-and-abuse-in-healthcare</t>
  </si>
  <si>
    <t xml:space="preserve">Prevention of Harassment in the Workplace: US</t>
  </si>
  <si>
    <t xml:space="preserve">https://www.coursera.org/learn/prevention-of-harassment-in-the-workplace-us</t>
  </si>
  <si>
    <t xml:space="preserve">Previous OWASP Risks</t>
  </si>
  <si>
    <t xml:space="preserve">https://www.coursera.org/learn/previous-owasp-risks</t>
  </si>
  <si>
    <t xml:space="preserve">Price Action Trading for Beginners</t>
  </si>
  <si>
    <t xml:space="preserve">https://www.coursera.org/learn/price-action-trading-beginners</t>
  </si>
  <si>
    <t xml:space="preserve">Price Talk Tactics </t>
  </si>
  <si>
    <t xml:space="preserve">https://www.coursera.org/learn/price-talk-tactics</t>
  </si>
  <si>
    <t xml:space="preserve">Pricing Options with Mathematical Models</t>
  </si>
  <si>
    <t xml:space="preserve">https://www.coursera.org/learn/pricing-options-with-mathematical-models</t>
  </si>
  <si>
    <t xml:space="preserve">Pricing Strategies - 2026</t>
  </si>
  <si>
    <t xml:space="preserve">https://www.coursera.org/learn/pricing-strategies-and-negotiation</t>
  </si>
  <si>
    <t xml:space="preserve">Pricing and Sales Promotion</t>
  </si>
  <si>
    <t xml:space="preserve">https://www.coursera.org/learn/pricing-and-sales-promotion</t>
  </si>
  <si>
    <t xml:space="preserve">Primary Research and GDPR Compliance</t>
  </si>
  <si>
    <t xml:space="preserve">https://www.coursera.org/learn/primary-research--gdpr-compliance</t>
  </si>
  <si>
    <t xml:space="preserve">Primary and Secondary Batteries</t>
  </si>
  <si>
    <t xml:space="preserve">https://www.coursera.org/learn/primary-and-secondary-batteries</t>
  </si>
  <si>
    <t xml:space="preserve">Primate Conservation</t>
  </si>
  <si>
    <t xml:space="preserve">https://www.coursera.org/learn/primate-conservation</t>
  </si>
  <si>
    <t xml:space="preserve">Primeros Auxilios Psicológicos </t>
  </si>
  <si>
    <t xml:space="preserve">https://www.coursera.org/learn/primeros-auxilios-psicologicos</t>
  </si>
  <si>
    <t xml:space="preserve">Primeros Auxilios Psicológicos para catástrofes naturales</t>
  </si>
  <si>
    <t xml:space="preserve">https://www.coursera.org/learn/pap-primeros-auxilios-psicologicos-catastrofes-naturales</t>
  </si>
  <si>
    <t xml:space="preserve">Primeros pasos con Bubble.io: crea una landing page</t>
  </si>
  <si>
    <t xml:space="preserve">https://www.coursera.org/learn/primeros-pasos-con-bubble-io-crea-una-landing-page</t>
  </si>
  <si>
    <t xml:space="preserve">Primeros pasos en el proceso de diseño de UX: Empatizar, definir e idear</t>
  </si>
  <si>
    <t xml:space="preserve">https://www.coursera.org/learn/primeros-pasos-en-el-proceso-de-diseno-de-ux-empatizar-definir-e-idear</t>
  </si>
  <si>
    <t xml:space="preserve">Principais Elementos do Sucesso do Cliente</t>
  </si>
  <si>
    <t xml:space="preserve">https://www.coursera.org/learn/principais-elementos-do-sucesso-do-cliente</t>
  </si>
  <si>
    <t xml:space="preserve">Principales procesos grupales en las organizaciones</t>
  </si>
  <si>
    <t xml:space="preserve">https://www.coursera.org/learn/principales-procesos-grupales-en-las-organizaciones</t>
  </si>
  <si>
    <t xml:space="preserve">Principes de base de BigQuery pour les utilisateurs Oracle</t>
  </si>
  <si>
    <t xml:space="preserve">https://www.coursera.org/learn/principes-de-base-de-bigquery-pour-les-utilisateurs-fr</t>
  </si>
  <si>
    <t xml:space="preserve">Principes de base de BigQuery pour les utilisateurs Redshift</t>
  </si>
  <si>
    <t xml:space="preserve">https://www.coursera.org/learn/bigquery-fundamentals-for-redshift-professionals-fr</t>
  </si>
  <si>
    <t xml:space="preserve">Principes de base de BigQuery pour les utilisateurs Teradata</t>
  </si>
  <si>
    <t xml:space="preserve">https://www.coursera.org/learn/bigquery-fundamentals-for-teradata-professionals-fr</t>
  </si>
  <si>
    <t xml:space="preserve">Principes de base du soutien technique</t>
  </si>
  <si>
    <t xml:space="preserve">https://www.coursera.org/learn/principes-de-base-du-soutien-technique</t>
  </si>
  <si>
    <t xml:space="preserve">Principes de base du support technique</t>
  </si>
  <si>
    <t xml:space="preserve">https://www.coursera.org/learn/principes-de-base-du-support-technique</t>
  </si>
  <si>
    <t xml:space="preserve">Principes de base pour les utilisateurs Snowflake</t>
  </si>
  <si>
    <t xml:space="preserve">https://www.coursera.org/learn/bigquery-fundamentals-for-snowflake-professionals-fr</t>
  </si>
  <si>
    <t xml:space="preserve">Principios de Análisis e Instrumento Financieros</t>
  </si>
  <si>
    <t xml:space="preserve">https://www.coursera.org/learn/principios-de-anlisis-e-instrumento-financieros</t>
  </si>
  <si>
    <t xml:space="preserve">Principios de Psicología</t>
  </si>
  <si>
    <t xml:space="preserve">https://www.coursera.org/learn/psicologia-principios</t>
  </si>
  <si>
    <t xml:space="preserve">Principios del Acompañamiento Educativo</t>
  </si>
  <si>
    <t xml:space="preserve">https://www.coursera.org/learn/principios-del-acompanamiento-educativo</t>
  </si>
  <si>
    <t xml:space="preserve">Principios esenciales de diseño en Tableau</t>
  </si>
  <si>
    <t xml:space="preserve">https://www.coursera.org/learn/principios-esenciales-de-diseno-en-tableau</t>
  </si>
  <si>
    <t xml:space="preserve">Principios y Regulaciones de Seguridad de la Información</t>
  </si>
  <si>
    <t xml:space="preserve">https://www.coursera.org/learn/principios-y-regulaciones-de-seguridad-de-la-informacion</t>
  </si>
  <si>
    <t xml:space="preserve">Principles and Technologies of 5G Mobile Networks</t>
  </si>
  <si>
    <t xml:space="preserve">https://www.coursera.org/learn/5g-mobile-networks-technology-architecture-and-protocols-first-course-1</t>
  </si>
  <si>
    <t xml:space="preserve">Principles of Accounts Payable and Receivable Management </t>
  </si>
  <si>
    <t xml:space="preserve">https://www.coursera.org/learn/accounts-payable-and-receivable-management</t>
  </si>
  <si>
    <t xml:space="preserve">Principles of Data Science</t>
  </si>
  <si>
    <t xml:space="preserve">https://www.coursera.org/learn/packt-principles-of-data-science</t>
  </si>
  <si>
    <t xml:space="preserve">Principles of Economics: Introduction - Getting to Know You</t>
  </si>
  <si>
    <t xml:space="preserve">https://www.coursera.org/learn/principles-of-economics-intro</t>
  </si>
  <si>
    <t xml:space="preserve">Principles of Economics: Macroeconomics - The Big Picture</t>
  </si>
  <si>
    <t xml:space="preserve">https://www.coursera.org/learn/principles-of-economics-macroeconomics</t>
  </si>
  <si>
    <t xml:space="preserve">Principles of Economics: Microeconomics - Down to Business</t>
  </si>
  <si>
    <t xml:space="preserve">https://www.coursera.org/learn/principles-of-economics-microeconomics</t>
  </si>
  <si>
    <t xml:space="preserve">Principles of Management</t>
  </si>
  <si>
    <t xml:space="preserve">https://www.coursera.org/learn/principlesofmanagement</t>
  </si>
  <si>
    <t xml:space="preserve">Principles of Public Relations</t>
  </si>
  <si>
    <t xml:space="preserve">https://www.coursera.org/learn/principles-of-public-relations</t>
  </si>
  <si>
    <t xml:space="preserve">Principles of Resistance Training and Practical Application</t>
  </si>
  <si>
    <t xml:space="preserve">https://www.coursera.org/learn/principles-of-resistance-training-practical-application</t>
  </si>
  <si>
    <t xml:space="preserve">Principles of Secure Coding</t>
  </si>
  <si>
    <t xml:space="preserve">https://www.coursera.org/learn/secure-coding-principles</t>
  </si>
  <si>
    <t xml:space="preserve">Principles of Sustainable Finance </t>
  </si>
  <si>
    <t xml:space="preserve">https://www.coursera.org/learn/sustainable-finance</t>
  </si>
  <si>
    <t xml:space="preserve">Principles of UX/UI Design</t>
  </si>
  <si>
    <t xml:space="preserve">https://www.coursera.org/learn/principles-of-ux-ui-design</t>
  </si>
  <si>
    <t xml:space="preserve">Principles of fMRI 1</t>
  </si>
  <si>
    <t xml:space="preserve">https://www.coursera.org/learn/functional-mri</t>
  </si>
  <si>
    <t xml:space="preserve">Principles of fMRI 2</t>
  </si>
  <si>
    <t xml:space="preserve">https://www.coursera.org/learn/functional-mri-2</t>
  </si>
  <si>
    <t xml:space="preserve">Princípios básicos de apoio técnico</t>
  </si>
  <si>
    <t xml:space="preserve">https://www.coursera.org/learn/technical-support-fundamentals-pt-pt</t>
  </si>
  <si>
    <t xml:space="preserve">Princípios do pensamento administrativo</t>
  </si>
  <si>
    <t xml:space="preserve">https://www.coursera.org/learn/principios-pensamento-administrativo</t>
  </si>
  <si>
    <t xml:space="preserve">Print and Digital Elements of Design: Branding and User Experience</t>
  </si>
  <si>
    <t xml:space="preserve">https://www.coursera.org/learn/designing-print-digital-media</t>
  </si>
  <si>
    <t xml:space="preserve">Prioritizing Effectively</t>
  </si>
  <si>
    <t xml:space="preserve">https://www.coursera.org/learn/prioritizing-effectively</t>
  </si>
  <si>
    <t xml:space="preserve">Privacy &amp; Standardisation Capstone</t>
  </si>
  <si>
    <t xml:space="preserve">https://www.coursera.org/learn/privacy-capstone</t>
  </si>
  <si>
    <t xml:space="preserve">Privacy and Secure AI Operations</t>
  </si>
  <si>
    <t xml:space="preserve">https://www.coursera.org/learn/privacy-and-secure-ai-operations</t>
  </si>
  <si>
    <t xml:space="preserve">Privacy and Security for Healthcare Organizations​</t>
  </si>
  <si>
    <t xml:space="preserve">https://www.coursera.org/learn/privacy-and-security-for-healthcare-organizations</t>
  </si>
  <si>
    <t xml:space="preserve">Privacy in Europe</t>
  </si>
  <si>
    <t xml:space="preserve">https://www.coursera.org/learn/privacy-eu</t>
  </si>
  <si>
    <t xml:space="preserve">Privacy in the USA</t>
  </si>
  <si>
    <t xml:space="preserve">https://www.coursera.org/learn/privacy-laws-us</t>
  </si>
  <si>
    <t xml:space="preserve">Privacy in the Western World</t>
  </si>
  <si>
    <t xml:space="preserve">https://www.coursera.org/learn/history-privacy-laws</t>
  </si>
  <si>
    <t xml:space="preserve">Privacy-Conscious Development with AI Assistants</t>
  </si>
  <si>
    <t xml:space="preserve">https://www.coursera.org/learn/privacy-conscious-development-with-ai-assistants</t>
  </si>
  <si>
    <t xml:space="preserve">Private Banking</t>
  </si>
  <si>
    <t xml:space="preserve">https://www.coursera.org/learn/cfi-private-banking</t>
  </si>
  <si>
    <t xml:space="preserve">Private Company Valuation and Equity Modeling</t>
  </si>
  <si>
    <t xml:space="preserve">https://www.coursera.org/learn/private-company-valuation-equity-modeling</t>
  </si>
  <si>
    <t xml:space="preserve">Private Equity Deal Structures and Valuation</t>
  </si>
  <si>
    <t xml:space="preserve">https://www.coursera.org/learn/private-equity-deal-structures-valuation</t>
  </si>
  <si>
    <t xml:space="preserve">Private Equity Funds and Financial Modeling</t>
  </si>
  <si>
    <t xml:space="preserve">https://www.coursera.org/learn/private-equity-funds-financial-modeling</t>
  </si>
  <si>
    <t xml:space="preserve">Private Equity Structuring, Modeling and Valuation</t>
  </si>
  <si>
    <t xml:space="preserve">https://www.coursera.org/learn/private-equity-structuring-modeling-valuation</t>
  </si>
  <si>
    <t xml:space="preserve">Private Equity Valuation and VC Funding Models</t>
  </si>
  <si>
    <t xml:space="preserve">https://www.coursera.org/learn/private-equity-valuation-vc-funding-models</t>
  </si>
  <si>
    <t xml:space="preserve">Private Equity Valuation, Modeling and Deal Structuring</t>
  </si>
  <si>
    <t xml:space="preserve">https://www.coursera.org/learn/private-equity-valuation-modeling-deal-structuring</t>
  </si>
  <si>
    <t xml:space="preserve">Private Equity and Hedge Fund Investing</t>
  </si>
  <si>
    <t xml:space="preserve">https://www.coursera.org/learn/private-equity-hedge-fund-investing</t>
  </si>
  <si>
    <t xml:space="preserve">Private Equity and Venture Capital</t>
  </si>
  <si>
    <t xml:space="preserve">https://www.coursera.org/learn/private-equity</t>
  </si>
  <si>
    <t xml:space="preserve">Pro Tools Basics</t>
  </si>
  <si>
    <t xml:space="preserve">https://www.coursera.org/learn/protools</t>
  </si>
  <si>
    <t xml:space="preserve">Probabilistic Deep Learning with TensorFlow 2</t>
  </si>
  <si>
    <t xml:space="preserve">https://www.coursera.org/learn/probabilistic-deep-learning-with-tensorflow2</t>
  </si>
  <si>
    <t xml:space="preserve">Probabilistic Graphical Models: A Compact Introduction</t>
  </si>
  <si>
    <t xml:space="preserve">https://www.coursera.org/learn/probabilistic-graphical-models-a-compact-introduction</t>
  </si>
  <si>
    <t xml:space="preserve">Probability &amp; Statistics for Machine Learning &amp; Data Science</t>
  </si>
  <si>
    <t xml:space="preserve">https://www.coursera.org/learn/machine-learning-probability-and-statistics</t>
  </si>
  <si>
    <t xml:space="preserve">Probability Theory and Regression for Predictive Analytics</t>
  </si>
  <si>
    <t xml:space="preserve">https://www.coursera.org/learn/probability-theory-and-regression-for-predictive-analytics</t>
  </si>
  <si>
    <t xml:space="preserve">Probability and Statistics</t>
  </si>
  <si>
    <t xml:space="preserve">https://www.coursera.org/learn/bits-probability-and-statistics</t>
  </si>
  <si>
    <t xml:space="preserve">Probability and Statistics for Decision Making</t>
  </si>
  <si>
    <t xml:space="preserve">https://www.coursera.org/learn/probability-statistics-decision-making</t>
  </si>
  <si>
    <t xml:space="preserve">Probability and Statistics: To p or not to p?</t>
  </si>
  <si>
    <t xml:space="preserve">https://www.coursera.org/learn/probability-statistics</t>
  </si>
  <si>
    <t xml:space="preserve">Probability, Statistical Inference and Regression Analysis</t>
  </si>
  <si>
    <t xml:space="preserve">https://www.coursera.org/learn/probability-statistical-inference-and-regression-analysis</t>
  </si>
  <si>
    <t xml:space="preserve">Problem &amp; Conflict Resolution</t>
  </si>
  <si>
    <t xml:space="preserve">https://www.coursera.org/learn/problem-and-conflict-resolution</t>
  </si>
  <si>
    <t xml:space="preserve">Problem Solving Skills and Critical Thinking</t>
  </si>
  <si>
    <t xml:space="preserve">https://www.coursera.org/learn/wiley-problem-solving-skills-and-critical-thinking</t>
  </si>
  <si>
    <t xml:space="preserve">Problem Solving Using Computational Thinking</t>
  </si>
  <si>
    <t xml:space="preserve">https://www.coursera.org/learn/compthinking</t>
  </si>
  <si>
    <t xml:space="preserve">Problem Solving, Decision Making, and Creativity</t>
  </si>
  <si>
    <t xml:space="preserve">https://www.coursera.org/learn/problem-solving-creativity</t>
  </si>
  <si>
    <t xml:space="preserve">Problem Solving, Python Programming, and Video Games</t>
  </si>
  <si>
    <t xml:space="preserve">https://www.coursera.org/learn/problem-solving-programming-video-games</t>
  </si>
  <si>
    <t xml:space="preserve">Problem-Dependent Resampling Techniques</t>
  </si>
  <si>
    <t xml:space="preserve">https://www.coursera.org/learn/problem-dependent-resampling-techniques</t>
  </si>
  <si>
    <t xml:space="preserve">Problem-Solving</t>
  </si>
  <si>
    <t xml:space="preserve">https://www.coursera.org/learn/problemsolving</t>
  </si>
  <si>
    <t xml:space="preserve">Problem-Solving Skills</t>
  </si>
  <si>
    <t xml:space="preserve">https://www.coursera.org/learn/problem-solving-skills-lo097009</t>
  </si>
  <si>
    <t xml:space="preserve">Problem-Solving and Predictions</t>
  </si>
  <si>
    <t xml:space="preserve">https://www.coursera.org/learn/problem-solving-and-predictions</t>
  </si>
  <si>
    <t xml:space="preserve">Problems, Algorithms and Flowcharts</t>
  </si>
  <si>
    <t xml:space="preserve">https://www.coursera.org/learn/problems-algorithms-and-flowcharts</t>
  </si>
  <si>
    <t xml:space="preserve">Procedural Maze Building - Unity 6 and Blender Compatible</t>
  </si>
  <si>
    <t xml:space="preserve">https://www.coursera.org/learn/packt-9781837020478-rjxbe-p3</t>
  </si>
  <si>
    <t xml:space="preserve">Procedural Weapon Generation with Blender 4.4</t>
  </si>
  <si>
    <t xml:space="preserve">https://www.coursera.org/learn/packt-procedural-weapon-generation-with-blender-4-4-hpylg</t>
  </si>
  <si>
    <t xml:space="preserve">Procesamiento de Imágenes</t>
  </si>
  <si>
    <t xml:space="preserve">https://www.coursera.org/learn/procesamiento-de-imagenes</t>
  </si>
  <si>
    <t xml:space="preserve">Proceso de datos sucios a datos limpios</t>
  </si>
  <si>
    <t xml:space="preserve">https://www.coursera.org/learn/proceso-de-datos-sucios-a-datos-limpios</t>
  </si>
  <si>
    <t xml:space="preserve">Proceso de gestión de marca estratégico</t>
  </si>
  <si>
    <t xml:space="preserve">https://www.coursera.org/learn/proceso-gestion-marca-estrategico</t>
  </si>
  <si>
    <t xml:space="preserve">Process &amp; Analyze Real-Time Data Fast</t>
  </si>
  <si>
    <t xml:space="preserve">https://www.coursera.org/learn/process--analyze-real-time-data-fast</t>
  </si>
  <si>
    <t xml:space="preserve">Process &amp; Policy Execution</t>
  </si>
  <si>
    <t xml:space="preserve">https://www.coursera.org/learn/process-and-policy-execution</t>
  </si>
  <si>
    <t xml:space="preserve">Process Data from Dirty to Clean</t>
  </si>
  <si>
    <t xml:space="preserve">https://www.coursera.org/learn/process-data</t>
  </si>
  <si>
    <t xml:space="preserve">Process Images &amp; Extract Motion Features</t>
  </si>
  <si>
    <t xml:space="preserve">https://www.coursera.org/learn/process-images-extract-motion-features</t>
  </si>
  <si>
    <t xml:space="preserve">Process Images, Create Captioning AI Models</t>
  </si>
  <si>
    <t xml:space="preserve">https://www.coursera.org/learn/process-images--create-captioning-ai-models</t>
  </si>
  <si>
    <t xml:space="preserve">Process Improvement and Fix Failures</t>
  </si>
  <si>
    <t xml:space="preserve">https://www.coursera.org/learn/process-improvement--fix-failures</t>
  </si>
  <si>
    <t xml:space="preserve">Process Improvement and Problem Solving</t>
  </si>
  <si>
    <t xml:space="preserve">https://www.coursera.org/learn/packt-process-improvement-and-problem-solving-darsq</t>
  </si>
  <si>
    <t xml:space="preserve">Process Mining: Data science in Action</t>
  </si>
  <si>
    <t xml:space="preserve">https://www.coursera.org/learn/process-mining</t>
  </si>
  <si>
    <t xml:space="preserve">Process Modeling</t>
  </si>
  <si>
    <t xml:space="preserve">https://www.coursera.org/learn/process-modeling</t>
  </si>
  <si>
    <t xml:space="preserve">Process Real-Time Data with Spark Streams</t>
  </si>
  <si>
    <t xml:space="preserve">https://www.coursera.org/learn/process-real-time-data-with-spark-streams</t>
  </si>
  <si>
    <t xml:space="preserve">Process SAR &amp; Multispectral</t>
  </si>
  <si>
    <t xml:space="preserve">https://www.coursera.org/learn/process-sar-and-multispectral</t>
  </si>
  <si>
    <t xml:space="preserve">Process, Business Environment, and Exam Preparation</t>
  </si>
  <si>
    <t xml:space="preserve">https://www.coursera.org/learn/packt-process-business-environment-and-exam-preparation-hy9te</t>
  </si>
  <si>
    <t xml:space="preserve">Process, Organizations, and Information Systems</t>
  </si>
  <si>
    <t xml:space="preserve">https://www.coursera.org/learn/process-organizations-and-information-systems</t>
  </si>
  <si>
    <t xml:space="preserve">Processamento Neural de Linguagem Natural em Português I</t>
  </si>
  <si>
    <t xml:space="preserve">https://www.coursera.org/learn/processamento-neural-linguagem-natural-em-portugues-i</t>
  </si>
  <si>
    <t xml:space="preserve">Processar os dados para limpá-los</t>
  </si>
  <si>
    <t xml:space="preserve">https://www.coursera.org/learn/processar-os-dados-para-limpa-los</t>
  </si>
  <si>
    <t xml:space="preserve">Processing and Analyzing Big Data in AWS</t>
  </si>
  <si>
    <t xml:space="preserve">https://www.coursera.org/learn/packt-processing-and-analyzing-big-data-in-aws-ihmol</t>
  </si>
  <si>
    <t xml:space="preserve">Procore Mastery: Construction Project Management</t>
  </si>
  <si>
    <t xml:space="preserve">https://www.coursera.org/learn/procore-mastery-construction-project-management</t>
  </si>
  <si>
    <t xml:space="preserve">Procurement &amp; Sourcing Introduction</t>
  </si>
  <si>
    <t xml:space="preserve">https://www.coursera.org/learn/procurement-sourcing-introduction</t>
  </si>
  <si>
    <t xml:space="preserve">Procurement Basics</t>
  </si>
  <si>
    <t xml:space="preserve">https://www.coursera.org/learn/procurement-basics</t>
  </si>
  <si>
    <t xml:space="preserve">Procurement Document Control</t>
  </si>
  <si>
    <t xml:space="preserve">https://www.coursera.org/learn/procurement-document-control</t>
  </si>
  <si>
    <t xml:space="preserve">Procurement Negotiation</t>
  </si>
  <si>
    <t xml:space="preserve">https://www.coursera.org/learn/procurement-negotiation</t>
  </si>
  <si>
    <t xml:space="preserve">Procurement Organizations</t>
  </si>
  <si>
    <t xml:space="preserve">https://www.coursera.org/learn/procurement-organizations</t>
  </si>
  <si>
    <t xml:space="preserve">Procurement Strategies</t>
  </si>
  <si>
    <t xml:space="preserve">https://www.coursera.org/learn/airbus-procurement-strategies</t>
  </si>
  <si>
    <t xml:space="preserve">Procurement Workflow and Invoice Approval</t>
  </si>
  <si>
    <t xml:space="preserve">https://www.coursera.org/learn/procurement-workflow-and-invoice-approval</t>
  </si>
  <si>
    <t xml:space="preserve">Procurement for Governments</t>
  </si>
  <si>
    <t xml:space="preserve">https://www.coursera.org/learn/procurement-for-governments</t>
  </si>
  <si>
    <t xml:space="preserve">https://www.coursera.org/learn/procurement-for-governments-1</t>
  </si>
  <si>
    <t xml:space="preserve">Procurement, Bidding and Contract Analysis</t>
  </si>
  <si>
    <t xml:space="preserve">https://www.coursera.org/learn/procurement-bidding-contract-analysis</t>
  </si>
  <si>
    <t xml:space="preserve">Procurement, Negotiation, and Contract Execution</t>
  </si>
  <si>
    <t xml:space="preserve">https://www.coursera.org/learn/procurement-negotiation-and-contract-execution</t>
  </si>
  <si>
    <t xml:space="preserve">Procurement: From Specs to POs</t>
  </si>
  <si>
    <t xml:space="preserve">https://www.coursera.org/learn/procurement-from-specs-to-pos</t>
  </si>
  <si>
    <t xml:space="preserve">Produce &amp; Write in Ableton Live: Write Music in Any Genre</t>
  </si>
  <si>
    <t xml:space="preserve">https://www.coursera.org/learn/produce--write-in-ableton-live-write-music-in-any-genre</t>
  </si>
  <si>
    <t xml:space="preserve">Producing Music in the Home Studio</t>
  </si>
  <si>
    <t xml:space="preserve">https://www.coursera.org/learn/producing-music-in-the-home-studio</t>
  </si>
  <si>
    <t xml:space="preserve">Product Analytics Essentials for Product Managers</t>
  </si>
  <si>
    <t xml:space="preserve">https://www.coursera.org/learn/packt-product-analytics-essentials-for-product-managers-aq4et</t>
  </si>
  <si>
    <t xml:space="preserve">Product Analytics for Prioritization &amp; Data-Driven Decisions</t>
  </si>
  <si>
    <t xml:space="preserve">https://www.coursera.org/learn/product-analytics-for-prioritization-and-data-driven-decisions</t>
  </si>
  <si>
    <t xml:space="preserve">Product Design and UX/UI Fundamentals</t>
  </si>
  <si>
    <t xml:space="preserve">https://www.coursera.org/learn/xbox-product-design-and-uxui-fundamentals</t>
  </si>
  <si>
    <t xml:space="preserve">https://www.coursera.org/learn/microsoft-product-design-and-ux-ui-fundamentals</t>
  </si>
  <si>
    <t xml:space="preserve">Product Design for the Circular Economy</t>
  </si>
  <si>
    <t xml:space="preserve">https://www.coursera.org/learn/product-design-for-circular-economy</t>
  </si>
  <si>
    <t xml:space="preserve">Product Development and Services Marketing</t>
  </si>
  <si>
    <t xml:space="preserve">https://www.coursera.org/learn/product-development-and-services-marketing</t>
  </si>
  <si>
    <t xml:space="preserve">Product Innovation Management</t>
  </si>
  <si>
    <t xml:space="preserve">https://www.coursera.org/learn/product-innovation-management</t>
  </si>
  <si>
    <t xml:space="preserve">Product Launch and Post-Launch Management</t>
  </si>
  <si>
    <t xml:space="preserve">https://www.coursera.org/learn/xbox-product-launch-and-post-launch-management</t>
  </si>
  <si>
    <t xml:space="preserve">https://www.coursera.org/learn/microsoft-product-launch-and-post-launch-management</t>
  </si>
  <si>
    <t xml:space="preserve">Product Management</t>
  </si>
  <si>
    <t xml:space="preserve">https://www.coursera.org/learn/product-management</t>
  </si>
  <si>
    <t xml:space="preserve">Product Management Cert: Agile, Scrum &amp; Product Owner</t>
  </si>
  <si>
    <t xml:space="preserve">https://www.coursera.org/learn/packt-product-management-certification-with-agile-product-owner-and-scrum-fzzw8</t>
  </si>
  <si>
    <t xml:space="preserve">Product Management For UX People</t>
  </si>
  <si>
    <t xml:space="preserve">https://www.coursera.org/learn/packt-product-management-for-ux-people</t>
  </si>
  <si>
    <t xml:space="preserve">Product Management Fundamentals</t>
  </si>
  <si>
    <t xml:space="preserve">https://www.coursera.org/learn/xbox-product-management-fundamentals</t>
  </si>
  <si>
    <t xml:space="preserve">Product Management and Lean Startup Principles</t>
  </si>
  <si>
    <t xml:space="preserve">https://www.coursera.org/learn/wiley-product-management-and-lean-startup-principles</t>
  </si>
  <si>
    <t xml:space="preserve">Product Management with AI</t>
  </si>
  <si>
    <t xml:space="preserve">https://www.coursera.org/learn/product-management-with-ai</t>
  </si>
  <si>
    <t xml:space="preserve">Product Management, Visión y Estrategia</t>
  </si>
  <si>
    <t xml:space="preserve">https://www.coursera.org/learn/product-management-vision-y-estrategia</t>
  </si>
  <si>
    <t xml:space="preserve">Product Management: An Introduction</t>
  </si>
  <si>
    <t xml:space="preserve">https://www.coursera.org/learn/product-management-an-introduction</t>
  </si>
  <si>
    <t xml:space="preserve">Product Management: Building AI-Powered Products</t>
  </si>
  <si>
    <t xml:space="preserve">https://www.coursera.org/learn/product-management-building-ai-powered-products</t>
  </si>
  <si>
    <t xml:space="preserve">Product Management: Capstone Project</t>
  </si>
  <si>
    <t xml:space="preserve">https://www.coursera.org/learn/product-management-capstone</t>
  </si>
  <si>
    <t xml:space="preserve">Product Management: Data Science and Agile Systems</t>
  </si>
  <si>
    <t xml:space="preserve">https://www.coursera.org/learn/product-management-data-science-and-agile-systems</t>
  </si>
  <si>
    <t xml:space="preserve">Product Management: Developing and Delivering a New Product</t>
  </si>
  <si>
    <t xml:space="preserve">https://www.coursera.org/learn/product-management-developing-and-delivering-a-new-product</t>
  </si>
  <si>
    <t xml:space="preserve">Product Management: Foundations &amp; Stakeholder Collaboration</t>
  </si>
  <si>
    <t xml:space="preserve">https://www.coursera.org/learn/product-management-foundations-and-stakeholder-collaboration</t>
  </si>
  <si>
    <t xml:space="preserve">Product Management: Initial Product Strategy and Plan</t>
  </si>
  <si>
    <t xml:space="preserve">https://www.coursera.org/learn/product-management-initial-product-strategy-and-plan</t>
  </si>
  <si>
    <t xml:space="preserve">Product Manager's Interview Playbook: Strategies for Success</t>
  </si>
  <si>
    <t xml:space="preserve">https://www.coursera.org/learn/product-managers-interview-playbook-strategies-for-success</t>
  </si>
  <si>
    <t xml:space="preserve">Product Marketing and Go-to-Market Strategy</t>
  </si>
  <si>
    <t xml:space="preserve">https://www.coursera.org/learn/wiley-product-marketing-and-go-to-market-strategy</t>
  </si>
  <si>
    <t xml:space="preserve">Product Operating Model and Business Transformation</t>
  </si>
  <si>
    <t xml:space="preserve">https://www.coursera.org/learn/wiley-product-operating-model-and-business-transformation</t>
  </si>
  <si>
    <t xml:space="preserve">Product Owner Capstone</t>
  </si>
  <si>
    <t xml:space="preserve">https://www.coursera.org/learn/product-owner-capstone</t>
  </si>
  <si>
    <t xml:space="preserve">Product Owner: Communications &amp; Stakeholder Management </t>
  </si>
  <si>
    <t xml:space="preserve">https://www.coursera.org/learn/product-owner-communications-stakeholder-management</t>
  </si>
  <si>
    <t xml:space="preserve">Product Owner: Essential Skills and Tools for Innovation</t>
  </si>
  <si>
    <t xml:space="preserve">https://www.coursera.org/learn/product-owner-essential-skills-and-tools-for-innovation</t>
  </si>
  <si>
    <t xml:space="preserve">Product Roadmaps 101 - Essentials for New Product Managers</t>
  </si>
  <si>
    <t xml:space="preserve">https://www.coursera.org/learn/packt-product-roadmaps-essentials-for-new-product-managers-lj1jw</t>
  </si>
  <si>
    <t xml:space="preserve">Product Strategy and Roadmapping</t>
  </si>
  <si>
    <t xml:space="preserve">https://www.coursera.org/learn/microsoft-product-strategy-and-roadmapping</t>
  </si>
  <si>
    <t xml:space="preserve">https://www.coursera.org/learn/xbox-product-strategy-and-roadmapping</t>
  </si>
  <si>
    <t xml:space="preserve">Product Strategy: Lifecycle, Data Insights, Collaboration</t>
  </si>
  <si>
    <t xml:space="preserve">https://www.coursera.org/learn/product-strategy-lifecycle-data-insights-collaboration</t>
  </si>
  <si>
    <t xml:space="preserve">Production &amp; Operations: Apply, Analyze &amp; Optimize</t>
  </si>
  <si>
    <t xml:space="preserve">https://www.coursera.org/learn/production-operations-apply-analyze-optimize</t>
  </si>
  <si>
    <t xml:space="preserve">Production AI Model Development and Ethics</t>
  </si>
  <si>
    <t xml:space="preserve">https://www.coursera.org/learn/production-ai-model-development-ethics-t3</t>
  </si>
  <si>
    <t xml:space="preserve">Production Deployment and Advanced Patterns</t>
  </si>
  <si>
    <t xml:space="preserve">https://www.coursera.org/learn/production-deployment-and-advanced-patterns</t>
  </si>
  <si>
    <t xml:space="preserve">Production Governance and MLOps on Databricks</t>
  </si>
  <si>
    <t xml:space="preserve">https://www.coursera.org/learn/production-governance-and-mlops-on-databricks</t>
  </si>
  <si>
    <t xml:space="preserve">Production ML Engineering: Packaging, APIs, and Testing</t>
  </si>
  <si>
    <t xml:space="preserve">https://www.coursera.org/learn/production-ml-engineering-packaging-apis-and-testing</t>
  </si>
  <si>
    <t xml:space="preserve">Production ML with Hugging Face</t>
  </si>
  <si>
    <t xml:space="preserve">https://www.coursera.org/learn/production-ml-with-hugging-face</t>
  </si>
  <si>
    <t xml:space="preserve">Production Machine Learning Systems</t>
  </si>
  <si>
    <t xml:space="preserve">https://www.coursera.org/learn/gcp-production-ml-systems</t>
  </si>
  <si>
    <t xml:space="preserve">Production Machine Learning Systems - Español</t>
  </si>
  <si>
    <t xml:space="preserve">https://www.coursera.org/learn/gcp-production-ml-systems-es</t>
  </si>
  <si>
    <t xml:space="preserve">Production Machine Learning Systems - Français</t>
  </si>
  <si>
    <t xml:space="preserve">https://www.coursera.org/learn/gcp-production-ml-systems-fr</t>
  </si>
  <si>
    <t xml:space="preserve">Production Machine Learning Systems - Português Brasileiro </t>
  </si>
  <si>
    <t xml:space="preserve">https://www.coursera.org/learn/production-machine-learning-systems-ptbr</t>
  </si>
  <si>
    <t xml:space="preserve">Production of concrete</t>
  </si>
  <si>
    <t xml:space="preserve">https://www.coursera.org/learn/production-of-concrete</t>
  </si>
  <si>
    <t xml:space="preserve">Production-Ready Multimodal ML Engineering</t>
  </si>
  <si>
    <t xml:space="preserve">https://www.coursera.org/learn/production-ready-multimodal-ml-engineering</t>
  </si>
  <si>
    <t xml:space="preserve">Productividad Empresarial con IA: ChatGPT</t>
  </si>
  <si>
    <t xml:space="preserve">https://www.coursera.org/learn/productividad-empresarialchatgpt</t>
  </si>
  <si>
    <t xml:space="preserve">Productividad inteligente: Trabaja menos, logra más</t>
  </si>
  <si>
    <t xml:space="preserve">https://www.coursera.org/learn/productividad-inteligente-trabaja-menos-logra-mas</t>
  </si>
  <si>
    <t xml:space="preserve">Productivity &amp; Automation </t>
  </si>
  <si>
    <t xml:space="preserve">https://www.coursera.org/learn/productivity-and-automation</t>
  </si>
  <si>
    <t xml:space="preserve">Productivity Simplified: Achieve Goals With Minimal Effort</t>
  </si>
  <si>
    <t xml:space="preserve">https://www.coursera.org/learn/productivity-simplified-achieve-goals-with-minimal-effort</t>
  </si>
  <si>
    <t xml:space="preserve">Productivity and Systems Development</t>
  </si>
  <si>
    <t xml:space="preserve">https://www.coursera.org/learn/productivity-systems-development</t>
  </si>
  <si>
    <t xml:space="preserve">Productivity in Remote Work</t>
  </si>
  <si>
    <t xml:space="preserve">https://www.coursera.org/learn/productivity-in-remote-work</t>
  </si>
  <si>
    <t xml:space="preserve">Productivity with AI</t>
  </si>
  <si>
    <t xml:space="preserve">https://www.coursera.org/learn/productivity-with-ai</t>
  </si>
  <si>
    <t xml:space="preserve">Productivity with AI for Business Leaders</t>
  </si>
  <si>
    <t xml:space="preserve">https://www.coursera.org/learn/productivity-with-ai-for-business-leaders</t>
  </si>
  <si>
    <t xml:space="preserve">Productivity: Focus &amp; Time Management</t>
  </si>
  <si>
    <t xml:space="preserve">https://www.coursera.org/learn/productivity-time-management</t>
  </si>
  <si>
    <t xml:space="preserve">Produção final do músico moderno</t>
  </si>
  <si>
    <t xml:space="preserve">https://www.coursera.org/learn/producao-musico-moderno</t>
  </si>
  <si>
    <t xml:space="preserve">Professional Audio Editing and Sound Production</t>
  </si>
  <si>
    <t xml:space="preserve">https://www.coursera.org/learn/professional-audio-editing-and-sound-production</t>
  </si>
  <si>
    <t xml:space="preserve">Professional C# Development Practices</t>
  </si>
  <si>
    <t xml:space="preserve">https://www.coursera.org/learn/professional-c-development-practices</t>
  </si>
  <si>
    <r>
      <rPr>
        <sz val="10"/>
        <rFont val="Arial"/>
        <family val="0"/>
        <charset val="1"/>
      </rPr>
      <t xml:space="preserve">Professional Cloud Architect </t>
    </r>
    <r>
      <rPr>
        <sz val="10"/>
        <rFont val="DejaVu Sans"/>
        <family val="2"/>
      </rPr>
      <t xml:space="preserve">여정 준비하기</t>
    </r>
  </si>
  <si>
    <t xml:space="preserve">https://www.coursera.org/learn/preparing-for-your-professional-cloud-architect-journey-ko</t>
  </si>
  <si>
    <r>
      <rPr>
        <sz val="10"/>
        <rFont val="Arial"/>
        <family val="0"/>
        <charset val="1"/>
      </rPr>
      <t xml:space="preserve">Professional Cloud Security Engineer </t>
    </r>
    <r>
      <rPr>
        <sz val="10"/>
        <rFont val="DejaVu Sans"/>
        <family val="2"/>
      </rPr>
      <t xml:space="preserve">の取得に向けた準備</t>
    </r>
  </si>
  <si>
    <t xml:space="preserve">https://www.coursera.org/learn/preparing-for-your-professional-cloud-security-engineer-journey-ja</t>
  </si>
  <si>
    <t xml:space="preserve">Professional Conduct and Establishing a Practice</t>
  </si>
  <si>
    <t xml:space="preserve">https://www.coursera.org/learn/professional-conduct-establishing-coaching-practice</t>
  </si>
  <si>
    <r>
      <rPr>
        <sz val="10"/>
        <rFont val="Arial"/>
        <family val="0"/>
        <charset val="1"/>
      </rPr>
      <t xml:space="preserve">Professional Data Engineer </t>
    </r>
    <r>
      <rPr>
        <sz val="10"/>
        <rFont val="DejaVu Sans"/>
        <family val="2"/>
      </rPr>
      <t xml:space="preserve">여정 준비하기</t>
    </r>
  </si>
  <si>
    <t xml:space="preserve">https://www.coursera.org/learn/preparing-cloud-professional-data-engineer-exam-ko</t>
  </si>
  <si>
    <t xml:space="preserve">Professional Development for Future-Ready Leadership</t>
  </si>
  <si>
    <t xml:space="preserve">https://www.coursera.org/learn/professional-development-for-future-ready-leadership</t>
  </si>
  <si>
    <t xml:space="preserve">Professional Document Design with Microsoft Word</t>
  </si>
  <si>
    <t xml:space="preserve">https://www.coursera.org/learn/professional-document-design-microsoft-word</t>
  </si>
  <si>
    <t xml:space="preserve">Professional Documentation and Rendering in SketchUp</t>
  </si>
  <si>
    <t xml:space="preserve">https://www.coursera.org/learn/packt-professional-documentation-and-rendering-in-sketchup-rlbgw</t>
  </si>
  <si>
    <t xml:space="preserve">Professional Presentation Design and Delivery</t>
  </si>
  <si>
    <t xml:space="preserve">https://www.coursera.org/learn/professional-presentation-design-delivery</t>
  </si>
  <si>
    <t xml:space="preserve">Professional Project Planning Techniques</t>
  </si>
  <si>
    <t xml:space="preserve">https://www.coursera.org/learn/professional-project-planning-techniques</t>
  </si>
  <si>
    <t xml:space="preserve">Professional Prospecting and Client Engagement </t>
  </si>
  <si>
    <t xml:space="preserve">https://www.coursera.org/learn/professional-prospecting-and-client-engagement</t>
  </si>
  <si>
    <t xml:space="preserve">Professional Scrum Product Backlog Management Skills™</t>
  </si>
  <si>
    <t xml:space="preserve">https://www.coursera.org/learn/professional-scrum-product-backlog-management-skills</t>
  </si>
  <si>
    <t xml:space="preserve">Professional Scrum Product Owner™ Fundamentals</t>
  </si>
  <si>
    <t xml:space="preserve">https://www.coursera.org/learn/professional-scrum-product-owner-fundamentals</t>
  </si>
  <si>
    <t xml:space="preserve">Professional Selling: Step 1 - Think Like a High-Performer</t>
  </si>
  <si>
    <t xml:space="preserve">https://www.coursera.org/learn/professional-selling-step-1</t>
  </si>
  <si>
    <t xml:space="preserve">Professional Selling: Step 2 - Prepare Like a High-Performer</t>
  </si>
  <si>
    <t xml:space="preserve">https://www.coursera.org/learn/professional-selling-step-2</t>
  </si>
  <si>
    <t xml:space="preserve">Professional Selling: Step 3 - Become a High-Performer</t>
  </si>
  <si>
    <t xml:space="preserve">https://www.coursera.org/learn/professional-selling-step-3</t>
  </si>
  <si>
    <t xml:space="preserve">Professional Skills for Career Success</t>
  </si>
  <si>
    <t xml:space="preserve">https://www.coursera.org/learn/wiley-professional-skills-for-career-success</t>
  </si>
  <si>
    <t xml:space="preserve">Professional Skills for Insurance Sales Success</t>
  </si>
  <si>
    <t xml:space="preserve">https://www.coursera.org/learn/professional-skills-for-insurance-sales-success</t>
  </si>
  <si>
    <t xml:space="preserve">Professional Skills: Applied Empathy</t>
  </si>
  <si>
    <t xml:space="preserve">https://www.coursera.org/learn/applied-empathy</t>
  </si>
  <si>
    <t xml:space="preserve">Professional Skills: Assessing Conflict</t>
  </si>
  <si>
    <t xml:space="preserve">https://www.coursera.org/learn/assessing-conflict</t>
  </si>
  <si>
    <t xml:space="preserve">Professional Skills: Communicating Your Best Self</t>
  </si>
  <si>
    <t xml:space="preserve">https://www.coursera.org/learn/communicating-your-best-self</t>
  </si>
  <si>
    <t xml:space="preserve">Professional Skills: Communicating to Build Relationships</t>
  </si>
  <si>
    <t xml:space="preserve">https://www.coursera.org/learn/communicating-to-build-relationships</t>
  </si>
  <si>
    <t xml:space="preserve">Professional Skills: Creative Thinking</t>
  </si>
  <si>
    <t xml:space="preserve">https://www.coursera.org/learn/ps-creative-thinking</t>
  </si>
  <si>
    <t xml:space="preserve">Professional Skills: Decision-Making</t>
  </si>
  <si>
    <t xml:space="preserve">https://www.coursera.org/learn/ps-decision-making</t>
  </si>
  <si>
    <t xml:space="preserve">Professional Skills: Digital Communication</t>
  </si>
  <si>
    <t xml:space="preserve">https://www.coursera.org/learn/digital-communication</t>
  </si>
  <si>
    <t xml:space="preserve">Professional Skills: Digital Creativity</t>
  </si>
  <si>
    <t xml:space="preserve">https://www.coursera.org/learn/digital-creativity</t>
  </si>
  <si>
    <t xml:space="preserve">Professional Skills: Digital Security</t>
  </si>
  <si>
    <t xml:space="preserve">https://www.coursera.org/learn/digital-security</t>
  </si>
  <si>
    <t xml:space="preserve">Professional Skills: Digital Wellness</t>
  </si>
  <si>
    <t xml:space="preserve">https://www.coursera.org/learn/digital-wellness</t>
  </si>
  <si>
    <t xml:space="preserve">Professional Skills: Emotional Intelligence</t>
  </si>
  <si>
    <t xml:space="preserve">https://www.coursera.org/learn/ps-emotional-intelligence</t>
  </si>
  <si>
    <t xml:space="preserve">Professional Skills: Futures Thinking</t>
  </si>
  <si>
    <t xml:space="preserve">https://www.coursera.org/learn/futures-thinking</t>
  </si>
  <si>
    <t xml:space="preserve">Professional Skills: Giving Feedback</t>
  </si>
  <si>
    <t xml:space="preserve">https://www.coursera.org/learn/giving-feedback</t>
  </si>
  <si>
    <t xml:space="preserve">Professional Skills: Grit and Growth Mindset</t>
  </si>
  <si>
    <t xml:space="preserve">https://www.coursera.org/learn/grit-and-growth-mindset</t>
  </si>
  <si>
    <t xml:space="preserve">Professional Skills: Information Gathering and Vetting</t>
  </si>
  <si>
    <t xml:space="preserve">https://www.coursera.org/learn/information-gathering-and-vetting</t>
  </si>
  <si>
    <t xml:space="preserve">Professional Skills: Leading Through Effective Communication</t>
  </si>
  <si>
    <t xml:space="preserve">https://www.coursera.org/learn/leading-through-effective-communication</t>
  </si>
  <si>
    <t xml:space="preserve">Professional Skills: Managing Conflict</t>
  </si>
  <si>
    <t xml:space="preserve">https://www.coursera.org/learn/managing-conflict</t>
  </si>
  <si>
    <t xml:space="preserve">Professional Skills: Managing Stress and Time</t>
  </si>
  <si>
    <t xml:space="preserve">https://www.coursera.org/learn/managing-stress-and-time</t>
  </si>
  <si>
    <t xml:space="preserve">Professional Skills: Managing Up</t>
  </si>
  <si>
    <t xml:space="preserve">https://www.coursera.org/learn/managing-up</t>
  </si>
  <si>
    <t xml:space="preserve">Professional Skills: Navigating Bias</t>
  </si>
  <si>
    <t xml:space="preserve">https://www.coursera.org/learn/navigating-bias</t>
  </si>
  <si>
    <t xml:space="preserve">Professional Skills: Negotiation</t>
  </si>
  <si>
    <t xml:space="preserve">https://www.coursera.org/learn/ps-negotiation</t>
  </si>
  <si>
    <t xml:space="preserve">Professional Skills: Personal Resilience</t>
  </si>
  <si>
    <t xml:space="preserve">https://www.coursera.org/learn/personal-resilience</t>
  </si>
  <si>
    <t xml:space="preserve">Professional Skills: Perspective-Taking</t>
  </si>
  <si>
    <t xml:space="preserve">https://www.coursera.org/learn/perspective-taking</t>
  </si>
  <si>
    <t xml:space="preserve">Professional Skills: Problem-Solving</t>
  </si>
  <si>
    <t xml:space="preserve">https://www.coursera.org/learn/ps-problem-solving</t>
  </si>
  <si>
    <t xml:space="preserve">Professional Skills: Public Speaking</t>
  </si>
  <si>
    <t xml:space="preserve">https://www.coursera.org/learn/ps-public-speaking</t>
  </si>
  <si>
    <t xml:space="preserve">Professional Skills: Resolving and Transforming Conflict</t>
  </si>
  <si>
    <t xml:space="preserve">https://www.coursera.org/learn/resolving-and-transforming-conflict</t>
  </si>
  <si>
    <t xml:space="preserve">Professional Skills: Strategic Planning</t>
  </si>
  <si>
    <t xml:space="preserve">https://www.coursera.org/learn/strategic-planning</t>
  </si>
  <si>
    <t xml:space="preserve">Professional Skills: Team Communication</t>
  </si>
  <si>
    <t xml:space="preserve">https://www.coursera.org/learn/team-communication</t>
  </si>
  <si>
    <t xml:space="preserve">Professionalism in Allied Health</t>
  </si>
  <si>
    <t xml:space="preserve">https://www.coursera.org/learn/professionalism-allied-health</t>
  </si>
  <si>
    <t xml:space="preserve">Professionalism in Phlebotomy</t>
  </si>
  <si>
    <t xml:space="preserve">https://www.coursera.org/learn/professionalism-in-phlebotomy</t>
  </si>
  <si>
    <t xml:space="preserve">Professionalism in an era of change</t>
  </si>
  <si>
    <t xml:space="preserve">https://www.coursera.org/learn/professionalism-in-an-era-of-change</t>
  </si>
  <si>
    <t xml:space="preserve">Profile Data Quality</t>
  </si>
  <si>
    <t xml:space="preserve">https://www.coursera.org/learn/profile-data-quality</t>
  </si>
  <si>
    <t xml:space="preserve">Profitability in Financial Accounting</t>
  </si>
  <si>
    <t xml:space="preserve">https://www.coursera.org/learn/profitability-in-financial-accounting</t>
  </si>
  <si>
    <t xml:space="preserve">Profitable Side Hustles: start your own business</t>
  </si>
  <si>
    <t xml:space="preserve">https://www.coursera.org/learn/entrepreneur-own-business</t>
  </si>
  <si>
    <t xml:space="preserve">Profundización y actualización en Enfermedad Cardiovascular</t>
  </si>
  <si>
    <t xml:space="preserve">https://www.coursera.org/learn/profundizacion-y-actualizacion-en-enfermedad-cardiovascular</t>
  </si>
  <si>
    <t xml:space="preserve">Program &amp; Portfolio Strategy for Scaling Delivery</t>
  </si>
  <si>
    <t xml:space="preserve">https://www.coursera.org/learn/program-and-portfolio-strategy-for-scaling-delivery</t>
  </si>
  <si>
    <t xml:space="preserve">Program Design &amp; Evaluation for Health Systems Strengthening</t>
  </si>
  <si>
    <t xml:space="preserve">https://www.coursera.org/learn/program-design-and-evaluation-for-health-systems-strengthening</t>
  </si>
  <si>
    <t xml:space="preserve">Program Design and Evaluation</t>
  </si>
  <si>
    <t xml:space="preserve">https://www.coursera.org/learn/program-design-and-evaluation-1</t>
  </si>
  <si>
    <t xml:space="preserve">Program Finance and Investment</t>
  </si>
  <si>
    <t xml:space="preserve">https://www.coursera.org/learn/program-finance-and-investment</t>
  </si>
  <si>
    <t xml:space="preserve">Program Management Fundamentals</t>
  </si>
  <si>
    <t xml:space="preserve">https://www.coursera.org/learn/program-management-fundamentals</t>
  </si>
  <si>
    <t xml:space="preserve">https://www.coursera.org/learn/pmi-pgmp-certification-prep-program-management-fundamentals</t>
  </si>
  <si>
    <t xml:space="preserve">Program Management Fundamentals: Driving Strategic Change</t>
  </si>
  <si>
    <t xml:space="preserve">https://www.coursera.org/learn/program-management-fundamentals-driving-strategic-change</t>
  </si>
  <si>
    <t xml:space="preserve">Program Management Process</t>
  </si>
  <si>
    <t xml:space="preserve">https://www.coursera.org/learn/pmi-pgmp-certification-prep-program-management-supporting-process</t>
  </si>
  <si>
    <t xml:space="preserve">Program Management for Organizational Success</t>
  </si>
  <si>
    <t xml:space="preserve">https://www.coursera.org/learn/program-management-organizational-success</t>
  </si>
  <si>
    <t xml:space="preserve">Program Management: Execution, Stakeholders &amp; Governance</t>
  </si>
  <si>
    <t xml:space="preserve">https://www.coursera.org/learn/program-management-execution-stakeholders-governance</t>
  </si>
  <si>
    <t xml:space="preserve">Program Management: Framework, Strategy, and Planning</t>
  </si>
  <si>
    <t xml:space="preserve">https://www.coursera.org/learn/program-management-framework-strategy-and-planning</t>
  </si>
  <si>
    <t xml:space="preserve">Program Management: Governance &amp; Lifecycle Domains</t>
  </si>
  <si>
    <t xml:space="preserve">https://www.coursera.org/learn/pmi-pgmp-certification-prep-performance-domains-governance-lifecycle</t>
  </si>
  <si>
    <t xml:space="preserve">Program Management: Performance Domains</t>
  </si>
  <si>
    <t xml:space="preserve">https://www.coursera.org/learn/pmi-pgmp-certification-prep-performance-domains</t>
  </si>
  <si>
    <t xml:space="preserve">Program Management: Prepare for PMI-PgMP Certification Exam</t>
  </si>
  <si>
    <t xml:space="preserve">https://www.coursera.org/learn/program-management-prepare-pmi-pgmp-certification-exam</t>
  </si>
  <si>
    <t xml:space="preserve">Program Manager Capstone</t>
  </si>
  <si>
    <t xml:space="preserve">https://www.coursera.org/learn/program-manager-capstone</t>
  </si>
  <si>
    <t xml:space="preserve">Program Manager Essentials</t>
  </si>
  <si>
    <t xml:space="preserve">https://www.coursera.org/learn/packt-program-manager-essentials-51ygm</t>
  </si>
  <si>
    <t xml:space="preserve">Program Structure and Algorithms Part 1</t>
  </si>
  <si>
    <t xml:space="preserve">https://www.coursera.org/learn/program-structure-and-algorithms-part-1</t>
  </si>
  <si>
    <t xml:space="preserve">Program Structure and Algorithms Part 2</t>
  </si>
  <si>
    <t xml:space="preserve">https://www.coursera.org/learn/program-structure-and-algorithms-part-2</t>
  </si>
  <si>
    <t xml:space="preserve">Programación Orientada a Objetos con Java</t>
  </si>
  <si>
    <t xml:space="preserve">https://www.coursera.org/learn/programacion-orientada-a-objetos-con-java</t>
  </si>
  <si>
    <t xml:space="preserve">Programación Orientada a Objetos con Python</t>
  </si>
  <si>
    <t xml:space="preserve">https://www.coursera.org/learn/programacion-python-objetos</t>
  </si>
  <si>
    <t xml:space="preserve">Programación con Python, nivel básico</t>
  </si>
  <si>
    <t xml:space="preserve">https://www.coursera.org/learn/programacion-con-python-basico</t>
  </si>
  <si>
    <t xml:space="preserve">Programación con Python, nivel intermedio</t>
  </si>
  <si>
    <t xml:space="preserve">https://www.coursera.org/learn/programacion-con-python-intermedio</t>
  </si>
  <si>
    <t xml:space="preserve">Programación de elementos melódicos y aleatoriedad</t>
  </si>
  <si>
    <t xml:space="preserve">https://www.coursera.org/learn/programacin-de-elementos-meldicos-y-aleatoriedad</t>
  </si>
  <si>
    <t xml:space="preserve">Programación en Python</t>
  </si>
  <si>
    <t xml:space="preserve">https://www.coursera.org/learn/programacion-python</t>
  </si>
  <si>
    <t xml:space="preserve">Programación en Python II: aprendiendo a estructurar datos</t>
  </si>
  <si>
    <t xml:space="preserve">https://www.coursera.org/learn/programacion-en-python-ii-aprendiendo-a-estructurar-datos</t>
  </si>
  <si>
    <t xml:space="preserve">Programación y presupuesto del proyecto</t>
  </si>
  <si>
    <t xml:space="preserve">https://www.coursera.org/learn/riesgos-cambios-proyectos</t>
  </si>
  <si>
    <t xml:space="preserve">Programando con Java para aplicaciones Android</t>
  </si>
  <si>
    <t xml:space="preserve">https://www.coursera.org/learn/programandoconjava</t>
  </si>
  <si>
    <t xml:space="preserve">Programar desde cero en pseudocódigo</t>
  </si>
  <si>
    <t xml:space="preserve">https://www.coursera.org/learn/programar-desde-cero-en-pseudocodigo</t>
  </si>
  <si>
    <t xml:space="preserve">Programmatic Advertising</t>
  </si>
  <si>
    <t xml:space="preserve">https://www.coursera.org/learn/programmatic-advertising</t>
  </si>
  <si>
    <t xml:space="preserve">Programming APIs with C# and .NET</t>
  </si>
  <si>
    <t xml:space="preserve">https://www.coursera.org/learn/packt-programming-apis-with-c-sharp-and-net</t>
  </si>
  <si>
    <t xml:space="preserve">https://www.coursera.org/learn/packt-programming-fundamentals-nwyxv</t>
  </si>
  <si>
    <t xml:space="preserve">Programming Fundamentals in Kotlin</t>
  </si>
  <si>
    <t xml:space="preserve">https://www.coursera.org/learn/meta-programming-fundamentals-kotlin</t>
  </si>
  <si>
    <t xml:space="preserve">Programming Fundamentals in Swift</t>
  </si>
  <si>
    <t xml:space="preserve">https://www.coursera.org/learn/programming-fundamentals-swift</t>
  </si>
  <si>
    <t xml:space="preserve">Programming Generative AI: Unit 1</t>
  </si>
  <si>
    <t xml:space="preserve">https://www.coursera.org/learn/pearson-programming-generative-ai-video-course-1-ka3z6</t>
  </si>
  <si>
    <t xml:space="preserve">Programming Generative AI: Unit 2</t>
  </si>
  <si>
    <t xml:space="preserve">https://www.coursera.org/learn/pearson-programming-generative-ai-video-course-2-zmq5p</t>
  </si>
  <si>
    <t xml:space="preserve">Programming Generative AI: Unit 3</t>
  </si>
  <si>
    <t xml:space="preserve">https://www.coursera.org/learn/pearson-programming-generative-ai-video-course-3-xqfno</t>
  </si>
  <si>
    <t xml:space="preserve">Programming Languages Ⅰ</t>
  </si>
  <si>
    <t xml:space="preserve">https://www.coursera.org/learn/programming-languages-1</t>
  </si>
  <si>
    <t xml:space="preserve">Programming Languages Ⅱ</t>
  </si>
  <si>
    <t xml:space="preserve">https://www.coursera.org/learn/programming-languages2</t>
  </si>
  <si>
    <t xml:space="preserve">Programming Mobile Applications for Android Handheld Systems: Part 1</t>
  </si>
  <si>
    <t xml:space="preserve">https://www.coursera.org/learn/android-programming</t>
  </si>
  <si>
    <t xml:space="preserve">Programming Mobile Applications for Android Handheld Systems: Part 2</t>
  </si>
  <si>
    <t xml:space="preserve">https://www.coursera.org/learn/android-programming-2</t>
  </si>
  <si>
    <t xml:space="preserve">Programming Mobile Devices</t>
  </si>
  <si>
    <t xml:space="preserve">https://www.coursera.org/learn/programming-mobile-devices-pmd</t>
  </si>
  <si>
    <t xml:space="preserve">Programming and Application Foundations</t>
  </si>
  <si>
    <t xml:space="preserve">https://www.coursera.org/learn/illinois-tech-programming-and-application-foundations</t>
  </si>
  <si>
    <t xml:space="preserve">Programming for Beginners with Lua and Love2D</t>
  </si>
  <si>
    <t xml:space="preserve">https://www.coursera.org/learn/packt-programming-for-beginners-with-lua-and-love2d-b49py</t>
  </si>
  <si>
    <t xml:space="preserve">Programming for Data Science</t>
  </si>
  <si>
    <t xml:space="preserve">https://www.coursera.org/learn/programming-for-data-science</t>
  </si>
  <si>
    <t xml:space="preserve">Programming for a Networked World </t>
  </si>
  <si>
    <t xml:space="preserve">https://www.coursera.org/learn/programming-for-a-networked-world</t>
  </si>
  <si>
    <t xml:space="preserve">Programming in C</t>
  </si>
  <si>
    <t xml:space="preserve">https://www.coursera.org/learn/programming-c</t>
  </si>
  <si>
    <t xml:space="preserve">Programming in Python</t>
  </si>
  <si>
    <t xml:space="preserve">https://www.coursera.org/learn/programming-in-python</t>
  </si>
  <si>
    <t xml:space="preserve">Programming with C</t>
  </si>
  <si>
    <t xml:space="preserve">https://www.coursera.org/learn/programming-with-c</t>
  </si>
  <si>
    <t xml:space="preserve">Programming with C ++</t>
  </si>
  <si>
    <t xml:space="preserve">https://www.coursera.org/learn/programming-with-c-plus-plus</t>
  </si>
  <si>
    <t xml:space="preserve">Programming with C#</t>
  </si>
  <si>
    <t xml:space="preserve">https://www.coursera.org/learn/programming-with-c-sharp</t>
  </si>
  <si>
    <t xml:space="preserve">Programming with CSS, Javascript and HTML</t>
  </si>
  <si>
    <t xml:space="preserve">https://www.coursera.org/learn/bits-web-programming-with-css-javascript-html</t>
  </si>
  <si>
    <t xml:space="preserve">Programming with Cloud IoT Platforms</t>
  </si>
  <si>
    <t xml:space="preserve">https://www.coursera.org/learn/cloud-iot-platform</t>
  </si>
  <si>
    <t xml:space="preserve">Programming with Generative AI</t>
  </si>
  <si>
    <t xml:space="preserve">https://www.coursera.org/learn/programming-with-generative-ai</t>
  </si>
  <si>
    <t xml:space="preserve">Programming with Golang</t>
  </si>
  <si>
    <t xml:space="preserve">https://www.coursera.org/learn/programming-with-golang</t>
  </si>
  <si>
    <t xml:space="preserve">Programming with Java</t>
  </si>
  <si>
    <t xml:space="preserve">https://www.coursera.org/learn/programming-with-java</t>
  </si>
  <si>
    <t xml:space="preserve">Programming with JavaScript</t>
  </si>
  <si>
    <t xml:space="preserve">https://www.coursera.org/learn/programming-with-javascript</t>
  </si>
  <si>
    <t xml:space="preserve">Programming with Python for Social Scientists</t>
  </si>
  <si>
    <t xml:space="preserve">https://www.coursera.org/learn/sage-programming-with-python-for-social-scientists</t>
  </si>
  <si>
    <t xml:space="preserve">Programming with Scratch</t>
  </si>
  <si>
    <t xml:space="preserve">https://www.coursera.org/learn/programming-with-scratch</t>
  </si>
  <si>
    <t xml:space="preserve">Progressive Web Apps (PWA)</t>
  </si>
  <si>
    <t xml:space="preserve">https://www.coursera.org/learn/progressive-web-apps-pwa</t>
  </si>
  <si>
    <t xml:space="preserve">Proje Planlaması: Her Şeyi Bir Araya Getirmek</t>
  </si>
  <si>
    <t xml:space="preserve">https://www.coursera.org/learn/proje-planlamasi-her-seyi-bir-araya-getirmek</t>
  </si>
  <si>
    <t xml:space="preserve">Proje Yönetiminin Temelleri</t>
  </si>
  <si>
    <t xml:space="preserve">https://www.coursera.org/learn/proje-yonetiminin-temelleri</t>
  </si>
  <si>
    <t xml:space="preserve">Project - Monitoring and Control</t>
  </si>
  <si>
    <t xml:space="preserve">https://www.coursera.org/learn/project---monitoring-and-control</t>
  </si>
  <si>
    <t xml:space="preserve">Project Approaches, Lifecycles, and Agile Implementation</t>
  </si>
  <si>
    <t xml:space="preserve">https://www.coursera.org/learn/pmi-pmp-certification-project-approaches-lifecycles-and-agile-implementation</t>
  </si>
  <si>
    <t xml:space="preserve">Project Budgeting, Risk Management, and Team Alignment</t>
  </si>
  <si>
    <t xml:space="preserve">https://www.coursera.org/learn/wiley-project-budgeting-risk-management-and-team-alignment</t>
  </si>
  <si>
    <t xml:space="preserve">Project Delivery in Business Analysis and Capstone Project</t>
  </si>
  <si>
    <t xml:space="preserve">https://www.coursera.org/learn/project-delivery-in-business-analysis-and-capstone-project</t>
  </si>
  <si>
    <t xml:space="preserve">Project Development in Python</t>
  </si>
  <si>
    <t xml:space="preserve">https://www.coursera.org/learn/microsoft-devops-agile-practices-in-python-development</t>
  </si>
  <si>
    <t xml:space="preserve">Project Estimation and Cost Management</t>
  </si>
  <si>
    <t xml:space="preserve">https://www.coursera.org/learn/project-estimation-cost-management</t>
  </si>
  <si>
    <t xml:space="preserve">Project Execution</t>
  </si>
  <si>
    <t xml:space="preserve">https://www.coursera.org/learn/uci-project-execution</t>
  </si>
  <si>
    <t xml:space="preserve">https://www.coursera.org/learn/project-execution-and-control</t>
  </si>
  <si>
    <t xml:space="preserve">Project Execution: Change, Communication, Quality &amp; Progress</t>
  </si>
  <si>
    <t xml:space="preserve">https://www.coursera.org/learn/wiley-project-execution-change-communication-quality-and-progress</t>
  </si>
  <si>
    <t xml:space="preserve">Project Execution: Running the Project</t>
  </si>
  <si>
    <t xml:space="preserve">https://www.coursera.org/learn/project-execution-google</t>
  </si>
  <si>
    <t xml:space="preserve">Project Finance &amp; Excel: Build Financial Models from Scratch</t>
  </si>
  <si>
    <t xml:space="preserve">https://www.coursera.org/learn/packt-project-finance-and-excel-build-financial-models-from-scratch-dibcs</t>
  </si>
  <si>
    <t xml:space="preserve">Project Finance Fundamentals: Analyze &amp; Structure Deals</t>
  </si>
  <si>
    <t xml:space="preserve">https://www.coursera.org/learn/project-finance-fundamentals-analyze-structure-deals</t>
  </si>
  <si>
    <t xml:space="preserve">Project Finance Modeling and Investment Analysis</t>
  </si>
  <si>
    <t xml:space="preserve">https://www.coursera.org/learn/project-finance-modeling-investment-analysis</t>
  </si>
  <si>
    <t xml:space="preserve">Project Finance Modeling and Investment Evaluation</t>
  </si>
  <si>
    <t xml:space="preserve">https://www.coursera.org/learn/project-finance-modeling-investment-evaluation</t>
  </si>
  <si>
    <t xml:space="preserve">Project Finance, EMI and Loan Analysis</t>
  </si>
  <si>
    <t xml:space="preserve">https://www.coursera.org/learn/project-finance-emi-loan-analysis</t>
  </si>
  <si>
    <t xml:space="preserve">Project Finance: Analyze, Evaluate &amp; Model</t>
  </si>
  <si>
    <t xml:space="preserve">https://www.coursera.org/learn/project-finance-analyze-evaluate-model</t>
  </si>
  <si>
    <t xml:space="preserve">Project Initiation: Starting a Successful Project</t>
  </si>
  <si>
    <t xml:space="preserve">https://www.coursera.org/learn/project-initiation-google</t>
  </si>
  <si>
    <t xml:space="preserve">Project Integration Management Essentials</t>
  </si>
  <si>
    <t xml:space="preserve">https://www.coursera.org/learn/project-integration-management-essentials</t>
  </si>
  <si>
    <t xml:space="preserve">Project Integration and Procurement Essentials</t>
  </si>
  <si>
    <t xml:space="preserve">https://www.coursera.org/learn/project-integration-procurement-essentials</t>
  </si>
  <si>
    <t xml:space="preserve">Project Integration, Scope, and Schedule Management</t>
  </si>
  <si>
    <t xml:space="preserve">https://www.coursera.org/learn/packt-project-integration-scope-and-schedule-management-yiukg</t>
  </si>
  <si>
    <t xml:space="preserve">Project Launch</t>
  </si>
  <si>
    <t xml:space="preserve">https://www.coursera.org/learn/uci-project-launch</t>
  </si>
  <si>
    <t xml:space="preserve">Project Leadership, Performance Tracking, and Closure</t>
  </si>
  <si>
    <t xml:space="preserve">https://www.coursera.org/learn/wiley-project-leadership-performance-tracking-and-closure</t>
  </si>
  <si>
    <t xml:space="preserve">Project Leadership, Risk, and Strategic Management</t>
  </si>
  <si>
    <t xml:space="preserve">https://www.coursera.org/learn/project-leadership-risk-management</t>
  </si>
  <si>
    <t xml:space="preserve">Project Leadership: Prioritizing, Managing Risks, Evaluating</t>
  </si>
  <si>
    <t xml:space="preserve">https://www.coursera.org/learn/project-leadership-prioritizing-managing-risks-evaluating</t>
  </si>
  <si>
    <t xml:space="preserve">Project Lifecycle, Information Sharing, and Risk Management</t>
  </si>
  <si>
    <t xml:space="preserve">https://www.coursera.org/learn/project-lifecycle-information-sharing-risk-management</t>
  </si>
  <si>
    <t xml:space="preserve">Project Management</t>
  </si>
  <si>
    <t xml:space="preserve">https://www.coursera.org/learn/packt-project-management-1cjzs</t>
  </si>
  <si>
    <t xml:space="preserve">Project Management &amp; Leadership: Life Sciences &amp; Healthcare</t>
  </si>
  <si>
    <t xml:space="preserve">https://www.coursera.org/learn/project-management-leadership-life-sciences-healthcare</t>
  </si>
  <si>
    <t xml:space="preserve">Project Management - Initiation and Planning</t>
  </si>
  <si>
    <t xml:space="preserve">https://www.coursera.org/learn/project-management-initiation-and-planning</t>
  </si>
  <si>
    <t xml:space="preserve">Project Management Basics for Beginners</t>
  </si>
  <si>
    <t xml:space="preserve">https://www.coursera.org/learn/project-management-basics-for-beginners</t>
  </si>
  <si>
    <t xml:space="preserve">Project Management Best Practices using Agile and Scrum</t>
  </si>
  <si>
    <t xml:space="preserve">https://www.coursera.org/learn/packt-project-management-best-practices-using-agile-and-scrum-zypw5</t>
  </si>
  <si>
    <t xml:space="preserve">Project Management Capstone</t>
  </si>
  <si>
    <t xml:space="preserve">https://www.coursera.org/learn/ibm-project-management-capstone</t>
  </si>
  <si>
    <t xml:space="preserve">Project Management Communication, Stakeholders &amp; Leadership </t>
  </si>
  <si>
    <t xml:space="preserve">https://www.coursera.org/learn/project-management-communication-stakeholders-and-leadership</t>
  </si>
  <si>
    <t xml:space="preserve">Project Management Essentials</t>
  </si>
  <si>
    <t xml:space="preserve">https://www.coursera.org/learn/project-management-essentials</t>
  </si>
  <si>
    <t xml:space="preserve">Project Management Essentials: Lead Projects with Confidence</t>
  </si>
  <si>
    <t xml:space="preserve">https://www.coursera.org/learn/packt-project-management-essentials-lead-projects-with-confidence</t>
  </si>
  <si>
    <t xml:space="preserve">Project Management Foundations &amp; Practical Skills</t>
  </si>
  <si>
    <t xml:space="preserve">https://www.coursera.org/learn/project-management-foundations-practical-skills</t>
  </si>
  <si>
    <t xml:space="preserve">Project Management Foundations and Project Planning</t>
  </si>
  <si>
    <t xml:space="preserve">https://www.coursera.org/learn/wiley-project-management-foundations-and-project-planning</t>
  </si>
  <si>
    <t xml:space="preserve">Project Management Foundations, Initiation, and Planning</t>
  </si>
  <si>
    <t xml:space="preserve">https://www.coursera.org/learn/project-management-foundations-initiation-and-planning</t>
  </si>
  <si>
    <t xml:space="preserve">Project Management Foundations: Leadership, Process, &amp; Risk</t>
  </si>
  <si>
    <t xml:space="preserve">https://www.coursera.org/learn/wiley-project-management-foundations-leadership-process-risk</t>
  </si>
  <si>
    <t xml:space="preserve">Project Management Frameworks and Scheduling</t>
  </si>
  <si>
    <t xml:space="preserve">https://www.coursera.org/learn/project-management-frameworks-scheduling</t>
  </si>
  <si>
    <t xml:space="preserve">Project Management Fundamentals</t>
  </si>
  <si>
    <t xml:space="preserve">https://www.coursera.org/learn/project-management-fundamentals-microsoft</t>
  </si>
  <si>
    <t xml:space="preserve">https://www.coursera.org/learn/pmi-pmp-certification-training-course-project-management-fundamentals</t>
  </si>
  <si>
    <t xml:space="preserve">https://www.coursera.org/learn/project-management-fundamentals-lo095015</t>
  </si>
  <si>
    <t xml:space="preserve">https://www.coursera.org/learn/project-management-foundation</t>
  </si>
  <si>
    <t xml:space="preserve">Project Management Fundamentals and Strategies</t>
  </si>
  <si>
    <t xml:space="preserve">https://www.coursera.org/learn/project-management-fundamentals-strategies</t>
  </si>
  <si>
    <t xml:space="preserve">Project Management Job Search, Resume, and Interview Prep</t>
  </si>
  <si>
    <t xml:space="preserve">https://www.coursera.org/learn/project-management-career-guide-and-interview-prep</t>
  </si>
  <si>
    <t xml:space="preserve">Project Management Knowledge Areas</t>
  </si>
  <si>
    <t xml:space="preserve">https://www.coursera.org/learn/pmi-pmp-certification-training-course-project-management-knowledge-areas</t>
  </si>
  <si>
    <t xml:space="preserve">Project Management Methodologies</t>
  </si>
  <si>
    <t xml:space="preserve">https://www.coursera.org/learn/packt-project-management-methodologies-mb4yp</t>
  </si>
  <si>
    <t xml:space="preserve">Project Management Performance Domains</t>
  </si>
  <si>
    <t xml:space="preserve">https://www.coursera.org/learn/project-management-performance-domains</t>
  </si>
  <si>
    <t xml:space="preserve">Project Management Principles</t>
  </si>
  <si>
    <t xml:space="preserve">https://www.coursera.org/learn/project-management-principles</t>
  </si>
  <si>
    <t xml:space="preserve">Project Management Principles,Performance Domains,Tailoring</t>
  </si>
  <si>
    <t xml:space="preserve">https://www.coursera.org/learn/pmi-pmp-certification-project-mgmt-principles-performance-domains-tailoring</t>
  </si>
  <si>
    <t xml:space="preserve">Project Management Quickstart</t>
  </si>
  <si>
    <t xml:space="preserve">https://www.coursera.org/learn/project-management-quickstart-uw</t>
  </si>
  <si>
    <t xml:space="preserve">Project Management Tools Techniques and Agile Frameworks</t>
  </si>
  <si>
    <t xml:space="preserve">https://www.coursera.org/learn/project-management-tools-techniques-and-agile-frameworks</t>
  </si>
  <si>
    <t xml:space="preserve">Project Management Tracker in Excel with Automation</t>
  </si>
  <si>
    <t xml:space="preserve">https://www.coursera.org/learn/project-management-tracker-excel-automation</t>
  </si>
  <si>
    <t xml:space="preserve">Project Management and Risk Fundamentals</t>
  </si>
  <si>
    <t xml:space="preserve">https://www.coursera.org/learn/project-management-risk-fundamentals-course</t>
  </si>
  <si>
    <t xml:space="preserve">Project Management for Information Technology and Management</t>
  </si>
  <si>
    <t xml:space="preserve">https://www.coursera.org/learn/illinois-tech-project-management-for-information-technology-and-management-bit</t>
  </si>
  <si>
    <t xml:space="preserve">Project Management for Non Project Managers - PMP/PMI</t>
  </si>
  <si>
    <t xml:space="preserve">https://www.coursera.org/learn/project-management-introduction</t>
  </si>
  <si>
    <t xml:space="preserve">Project Management in Healthcare : Tools and Tactics</t>
  </si>
  <si>
    <t xml:space="preserve">https://www.coursera.org/learn/project-management-in-healthcare--tools-and-tactics</t>
  </si>
  <si>
    <t xml:space="preserve">Project Management with AI</t>
  </si>
  <si>
    <t xml:space="preserve">https://www.coursera.org/learn/project-management-with-ai</t>
  </si>
  <si>
    <t xml:space="preserve">Project Management: Acronyms to Trello Tasks</t>
  </si>
  <si>
    <t xml:space="preserve">https://www.coursera.org/learn/project-management-acronyms-to-trello-tasks</t>
  </si>
  <si>
    <t xml:space="preserve">Project Management: Beyond planning and control</t>
  </si>
  <si>
    <t xml:space="preserve">https://www.coursera.org/learn/project-management-beyond-planning-and-control</t>
  </si>
  <si>
    <t xml:space="preserve">Project Management: Control using the Earned Value and Risk</t>
  </si>
  <si>
    <t xml:space="preserve">https://www.coursera.org/learn/control-and-replan-using-earned-value-and-risk</t>
  </si>
  <si>
    <t xml:space="preserve">Project Management: Costs, Risk, Quality, and Compliance</t>
  </si>
  <si>
    <t xml:space="preserve">https://www.coursera.org/learn/project-management-costs-risk-quality-compliance-lo095033</t>
  </si>
  <si>
    <t xml:space="preserve">Project Management: Interactive Problem Solving</t>
  </si>
  <si>
    <t xml:space="preserve">https://www.coursera.org/learn/project-management-problems</t>
  </si>
  <si>
    <t xml:space="preserve">Project Management: Life cycle and project planning</t>
  </si>
  <si>
    <t xml:space="preserve">https://www.coursera.org/learn/life-cycle-and-project-planning</t>
  </si>
  <si>
    <t xml:space="preserve">Project Management: Managing Uncertainty and Risks</t>
  </si>
  <si>
    <t xml:space="preserve">https://www.coursera.org/learn/project-management-managing-uncertainty-risks-lo095032</t>
  </si>
  <si>
    <t xml:space="preserve">Project Management: Managing and Closing Successfully</t>
  </si>
  <si>
    <t xml:space="preserve">https://www.coursera.org/learn/project-management-managing-closing-successfully-lo095032</t>
  </si>
  <si>
    <t xml:space="preserve">Project Management: Monitoring Key Project Elements</t>
  </si>
  <si>
    <t xml:space="preserve">https://www.coursera.org/learn/project-management-monitoring-key-project-elements-lo095033</t>
  </si>
  <si>
    <t xml:space="preserve">Project Management: Planning Time, Cost, and Scope</t>
  </si>
  <si>
    <t xml:space="preserve">https://www.coursera.org/learn/project-management-planning-time-cost-scope-lo095032</t>
  </si>
  <si>
    <t xml:space="preserve">Project Management: Planning to Execution Guide</t>
  </si>
  <si>
    <t xml:space="preserve">https://www.coursera.org/learn/project-management-planning-execution-guide</t>
  </si>
  <si>
    <t xml:space="preserve">Project Management: Project Foundations and Initiation</t>
  </si>
  <si>
    <t xml:space="preserve">https://www.coursera.org/learn/project-management-project-foundations-initiation-lo095032</t>
  </si>
  <si>
    <t xml:space="preserve">Project Management: Project Launch, Work, and Scheduling</t>
  </si>
  <si>
    <t xml:space="preserve">https://www.coursera.org/learn/project-management-project-launch-work-scheduling-lo095033</t>
  </si>
  <si>
    <t xml:space="preserve">Project Management: Reporting and Closing Projects</t>
  </si>
  <si>
    <t xml:space="preserve">https://www.coursera.org/learn/project-management-reporting-closing-projects-lo095033</t>
  </si>
  <si>
    <t xml:space="preserve">Project Management: Soft Skills for Project Managers</t>
  </si>
  <si>
    <t xml:space="preserve">https://www.coursera.org/learn/project-management-soft-skills</t>
  </si>
  <si>
    <t xml:space="preserve">Project Management: Teams, Procurements, and Execution</t>
  </si>
  <si>
    <t xml:space="preserve">https://www.coursera.org/learn/project-management-teams-procurements-execution-lo095033</t>
  </si>
  <si>
    <t xml:space="preserve">Project Management: The Basics for Success</t>
  </si>
  <si>
    <t xml:space="preserve">https://www.coursera.org/learn/project-management-basics</t>
  </si>
  <si>
    <t xml:space="preserve">Project Manager Engagement with Stakeholders</t>
  </si>
  <si>
    <t xml:space="preserve">https://www.coursera.org/learn/project-manager-engagement-with-stakeholders</t>
  </si>
  <si>
    <t xml:space="preserve">Project Milestones Fast: Recall &amp; Apply</t>
  </si>
  <si>
    <t xml:space="preserve">https://www.coursera.org/learn/project-milestones-fast-recall-and-apply</t>
  </si>
  <si>
    <t xml:space="preserve">Project Phases and Methods: From Initiation to Execution</t>
  </si>
  <si>
    <t xml:space="preserve">https://www.coursera.org/learn/project-phases-and-methods-from-initiation-to-execution</t>
  </si>
  <si>
    <t xml:space="preserve">Project Planning</t>
  </si>
  <si>
    <t xml:space="preserve">https://www.coursera.org/learn/uci-project-planning</t>
  </si>
  <si>
    <t xml:space="preserve">Project Planning &amp; Execution: Manage and Lead Teams</t>
  </si>
  <si>
    <t xml:space="preserve">https://www.coursera.org/learn/sage-project-planning-and-execution-manage-and-lead-teams</t>
  </si>
  <si>
    <t xml:space="preserve">Project Planning and Delivery: From Scope to Launch</t>
  </si>
  <si>
    <t xml:space="preserve">https://www.coursera.org/learn/project-planning-and-delivery-from-scope-to-launch</t>
  </si>
  <si>
    <t xml:space="preserve">Project Planning and Execution Management</t>
  </si>
  <si>
    <t xml:space="preserve">https://www.coursera.org/learn/project-planning-and-execution-management</t>
  </si>
  <si>
    <t xml:space="preserve">Project Planning and Productivity Mastery</t>
  </si>
  <si>
    <t xml:space="preserve">https://www.coursera.org/learn/project-planning-productivity-mastery</t>
  </si>
  <si>
    <t xml:space="preserve">Project Planning and Scheduling Masterclass</t>
  </si>
  <si>
    <t xml:space="preserve">https://www.coursera.org/learn/project-planning-scheduling-masterclass</t>
  </si>
  <si>
    <t xml:space="preserve">Project Planning and Scheduling Techniques</t>
  </si>
  <si>
    <t xml:space="preserve">https://www.coursera.org/learn/project-planning-scheduling-techniques</t>
  </si>
  <si>
    <t xml:space="preserve">Project Planning and Scheduling Tools</t>
  </si>
  <si>
    <t xml:space="preserve">https://www.coursera.org/learn/project-planning-scheduling-tools</t>
  </si>
  <si>
    <t xml:space="preserve">Project Planning, Scheduling and Control</t>
  </si>
  <si>
    <t xml:space="preserve">https://www.coursera.org/learn/project-planning-scheduling-control</t>
  </si>
  <si>
    <t xml:space="preserve">Project Planning, Scope and Schedule Management</t>
  </si>
  <si>
    <t xml:space="preserve">https://www.coursera.org/learn/project-planning-scope-schedule-management</t>
  </si>
  <si>
    <t xml:space="preserve">Project Planning, WBS and Network Scheduling</t>
  </si>
  <si>
    <t xml:space="preserve">https://www.coursera.org/learn/project-planning-wbs-network-scheduling</t>
  </si>
  <si>
    <t xml:space="preserve">Project Planning: Putting It All Together</t>
  </si>
  <si>
    <t xml:space="preserve">https://www.coursera.org/learn/project-planning-google</t>
  </si>
  <si>
    <t xml:space="preserve">Project Planning: Schedule, Budget, Deliver</t>
  </si>
  <si>
    <t xml:space="preserve">https://www.coursera.org/learn/project-planning-schedule-budget-deliver</t>
  </si>
  <si>
    <t xml:space="preserve">Project Planning: Scheduling, Scope, and Team Building</t>
  </si>
  <si>
    <t xml:space="preserve">https://www.coursera.org/learn/wiley-project-planning-scheduling-scope-and-team-building</t>
  </si>
  <si>
    <t xml:space="preserve">Project Practicum with Multiple Projects</t>
  </si>
  <si>
    <t xml:space="preserve">https://www.coursera.org/learn/uci-project-practicum-with-multiple-projects</t>
  </si>
  <si>
    <t xml:space="preserve">Project Productivity with Essential Shortcuts</t>
  </si>
  <si>
    <t xml:space="preserve">https://www.coursera.org/learn/project-productivity-with-essential-shortcuts</t>
  </si>
  <si>
    <t xml:space="preserve">Project Quality and Risk Management</t>
  </si>
  <si>
    <t xml:space="preserve">https://www.coursera.org/learn/project-quality-risk-management</t>
  </si>
  <si>
    <t xml:space="preserve">Project Reporting and Data Analysis Tools</t>
  </si>
  <si>
    <t xml:space="preserve">https://www.coursera.org/learn/project-reporting-data-analysis-tools</t>
  </si>
  <si>
    <t xml:space="preserve">Project Risk Governance and Planning</t>
  </si>
  <si>
    <t xml:space="preserve">https://www.coursera.org/learn/project-risk-governance-planning</t>
  </si>
  <si>
    <t xml:space="preserve">Project Risk Management</t>
  </si>
  <si>
    <t xml:space="preserve">https://www.coursera.org/learn/project-risk-management-</t>
  </si>
  <si>
    <t xml:space="preserve">Project Sales: Excel Forecasting Functions</t>
  </si>
  <si>
    <t xml:space="preserve">https://www.coursera.org/learn/project-sales-excel-forecasting-functions</t>
  </si>
  <si>
    <t xml:space="preserve">Project Schedule Control and Monitoring</t>
  </si>
  <si>
    <t xml:space="preserve">https://www.coursera.org/learn/project-schedule-control-monitoring</t>
  </si>
  <si>
    <t xml:space="preserve">Project Schedule Management Essentials</t>
  </si>
  <si>
    <t xml:space="preserve">https://www.coursera.org/learn/project-schedule-management-essentials</t>
  </si>
  <si>
    <t xml:space="preserve">Project Schedule Management and Control</t>
  </si>
  <si>
    <t xml:space="preserve">https://www.coursera.org/learn/project-schedule-management-control</t>
  </si>
  <si>
    <t xml:space="preserve">Project Scheduling, Tracking and Control</t>
  </si>
  <si>
    <t xml:space="preserve">https://www.coursera.org/learn/project-scheduling-tracking-control</t>
  </si>
  <si>
    <t xml:space="preserve">Project Setup &amp; Planning</t>
  </si>
  <si>
    <t xml:space="preserve">https://www.coursera.org/learn/project-setup--planning</t>
  </si>
  <si>
    <t xml:space="preserve">Project Status Reports with AI</t>
  </si>
  <si>
    <t xml:space="preserve">https://www.coursera.org/learn/project-status-reports-with-ai</t>
  </si>
  <si>
    <t xml:space="preserve">Project Team Leadership and Communication</t>
  </si>
  <si>
    <t xml:space="preserve">https://www.coursera.org/learn/project-team-leadership-communication</t>
  </si>
  <si>
    <t xml:space="preserve">Project Time Management: Scheduling Mastery</t>
  </si>
  <si>
    <t xml:space="preserve">https://www.coursera.org/learn/project-time-management-scheduling-mastery</t>
  </si>
  <si>
    <t xml:space="preserve">Project Time and Effort</t>
  </si>
  <si>
    <t xml:space="preserve">https://www.coursera.org/learn/project-time-and-effort</t>
  </si>
  <si>
    <t xml:space="preserve">Project Timelines with Asana</t>
  </si>
  <si>
    <t xml:space="preserve">https://www.coursera.org/learn/project-timelines-with-asana</t>
  </si>
  <si>
    <t xml:space="preserve">Project and Portfolio Lifecycle Management</t>
  </si>
  <si>
    <t xml:space="preserve">https://www.coursera.org/learn/project-portfolio-lifecycle-management</t>
  </si>
  <si>
    <t xml:space="preserve">Project and Stress-Test Financial Plans</t>
  </si>
  <si>
    <t xml:space="preserve">https://www.coursera.org/learn/project-and-stress-test-financial-plans</t>
  </si>
  <si>
    <t xml:space="preserve">Project on Logstash - Large-Scale Logging Mechanism</t>
  </si>
  <si>
    <t xml:space="preserve">https://www.coursera.org/learn/project-on-logstash---large-scale-logging-mechanism</t>
  </si>
  <si>
    <t xml:space="preserve">Project on PyQt - Creating a Calculator</t>
  </si>
  <si>
    <t xml:space="preserve">https://www.coursera.org/learn/project-on-pyqt---creating-a-calculator</t>
  </si>
  <si>
    <t xml:space="preserve">Project on PyQt - Employee Management System</t>
  </si>
  <si>
    <t xml:space="preserve">https://www.coursera.org/learn/project-on-pyqt---employee-management-system</t>
  </si>
  <si>
    <t xml:space="preserve">Project on REST API - Pet Clinic Application</t>
  </si>
  <si>
    <t xml:space="preserve">https://www.coursera.org/learn/project-on-rest-api-pet-clinic-application</t>
  </si>
  <si>
    <t xml:space="preserve">Project on Recommendation Engine - Advanced Book Recommender</t>
  </si>
  <si>
    <t xml:space="preserve">https://www.coursera.org/learn/project-on-recommendation-engine---advanced-book-recommender</t>
  </si>
  <si>
    <t xml:space="preserve">Project on Recommendation Engine - Book Recommender</t>
  </si>
  <si>
    <t xml:space="preserve">https://www.coursera.org/learn/project-on-recommendation-engine---book-recommender</t>
  </si>
  <si>
    <t xml:space="preserve">Project, Stakeholder, and Requirements Management Fundamentals</t>
  </si>
  <si>
    <t xml:space="preserve">https://www.coursera.org/learn/project-stakeholder-and-requirements-management-fundamentals</t>
  </si>
  <si>
    <t xml:space="preserve">Project: Generative AI Applications with RAG and LangChain</t>
  </si>
  <si>
    <t xml:space="preserve">https://www.coursera.org/learn/project-generative-ai-applications-with-rag-and-langchain</t>
  </si>
  <si>
    <t xml:space="preserve">Projects, Dialogs, and Electron Features</t>
  </si>
  <si>
    <t xml:space="preserve">https://www.coursera.org/learn/packt-projects-dialogs-and-electron-features-opfer</t>
  </si>
  <si>
    <t xml:space="preserve">Projektabwicklung: Das Projekt durchführen</t>
  </si>
  <si>
    <t xml:space="preserve">https://www.coursera.org/learn/projektabwicklung-das-projekt-durchfuhren</t>
  </si>
  <si>
    <t xml:space="preserve">Projektinitiierung: Ein Erfolgreiches Projekt Starten</t>
  </si>
  <si>
    <t xml:space="preserve">https://www.coursera.org/learn/projektinitiierung-ein-erfolgreiches-projekt-starten</t>
  </si>
  <si>
    <t xml:space="preserve">Projektplanung: Das Gesamtbild</t>
  </si>
  <si>
    <t xml:space="preserve">https://www.coursera.org/learn/projektplanung-das-gesamtbild</t>
  </si>
  <si>
    <t xml:space="preserve">Projet Capstone du Certificat d'analytique des données de Google : Terminer une étude de cas</t>
  </si>
  <si>
    <t xml:space="preserve">https://www.coursera.org/learn/projet-capstone-du-certificat-danalytique-des-donnees-de-google</t>
  </si>
  <si>
    <t xml:space="preserve">Projet de programmation (en Java)</t>
  </si>
  <si>
    <t xml:space="preserve">https://www.coursera.org/learn/projet-programmation-java</t>
  </si>
  <si>
    <t xml:space="preserve">Projeto Aplicado - Introdução a Gestão de Projetos</t>
  </si>
  <si>
    <t xml:space="preserve">https://www.coursera.org/learn/iniciacao-planejamento-de-projetos</t>
  </si>
  <si>
    <t xml:space="preserve">Projeto final de Data Analytics do Google: conclua um estudo de caso</t>
  </si>
  <si>
    <t xml:space="preserve">https://www.coursera.org/learn/projeto-final-conclua-um-estudo-de-caso</t>
  </si>
  <si>
    <t xml:space="preserve">Projeto final: Aplicação do gerenciamento de projetos no mundo real</t>
  </si>
  <si>
    <t xml:space="preserve">https://www.coursera.org/learn/projeto-final-aplicacao-do-gerenciamento</t>
  </si>
  <si>
    <t xml:space="preserve">Projeyi Başlatma: Projeye Başarıyla Adım Atma</t>
  </si>
  <si>
    <t xml:space="preserve">https://www.coursera.org/learn/projeyi-baslatma-projeye-basariyla-adim-atma</t>
  </si>
  <si>
    <t xml:space="preserve">Projeyi Yürütme: Projeyi Hayata Geçirme</t>
  </si>
  <si>
    <t xml:space="preserve">https://www.coursera.org/learn/projeyi-yurutme-projeyi-hayata-gecirme</t>
  </si>
  <si>
    <t xml:space="preserve">Prometheus Monitoring: Configure &amp; Visualize Systems</t>
  </si>
  <si>
    <t xml:space="preserve">https://www.coursera.org/learn/prometheus-monitoring-configure-visualize-systems</t>
  </si>
  <si>
    <t xml:space="preserve">Promoción de Habilidades Socioemocionales</t>
  </si>
  <si>
    <t xml:space="preserve">https://www.coursera.org/learn/socioemocional</t>
  </si>
  <si>
    <t xml:space="preserve">Promote Community Events With AI</t>
  </si>
  <si>
    <t xml:space="preserve">https://www.coursera.org/learn/promote-community-events-with-ai</t>
  </si>
  <si>
    <t xml:space="preserve">Promote the Ethical Use of Data-Driven Technologies</t>
  </si>
  <si>
    <t xml:space="preserve">https://www.coursera.org/learn/promote-ethical-data-driven-technologies</t>
  </si>
  <si>
    <t xml:space="preserve">Promote your Scientific Results</t>
  </si>
  <si>
    <t xml:space="preserve">https://www.coursera.org/learn/promote-scientific-results</t>
  </si>
  <si>
    <t xml:space="preserve">Promoting Accessible Workplaces with Assistive Technology  </t>
  </si>
  <si>
    <t xml:space="preserve">https://www.coursera.org/learn/promoting-accessible-workplaces-with-assistive-technology</t>
  </si>
  <si>
    <t xml:space="preserve">Promoting Equal Opportunity &amp; Diversity in Workplaces</t>
  </si>
  <si>
    <t xml:space="preserve">https://www.coursera.org/learn/promoting-equal-opportunity-and-diversity-in-workplaces</t>
  </si>
  <si>
    <t xml:space="preserve">Promoting Yourself at Work: Branding &amp; Networking</t>
  </si>
  <si>
    <t xml:space="preserve">https://www.coursera.org/learn/promoting-yourself-at-work-branding-and-networking</t>
  </si>
  <si>
    <t xml:space="preserve">Promotional Materials Every Musician Needs</t>
  </si>
  <si>
    <t xml:space="preserve">https://www.coursera.org/learn/promotional-materials-every-musician-needs</t>
  </si>
  <si>
    <t xml:space="preserve">Prompt Architecture and NLP on Amazon Bedrock</t>
  </si>
  <si>
    <t xml:space="preserve">https://www.coursera.org/learn/bedrock</t>
  </si>
  <si>
    <t xml:space="preserve">Prompt Compression and Query Optimization</t>
  </si>
  <si>
    <t xml:space="preserve">https://www.coursera.org/learn/prompt-compression-and-query-optimization</t>
  </si>
  <si>
    <t xml:space="preserve">Prompt Engineering For Everyone with ChatGPT and GPT-4</t>
  </si>
  <si>
    <t xml:space="preserve">https://www.coursera.org/learn/packt-prompt-engineering-for-everyone-with-chatgpt-and-gpt-4-0v1km</t>
  </si>
  <si>
    <t xml:space="preserve">Prompt Engineering For New Professionals</t>
  </si>
  <si>
    <t xml:space="preserve">https://www.coursera.org/learn/beginner-prompt-engineering</t>
  </si>
  <si>
    <t xml:space="preserve">Prompt Engineering Foundations</t>
  </si>
  <si>
    <t xml:space="preserve">https://www.coursera.org/learn/packt-prompt-engineering-foundations-ulzpk</t>
  </si>
  <si>
    <t xml:space="preserve">Prompt Engineering Fundamentals</t>
  </si>
  <si>
    <t xml:space="preserve">https://www.coursera.org/learn/prompt-engineering-fundamentals</t>
  </si>
  <si>
    <t xml:space="preserve">Prompt Engineering Generative AI &amp; LLM Models Fundamentals</t>
  </si>
  <si>
    <t xml:space="preserve">https://www.coursera.org/learn/prompt-engineering-generative-ai--llm-models-fundamentals</t>
  </si>
  <si>
    <t xml:space="preserve">Prompt Engineering Mastery</t>
  </si>
  <si>
    <t xml:space="preserve">https://www.coursera.org/learn/prompt-engineering-mastery</t>
  </si>
  <si>
    <t xml:space="preserve">Prompt Engineering for AI Image Generation</t>
  </si>
  <si>
    <t xml:space="preserve">https://www.coursera.org/learn/prompt-engineering-ai-image-generation-lo095035</t>
  </si>
  <si>
    <t xml:space="preserve">Prompt Engineering for AI Text Generation</t>
  </si>
  <si>
    <t xml:space="preserve">https://www.coursera.org/learn/prompt-engineering-ai-text-generation-lo095034</t>
  </si>
  <si>
    <t xml:space="preserve">Prompt Engineering for All Employees</t>
  </si>
  <si>
    <t xml:space="preserve">https://www.coursera.org/learn/prompt-engineering-for-all-employees</t>
  </si>
  <si>
    <t xml:space="preserve">Prompt Engineering for ChatGPT</t>
  </si>
  <si>
    <t xml:space="preserve">https://www.coursera.org/learn/chatgpt-prompt-engineering</t>
  </si>
  <si>
    <t xml:space="preserve">https://www.coursera.org/learn/prompt-engineering</t>
  </si>
  <si>
    <t xml:space="preserve">Prompt Engineering for ChatGPT: Beginner to Advanced</t>
  </si>
  <si>
    <t xml:space="preserve">https://www.coursera.org/learn/prompt-engineering-chatgpt</t>
  </si>
  <si>
    <t xml:space="preserve">Prompt Engineering for LLMs</t>
  </si>
  <si>
    <t xml:space="preserve">https://www.coursera.org/learn/prompt-engineering-for-llms</t>
  </si>
  <si>
    <t xml:space="preserve">Prompt Engineering for Vision Models</t>
  </si>
  <si>
    <t xml:space="preserve">https://www.coursera.org/learn/prompt-engineering-for-vision-models</t>
  </si>
  <si>
    <t xml:space="preserve">Prompt Engineering for Web Developers</t>
  </si>
  <si>
    <t xml:space="preserve">https://www.coursera.org/learn/prompt-engineering-for-web-developers</t>
  </si>
  <si>
    <t xml:space="preserve">Prompt Engineering in Python, with GPT, and the OpenAI API</t>
  </si>
  <si>
    <t xml:space="preserve">https://www.coursera.org/learn/packt-prompt-engineering-in-python-with-gpt-and-the-openai-api-ty7rm</t>
  </si>
  <si>
    <t xml:space="preserve">Prompt Engineering with Llama 2&amp;3</t>
  </si>
  <si>
    <t xml:space="preserve">https://www.coursera.org/learn/prompt-engineering-with-llama-2</t>
  </si>
  <si>
    <t xml:space="preserve">Prompt Engineering: Tools, Models, and Future Directions</t>
  </si>
  <si>
    <t xml:space="preserve">https://www.coursera.org/learn/wiley-prompt-engineering-tools-models-and-future-directions</t>
  </si>
  <si>
    <t xml:space="preserve">Prompting for Generative AI</t>
  </si>
  <si>
    <t xml:space="preserve">https://www.coursera.org/learn/prompting-for-generative-ai</t>
  </si>
  <si>
    <t xml:space="preserve">Propedéutico: Fundamentos para Posgrado en Negocios</t>
  </si>
  <si>
    <t xml:space="preserve">https://www.coursera.org/learn/c-propedeutico-fpn</t>
  </si>
  <si>
    <t xml:space="preserve">Property and Liability: An Introduction to Law and Economics</t>
  </si>
  <si>
    <t xml:space="preserve">https://www.coursera.org/learn/property-law-and-economics</t>
  </si>
  <si>
    <t xml:space="preserve">Prospecting and Selling Insurance</t>
  </si>
  <si>
    <t xml:space="preserve">https://www.coursera.org/learn/prospecting-and-selling-insurance</t>
  </si>
  <si>
    <t xml:space="preserve">Prospectiva jurídica</t>
  </si>
  <si>
    <t xml:space="preserve">https://www.coursera.org/learn/prospectiva</t>
  </si>
  <si>
    <t xml:space="preserve">Protect Privacy &amp; Compliance</t>
  </si>
  <si>
    <t xml:space="preserve">https://www.coursera.org/learn/protect-privacy--compliance</t>
  </si>
  <si>
    <t xml:space="preserve">Protect Your Data: An Introduction to Blockchain Security</t>
  </si>
  <si>
    <t xml:space="preserve">https://www.coursera.org/learn/protect-your-data-an-introduction-to-blockchain-security</t>
  </si>
  <si>
    <t xml:space="preserve">Protect and Grow Your Freelancing Business </t>
  </si>
  <si>
    <t xml:space="preserve">https://www.coursera.org/learn/protect-and-grow-your-business</t>
  </si>
  <si>
    <t xml:space="preserve">Protecting Against Money Laundering &amp; Terrorist Financing—US</t>
  </si>
  <si>
    <t xml:space="preserve">https://www.coursera.org/learn/protecting-against-money-laundering-terrorist-financing-us</t>
  </si>
  <si>
    <t xml:space="preserve">Protecting Champions: Training for Injury Prevention</t>
  </si>
  <si>
    <t xml:space="preserve">https://www.coursera.org/learn/protecting-champions-training-for-injury-prevention</t>
  </si>
  <si>
    <t xml:space="preserve">Protecting Cloud Architecture with Alibaba Cloud</t>
  </si>
  <si>
    <t xml:space="preserve">https://www.coursera.org/learn/alibaba-cloud-security-solutions</t>
  </si>
  <si>
    <t xml:space="preserve">Protecting Data, Logging, and Monitoring in AWS</t>
  </si>
  <si>
    <t xml:space="preserve">https://www.coursera.org/learn/packt-protecting-data-logging-and-monitoring-in-aws-ty6zi</t>
  </si>
  <si>
    <t xml:space="preserve">Protecting and Managing APIs</t>
  </si>
  <si>
    <t xml:space="preserve">https://www.coursera.org/learn/protecting-and-managing-apis</t>
  </si>
  <si>
    <t xml:space="preserve">Protecting the World: Introducing Corrosion Science and Engineering</t>
  </si>
  <si>
    <t xml:space="preserve">https://www.coursera.org/learn/corrosion</t>
  </si>
  <si>
    <t xml:space="preserve">Protection of Information Assets</t>
  </si>
  <si>
    <t xml:space="preserve">https://www.coursera.org/learn/packt-protection-of-information-assets-2vnoe</t>
  </si>
  <si>
    <t xml:space="preserve">https://www.coursera.org/learn/protection-of-information-assets</t>
  </si>
  <si>
    <t xml:space="preserve">Protege GKE con Cloud Next Generation Firewall</t>
  </si>
  <si>
    <t xml:space="preserve">https://www.coursera.org/learn/secure-gke-with-cloud-next-generation-firewall-es</t>
  </si>
  <si>
    <t xml:space="preserve">Protege tus redes de VPC con Cloud Next Generation Firewall</t>
  </si>
  <si>
    <t xml:space="preserve">https://www.coursera.org/learn/secure-vpc-networks-with-cloud-next-generation-firewall-esla</t>
  </si>
  <si>
    <t xml:space="preserve">Proteger a los campeones: Entrenamiento deportivo práctico</t>
  </si>
  <si>
    <t xml:space="preserve">https://www.coursera.org/learn/proteger-a-los-campeones-entrenamiento-deportivo-practico</t>
  </si>
  <si>
    <t xml:space="preserve">Protein Intake for Vegan Diets</t>
  </si>
  <si>
    <t xml:space="preserve">https://www.coursera.org/learn/protein-intake-for-vegan-diets</t>
  </si>
  <si>
    <t xml:space="preserve">Protocolo de investigación médica: diseño y desarrollo</t>
  </si>
  <si>
    <t xml:space="preserve">https://www.coursera.org/learn/protocolo-medico</t>
  </si>
  <si>
    <t xml:space="preserve">Prototype to Success: Figma Prototyping Essentials</t>
  </si>
  <si>
    <t xml:space="preserve">https://www.coursera.org/learn/prototype-to-success-figma-prototyping-essentials</t>
  </si>
  <si>
    <t xml:space="preserve">Prototyping</t>
  </si>
  <si>
    <t xml:space="preserve">https://www.coursera.org/learn/prototyping</t>
  </si>
  <si>
    <t xml:space="preserve">Provide Confluence Help</t>
  </si>
  <si>
    <t xml:space="preserve">https://www.coursera.org/learn/provide-confluence-help</t>
  </si>
  <si>
    <t xml:space="preserve">Providing Customers Internet Connectivity using BGP </t>
  </si>
  <si>
    <t xml:space="preserve">https://www.coursera.org/learn/providing-customers-internet-connectivity-using-bgp</t>
  </si>
  <si>
    <t xml:space="preserve">Providing Social, Emotional, Behavioral, and Special Education Services in School</t>
  </si>
  <si>
    <t xml:space="preserve">https://www.coursera.org/learn/providing-social-emotional-behavioral-and-special-education-services-in-school</t>
  </si>
  <si>
    <t xml:space="preserve">Providing Technical Support for AWS Workloads</t>
  </si>
  <si>
    <t xml:space="preserve">https://www.coursera.org/learn/technical-support-for-aws-workloads</t>
  </si>
  <si>
    <t xml:space="preserve">Provision Secure Cloud Data Infrastructure</t>
  </si>
  <si>
    <t xml:space="preserve">https://www.coursera.org/learn/provision-secure-cloud-data-infrastructure</t>
  </si>
  <si>
    <t xml:space="preserve">Proyecto Final - Programa Especializado en Marketing Digital</t>
  </si>
  <si>
    <t xml:space="preserve">https://www.coursera.org/learn/marketing-digital-proyecto-final</t>
  </si>
  <si>
    <t xml:space="preserve">Proyecto Final de Fundamentos de UX y requisitos de software</t>
  </si>
  <si>
    <t xml:space="preserve">https://www.coursera.org/learn/proyecto-final-de-fundamentos-de-ux-y-requisitos-de-software</t>
  </si>
  <si>
    <t xml:space="preserve">Proyecto Final de Éxito Profesional</t>
  </si>
  <si>
    <t xml:space="preserve">https://www.coursera.org/learn/proyecto-profesional</t>
  </si>
  <si>
    <t xml:space="preserve">Proyecto Final: Chino básico - Lenguaje y cultura empresarial</t>
  </si>
  <si>
    <t xml:space="preserve">https://www.coursera.org/learn/proyecto-final-chino-basico</t>
  </si>
  <si>
    <t xml:space="preserve">Proyecto Final: Diseño y Gestión de Proyectos de Desarrollo</t>
  </si>
  <si>
    <t xml:space="preserve">https://www.coursera.org/learn/proyecto-final-en-diseno-y-gestion-de-proyectos-de-desarrollo</t>
  </si>
  <si>
    <t xml:space="preserve">Proyecto de diseño instruccional para el aprendizaje activo en ambientes digitales</t>
  </si>
  <si>
    <t xml:space="preserve">https://www.coursera.org/learn/proyect</t>
  </si>
  <si>
    <t xml:space="preserve">Proyecto final - Construyendo una aplicación profesional con Android</t>
  </si>
  <si>
    <t xml:space="preserve">https://www.coursera.org/learn/construyendo-android-proyecto</t>
  </si>
  <si>
    <t xml:space="preserve">Proyecto final de Músico moderno</t>
  </si>
  <si>
    <t xml:space="preserve">https://www.coursera.org/learn/proyecto-musico</t>
  </si>
  <si>
    <t xml:space="preserve">Proyecto final sobre negociación para un mejor clima laboral</t>
  </si>
  <si>
    <t xml:space="preserve">https://www.coursera.org/learn/proyecto-negociacion</t>
  </si>
  <si>
    <t xml:space="preserve">Proyecto final: Aplicación de la gestión de proyectos en el mundo real</t>
  </si>
  <si>
    <t xml:space="preserve">https://www.coursera.org/learn/proyecto-final-la-gestion-de-proyectos-en-el-mundo-real</t>
  </si>
  <si>
    <t xml:space="preserve">Proyecto final: Evaluación del y para el aprendizaje</t>
  </si>
  <si>
    <t xml:space="preserve">https://www.coursera.org/learn/evaluacion-educativa-proyecto-final</t>
  </si>
  <si>
    <t xml:space="preserve">Proyectos complejos: éxitos o fracasos</t>
  </si>
  <si>
    <t xml:space="preserve">https://www.coursera.org/learn/proyectos-complejos-exitosos-fracasados</t>
  </si>
  <si>
    <t xml:space="preserve">Proyek Akhir Analitis Data Google: Selesaikan Sebuah Studi Kasus</t>
  </si>
  <si>
    <t xml:space="preserve">https://www.coursera.org/learn/proyek-akhir-analitis-data-google-selesaikan-sebuah-studi-kasus</t>
  </si>
  <si>
    <t xml:space="preserve">Prácticas interprofesionales para la atención clínica</t>
  </si>
  <si>
    <t xml:space="preserve">https://www.coursera.org/learn/prcticas-interprofesionales-para-la-atencin-clnica</t>
  </si>
  <si>
    <t xml:space="preserve">Préparer la certification PCSE</t>
  </si>
  <si>
    <t xml:space="preserve">https://www.coursera.org/learn/preparing-for-your-professional-cloud-security-engineer-journey-fr</t>
  </si>
  <si>
    <t xml:space="preserve">Préparer les données pour l'exploration</t>
  </si>
  <si>
    <t xml:space="preserve">https://www.coursera.org/learn/preparer-les-donnees-pour-exploration</t>
  </si>
  <si>
    <t xml:space="preserve">Présentation de Gemini Enterprise</t>
  </si>
  <si>
    <t xml:space="preserve">https://www.coursera.org/learn/introduction-to-google-agentspace-fr</t>
  </si>
  <si>
    <t xml:space="preserve">Présentation de l'IA et du machine learning sur Google Cloud</t>
  </si>
  <si>
    <t xml:space="preserve">https://www.coursera.org/learn/introduction-to-ai-and-machine-learning-on-google-cloud-fr</t>
  </si>
  <si>
    <t xml:space="preserve">Présentation de l'IA générative </t>
  </si>
  <si>
    <t xml:space="preserve">https://www.coursera.org/learn/introduction-to-generative-ai---franais</t>
  </si>
  <si>
    <t xml:space="preserve">Présentation de la sécurité dans le monde de l'IA</t>
  </si>
  <si>
    <t xml:space="preserve">https://www.coursera.org/learn/introduction-to-security-in-the-world-of-ai-fr</t>
  </si>
  <si>
    <t xml:space="preserve">Psalms and the Arts</t>
  </si>
  <si>
    <t xml:space="preserve">https://www.coursera.org/learn/theology-arts-psalms</t>
  </si>
  <si>
    <t xml:space="preserve">Psicología </t>
  </si>
  <si>
    <t xml:space="preserve">https://www.coursera.org/learn/psicologia</t>
  </si>
  <si>
    <t xml:space="preserve">Psicología Positiva</t>
  </si>
  <si>
    <t xml:space="preserve">https://www.coursera.org/learn/psicologa-positiva</t>
  </si>
  <si>
    <t xml:space="preserve">Psicología Positiva: La Ciencia de la Felicidad</t>
  </si>
  <si>
    <t xml:space="preserve">https://www.coursera.org/learn/psicologa-positiva-la-ciencia-de-la-felicidad</t>
  </si>
  <si>
    <t xml:space="preserve">Psicología de la Percepción</t>
  </si>
  <si>
    <t xml:space="preserve">https://www.coursera.org/learn/psicologia-de-la-percepcion</t>
  </si>
  <si>
    <t xml:space="preserve">Psicología de la salud</t>
  </si>
  <si>
    <t xml:space="preserve">https://www.coursera.org/learn/psicologa-de-la-salud</t>
  </si>
  <si>
    <t xml:space="preserve">Psicología del Aprendizaje</t>
  </si>
  <si>
    <t xml:space="preserve">https://www.coursera.org/learn/psicologia-del-aprendizaje</t>
  </si>
  <si>
    <t xml:space="preserve">Psychedelic Science and Medicine</t>
  </si>
  <si>
    <t xml:space="preserve">https://www.coursera.org/learn/psychedelic-science-and-medicine</t>
  </si>
  <si>
    <t xml:space="preserve">Psychological Disorders and Therapies</t>
  </si>
  <si>
    <t xml:space="preserve">https://www.coursera.org/learn/psychological-disorders-and-therapies</t>
  </si>
  <si>
    <t xml:space="preserve">Psychological First Aid</t>
  </si>
  <si>
    <t xml:space="preserve">https://www.coursera.org/learn/psychological-first-aid</t>
  </si>
  <si>
    <t xml:space="preserve">Psychological First Aid 2.0 with English subtitles</t>
  </si>
  <si>
    <t xml:space="preserve">https://www.coursera.org/learn/psychological-first-aid-uab</t>
  </si>
  <si>
    <t xml:space="preserve">Psychological Safety</t>
  </si>
  <si>
    <t xml:space="preserve">https://www.coursera.org/learn/psychological-safety</t>
  </si>
  <si>
    <t xml:space="preserve">Psychology and Sociology</t>
  </si>
  <si>
    <t xml:space="preserve">https://www.coursera.org/learn/lecturio-psychology-and-sociology</t>
  </si>
  <si>
    <t xml:space="preserve">Psychology of Group Behaviors</t>
  </si>
  <si>
    <t xml:space="preserve">https://www.coursera.org/learn/psychology-of-group-behaviors</t>
  </si>
  <si>
    <t xml:space="preserve">Psychology of Personality</t>
  </si>
  <si>
    <t xml:space="preserve">https://www.coursera.org/learn/psychology-of-personality1</t>
  </si>
  <si>
    <t xml:space="preserve">Psychology of Popularity</t>
  </si>
  <si>
    <t xml:space="preserve">https://www.coursera.org/learn/popularity</t>
  </si>
  <si>
    <t xml:space="preserve">Psychology of Weight Loss</t>
  </si>
  <si>
    <t xml:space="preserve">https://www.coursera.org/learn/psychology-of-weight-loss</t>
  </si>
  <si>
    <t xml:space="preserve">Psychology of the Self </t>
  </si>
  <si>
    <t xml:space="preserve">https://www.coursera.org/learn/psychology-of-the-self</t>
  </si>
  <si>
    <t xml:space="preserve">Psychosocial Aspects of Obesity</t>
  </si>
  <si>
    <t xml:space="preserve">https://www.coursera.org/learn/psychosocial-aspects-of-obesity</t>
  </si>
  <si>
    <t xml:space="preserve">Psychosocial and Spiritual Aspects of Palliative Care</t>
  </si>
  <si>
    <t xml:space="preserve">https://www.coursera.org/learn/psychosocial-spiritual-aspects-palliative-care</t>
  </si>
  <si>
    <t xml:space="preserve">Public Goods, Common Resources, and Externalities</t>
  </si>
  <si>
    <t xml:space="preserve">https://www.coursera.org/learn/public-goods-common-resources-and-externalities</t>
  </si>
  <si>
    <t xml:space="preserve">Public Health Approaches to Abortion</t>
  </si>
  <si>
    <t xml:space="preserve">https://www.coursera.org/learn/public-health-approaches-to-abortion</t>
  </si>
  <si>
    <t xml:space="preserve">Public Health Leadership Fundamentals</t>
  </si>
  <si>
    <t xml:space="preserve">https://www.coursera.org/learn/public-health-leadership-fundamentals</t>
  </si>
  <si>
    <t xml:space="preserve">Public Health Leadership: Leadership in Crisis</t>
  </si>
  <si>
    <t xml:space="preserve">https://www.coursera.org/learn/public-health-leadership-leadership-in-crisis</t>
  </si>
  <si>
    <t xml:space="preserve">Public Health Principles:  Systems and Strategies  </t>
  </si>
  <si>
    <t xml:space="preserve">https://www.coursera.org/learn/public-health-principles-systems-and-strategies</t>
  </si>
  <si>
    <t xml:space="preserve">Public Health in Humanitarian Crises 1</t>
  </si>
  <si>
    <t xml:space="preserve">https://www.coursera.org/learn/humanitarian-public-health</t>
  </si>
  <si>
    <t xml:space="preserve">Public Health in Humanitarian Crises 2</t>
  </si>
  <si>
    <t xml:space="preserve">https://www.coursera.org/learn/humanitarian-public-health-2</t>
  </si>
  <si>
    <t xml:space="preserve">Public Health in Humanitarian Crisis: Disaster Epidemiology</t>
  </si>
  <si>
    <t xml:space="preserve">https://www.coursera.org/learn/public-health-in-humanitarian-crisis-disaster-epidemiology</t>
  </si>
  <si>
    <t xml:space="preserve">Public Involvement in Research</t>
  </si>
  <si>
    <t xml:space="preserve">https://www.coursera.org/learn/public-involvement-in-research</t>
  </si>
  <si>
    <t xml:space="preserve">Public Sector Efficiency: Optimizing Business Processes</t>
  </si>
  <si>
    <t xml:space="preserve">https://www.coursera.org/learn/public-sector-efficiency-optimizing-business-processes</t>
  </si>
  <si>
    <t xml:space="preserve">Public Speaking Skills for Professional Success</t>
  </si>
  <si>
    <t xml:space="preserve">https://www.coursera.org/learn/public-speaking-skills-professional-success</t>
  </si>
  <si>
    <t xml:space="preserve">Public Speaking and Presentations </t>
  </si>
  <si>
    <t xml:space="preserve">https://www.coursera.org/learn/publicspeakingandpresentations</t>
  </si>
  <si>
    <t xml:space="preserve">Public Speaking for Beginners - Speak with Confidence</t>
  </si>
  <si>
    <t xml:space="preserve">https://www.coursera.org/learn/packt-public-speaking-for-beginners-speak-with-confidence-0dn2d</t>
  </si>
  <si>
    <t xml:space="preserve">Publicidad</t>
  </si>
  <si>
    <t xml:space="preserve">https://www.coursera.org/learn/publicidad</t>
  </si>
  <si>
    <t xml:space="preserve">Publicidad Digital con Google AdWords</t>
  </si>
  <si>
    <t xml:space="preserve">https://www.coursera.org/learn/publicidad-digital</t>
  </si>
  <si>
    <t xml:space="preserve">Publishing Visualizations in R with Shiny and flexdashboard</t>
  </si>
  <si>
    <t xml:space="preserve">https://www.coursera.org/learn/data-viz-shiny-dashboards</t>
  </si>
  <si>
    <t xml:space="preserve">Pulling it all together: Future Trends and Actions</t>
  </si>
  <si>
    <t xml:space="preserve">https://www.coursera.org/learn/pulling-it-all-together-future-trends-and-actions</t>
  </si>
  <si>
    <t xml:space="preserve">Purpose Strategy and Vision</t>
  </si>
  <si>
    <t xml:space="preserve">https://www.coursera.org/learn/purpose-strategy-and-vision</t>
  </si>
  <si>
    <t xml:space="preserve">Purpose at Work: A Course for Employees and Leaders</t>
  </si>
  <si>
    <t xml:space="preserve">https://www.coursera.org/learn/purpose-at-work</t>
  </si>
  <si>
    <t xml:space="preserve">Purpose-Driven Leadership for Strategy and Innovation</t>
  </si>
  <si>
    <t xml:space="preserve">https://www.coursera.org/learn/leadership-purpose-strategy-innovation</t>
  </si>
  <si>
    <t xml:space="preserve">Put It All Together: Prepare for a Cloud Data Analyst Job</t>
  </si>
  <si>
    <t xml:space="preserve">https://www.coursera.org/learn/put-it-all-together-prepare-for-a-cloud-data-analyst-job</t>
  </si>
  <si>
    <t xml:space="preserve">Put It All Together: Prepare for a Cloud Security Analyst Job</t>
  </si>
  <si>
    <t xml:space="preserve">https://www.coursera.org/learn/put-it-all-together-prepare-for-a-cloud-security-analyst-job</t>
  </si>
  <si>
    <t xml:space="preserve">Put It to Work: Prepare for Cybersecurity Jobs</t>
  </si>
  <si>
    <t xml:space="preserve">https://www.coursera.org/learn/prepare-for-cybersecurity-jobs</t>
  </si>
  <si>
    <t xml:space="preserve">Putting SQL to Work: The TechMart Challenge</t>
  </si>
  <si>
    <t xml:space="preserve">https://www.coursera.org/learn/putting-sql-to-work-the-techmart-challenge</t>
  </si>
  <si>
    <t xml:space="preserve">Putting Strengths to Work</t>
  </si>
  <si>
    <t xml:space="preserve">https://www.coursera.org/learn/leading-standout-teams-course-4</t>
  </si>
  <si>
    <t xml:space="preserve">Putting it All Together: Problem-Solve Like an Entrepreneur</t>
  </si>
  <si>
    <t xml:space="preserve">https://www.coursera.org/learn/putting-it-all-together-problem-solve-like-an-entrepreneur</t>
  </si>
  <si>
    <t xml:space="preserve">Putting the Personal in Personalized Nutrition</t>
  </si>
  <si>
    <t xml:space="preserve">https://www.coursera.org/learn/putting-the-personal-in-personalized-nutrition</t>
  </si>
  <si>
    <t xml:space="preserve">PyCharm Course</t>
  </si>
  <si>
    <t xml:space="preserve">https://www.coursera.org/learn/pycharm-course</t>
  </si>
  <si>
    <t xml:space="preserve">PyCharm Project - Tic-Tac-Toe Game Development</t>
  </si>
  <si>
    <t xml:space="preserve">https://www.coursera.org/learn/pycharm-project-tic-tac-toe-game-development</t>
  </si>
  <si>
    <t xml:space="preserve">PyMongo - Advanced    </t>
  </si>
  <si>
    <t xml:space="preserve">https://www.coursera.org/learn/pymongo-advanced</t>
  </si>
  <si>
    <t xml:space="preserve">PyMongo - Beginners</t>
  </si>
  <si>
    <t xml:space="preserve">https://www.coursera.org/learn/pymongo-beginners</t>
  </si>
  <si>
    <t xml:space="preserve">PyMongo Case Study - Aggregating Customer Data of a Bank</t>
  </si>
  <si>
    <t xml:space="preserve">https://www.coursera.org/learn/pymongo-case-study-aggregating-customer-data-of-a-bank</t>
  </si>
  <si>
    <t xml:space="preserve">PyMongo Case Study - Restaurant Management System</t>
  </si>
  <si>
    <t xml:space="preserve">https://www.coursera.org/learn/pymongo-case-study-restaurant-management-system</t>
  </si>
  <si>
    <t xml:space="preserve">PyQt Training Advanced Level</t>
  </si>
  <si>
    <t xml:space="preserve">https://www.coursera.org/learn/pyqt-training-advanced-level</t>
  </si>
  <si>
    <t xml:space="preserve">PyQt Training Beginner Level</t>
  </si>
  <si>
    <t xml:space="preserve">https://www.coursera.org/learn/pyqt-training-beginner-level</t>
  </si>
  <si>
    <t xml:space="preserve">PyQt Training Intermediate Level</t>
  </si>
  <si>
    <t xml:space="preserve">https://www.coursera.org/learn/pyqt-training-intermediate-level</t>
  </si>
  <si>
    <t xml:space="preserve">PySide2 Project - Data Fetching Application</t>
  </si>
  <si>
    <t xml:space="preserve">https://www.coursera.org/learn/pyside2-project---data-fetching-application</t>
  </si>
  <si>
    <t xml:space="preserve">PySide2 Project - Employee Management Application</t>
  </si>
  <si>
    <t xml:space="preserve">https://www.coursera.org/learn/pyside2-project---employee-management-application</t>
  </si>
  <si>
    <t xml:space="preserve">PySide2 Training</t>
  </si>
  <si>
    <t xml:space="preserve">https://www.coursera.org/learn/pyside2-training</t>
  </si>
  <si>
    <t xml:space="preserve">PySpark &amp; Python: Hands-On Guide to Data Processing</t>
  </si>
  <si>
    <t xml:space="preserve">https://www.coursera.org/learn/pyspark-python-hands-on-guide-data-processing</t>
  </si>
  <si>
    <t xml:space="preserve">PySpark in Action: Hands-On Data Processing</t>
  </si>
  <si>
    <t xml:space="preserve">https://www.coursera.org/learn/pyspark-in-action-hands-on-data-processing</t>
  </si>
  <si>
    <t xml:space="preserve">PySpark: Apply &amp; Analyze Advanced Data Processing</t>
  </si>
  <si>
    <t xml:space="preserve">https://www.coursera.org/learn/pyspark-apply-analyze-advanced-data-processing</t>
  </si>
  <si>
    <t xml:space="preserve">PySpark: Apply &amp; Evaluate Predictive ML Models</t>
  </si>
  <si>
    <t xml:space="preserve">https://www.coursera.org/learn/pyspark-apply-evaluate-predictive-ml-models</t>
  </si>
  <si>
    <t xml:space="preserve">PyTorch: Advanced Architectures and Deployment</t>
  </si>
  <si>
    <t xml:space="preserve">https://www.coursera.org/learn/pytorch-advanced-architectures-and-deployment</t>
  </si>
  <si>
    <t xml:space="preserve">PyTorch: Fundamentals</t>
  </si>
  <si>
    <t xml:space="preserve">https://www.coursera.org/learn/pytorch-fundamentals</t>
  </si>
  <si>
    <t xml:space="preserve">PyTorch: Techniques and Ecosystem Tools</t>
  </si>
  <si>
    <t xml:space="preserve">https://www.coursera.org/learn/pytorch-techniques-and-ecosystem-tools</t>
  </si>
  <si>
    <t xml:space="preserve">Python 101 - From Noob to Nerd</t>
  </si>
  <si>
    <t xml:space="preserve">https://www.coursera.org/learn/packt-python-101-from-noob-to-nerd-mncwp</t>
  </si>
  <si>
    <t xml:space="preserve">Python 101: Introduction to Python</t>
  </si>
  <si>
    <t xml:space="preserve">https://www.coursera.org/learn/ts-totalsem-python101</t>
  </si>
  <si>
    <t xml:space="preserve">Python Basic Structures: Lists, Strings, and Files</t>
  </si>
  <si>
    <t xml:space="preserve">https://www.coursera.org/learn/python-basic-structures-lists-strings-and-files</t>
  </si>
  <si>
    <t xml:space="preserve">Python Basics</t>
  </si>
  <si>
    <t xml:space="preserve">https://www.coursera.org/learn/python-basics</t>
  </si>
  <si>
    <t xml:space="preserve">Python Basics and Core Concepts</t>
  </si>
  <si>
    <t xml:space="preserve">https://www.coursera.org/learn/packt-python-basics-and-core-concepts-83x7l</t>
  </si>
  <si>
    <t xml:space="preserve">Python Basics: Automation and Bots</t>
  </si>
  <si>
    <t xml:space="preserve">https://www.coursera.org/learn/python-basics-automation-and-bots</t>
  </si>
  <si>
    <t xml:space="preserve">Python Basics: Learn, Apply &amp; Build Programs</t>
  </si>
  <si>
    <t xml:space="preserve">https://www.coursera.org/learn/python-basics-learn-apply-build-programs</t>
  </si>
  <si>
    <t xml:space="preserve">Python Basics: Selection and Iteration</t>
  </si>
  <si>
    <t xml:space="preserve">https://www.coursera.org/learn/codio-python-basics</t>
  </si>
  <si>
    <t xml:space="preserve">Python Case Studies: Build Chatbots, Apps &amp; Systems</t>
  </si>
  <si>
    <t xml:space="preserve">https://www.coursera.org/learn/python-case-studies-build-chatbots-apps-systems</t>
  </si>
  <si>
    <t xml:space="preserve">Python Case Study - Cryptography</t>
  </si>
  <si>
    <t xml:space="preserve">https://www.coursera.org/learn/python-case-study-cryptography</t>
  </si>
  <si>
    <t xml:space="preserve">Python Case Study - Customer Brokerage Management System</t>
  </si>
  <si>
    <t xml:space="preserve">https://www.coursera.org/learn/python-scripting-case-study-customer-brokerage-management-system</t>
  </si>
  <si>
    <t xml:space="preserve">Python Case Study - Sentiment Analysis</t>
  </si>
  <si>
    <t xml:space="preserve">https://www.coursera.org/learn/python-case-study-sentiment-analysis</t>
  </si>
  <si>
    <t xml:space="preserve">Python Classes and Inheritance</t>
  </si>
  <si>
    <t xml:space="preserve">https://www.coursera.org/learn/python-classes-inheritance</t>
  </si>
  <si>
    <t xml:space="preserve">Python Course for Data Analysis - Become Data Analyst</t>
  </si>
  <si>
    <t xml:space="preserve">https://www.coursera.org/learn/packt-python-course-for-data-analysis-become-data-analyst-9kczy</t>
  </si>
  <si>
    <t xml:space="preserve">Python Cryptography: Analyze &amp; Break Ciphers</t>
  </si>
  <si>
    <t xml:space="preserve">https://www.coursera.org/learn/python-cryptography-analyze-break-ciphers</t>
  </si>
  <si>
    <t xml:space="preserve">Python Cryptography: Build &amp; Explore Classical Ciphers</t>
  </si>
  <si>
    <t xml:space="preserve">https://www.coursera.org/learn/python-cryptography-build-explore-classical-ciphers</t>
  </si>
  <si>
    <t xml:space="preserve">Python Data Analysis</t>
  </si>
  <si>
    <t xml:space="preserve">https://www.coursera.org/learn/packt-python-data-analysis</t>
  </si>
  <si>
    <t xml:space="preserve">https://www.coursera.org/learn/python-analysis</t>
  </si>
  <si>
    <t xml:space="preserve">Python Data Analytics</t>
  </si>
  <si>
    <t xml:space="preserve">https://www.coursera.org/learn/python-data-analytics</t>
  </si>
  <si>
    <t xml:space="preserve">Python Data Model</t>
  </si>
  <si>
    <t xml:space="preserve">https://www.coursera.org/learn/packt-python-data-model-b21jb</t>
  </si>
  <si>
    <t xml:space="preserve">Python Data Representations</t>
  </si>
  <si>
    <t xml:space="preserve">https://www.coursera.org/learn/python-representation</t>
  </si>
  <si>
    <t xml:space="preserve">Python Data Science Mistakes to Avoid</t>
  </si>
  <si>
    <t xml:space="preserve">https://www.coursera.org/learn/python-data-science-mistakes-to-avoid</t>
  </si>
  <si>
    <t xml:space="preserve">Python Data Science: Environment Setup</t>
  </si>
  <si>
    <t xml:space="preserve">https://www.coursera.org/learn/python-data-science-setup-environment-lo094001</t>
  </si>
  <si>
    <t xml:space="preserve">Python Data Science: NumPy</t>
  </si>
  <si>
    <t xml:space="preserve">https://www.coursera.org/learn/python-data-science-numpy-lo094001</t>
  </si>
  <si>
    <t xml:space="preserve">Python Data Science: pandas, Matplotlib, and Seaborn</t>
  </si>
  <si>
    <t xml:space="preserve">https://www.coursera.org/learn/python-data-science-pandas-matplotlib-seaborn-lo094001</t>
  </si>
  <si>
    <t xml:space="preserve">Python Debugging Capstone Project: Fixing and Extending Code</t>
  </si>
  <si>
    <t xml:space="preserve">https://www.coursera.org/learn/python-debugging-capstone-project-fixing-and-extending-code</t>
  </si>
  <si>
    <t xml:space="preserve">Python Debugging: A Systematic Approach</t>
  </si>
  <si>
    <t xml:space="preserve">https://www.coursera.org/learn/python-debugging-a-systematic-approach</t>
  </si>
  <si>
    <t xml:space="preserve">Python DevOps Best Practices and Automation</t>
  </si>
  <si>
    <t xml:space="preserve">https://www.coursera.org/learn/packt-python-devops-best-practices-and-automation-b304c</t>
  </si>
  <si>
    <t xml:space="preserve">Python Django for Beginners</t>
  </si>
  <si>
    <t xml:space="preserve">https://www.coursera.org/learn/python-django-beginners</t>
  </si>
  <si>
    <t xml:space="preserve">Python Essentials for MLOps</t>
  </si>
  <si>
    <t xml:space="preserve">https://www.coursera.org/learn/python-mlops-duke</t>
  </si>
  <si>
    <t xml:space="preserve">Python Foundations for Data Handling</t>
  </si>
  <si>
    <t xml:space="preserve">https://www.coursera.org/learn/packt-python-foundations-for-data-handling-vgsii</t>
  </si>
  <si>
    <t xml:space="preserve">Python Foundations: The Complete PCEP Certification Path</t>
  </si>
  <si>
    <t xml:space="preserve">https://www.coursera.org/learn/packt-python-foundations-the-complete-pcep-certification-path-s75kj</t>
  </si>
  <si>
    <t xml:space="preserve">Python Functions, Files, and Dictionaries</t>
  </si>
  <si>
    <t xml:space="preserve">https://www.coursera.org/learn/python-functions-files-dictionaries</t>
  </si>
  <si>
    <t xml:space="preserve">Python Fundamentals</t>
  </si>
  <si>
    <t xml:space="preserve">https://www.coursera.org/learn/python-fundamentals</t>
  </si>
  <si>
    <t xml:space="preserve">Python Fundamentals and Data Science Essentials</t>
  </si>
  <si>
    <t xml:space="preserve">https://www.coursera.org/learn/packt-python-fundamentals-and-data-science-essentials-trjtx</t>
  </si>
  <si>
    <t xml:space="preserve">Python Fundamentals for Designers</t>
  </si>
  <si>
    <t xml:space="preserve">https://www.coursera.org/learn/python-fundamentals-for-designers</t>
  </si>
  <si>
    <t xml:space="preserve">Python Fundamentals: Apply Data Structures</t>
  </si>
  <si>
    <t xml:space="preserve">https://www.coursera.org/learn/python-fundamentals-apply-data-structures</t>
  </si>
  <si>
    <t xml:space="preserve">Python GUI Calculators with Tkinter: Build &amp; Implement</t>
  </si>
  <si>
    <t xml:space="preserve">https://www.coursera.org/learn/python-gui-calculators-tkinter-build-implement</t>
  </si>
  <si>
    <t xml:space="preserve">Python GUI Development with Tkinter: Build Pro Desktop Apps</t>
  </si>
  <si>
    <t xml:space="preserve">https://www.coursera.org/learn/packt-python-gui-development-with-tkinter-build-pro-desktop-apps-3ozla</t>
  </si>
  <si>
    <t xml:space="preserve">Python GUI Development: Design &amp; Build Apps</t>
  </si>
  <si>
    <t xml:space="preserve">https://www.coursera.org/learn/python-gui-development-design-build-apps</t>
  </si>
  <si>
    <t xml:space="preserve">Python GUI: Design, Manage &amp; Deliver</t>
  </si>
  <si>
    <t xml:space="preserve">https://www.coursera.org/learn/python-gui-design-manage-deliver</t>
  </si>
  <si>
    <t xml:space="preserve">Python Game Development with Pygame</t>
  </si>
  <si>
    <t xml:space="preserve">https://www.coursera.org/learn/python-game-development-with-pygame</t>
  </si>
  <si>
    <t xml:space="preserve">Python Game Development: Build &amp; Design with Pygame</t>
  </si>
  <si>
    <t xml:space="preserve">https://www.coursera.org/learn/python-game-development-build-design-pygame</t>
  </si>
  <si>
    <t xml:space="preserve">Python Game Development: Design, Animate &amp; Render</t>
  </si>
  <si>
    <t xml:space="preserve">https://www.coursera.org/learn/python-game-development-design-animate-render</t>
  </si>
  <si>
    <t xml:space="preserve">Python Geospatial Development Essentials</t>
  </si>
  <si>
    <t xml:space="preserve">https://www.coursera.org/learn/packt-python-geospatial-development-essentials</t>
  </si>
  <si>
    <t xml:space="preserve">Python Hacking: Apply, Implement &amp; Analyze</t>
  </si>
  <si>
    <t xml:space="preserve">https://www.coursera.org/learn/python-hacking-apply-implement-analyze</t>
  </si>
  <si>
    <t xml:space="preserve">Python Interactive Dashboards with Plotly Dash</t>
  </si>
  <si>
    <t xml:space="preserve">https://www.coursera.org/learn/packt-python-interactive-dashboards-with-plotly-dash-5jlqq</t>
  </si>
  <si>
    <t xml:space="preserve">Python Machine Learning By Example</t>
  </si>
  <si>
    <t xml:space="preserve">https://www.coursera.org/learn/packt-python-machine-learning-by-example</t>
  </si>
  <si>
    <t xml:space="preserve">Python Mastery: Build Web Apps, Automate Tasks &amp; Explore AI</t>
  </si>
  <si>
    <t xml:space="preserve">https://www.coursera.org/learn/packt-python-mastery-build-web-apps-automate-tasks-explore-ai-lcsbb</t>
  </si>
  <si>
    <t xml:space="preserve">Python Natural Language Processing Cookbook</t>
  </si>
  <si>
    <t xml:space="preserve">https://www.coursera.org/learn/packt-python-natural-language-processing-cookbook</t>
  </si>
  <si>
    <t xml:space="preserve">Python Object Basics: Functions, Recursion, and Objects</t>
  </si>
  <si>
    <t xml:space="preserve">https://www.coursera.org/learn/python-object-basics</t>
  </si>
  <si>
    <t xml:space="preserve">Python Packages for Data Science</t>
  </si>
  <si>
    <t xml:space="preserve">https://www.coursera.org/learn/python-packages-data-science</t>
  </si>
  <si>
    <t xml:space="preserve">Python Programming And Libraries for Data Science</t>
  </si>
  <si>
    <t xml:space="preserve">https://www.coursera.org/learn/packt-python-programming-and-libraries-for-data-science-xpohv</t>
  </si>
  <si>
    <t xml:space="preserve">Python Programming Essentials</t>
  </si>
  <si>
    <t xml:space="preserve">https://www.coursera.org/learn/python-programming</t>
  </si>
  <si>
    <t xml:space="preserve">https://www.coursera.org/learn/packt-python-programming-essentials-kxsub</t>
  </si>
  <si>
    <t xml:space="preserve">Python Programming Essentials Training</t>
  </si>
  <si>
    <t xml:space="preserve">https://www.coursera.org/learn/python-programming-essentials-training</t>
  </si>
  <si>
    <t xml:space="preserve">Python Programming Foundations</t>
  </si>
  <si>
    <t xml:space="preserve">https://www.coursera.org/learn/packt-python-programming-foundations-j4fge</t>
  </si>
  <si>
    <t xml:space="preserve">Python Programming Fundamentals</t>
  </si>
  <si>
    <t xml:space="preserve">https://www.coursera.org/learn/microsoft-python-programming-fundamentals</t>
  </si>
  <si>
    <t xml:space="preserve">https://www.coursera.org/learn/python-programming-fundamentals</t>
  </si>
  <si>
    <t xml:space="preserve">Python Programming and Data Science Foundations for AI</t>
  </si>
  <si>
    <t xml:space="preserve">https://www.coursera.org/learn/packt-python-programming-and-data-science-foundations-for-ai-bdmof</t>
  </si>
  <si>
    <t xml:space="preserve">Python Programming for Quantum Computing</t>
  </si>
  <si>
    <t xml:space="preserve">https://www.coursera.org/learn/packt-python-programming-for-quantum-computing-9rifk</t>
  </si>
  <si>
    <t xml:space="preserve">Python Programming with Red Hat</t>
  </si>
  <si>
    <t xml:space="preserve">https://www.coursera.org/learn/python-programming-with-red-hat</t>
  </si>
  <si>
    <t xml:space="preserve">Python Project for Data Science</t>
  </si>
  <si>
    <t xml:space="preserve">https://www.coursera.org/learn/python-project-for-data-science</t>
  </si>
  <si>
    <t xml:space="preserve">Python Pyramid - Advanced</t>
  </si>
  <si>
    <t xml:space="preserve">https://www.coursera.org/learn/python-pyramid-advanced</t>
  </si>
  <si>
    <t xml:space="preserve">Python Pyramid - Beginners</t>
  </si>
  <si>
    <t xml:space="preserve">https://www.coursera.org/learn/python-pyramid-beginners</t>
  </si>
  <si>
    <t xml:space="preserve">Python Scripting Case Study - Creating a Console Application</t>
  </si>
  <si>
    <t xml:space="preserve">https://www.coursera.org/learn/python-scripting-case-study---creating-a-console-application</t>
  </si>
  <si>
    <t xml:space="preserve">Python Scripting Case Study - To-do List Application</t>
  </si>
  <si>
    <t xml:space="preserve">https://www.coursera.org/learn/python-scripting-case-study---to-do-list-application</t>
  </si>
  <si>
    <t xml:space="preserve">Python Scripting Fundamentals</t>
  </si>
  <si>
    <t xml:space="preserve">https://www.coursera.org/learn/akamai-programming</t>
  </si>
  <si>
    <t xml:space="preserve">Python Scripting Training</t>
  </si>
  <si>
    <t xml:space="preserve">https://www.coursera.org/learn/python-scripting-training</t>
  </si>
  <si>
    <t xml:space="preserve">Python Scripting: Dates, Classes and Collections</t>
  </si>
  <si>
    <t xml:space="preserve">https://www.coursera.org/learn/python-scripting-dates-classes-collections</t>
  </si>
  <si>
    <t xml:space="preserve">Python Scripting: Files, Inheritance, and Databases</t>
  </si>
  <si>
    <t xml:space="preserve">https://www.coursera.org/learn/python-scripting-files-inheritance-databases</t>
  </si>
  <si>
    <t xml:space="preserve">Python Tkinter: Design, Build &amp; Integrate GUIs</t>
  </si>
  <si>
    <t xml:space="preserve">https://www.coursera.org/learn/python-tkinter-design-build-integrate-guis</t>
  </si>
  <si>
    <t xml:space="preserve">Python and Machine Learning for Asset Management </t>
  </si>
  <si>
    <t xml:space="preserve">https://www.coursera.org/learn/python-machine-learning-for-investment-management</t>
  </si>
  <si>
    <t xml:space="preserve">Python and Machine-Learning for Asset Management with Alternative Data Sets</t>
  </si>
  <si>
    <t xml:space="preserve">https://www.coursera.org/learn/machine-learning-asset-management-alternative-data</t>
  </si>
  <si>
    <t xml:space="preserve">Python and Pandas for Data Engineering</t>
  </si>
  <si>
    <t xml:space="preserve">https://www.coursera.org/learn/python-and-pandas-for-data-engineering-duke</t>
  </si>
  <si>
    <t xml:space="preserve">Python and Rust with Linux Command Line Tools</t>
  </si>
  <si>
    <t xml:space="preserve">https://www.coursera.org/learn/python-rust-linux</t>
  </si>
  <si>
    <t xml:space="preserve">Python and Statistics Foundations</t>
  </si>
  <si>
    <t xml:space="preserve">https://www.coursera.org/learn/python-and-statistics-foundations</t>
  </si>
  <si>
    <t xml:space="preserve">Python and Statistics for Financial Analysis</t>
  </si>
  <si>
    <t xml:space="preserve">https://www.coursera.org/learn/python-statistics-financial-analysis</t>
  </si>
  <si>
    <t xml:space="preserve">Python de la A a la Z</t>
  </si>
  <si>
    <t xml:space="preserve">https://www.coursera.org/learn/python-de-la-a-a-la-z</t>
  </si>
  <si>
    <t xml:space="preserve">Python for Active Defense</t>
  </si>
  <si>
    <t xml:space="preserve">https://www.coursera.org/learn/python-for-active-defense</t>
  </si>
  <si>
    <t xml:space="preserve">Python for Command-and-control, Exfiltration and Impact</t>
  </si>
  <si>
    <t xml:space="preserve">https://www.coursera.org/learn/command-and-control-exfiltration-and-impact</t>
  </si>
  <si>
    <t xml:space="preserve">Python for Data Analysis and Automation</t>
  </si>
  <si>
    <t xml:space="preserve">https://www.coursera.org/learn/packt-python-for-data-analysis-and-automation-bpydw</t>
  </si>
  <si>
    <t xml:space="preserve">Python for Data Analysis: Step-By-Step with Projects</t>
  </si>
  <si>
    <t xml:space="preserve">https://www.coursera.org/learn/packt-python-for-data-analysis-step-by-step-with-projects-kz1ja</t>
  </si>
  <si>
    <t xml:space="preserve">Python for Data Analytics</t>
  </si>
  <si>
    <t xml:space="preserve">https://www.coursera.org/learn/python-for-data-analytics</t>
  </si>
  <si>
    <t xml:space="preserve">Python for Data Science</t>
  </si>
  <si>
    <t xml:space="preserve">https://www.coursera.org/learn/python-data-science</t>
  </si>
  <si>
    <t xml:space="preserve">Python for Data Science (and Version Control with GitHub)</t>
  </si>
  <si>
    <t xml:space="preserve">https://www.coursera.org/learn/python-for-data-science-and-version-control-with-github</t>
  </si>
  <si>
    <t xml:space="preserve">Python for Data Science with AI</t>
  </si>
  <si>
    <t xml:space="preserve">https://www.coursera.org/learn/python-data-science-ai</t>
  </si>
  <si>
    <t xml:space="preserve">Python for Data Science, AI &amp; Development</t>
  </si>
  <si>
    <t xml:space="preserve">https://www.coursera.org/learn/python-for-applied-data-science-ai</t>
  </si>
  <si>
    <t xml:space="preserve">Python for Data Visualization - A Beginner's Guide</t>
  </si>
  <si>
    <t xml:space="preserve">https://www.coursera.org/learn/packt-python-for-data-visualization-a-beginners-guide-n1mmn</t>
  </si>
  <si>
    <t xml:space="preserve">Python for Data Visualization and Analysis</t>
  </si>
  <si>
    <t xml:space="preserve">https://www.coursera.org/learn/python-for-data-visualization-and-analysis</t>
  </si>
  <si>
    <t xml:space="preserve">Python for Finance: Investment Fundamentals &amp; Data Analytics</t>
  </si>
  <si>
    <t xml:space="preserve">https://www.coursera.org/learn/packt-python-for-finance-investment-fundamentals-and-data-analytics-zafvf</t>
  </si>
  <si>
    <t xml:space="preserve">Python for Game Programming - Pygame from A to Z</t>
  </si>
  <si>
    <t xml:space="preserve">https://www.coursera.org/learn/packt-python-for-game-programming-pygame-from-a-to-z-ptj6m</t>
  </si>
  <si>
    <t xml:space="preserve">Python for Genomic Data Science</t>
  </si>
  <si>
    <t xml:space="preserve">https://www.coursera.org/learn/python-genomics</t>
  </si>
  <si>
    <t xml:space="preserve">Python for Google App Engine</t>
  </si>
  <si>
    <t xml:space="preserve">https://www.coursera.org/learn/packt-python-for-google-app-engine</t>
  </si>
  <si>
    <t xml:space="preserve">Python for OOP - The A to Z OOP Python Programming Course</t>
  </si>
  <si>
    <t xml:space="preserve">https://www.coursera.org/learn/packt-python-for-oop-the-a-to-z-oop-python-programming-course-qshqd</t>
  </si>
  <si>
    <t xml:space="preserve">Python for Secret Agents</t>
  </si>
  <si>
    <t xml:space="preserve">https://www.coursera.org/learn/packt-python-for-secret-agents</t>
  </si>
  <si>
    <t xml:space="preserve">Python for Security</t>
  </si>
  <si>
    <t xml:space="preserve">https://www.coursera.org/learn/packt-python-for-security-rtap9</t>
  </si>
  <si>
    <t xml:space="preserve">Python for Serverless Applications and Automation on AWS</t>
  </si>
  <si>
    <t xml:space="preserve">https://www.coursera.org/learn/aws-python-serverless</t>
  </si>
  <si>
    <t xml:space="preserve">Python for the Absolute Beginner</t>
  </si>
  <si>
    <t xml:space="preserve">https://www.coursera.org/learn/python-for-the-absolute-beginner</t>
  </si>
  <si>
    <t xml:space="preserve">Python from Scratch: Learn by Coding</t>
  </si>
  <si>
    <t xml:space="preserve">https://www.coursera.org/learn/jb-python-from-scratch</t>
  </si>
  <si>
    <t xml:space="preserve">Python para Ciencia de Datos</t>
  </si>
  <si>
    <t xml:space="preserve">https://www.coursera.org/learn/python-para-ciencia-de-datos</t>
  </si>
  <si>
    <t xml:space="preserve">Python per la Data Science</t>
  </si>
  <si>
    <t xml:space="preserve">https://www.coursera.org/learn/python-per-la-data-science</t>
  </si>
  <si>
    <t xml:space="preserve">Python: Apply &amp; Evaluate Sales Forecasting with Time Series</t>
  </si>
  <si>
    <t xml:space="preserve">https://www.coursera.org/learn/python-apply-evaluate-sales-forecasting-time-series</t>
  </si>
  <si>
    <t xml:space="preserve">Python: Implement &amp; Evaluate Random Forests for ML</t>
  </si>
  <si>
    <t xml:space="preserve">https://www.coursera.org/learn/python-implement-evaluate-random-forests-ml</t>
  </si>
  <si>
    <t xml:space="preserve">Python: Istruzioni per l’uso</t>
  </si>
  <si>
    <t xml:space="preserve">https://www.coursera.org/learn/python-istruzioni-per-uso</t>
  </si>
  <si>
    <t xml:space="preserve">Python: Logistic Regression &amp; Supervised ML</t>
  </si>
  <si>
    <t xml:space="preserve">https://www.coursera.org/learn/python-logistic-regression-supervised-ml</t>
  </si>
  <si>
    <t xml:space="preserve">Python: Master House Price Prediction with Linear Regression</t>
  </si>
  <si>
    <t xml:space="preserve">https://www.coursera.org/learn/python-master-house-price-prediction-linear-regression</t>
  </si>
  <si>
    <t xml:space="preserve">Python: Mastering NumPy Essentials</t>
  </si>
  <si>
    <t xml:space="preserve">https://www.coursera.org/learn/jb-python-libraries-numpy</t>
  </si>
  <si>
    <t xml:space="preserve">Python: Mastering Pandas Essentials</t>
  </si>
  <si>
    <t xml:space="preserve">https://www.coursera.org/learn/jb-python-mastering-pandas-essentials</t>
  </si>
  <si>
    <t xml:space="preserve">Python: de cero a usuario</t>
  </si>
  <si>
    <t xml:space="preserve">https://www.coursera.org/learn/python-usuario</t>
  </si>
  <si>
    <t xml:space="preserve">Python: de explorador de datos a analista</t>
  </si>
  <si>
    <t xml:space="preserve">https://www.coursera.org/learn/python-analista</t>
  </si>
  <si>
    <t xml:space="preserve">Python: de usuario a explorador de datos</t>
  </si>
  <si>
    <t xml:space="preserve">https://www.coursera.org/learn/pythonexplorador</t>
  </si>
  <si>
    <r>
      <rPr>
        <sz val="10"/>
        <rFont val="Arial"/>
        <family val="0"/>
        <charset val="1"/>
      </rPr>
      <t xml:space="preserve">Python</t>
    </r>
    <r>
      <rPr>
        <sz val="10"/>
        <rFont val="DejaVu Sans"/>
        <family val="2"/>
      </rPr>
      <t xml:space="preserve">에서 데이터베이스 사용하기</t>
    </r>
  </si>
  <si>
    <t xml:space="preserve">https://www.coursera.org/learn/python-databases-ko</t>
  </si>
  <si>
    <t xml:space="preserve">Q Learning in Reinforcement Training Basics</t>
  </si>
  <si>
    <t xml:space="preserve">https://www.coursera.org/learn/q-learning-in-reinforcement-training-basics</t>
  </si>
  <si>
    <t xml:space="preserve">QA Process Optimization: Agile &amp; Automated Testing</t>
  </si>
  <si>
    <t xml:space="preserve">https://www.coursera.org/learn/qa-process-optimization-agile-automated-testing</t>
  </si>
  <si>
    <t xml:space="preserve">Qlik Sense - Advanced</t>
  </si>
  <si>
    <t xml:space="preserve">https://www.coursera.org/learn/packt-qlik-sense-advanced-fipri</t>
  </si>
  <si>
    <t xml:space="preserve">QlikView &amp; QlikSense: Build &amp; Analyze Data Models</t>
  </si>
  <si>
    <t xml:space="preserve">https://www.coursera.org/learn/qlikview-qliksense-build-analyze-data-models</t>
  </si>
  <si>
    <t xml:space="preserve">QoS for Newer Network Technologies</t>
  </si>
  <si>
    <t xml:space="preserve">https://www.coursera.org/learn/qos-for-newer-network-technologies</t>
  </si>
  <si>
    <t xml:space="preserve">Qualitative Comparative Analysis (QCA)</t>
  </si>
  <si>
    <t xml:space="preserve">https://www.coursera.org/learn/qualitative-comparative-analysis</t>
  </si>
  <si>
    <t xml:space="preserve">Qualitative Methods and Ethics in Psychology</t>
  </si>
  <si>
    <t xml:space="preserve">https://www.coursera.org/learn/sage-qualitative-methods-and-ethics-in-psychology</t>
  </si>
  <si>
    <t xml:space="preserve">Qualitative Methods for Quantitative People (with GenAI)</t>
  </si>
  <si>
    <t xml:space="preserve">https://www.coursera.org/learn/qualitative-methods-for-quantiative-people-with-genai</t>
  </si>
  <si>
    <t xml:space="preserve">Qualitative Research</t>
  </si>
  <si>
    <t xml:space="preserve">https://www.coursera.org/learn/qualitative-research</t>
  </si>
  <si>
    <t xml:space="preserve">Qualitative Research Interviews</t>
  </si>
  <si>
    <t xml:space="preserve">https://www.coursera.org/learn/qualitative-research-interviews</t>
  </si>
  <si>
    <t xml:space="preserve">Qualitative Research Methods</t>
  </si>
  <si>
    <t xml:space="preserve">https://www.coursera.org/learn/qualitative-methods</t>
  </si>
  <si>
    <t xml:space="preserve">Qualitative Research Methods: Capturing Rich Insights</t>
  </si>
  <si>
    <t xml:space="preserve">https://www.coursera.org/learn/qualitative-research-methods-capturing-rich-insights</t>
  </si>
  <si>
    <t xml:space="preserve">Qualitative and Quantitative Analysis of Disaster Risk</t>
  </si>
  <si>
    <t xml:space="preserve">https://www.coursera.org/learn/qualitative-and-quantitative-analysis-of-disaster-risk</t>
  </si>
  <si>
    <t xml:space="preserve">Quality Control and Regulatory in Cosmetic Science</t>
  </si>
  <si>
    <t xml:space="preserve">https://www.coursera.org/learn/quality-control-and-regulatory-in-cosmetic-science</t>
  </si>
  <si>
    <t xml:space="preserve">Quality Improvement and Management</t>
  </si>
  <si>
    <t xml:space="preserve">https://www.coursera.org/learn/quality-improvement-and-management</t>
  </si>
  <si>
    <t xml:space="preserve">Quality Improvement for Population Health</t>
  </si>
  <si>
    <t xml:space="preserve">https://www.coursera.org/learn/quality-improvement-for-population-health</t>
  </si>
  <si>
    <t xml:space="preserve">Quality Improvement in Healthcare Organizations</t>
  </si>
  <si>
    <t xml:space="preserve">https://www.coursera.org/learn/quality-improvement-in-healthcare-organizations</t>
  </si>
  <si>
    <t xml:space="preserve">Quality and Safety in Ambulatory Healthcare Management</t>
  </si>
  <si>
    <t xml:space="preserve">https://www.coursera.org/learn/quality-and-safety-ambulatory-healthcare-management</t>
  </si>
  <si>
    <t xml:space="preserve">Quantifying Relationships with Regression Models</t>
  </si>
  <si>
    <t xml:space="preserve">https://www.coursera.org/learn/quantifying-relationships-regression-models</t>
  </si>
  <si>
    <t xml:space="preserve">Quantitative Aptitude Mastery— Exam &amp; Recruitment Prep</t>
  </si>
  <si>
    <t xml:space="preserve">https://www.coursera.org/learn/quantitative-aptitude-mastery</t>
  </si>
  <si>
    <t xml:space="preserve">Quantitative Finance with SAS: Apply, Analyze &amp; Evaluate</t>
  </si>
  <si>
    <t xml:space="preserve">https://www.coursera.org/learn/quantitative-finance-sas-apply-analyze-evaluate</t>
  </si>
  <si>
    <t xml:space="preserve">Quantitative Formal Modeling and Worst-Case Performance Analysis</t>
  </si>
  <si>
    <t xml:space="preserve">https://www.coursera.org/learn/quantitative-formal-modeling-1</t>
  </si>
  <si>
    <t xml:space="preserve">Quantitative Methods</t>
  </si>
  <si>
    <t xml:space="preserve">https://www.coursera.org/learn/quantitative-methods</t>
  </si>
  <si>
    <t xml:space="preserve">Quantitative Methods for Finance and Investments</t>
  </si>
  <si>
    <t xml:space="preserve">https://www.coursera.org/learn/quantitative-methods-finance-investments</t>
  </si>
  <si>
    <t xml:space="preserve">Quantitative Methods for Financial Analysis</t>
  </si>
  <si>
    <t xml:space="preserve">https://www.coursera.org/learn/quantitative-methods-financial-analysis</t>
  </si>
  <si>
    <t xml:space="preserve">Quantitative Model Checking</t>
  </si>
  <si>
    <t xml:space="preserve">https://www.coursera.org/learn/quantitative-model-checking</t>
  </si>
  <si>
    <t xml:space="preserve">Quantitative Research</t>
  </si>
  <si>
    <t xml:space="preserve">https://www.coursera.org/learn/quantitative-research</t>
  </si>
  <si>
    <t xml:space="preserve">Quantitative Research Methods: Tools for Data Analysis</t>
  </si>
  <si>
    <t xml:space="preserve">https://www.coursera.org/learn/quantitative-research-methods-tools-for-data-analysis</t>
  </si>
  <si>
    <t xml:space="preserve">Quantitative Risk Management Exam Practice</t>
  </si>
  <si>
    <t xml:space="preserve">https://www.coursera.org/learn/quantitative-risk-management-exam-practice</t>
  </si>
  <si>
    <t xml:space="preserve">Quantitative Tools for Risk and Decision Analysis</t>
  </si>
  <si>
    <t xml:space="preserve">https://www.coursera.org/learn/wiley-quantitative-tools-for-risk-and-decision-analysis</t>
  </si>
  <si>
    <t xml:space="preserve">Quantitative and Arbitrage Trading Techniques</t>
  </si>
  <si>
    <t xml:space="preserve">https://www.coursera.org/learn/quantitative-and-arbitrage-trading-techniques</t>
  </si>
  <si>
    <t xml:space="preserve">Quantity Take-off (QTO) and Estimating Trades</t>
  </si>
  <si>
    <t xml:space="preserve">https://www.coursera.org/learn/quality-take-off-and-estimating-trades</t>
  </si>
  <si>
    <t xml:space="preserve">Quantization Fundamentals with Hugging Face</t>
  </si>
  <si>
    <t xml:space="preserve">https://www.coursera.org/learn/quantization-fundamentals</t>
  </si>
  <si>
    <t xml:space="preserve">Quantization in Depth</t>
  </si>
  <si>
    <t xml:space="preserve">https://www.coursera.org/learn/quantization-in-depth</t>
  </si>
  <si>
    <t xml:space="preserve">Quantum Computing For Everyone - An Introduction </t>
  </si>
  <si>
    <t xml:space="preserve">https://www.coursera.org/learn/quantum-computing-for-everyone-an-introduction</t>
  </si>
  <si>
    <t xml:space="preserve">Quantum Computing with Qiskit and Advanced Algorithms</t>
  </si>
  <si>
    <t xml:space="preserve">https://www.coursera.org/learn/packt-quantum-computing-with-qiskit-and-advanced-algorithms-wils7</t>
  </si>
  <si>
    <t xml:space="preserve">Quantum Mechanics</t>
  </si>
  <si>
    <t xml:space="preserve">https://www.coursera.org/learn/quantum-mechanics</t>
  </si>
  <si>
    <t xml:space="preserve">Quantum Optics 1 : Single Photons</t>
  </si>
  <si>
    <t xml:space="preserve">https://www.coursera.org/learn/quantum-optics-single-photon</t>
  </si>
  <si>
    <t xml:space="preserve">Quantum Optics 2 - Two photons and more</t>
  </si>
  <si>
    <t xml:space="preserve">https://www.coursera.org/learn/quantum-optics-two-photons</t>
  </si>
  <si>
    <t xml:space="preserve">Queering Identities: LGBTQ+ Sexuality and Gender Identity</t>
  </si>
  <si>
    <t xml:space="preserve">https://www.coursera.org/learn/queeringidentities</t>
  </si>
  <si>
    <t xml:space="preserve">Queering the Schoolhouse: LGBTQ+ Inclusion for Educators</t>
  </si>
  <si>
    <t xml:space="preserve">https://www.coursera.org/learn/queeringtheschoolhouse</t>
  </si>
  <si>
    <t xml:space="preserve">Query Spatial with PostGIS</t>
  </si>
  <si>
    <t xml:space="preserve">https://www.coursera.org/learn/query-spatial-with-postgis</t>
  </si>
  <si>
    <t xml:space="preserve">Query Weaviate Smartly</t>
  </si>
  <si>
    <t xml:space="preserve">https://www.coursera.org/learn/query-weaviate-smartly</t>
  </si>
  <si>
    <t xml:space="preserve">Query Your Data: SQL for the AI Era</t>
  </si>
  <si>
    <t xml:space="preserve">https://www.coursera.org/learn/query-your-data-sql-for-the-ai-era</t>
  </si>
  <si>
    <t xml:space="preserve">Question Reality: Cosmos</t>
  </si>
  <si>
    <t xml:space="preserve">https://www.coursera.org/learn/question-reality-cosmos</t>
  </si>
  <si>
    <t xml:space="preserve">Question Reality: Matter</t>
  </si>
  <si>
    <t xml:space="preserve">https://www.coursera.org/learn/question-reality-matter</t>
  </si>
  <si>
    <t xml:space="preserve">Question Reality: Mind</t>
  </si>
  <si>
    <t xml:space="preserve">https://www.coursera.org/learn/question-reality-mind</t>
  </si>
  <si>
    <t xml:space="preserve">Questions, Present Progressive and Future Tenses</t>
  </si>
  <si>
    <t xml:space="preserve">https://www.coursera.org/learn/questions-present-progressive-future-tenses</t>
  </si>
  <si>
    <t xml:space="preserve">Quick Start Guide to Large Language Models (LLMs): Unit 1</t>
  </si>
  <si>
    <t xml:space="preserve">https://www.coursera.org/learn/pearson-quick-start-guide-to-large-language-models-llms-chatgpt-llama-embe-qeqxt</t>
  </si>
  <si>
    <t xml:space="preserve">Quick Start Guide to Large Language Models (LLMs): Unit 2</t>
  </si>
  <si>
    <t xml:space="preserve">https://www.coursera.org/learn/pearson-quick-start-guide-to-large-language-models-llms-chatgpt-llama-embe-tqj1v</t>
  </si>
  <si>
    <t xml:space="preserve">Quick Start Guide to Large Language Models (LLMs): Unit 3</t>
  </si>
  <si>
    <t xml:space="preserve">https://www.coursera.org/learn/pearson-quick-start-guide-to-large-language-models-llms-chatgpt-llama-embe-qeiqm</t>
  </si>
  <si>
    <t xml:space="preserve">QuickBooks - Best Practices</t>
  </si>
  <si>
    <t xml:space="preserve">https://www.coursera.org/learn/packt-quickbooks-best-practices-ravqp</t>
  </si>
  <si>
    <t xml:space="preserve">QuickBooks - Business Accounting</t>
  </si>
  <si>
    <t xml:space="preserve">https://www.coursera.org/learn/packt-quickbooks-business-accounting-hyb9v</t>
  </si>
  <si>
    <t xml:space="preserve">QuickBooks - Focus on Features</t>
  </si>
  <si>
    <t xml:space="preserve">https://www.coursera.org/learn/packt-quickbooks-focus-on-features-lmnuw</t>
  </si>
  <si>
    <t xml:space="preserve">QuickBooks - Payroll and Taxes</t>
  </si>
  <si>
    <t xml:space="preserve">https://www.coursera.org/learn/packt-quickbooks-payroll-and-taxes-jyqbo</t>
  </si>
  <si>
    <t xml:space="preserve">QuickBooks - Setups and Cleanups</t>
  </si>
  <si>
    <t xml:space="preserve">https://www.coursera.org/learn/packt-quickbooks-setups-and-cleanups-k0pey</t>
  </si>
  <si>
    <t xml:space="preserve">QuickBooks Desktop</t>
  </si>
  <si>
    <t xml:space="preserve">https://www.coursera.org/learn/packt-quickbooks-desktop-lkrk5</t>
  </si>
  <si>
    <t xml:space="preserve">QuickBooks Desktop for Real-World Bookkeeping</t>
  </si>
  <si>
    <t xml:space="preserve">https://www.coursera.org/learn/packt-quickbooks-desktop-for-real-world-bookkeeping-lk5vh</t>
  </si>
  <si>
    <t xml:space="preserve">QuickBooks Online - Real-World Skills</t>
  </si>
  <si>
    <t xml:space="preserve">https://www.coursera.org/learn/packt-quickbooks-online-real-world-skills-yv1bd</t>
  </si>
  <si>
    <t xml:space="preserve">QuickBooks Online in Action - The Bookstore Practice Set</t>
  </si>
  <si>
    <t xml:space="preserve">https://www.coursera.org/learn/packt-quickbooks-online-in-action-the-bookstore-practice-set-dkjrh</t>
  </si>
  <si>
    <t xml:space="preserve">QuickBooks: Record, Classify, &amp; Report Expenses</t>
  </si>
  <si>
    <t xml:space="preserve">https://www.coursera.org/learn/quickbooks-record-classify--report-expenses</t>
  </si>
  <si>
    <t xml:space="preserve">Química, guerra y ética</t>
  </si>
  <si>
    <t xml:space="preserve">https://www.coursera.org/learn/quimica-etica</t>
  </si>
  <si>
    <t xml:space="preserve">R Programming</t>
  </si>
  <si>
    <t xml:space="preserve">https://www.coursera.org/learn/r-programming</t>
  </si>
  <si>
    <t xml:space="preserve">R Programming Essentials with Microsoft Tools</t>
  </si>
  <si>
    <t xml:space="preserve">https://www.coursera.org/learn/r-programming-essentials-with-microsoft-tools</t>
  </si>
  <si>
    <t xml:space="preserve">R Programming and Tidyverse Capstone Project</t>
  </si>
  <si>
    <t xml:space="preserve">https://www.coursera.org/learn/r-programming-tidyverse-capstone-project</t>
  </si>
  <si>
    <t xml:space="preserve">R Programming for Statistics and Data Science</t>
  </si>
  <si>
    <t xml:space="preserve">https://www.coursera.org/learn/packt-r-programming-for-statistics-and-data-science-nvgw5</t>
  </si>
  <si>
    <t xml:space="preserve">R Programming: Conditionals, Loops, Functions, and Packages</t>
  </si>
  <si>
    <t xml:space="preserve">https://www.coursera.org/learn/r-programming-conditionals-loops-functions-packages-lo094025</t>
  </si>
  <si>
    <t xml:space="preserve">R Programming: Data Analysis and Modeling</t>
  </si>
  <si>
    <t xml:space="preserve">https://www.coursera.org/learn/r-programming-data-analysis-modeling-lo094025</t>
  </si>
  <si>
    <t xml:space="preserve">R Programming: Setup and Data Processing</t>
  </si>
  <si>
    <t xml:space="preserve">https://www.coursera.org/learn/r-programming-setup-data-processing-lo094025</t>
  </si>
  <si>
    <t xml:space="preserve">R البرمجة باستخدام لغة</t>
  </si>
  <si>
    <t xml:space="preserve">https://www.coursera.org/learn/r-programming-ar</t>
  </si>
  <si>
    <r>
      <rPr>
        <sz val="10"/>
        <rFont val="Arial"/>
        <family val="0"/>
        <charset val="1"/>
      </rPr>
      <t xml:space="preserve">R </t>
    </r>
    <r>
      <rPr>
        <sz val="10"/>
        <rFont val="DejaVu Sans"/>
        <family val="2"/>
      </rPr>
      <t xml:space="preserve">프로그래밍</t>
    </r>
  </si>
  <si>
    <t xml:space="preserve">https://www.coursera.org/learn/r-programming-ko</t>
  </si>
  <si>
    <r>
      <rPr>
        <sz val="10"/>
        <rFont val="Arial"/>
        <family val="0"/>
        <charset val="1"/>
      </rPr>
      <t xml:space="preserve">R </t>
    </r>
    <r>
      <rPr>
        <sz val="10"/>
        <rFont val="DejaVu Sans"/>
        <family val="2"/>
      </rPr>
      <t xml:space="preserve">프로그래밍을 사용한 데이터 분석</t>
    </r>
  </si>
  <si>
    <t xml:space="preserve">https://www.coursera.org/learn/data-analysis-r-korean</t>
  </si>
  <si>
    <t xml:space="preserve">R-Programmierung zur Datenanalyse</t>
  </si>
  <si>
    <t xml:space="preserve">https://www.coursera.org/learn/r-programmierung-zur-datenanalyse</t>
  </si>
  <si>
    <t xml:space="preserve">R: Apply &amp; Analyze K-Means Clustering for Unsupervised ML</t>
  </si>
  <si>
    <t xml:space="preserve">https://www.coursera.org/learn/r-apply-analyze-k-means-clustering-unsupervised-ml</t>
  </si>
  <si>
    <t xml:space="preserve">R: Code, Import, Transform Data</t>
  </si>
  <si>
    <t xml:space="preserve">https://www.coursera.org/learn/r-code-import-transform-data</t>
  </si>
  <si>
    <t xml:space="preserve">R: Design &amp; Evaluate Random Forests for Attrition</t>
  </si>
  <si>
    <t xml:space="preserve">https://www.coursera.org/learn/r-design-evaluate-random-forests-attrition</t>
  </si>
  <si>
    <t xml:space="preserve">RAG From Zero</t>
  </si>
  <si>
    <t xml:space="preserve">https://www.coursera.org/learn/rag</t>
  </si>
  <si>
    <t xml:space="preserve">RAG Systems &amp; Agentic Workflows with Pinecone and LangGraph</t>
  </si>
  <si>
    <t xml:space="preserve">https://www.coursera.org/learn/rag-systems-agentic-workflows-with-pinecone-and-langgraph</t>
  </si>
  <si>
    <t xml:space="preserve">RAG Systems and Production Operations</t>
  </si>
  <si>
    <t xml:space="preserve">https://www.coursera.org/learn/rag-systems-and-production-operations</t>
  </si>
  <si>
    <t xml:space="preserve">RAG Systems in Practice</t>
  </si>
  <si>
    <t xml:space="preserve">https://www.coursera.org/learn/rag-systems-in-practice</t>
  </si>
  <si>
    <t xml:space="preserve">RAG and Agentic AI Capstone Project</t>
  </si>
  <si>
    <t xml:space="preserve">https://www.coursera.org/learn/rag-and-agentic-ai-capstone-project</t>
  </si>
  <si>
    <t xml:space="preserve">RAG-Driven Generative AI</t>
  </si>
  <si>
    <t xml:space="preserve">https://www.coursera.org/learn/packt-rag-driven-generative-ai</t>
  </si>
  <si>
    <t xml:space="preserve">REST API Automation With REST Assured - Zero To Hero</t>
  </si>
  <si>
    <t xml:space="preserve">https://www.coursera.org/learn/packt-rest-api-automation-with-rest-assured-zero-to-hero-mrkwj</t>
  </si>
  <si>
    <t xml:space="preserve">REST APIs with Flask and Python in 2024</t>
  </si>
  <si>
    <t xml:space="preserve">https://www.coursera.org/learn/packt-rest-apis-with-flask-and-python-in-2024-i01az</t>
  </si>
  <si>
    <t xml:space="preserve">REST Assured - Mastering API Testing</t>
  </si>
  <si>
    <t xml:space="preserve">https://www.coursera.org/learn/rest-assured-mastering-api-testing</t>
  </si>
  <si>
    <t xml:space="preserve">REST Assured Fundamentals</t>
  </si>
  <si>
    <t xml:space="preserve">https://www.coursera.org/learn/packt-rest-assured-fundamentals-s0zrc</t>
  </si>
  <si>
    <t xml:space="preserve">REST Assured Java - Beginners</t>
  </si>
  <si>
    <t xml:space="preserve">https://www.coursera.org/learn/rest-assured-java-beginners</t>
  </si>
  <si>
    <t xml:space="preserve">REST Assured Java - Creating a Book Store Application</t>
  </si>
  <si>
    <t xml:space="preserve">https://www.coursera.org/learn/rest-assured-java-creating-a-book-store-application</t>
  </si>
  <si>
    <t xml:space="preserve">REST Assured Java - Intermediate</t>
  </si>
  <si>
    <t xml:space="preserve">https://www.coursera.org/learn/rest-assured-java-intermediate</t>
  </si>
  <si>
    <t xml:space="preserve">REST Assured Java - Testing Employee Database</t>
  </si>
  <si>
    <t xml:space="preserve">https://www.coursera.org/learn/rest-assured-java-testing-employee-database</t>
  </si>
  <si>
    <t xml:space="preserve">REST Assured Java API Testing Automation</t>
  </si>
  <si>
    <t xml:space="preserve">https://www.coursera.org/learn/rest-assured-java-api-testing-automation</t>
  </si>
  <si>
    <t xml:space="preserve">RESTful API Project - Employee Management System Tool</t>
  </si>
  <si>
    <t xml:space="preserve">https://www.coursera.org/learn/restful-api-project-employee-management-system-tool</t>
  </si>
  <si>
    <t xml:space="preserve">RESTful API with Express</t>
  </si>
  <si>
    <t xml:space="preserve">https://www.coursera.org/learn/packt-restful-api-with-express-mrhfs</t>
  </si>
  <si>
    <t xml:space="preserve">RESTful MVC Architecture</t>
  </si>
  <si>
    <t xml:space="preserve">https://www.coursera.org/learn/codio-restful-mvc-architecture</t>
  </si>
  <si>
    <t xml:space="preserve">RESTful Web Services with JAX-RS</t>
  </si>
  <si>
    <t xml:space="preserve">https://www.coursera.org/learn/restful-web-services-jax-rs</t>
  </si>
  <si>
    <t xml:space="preserve">RF and millimeter-Wave Circuit Design</t>
  </si>
  <si>
    <t xml:space="preserve">https://www.coursera.org/learn/rf-mmwave-circuit-design</t>
  </si>
  <si>
    <t xml:space="preserve">RF/Microwave Design - Antenna Design</t>
  </si>
  <si>
    <t xml:space="preserve">https://www.coursera.org/learn/rfmicrowave-design---antenna-design</t>
  </si>
  <si>
    <t xml:space="preserve">RF/Microwave Design - Impedance Matching</t>
  </si>
  <si>
    <t xml:space="preserve">https://www.coursera.org/learn/rfmicrowave-design---impedance-matching</t>
  </si>
  <si>
    <t xml:space="preserve">RF/Microwave Design - RF Simulation Tools (ADS)</t>
  </si>
  <si>
    <t xml:space="preserve">https://www.coursera.org/learn/rfmicrowave-design-with-ads</t>
  </si>
  <si>
    <t xml:space="preserve">RF/Microwave Design - S-parameter Analysis</t>
  </si>
  <si>
    <t xml:space="preserve">https://www.coursera.org/learn/rfmicrowave-design---s-parameter-analysis</t>
  </si>
  <si>
    <t xml:space="preserve">RFIs: Distinguish, Apply, and Win</t>
  </si>
  <si>
    <t xml:space="preserve">https://www.coursera.org/learn/rfis-distinguish-apply-and-win</t>
  </si>
  <si>
    <t xml:space="preserve">RFIs: Streamline Supplier Selection</t>
  </si>
  <si>
    <t xml:space="preserve">https://www.coursera.org/learn/rfis-streamline-supplier-selection</t>
  </si>
  <si>
    <t xml:space="preserve">RFQs: Solicit and Track Pricing</t>
  </si>
  <si>
    <t xml:space="preserve">https://www.coursera.org/learn/rfqs-solicit-and-track-pricing</t>
  </si>
  <si>
    <t xml:space="preserve">RH, Dados e Inteligência Artificial</t>
  </si>
  <si>
    <t xml:space="preserve">https://www.coursera.org/learn/rh-dados-e-inteligencia-artificial</t>
  </si>
  <si>
    <t xml:space="preserve">RHEL 10</t>
  </si>
  <si>
    <t xml:space="preserve">https://www.coursera.org/learn/rhel-10</t>
  </si>
  <si>
    <t xml:space="preserve">RNA Biology with Eterna</t>
  </si>
  <si>
    <t xml:space="preserve">https://www.coursera.org/learn/rna-biology</t>
  </si>
  <si>
    <t xml:space="preserve">RNN Architecture and Sentiment Classification</t>
  </si>
  <si>
    <t xml:space="preserve">https://www.coursera.org/learn/packt-rnn-architecture-and-sentiment-classification-onidw</t>
  </si>
  <si>
    <t xml:space="preserve">ROS 2 Foundations: Architecture, Programming &amp; Core Concepts</t>
  </si>
  <si>
    <t xml:space="preserve">https://www.coursera.org/learn/packt-ros-2-foundations-architecture-programming-and-core-concepts-4ztwg</t>
  </si>
  <si>
    <t xml:space="preserve">ROS 2 from Scratch</t>
  </si>
  <si>
    <t xml:space="preserve">https://www.coursera.org/learn/packt-ros-2-from-scratch</t>
  </si>
  <si>
    <t xml:space="preserve">RPA Basics and Introduction to UiPath</t>
  </si>
  <si>
    <t xml:space="preserve">https://www.coursera.org/learn/rpa-basics-and-introduction-to-uipath</t>
  </si>
  <si>
    <t xml:space="preserve">Race and Cultural Diversity in American Life and History</t>
  </si>
  <si>
    <t xml:space="preserve">https://www.coursera.org/learn/race-cultural-diversity-american-life</t>
  </si>
  <si>
    <t xml:space="preserve">Race, Gender, and Culture</t>
  </si>
  <si>
    <t xml:space="preserve">https://www.coursera.org/learn/race-gender-and-culture</t>
  </si>
  <si>
    <t xml:space="preserve">Radical candor: El arte del feedback efectivo</t>
  </si>
  <si>
    <t xml:space="preserve">https://www.coursera.org/learn/radical-candor-el-arte-del-feedback-efectivo</t>
  </si>
  <si>
    <t xml:space="preserve">Radio para internet con Podcast: conceptos básicos</t>
  </si>
  <si>
    <t xml:space="preserve">https://www.coursera.org/learn/radio-para-internet-con-podcast-conceptos-bsicos</t>
  </si>
  <si>
    <t xml:space="preserve">Raising Capital: Credit Tech, Coin Offerings, and Crowdfunding</t>
  </si>
  <si>
    <t xml:space="preserve">https://www.coursera.org/learn/credit-tech</t>
  </si>
  <si>
    <t xml:space="preserve">Raison d’être et Entreprise à Mission</t>
  </si>
  <si>
    <t xml:space="preserve">https://www.coursera.org/learn/raison-etre-et-entreprise-a-mission</t>
  </si>
  <si>
    <t xml:space="preserve">Random Models, Nested and Split-plot Designs</t>
  </si>
  <si>
    <t xml:space="preserve">https://www.coursera.org/learn/random-models-nested-split-plot-designs</t>
  </si>
  <si>
    <t xml:space="preserve">Random Processes</t>
  </si>
  <si>
    <t xml:space="preserve">https://www.coursera.org/learn/random-processes</t>
  </si>
  <si>
    <t xml:space="preserve">Ransomware Playbook - A Complete Guide for IT Professionals</t>
  </si>
  <si>
    <t xml:space="preserve">https://www.coursera.org/learn/packt-ransomware-playbook-a-complete-guide-for-it-professionals-wvlh1</t>
  </si>
  <si>
    <t xml:space="preserve">Rapid Prototyping Materials and Tooling</t>
  </si>
  <si>
    <t xml:space="preserve">https://www.coursera.org/learn/rapid-prototyping-materials-and-tooling</t>
  </si>
  <si>
    <t xml:space="preserve">Raspberry Pi and Arduino — Go to the Next Level</t>
  </si>
  <si>
    <t xml:space="preserve">https://www.coursera.org/learn/packt-raspberry-pi-and-arduino-go-to-the-next-level-npq2l</t>
  </si>
  <si>
    <t xml:space="preserve">Raster Processing &amp; Remote Sensing</t>
  </si>
  <si>
    <t xml:space="preserve">https://www.coursera.org/learn/raster-processing-and-remote-sensing</t>
  </si>
  <si>
    <t xml:space="preserve">Rastreamento de contato da COVID-19</t>
  </si>
  <si>
    <t xml:space="preserve">https://www.coursera.org/learn/rastreamento-contatos-covid-19</t>
  </si>
  <si>
    <t xml:space="preserve">Rastreo de los contactos de la COVID-19</t>
  </si>
  <si>
    <t xml:space="preserve">https://www.coursera.org/learn/rastreo-contactos-covid-19</t>
  </si>
  <si>
    <t xml:space="preserve">Ratio Analysis &amp; Valuation Methods</t>
  </si>
  <si>
    <t xml:space="preserve">https://www.coursera.org/learn/ratio-analysis--valuation-methods</t>
  </si>
  <si>
    <t xml:space="preserve">Razonamiento artificial</t>
  </si>
  <si>
    <t xml:space="preserve">https://www.coursera.org/learn/razonamiento-artificial</t>
  </si>
  <si>
    <t xml:space="preserve">Re-imaging God in Korean Context</t>
  </si>
  <si>
    <t xml:space="preserve">https://www.coursera.org/learn/god-korean-context</t>
  </si>
  <si>
    <t xml:space="preserve">Reacciones Químicas y Cálculos Estequiométricos</t>
  </si>
  <si>
    <t xml:space="preserve">https://www.coursera.org/learn/reacciones-quimicas-y-calculos-estequiometricos</t>
  </si>
  <si>
    <t xml:space="preserve">Reacciones de oxidación-reducción: conceptos básicos</t>
  </si>
  <si>
    <t xml:space="preserve">https://www.coursera.org/learn/reacciones-de-oxidacion-reduccion-conceptos-basicos</t>
  </si>
  <si>
    <t xml:space="preserve">Reacciones rédox en la industria y la naturaleza</t>
  </si>
  <si>
    <t xml:space="preserve">https://www.coursera.org/learn/reacciones-redox-en-la-industria-y-la-naturaleza</t>
  </si>
  <si>
    <t xml:space="preserve">Reach Your Goals: 7 Personal Development Exercises</t>
  </si>
  <si>
    <t xml:space="preserve">https://www.coursera.org/learn/reach-your-goals-7-personal-development-exercises</t>
  </si>
  <si>
    <t xml:space="preserve">Reaching Vulnerable Groups through Pandemic Policy</t>
  </si>
  <si>
    <t xml:space="preserve">https://www.coursera.org/learn/reaching-vulnerable-groups-through-pandemic-policy</t>
  </si>
  <si>
    <t xml:space="preserve">React Basics</t>
  </si>
  <si>
    <t xml:space="preserve">https://www.coursera.org/learn/react-basics</t>
  </si>
  <si>
    <t xml:space="preserve">React Basics and Initial Projects</t>
  </si>
  <si>
    <t xml:space="preserve">https://www.coursera.org/learn/packt-react-basics-and-initial-projects-pgcvw</t>
  </si>
  <si>
    <t xml:space="preserve">React Beginner Project: Build a Color Picker Tool</t>
  </si>
  <si>
    <t xml:space="preserve">https://www.coursera.org/learn/javascript-project-build-a-color-picker-tool</t>
  </si>
  <si>
    <t xml:space="preserve">React Beginner Project: Build a Movie Search App</t>
  </si>
  <si>
    <t xml:space="preserve">https://www.coursera.org/learn/learn-react-build-a-movie-search-app</t>
  </si>
  <si>
    <t xml:space="preserve">React Beginner Projects 2026 – Build Developer Portfolio</t>
  </si>
  <si>
    <t xml:space="preserve">https://www.coursera.org/learn/packt-react-beginner-projects-build-your-first-developer-portfolio-zfn9i</t>
  </si>
  <si>
    <t xml:space="preserve">React Foundations &amp; Core Concepts</t>
  </si>
  <si>
    <t xml:space="preserve">https://www.coursera.org/learn/packt-react-foundations-and-core-concepts-eld2z</t>
  </si>
  <si>
    <t xml:space="preserve">React Foundations &amp; Core Frontend Development</t>
  </si>
  <si>
    <t xml:space="preserve">https://www.coursera.org/learn/packt-react-foundations-and-core-frontend-development-fh5r9</t>
  </si>
  <si>
    <t xml:space="preserve">React Fundamentals</t>
  </si>
  <si>
    <t xml:space="preserve">https://www.coursera.org/learn/react-fundamentals</t>
  </si>
  <si>
    <t xml:space="preserve">React Fundamentals and Modern Development Setup</t>
  </si>
  <si>
    <t xml:space="preserve">https://www.coursera.org/learn/packt-react-fundamentals-and-modern-development-setup-7sqkh</t>
  </si>
  <si>
    <t xml:space="preserve">React Fundamentals, Components, and State Management</t>
  </si>
  <si>
    <t xml:space="preserve">https://www.coursera.org/learn/packt-react-fundamentals-components-and-state-management-pbigl</t>
  </si>
  <si>
    <t xml:space="preserve">React Interview Mastery 2026 – Frontend Roles Q&amp;A</t>
  </si>
  <si>
    <t xml:space="preserve">https://www.coursera.org/learn/packt-react-interview-mastery-real-questions-for-frontend-roles-3qjw8</t>
  </si>
  <si>
    <t xml:space="preserve">React Interview Questions</t>
  </si>
  <si>
    <t xml:space="preserve">https://www.coursera.org/learn/react-interview-questions</t>
  </si>
  <si>
    <t xml:space="preserve">React JS Portfolio Builder 2026 - Hands-On Beginner Workshop</t>
  </si>
  <si>
    <t xml:space="preserve">https://www.coursera.org/learn/packt-react-js-portfolio-builder-hands-on-beginner-workshop-wydjf</t>
  </si>
  <si>
    <t xml:space="preserve">React Native</t>
  </si>
  <si>
    <t xml:space="preserve">https://www.coursera.org/learn/react-native-course</t>
  </si>
  <si>
    <t xml:space="preserve">React Native - Complete Guide + E-Commerce + Interview Q&amp;A</t>
  </si>
  <si>
    <t xml:space="preserve">https://www.coursera.org/learn/packt-react-native-complete-guide-e-commerce-interview-q-a-jomsq</t>
  </si>
  <si>
    <t xml:space="preserve">React Native Fundamentals &amp; UI Design</t>
  </si>
  <si>
    <t xml:space="preserve">https://www.coursera.org/learn/packt-react-native-fundamentals-ui-design-gqmg9</t>
  </si>
  <si>
    <t xml:space="preserve">React Native: Developing Android and iOS Apps</t>
  </si>
  <si>
    <t xml:space="preserve">https://www.coursera.org/learn/react-native-developing-android-and-ios-apps</t>
  </si>
  <si>
    <t xml:space="preserve">React State Management, Effects &amp; Custom Hooks</t>
  </si>
  <si>
    <t xml:space="preserve">https://www.coursera.org/learn/packt-react-state-management-effects-custom-and-hooks-pgcvw</t>
  </si>
  <si>
    <t xml:space="preserve">React Technical Interview Practice Questions</t>
  </si>
  <si>
    <t xml:space="preserve">https://www.coursera.org/learn/react-js-challenges</t>
  </si>
  <si>
    <t xml:space="preserve">React Testing Masterclass 2026 – Unit &amp; E2E Guide</t>
  </si>
  <si>
    <t xml:space="preserve">https://www.coursera.org/learn/packt-react-testing-masterclass-unit-and-end-to-end-testing-guide</t>
  </si>
  <si>
    <t xml:space="preserve">ReactJS - The Beginner Masterclass</t>
  </si>
  <si>
    <t xml:space="preserve">https://www.coursera.org/learn/packt-reactjs-the-beginner-masterclass-dqzkr</t>
  </si>
  <si>
    <t xml:space="preserve">ReactJS Development and Project-Based Learning</t>
  </si>
  <si>
    <t xml:space="preserve">https://www.coursera.org/learn/packt-reactjs-development-and-project-based-learning-kqbcr</t>
  </si>
  <si>
    <t xml:space="preserve">ReactJS and Tailwind CSS Fundamentals</t>
  </si>
  <si>
    <t xml:space="preserve">https://www.coursera.org/learn/packt-reactjs-and-tailwind-css-fundamentals-szmrn</t>
  </si>
  <si>
    <t xml:space="preserve">Reactive Angular: RxJS, Signals &amp; Deployment</t>
  </si>
  <si>
    <t xml:space="preserve">https://www.coursera.org/learn/reactive-angular-rxjs-signals</t>
  </si>
  <si>
    <t xml:space="preserve">Reactive Patterns with RxJS and Angular Signals</t>
  </si>
  <si>
    <t xml:space="preserve">https://www.coursera.org/learn/packt-reactive-patterns-with-rxjs-and-angular-signals</t>
  </si>
  <si>
    <t xml:space="preserve">Reactive Programming with RxJS</t>
  </si>
  <si>
    <t xml:space="preserve">https://www.coursera.org/learn/reactive-programming-rxjs</t>
  </si>
  <si>
    <t xml:space="preserve">Read GA4 Traffic</t>
  </si>
  <si>
    <t xml:space="preserve">https://www.coursera.org/learn/read-ga4-traffic</t>
  </si>
  <si>
    <t xml:space="preserve">Reading Financial Reports for Dummies</t>
  </si>
  <si>
    <t xml:space="preserve">https://www.coursera.org/learn/wiley-reading-financial-reports-for-dummies</t>
  </si>
  <si>
    <t xml:space="preserve">Reading Financial Statements</t>
  </si>
  <si>
    <t xml:space="preserve">https://www.coursera.org/learn/reading-financial-statements</t>
  </si>
  <si>
    <t xml:space="preserve">Reading and Comprehension of Text in English</t>
  </si>
  <si>
    <t xml:space="preserve">https://www.coursera.org/learn/reading-and-comprehension-of-text-in-english</t>
  </si>
  <si>
    <t xml:space="preserve">Reading and Comprehension of Text in English Module 2</t>
  </si>
  <si>
    <t xml:space="preserve">https://www.coursera.org/learn/reading-and-comprehension-of-text-in-english-module-2</t>
  </si>
  <si>
    <t xml:space="preserve">Reading and Writing Files</t>
  </si>
  <si>
    <t xml:space="preserve">https://www.coursera.org/learn/packt-reading-and-writing-files-bhhnr</t>
  </si>
  <si>
    <t xml:space="preserve">Reading and Writing about Literature</t>
  </si>
  <si>
    <t xml:space="preserve">https://www.coursera.org/learn/reading-and-writing-about-literature</t>
  </si>
  <si>
    <t xml:space="preserve">Ready to Roll – The Video Production Process</t>
  </si>
  <si>
    <t xml:space="preserve">https://www.coursera.org/learn/ready-to-roll-the-video-production-process</t>
  </si>
  <si>
    <t xml:space="preserve">Ready, Set, Future! Introduction to Futures Thinking</t>
  </si>
  <si>
    <t xml:space="preserve">https://www.coursera.org/learn/introduction-to-futures-thinking</t>
  </si>
  <si>
    <t xml:space="preserve">Real Estate Development: Building Value in Your Community</t>
  </si>
  <si>
    <t xml:space="preserve">https://www.coursera.org/learn/real-estate-development-building-value-in-your-community</t>
  </si>
  <si>
    <t xml:space="preserve">Real Estate Finance &amp; Credit Analysis</t>
  </si>
  <si>
    <t xml:space="preserve">https://www.coursera.org/learn/real-estate-finance-credit-analysis</t>
  </si>
  <si>
    <t xml:space="preserve">Real Estate Finance &amp; Mortgage Advisory</t>
  </si>
  <si>
    <t xml:space="preserve">https://www.coursera.org/learn/real-estate-finance-mortgage-advisory</t>
  </si>
  <si>
    <t xml:space="preserve">Real Estate Financial Modeling</t>
  </si>
  <si>
    <t xml:space="preserve">https://www.coursera.org/learn/real-estate-financial-modeling</t>
  </si>
  <si>
    <t xml:space="preserve">https://www.coursera.org/learn/cfi-real-estate-financial-modeling</t>
  </si>
  <si>
    <t xml:space="preserve">Real Estate Fundamentals</t>
  </si>
  <si>
    <t xml:space="preserve">https://www.coursera.org/learn/cfi-real-estate-fundamentals</t>
  </si>
  <si>
    <t xml:space="preserve">Real Estate Investment Analysis and Modeling</t>
  </si>
  <si>
    <t xml:space="preserve">https://www.coursera.org/learn/real-estate-investment-analysis-modeling</t>
  </si>
  <si>
    <t xml:space="preserve">Real Estate Investment Trust Financial Modeling</t>
  </si>
  <si>
    <t xml:space="preserve">https://www.coursera.org/learn/real-estate-investment-trust-financial-modeling</t>
  </si>
  <si>
    <t xml:space="preserve">Real Estate Property Management</t>
  </si>
  <si>
    <t xml:space="preserve">https://www.coursera.org/learn/real-estate-property-management</t>
  </si>
  <si>
    <t xml:space="preserve">Real Time Analytics with SAP Hana</t>
  </si>
  <si>
    <t xml:space="preserve">https://www.coursera.org/learn/packt-real-time-analytics-with-sap-hana</t>
  </si>
  <si>
    <t xml:space="preserve">Real World DevOps Project with Ansible, Docker and GitLab</t>
  </si>
  <si>
    <t xml:space="preserve">https://www.coursera.org/learn/packt-real-world-devops-project-with-ansible-docker-and-gitlab-ub4tp</t>
  </si>
  <si>
    <t xml:space="preserve">Real-Time Big Data Access using HBase: Boosting Performance</t>
  </si>
  <si>
    <t xml:space="preserve">https://www.coursera.org/learn/using-hbase-for-real-time-access-to-big-data</t>
  </si>
  <si>
    <t xml:space="preserve">Real-Time Cyber Threat Detection and Mitigation</t>
  </si>
  <si>
    <t xml:space="preserve">https://www.coursera.org/learn/real-time-cyber-threat-detection</t>
  </si>
  <si>
    <t xml:space="preserve">Real-Time Dashboards in Python: Streamlit &amp; Live Data</t>
  </si>
  <si>
    <t xml:space="preserve">https://www.coursera.org/learn/real-time-dashboards-in-python-streamlit-and-live-data</t>
  </si>
  <si>
    <t xml:space="preserve">Real-Time Data Pipelines &amp; Analytics on AWS</t>
  </si>
  <si>
    <t xml:space="preserve">https://www.coursera.org/learn/aws-data-pipelines-and-analytics</t>
  </si>
  <si>
    <t xml:space="preserve">Real-Time Embedded Systems Concepts and Practices</t>
  </si>
  <si>
    <t xml:space="preserve">https://www.coursera.org/learn/real-time-embedded-systems-concepts-practices</t>
  </si>
  <si>
    <t xml:space="preserve">Real-Time Intelligence &amp; Semantic Modeling</t>
  </si>
  <si>
    <t xml:space="preserve">https://www.coursera.org/learn/real-time-intelligence--semantic-modeling</t>
  </si>
  <si>
    <t xml:space="preserve">Real-World Angular Projects, Testing, and Interview Prep</t>
  </si>
  <si>
    <t xml:space="preserve">https://www.coursera.org/learn/packt-real-world-angular-projects-testing-and-interview-prep-dlpce</t>
  </si>
  <si>
    <t xml:space="preserve">Real-World Applications &amp; Model Deployment in Java </t>
  </si>
  <si>
    <t xml:space="preserve">https://www.coursera.org/learn/real-world-applications--model-deployment-in-java</t>
  </si>
  <si>
    <t xml:space="preserve">Real-World Cloud PM 2 of 3: Managing, Innovating, Pricing</t>
  </si>
  <si>
    <t xml:space="preserve">https://www.coursera.org/learn/real-world-cloud-pm-2</t>
  </si>
  <si>
    <t xml:space="preserve">Real-World Cloud PM 3 of 3: Security, AWS Well-Architected</t>
  </si>
  <si>
    <t xml:space="preserve">https://www.coursera.org/learn/real-world-cloud-pm-3</t>
  </si>
  <si>
    <t xml:space="preserve">Real-World Edge Computing</t>
  </si>
  <si>
    <t xml:space="preserve">https://www.coursera.org/learn/packt-real-world-edge-computing</t>
  </si>
  <si>
    <t xml:space="preserve">Real-World Projects &amp; Advanced Animations</t>
  </si>
  <si>
    <t xml:space="preserve">https://www.coursera.org/learn/packt-real-world-projects-advanced-animations-w9v9e</t>
  </si>
  <si>
    <t xml:space="preserve">Real-World SQL Projects - 5 Hands-On Case Studies</t>
  </si>
  <si>
    <t xml:space="preserve">https://www.coursera.org/learn/packt-real-world-sql-projects-5-hands-on-case-studies-zntzg</t>
  </si>
  <si>
    <t xml:space="preserve">Real-world End to End Machine Learning Ops on Google Cloud</t>
  </si>
  <si>
    <t xml:space="preserve">https://www.coursera.org/learn/packt-real-world-end-to-end-machine-learning-ops-on-google-cloud-f9rdu</t>
  </si>
  <si>
    <t xml:space="preserve">Realidad Aumentada</t>
  </si>
  <si>
    <t xml:space="preserve">https://www.coursera.org/learn/pucp-realidadaumentada</t>
  </si>
  <si>
    <t xml:space="preserve">Realidad Extendida y Metaverso para todos</t>
  </si>
  <si>
    <t xml:space="preserve">https://www.coursera.org/learn/realidad-extendida-y-metaverso-para-todos</t>
  </si>
  <si>
    <t xml:space="preserve">Realidad Extendida y Metaverso para todos Community Impact</t>
  </si>
  <si>
    <t xml:space="preserve">https://www.coursera.org/learn/realidad-extendida-y-metaverso-para-todos-community-impact</t>
  </si>
  <si>
    <t xml:space="preserve">Reality Bites: Introduction to metaphysics</t>
  </si>
  <si>
    <t xml:space="preserve">https://www.coursera.org/learn/metaphysics</t>
  </si>
  <si>
    <t xml:space="preserve">Reaper Scripts for Beginners</t>
  </si>
  <si>
    <t xml:space="preserve">https://www.coursera.org/learn/packt-reaper-scripts-for-beginners-5alcv</t>
  </si>
  <si>
    <t xml:space="preserve">Reasoning Across the Disciplines</t>
  </si>
  <si>
    <t xml:space="preserve">https://www.coursera.org/learn/critical-reasoning</t>
  </si>
  <si>
    <t xml:space="preserve">Reasoning Under Uncertainty</t>
  </si>
  <si>
    <t xml:space="preserve">https://www.coursera.org/learn/reasoning-under-uncertainty</t>
  </si>
  <si>
    <t xml:space="preserve">Rebo-binario</t>
  </si>
  <si>
    <t xml:space="preserve">https://www.coursera.org/learn/rebo-binario</t>
  </si>
  <si>
    <t xml:space="preserve">Rebuilding Our Relationship with Food</t>
  </si>
  <si>
    <t xml:space="preserve">https://www.coursera.org/learn/food-relationship-mindful-eating-health</t>
  </si>
  <si>
    <t xml:space="preserve">Recent Advances in Freeform Electronics</t>
  </si>
  <si>
    <t xml:space="preserve">https://www.coursera.org/learn/freeform-electronics</t>
  </si>
  <si>
    <t xml:space="preserve">Recherche vectorielle et embeddings</t>
  </si>
  <si>
    <t xml:space="preserve">https://www.coursera.org/learn/vector-search-and-embeddings-fr</t>
  </si>
  <si>
    <t xml:space="preserve">Reclaim Your Attention: Values-Aligned Media Consumption</t>
  </si>
  <si>
    <t xml:space="preserve">https://www.coursera.org/learn/reclaim-your-attention-values-aligned-media-consumption</t>
  </si>
  <si>
    <t xml:space="preserve">Reclaiming the Street for Livable Urban Spaces</t>
  </si>
  <si>
    <t xml:space="preserve">https://www.coursera.org/learn/reclaiming-the-street</t>
  </si>
  <si>
    <t xml:space="preserve">Recognizing Opportunity</t>
  </si>
  <si>
    <t xml:space="preserve">https://www.coursera.org/learn/recognizing-opportunity</t>
  </si>
  <si>
    <t xml:space="preserve">Recognizing Suicidality in Youth Mental Health</t>
  </si>
  <si>
    <t xml:space="preserve">https://www.coursera.org/learn/notoutoftheblue-recognizingsuicidalityinyouthmentalhealth</t>
  </si>
  <si>
    <t xml:space="preserve">Recognizing Team Members</t>
  </si>
  <si>
    <t xml:space="preserve">https://www.coursera.org/learn/leading-standout-teams-course-6</t>
  </si>
  <si>
    <t xml:space="preserve">Recommendation Engine - Basics</t>
  </si>
  <si>
    <t xml:space="preserve">https://www.coursera.org/learn/recommendation-engine-basics</t>
  </si>
  <si>
    <t xml:space="preserve">Recommendation Systems on Google Cloud</t>
  </si>
  <si>
    <t xml:space="preserve">https://www.coursera.org/learn/recommendation-models-gcp</t>
  </si>
  <si>
    <t xml:space="preserve">Recommender Systems</t>
  </si>
  <si>
    <t xml:space="preserve">https://www.coursera.org/learn/recommender-systems-ml</t>
  </si>
  <si>
    <t xml:space="preserve">Recommender Systems Complete Course Beginner to Advanced</t>
  </si>
  <si>
    <t xml:space="preserve">https://www.coursera.org/learn/packt-recommender-systems-complete-course-beginner-to-advanced-du84e</t>
  </si>
  <si>
    <t xml:space="preserve">Recommender Systems with Machine Learning</t>
  </si>
  <si>
    <t xml:space="preserve">https://www.coursera.org/learn/packt-recommender-systems-with-machine-learning-sqoj2</t>
  </si>
  <si>
    <t xml:space="preserve">Recommender Systems: An Applied Approach using Deep Learning</t>
  </si>
  <si>
    <t xml:space="preserve">https://www.coursera.org/learn/packt-recommender-systems-an-applied-approach-using-deep-learning-9o6q1</t>
  </si>
  <si>
    <t xml:space="preserve">Reconcile Accounts &amp; QuickBooks Integrity</t>
  </si>
  <si>
    <t xml:space="preserve">https://www.coursera.org/learn/reconcile-accounts--quickbooks-integrity</t>
  </si>
  <si>
    <t xml:space="preserve">Reconcile Accounts: Bank Statements</t>
  </si>
  <si>
    <t xml:space="preserve">https://www.coursera.org/learn/reconcile-accounts-bank-statements</t>
  </si>
  <si>
    <t xml:space="preserve">Reconcile Accounts: Detect Fraud &amp; Resolve Discrepancies</t>
  </si>
  <si>
    <t xml:space="preserve">https://www.coursera.org/learn/reconcile-accounts-detect-fraud--resolve-discrepancies</t>
  </si>
  <si>
    <t xml:space="preserve">Reconcile and Analyze Financial Records Effectively</t>
  </si>
  <si>
    <t xml:space="preserve">https://www.coursera.org/learn/reconcile-and-analyze-financial-records-effectively</t>
  </si>
  <si>
    <t xml:space="preserve">Reconciliation, Billing, and Collections Optimization</t>
  </si>
  <si>
    <t xml:space="preserve">https://www.coursera.org/learn/reconciliation-billing-and-collections-optimization</t>
  </si>
  <si>
    <t xml:space="preserve">Reconciling accounts and examining financial statements</t>
  </si>
  <si>
    <t xml:space="preserve">https://www.coursera.org/learn/financial-statement-analysis</t>
  </si>
  <si>
    <t xml:space="preserve">Reconstructing America's Story</t>
  </si>
  <si>
    <t xml:space="preserve">https://www.coursera.org/learn/reconstructing-americas-story</t>
  </si>
  <si>
    <t xml:space="preserve">Recording in Journals &amp; Posting in Ledgers</t>
  </si>
  <si>
    <t xml:space="preserve">https://www.coursera.org/learn/recording-business-transactions</t>
  </si>
  <si>
    <t xml:space="preserve">Recover Carts with Email</t>
  </si>
  <si>
    <t xml:space="preserve">https://www.coursera.org/learn/recover-carts-with-email</t>
  </si>
  <si>
    <t xml:space="preserve">Recovering the Humankind's Past and Saving the Universal Heritage</t>
  </si>
  <si>
    <t xml:space="preserve">https://www.coursera.org/learn/preserving-cultural-heritage</t>
  </si>
  <si>
    <t xml:space="preserve">Recruiting Fundamentals</t>
  </si>
  <si>
    <t xml:space="preserve">https://www.coursera.org/learn/airs-recruiting-fundamentals</t>
  </si>
  <si>
    <t xml:space="preserve">Recruitment and Selection Strategies</t>
  </si>
  <si>
    <t xml:space="preserve">https://www.coursera.org/learn/recruitment-selection-strategies</t>
  </si>
  <si>
    <t xml:space="preserve">Recuperación Optimizada en Cirugía Colorrectal</t>
  </si>
  <si>
    <t xml:space="preserve">https://www.coursera.org/learn/recuperacionoptimizadacirugiacolorrectal</t>
  </si>
  <si>
    <t xml:space="preserve">Recuperación de proyectos en crisis</t>
  </si>
  <si>
    <t xml:space="preserve">https://www.coursera.org/learn/recuperacion-de-proyectos-en-crisis</t>
  </si>
  <si>
    <t xml:space="preserve">Red Hat AI Inference Technical Overview</t>
  </si>
  <si>
    <t xml:space="preserve">https://www.coursera.org/learn/red-hat-ai-inference-technical-overview</t>
  </si>
  <si>
    <t xml:space="preserve">Red Hat AI Technical Overview</t>
  </si>
  <si>
    <t xml:space="preserve">https://www.coursera.org/learn/red-hat-ai-technical-overview</t>
  </si>
  <si>
    <t xml:space="preserve">Red Hat Certified Engineer (RHCE) EX294: Unit 1</t>
  </si>
  <si>
    <t xml:space="preserve">https://www.coursera.org/learn/pearson-red-hat-certified-engineer-rhce-ex294-2nd-edition-video-course-1-djc9j</t>
  </si>
  <si>
    <t xml:space="preserve">Red Hat Certified Engineer (RHCE) EX294: Unit 2</t>
  </si>
  <si>
    <t xml:space="preserve">https://www.coursera.org/learn/pearson-red-hat-certified-engineer-rhce-ex294-2nd-edition-video-course-2-mh6eo</t>
  </si>
  <si>
    <t xml:space="preserve">Red Hat Certified Engineer (RHCE) EX294: Unit 3</t>
  </si>
  <si>
    <t xml:space="preserve">https://www.coursera.org/learn/pearson-red-hat-certified-engineer-rhce-ex294-2nd-edition-video-course-3-7um1r</t>
  </si>
  <si>
    <t xml:space="preserve">Red Hat Certified Engineer (RHCE) EX294: Unit 4</t>
  </si>
  <si>
    <t xml:space="preserve">https://www.coursera.org/learn/pearson-red-hat-certified-engineer-rhce-ex294-2nd-edition-video-course-4-7h39j</t>
  </si>
  <si>
    <t xml:space="preserve">Red Hat Certified Specialist in Containers (EX188)</t>
  </si>
  <si>
    <t xml:space="preserve">https://www.coursera.org/learn/pearson-red-hat-certified-specialist-in-containers-ex188-video-course-mda7v</t>
  </si>
  <si>
    <t xml:space="preserve">Red Hat Enterprise Linux 8</t>
  </si>
  <si>
    <t xml:space="preserve">https://www.coursera.org/learn/packt-red-hat-enterprise-linux-8-tf1kf</t>
  </si>
  <si>
    <t xml:space="preserve">Red Hat Enterprise Linux Automation with Ansible </t>
  </si>
  <si>
    <t xml:space="preserve">https://www.coursera.org/learn/red-hat-enterprise-linux-automation-with-ansible</t>
  </si>
  <si>
    <t xml:space="preserve">Red Hat Linux 9: Install, Configure &amp; Administer</t>
  </si>
  <si>
    <t xml:space="preserve">https://www.coursera.org/learn/red-hat-linux-9-install-configure-administer</t>
  </si>
  <si>
    <t xml:space="preserve">Red Hat Linux: Configure, Manage &amp; Optimize</t>
  </si>
  <si>
    <t xml:space="preserve">https://www.coursera.org/learn/red-hat-linux-configure-manage-optimize</t>
  </si>
  <si>
    <t xml:space="preserve">Red Hat OpenShift Virtualization Technical Overview</t>
  </si>
  <si>
    <t xml:space="preserve">https://www.coursera.org/learn/red-hat-openshift-virtualization-technical-overview</t>
  </si>
  <si>
    <t xml:space="preserve">Red Teaming LLM Applications</t>
  </si>
  <si>
    <t xml:space="preserve">https://www.coursera.org/learn/red-teaming-llm-applications</t>
  </si>
  <si>
    <t xml:space="preserve">Red de sentidos: Arte, educación y procesos creativos</t>
  </si>
  <si>
    <t xml:space="preserve">https://www.coursera.org/learn/red-de-sentidos</t>
  </si>
  <si>
    <t xml:space="preserve">Redacción de documentos empresariales de gran impacto</t>
  </si>
  <si>
    <t xml:space="preserve">https://www.coursera.org/learn/escritura-en-negocios</t>
  </si>
  <si>
    <t xml:space="preserve">Redes Ecológicas</t>
  </si>
  <si>
    <t xml:space="preserve">https://www.coursera.org/learn/redesecologicas</t>
  </si>
  <si>
    <t xml:space="preserve">Rediscovering Wesleyan Mission</t>
  </si>
  <si>
    <t xml:space="preserve">https://www.coursera.org/learn/theology-rediscovering-wesleyan-mission</t>
  </si>
  <si>
    <r>
      <rPr>
        <sz val="10"/>
        <rFont val="Arial"/>
        <family val="0"/>
        <charset val="1"/>
      </rPr>
      <t xml:space="preserve">Redshift </t>
    </r>
    <r>
      <rPr>
        <sz val="10"/>
        <rFont val="DejaVu Sans"/>
        <family val="2"/>
      </rPr>
      <t xml:space="preserve">プロフェッショナルのための </t>
    </r>
    <r>
      <rPr>
        <sz val="10"/>
        <rFont val="Arial"/>
        <family val="0"/>
        <charset val="1"/>
      </rPr>
      <t xml:space="preserve">BigQuery </t>
    </r>
    <r>
      <rPr>
        <sz val="10"/>
        <rFont val="DejaVu Sans"/>
        <family val="2"/>
      </rPr>
      <t xml:space="preserve">基礎</t>
    </r>
  </si>
  <si>
    <t xml:space="preserve">https://www.coursera.org/learn/bigquery-fundamentals-for-redshift-professionals-ja</t>
  </si>
  <si>
    <r>
      <rPr>
        <sz val="10"/>
        <rFont val="Arial"/>
        <family val="0"/>
        <charset val="1"/>
      </rPr>
      <t xml:space="preserve">Redshift </t>
    </r>
    <r>
      <rPr>
        <sz val="10"/>
        <rFont val="DejaVu Sans"/>
        <family val="2"/>
      </rPr>
      <t xml:space="preserve">전문가를 위한 </t>
    </r>
    <r>
      <rPr>
        <sz val="10"/>
        <rFont val="Arial"/>
        <family val="0"/>
        <charset val="1"/>
      </rPr>
      <t xml:space="preserve">BigQuery </t>
    </r>
    <r>
      <rPr>
        <sz val="10"/>
        <rFont val="DejaVu Sans"/>
        <family val="2"/>
      </rPr>
      <t xml:space="preserve">기초</t>
    </r>
  </si>
  <si>
    <t xml:space="preserve">https://www.coursera.org/learn/bigquery-fundamentals-for-redshift-professionals-ko</t>
  </si>
  <si>
    <t xml:space="preserve">Reducing Gun Violence in America: Evidence for Change</t>
  </si>
  <si>
    <t xml:space="preserve">https://www.coursera.org/learn/gun-violence</t>
  </si>
  <si>
    <t xml:space="preserve">Redux in JavaScript and React</t>
  </si>
  <si>
    <t xml:space="preserve">https://www.coursera.org/learn/redux-in-javascript-and-react</t>
  </si>
  <si>
    <t xml:space="preserve">Redux, State Management, and Advanced React Concepts</t>
  </si>
  <si>
    <t xml:space="preserve">https://www.coursera.org/learn/packt-redux-state-management-and-advanced-react-concepts-fohbl</t>
  </si>
  <si>
    <t xml:space="preserve">Reels and TikTok for Digital Artists: How to Boost your Art</t>
  </si>
  <si>
    <t xml:space="preserve">https://www.coursera.org/learn/reels-and-tiktok-for-digital-artists-how-to-boost-your-art</t>
  </si>
  <si>
    <t xml:space="preserve">Refactor and Test LLM Microservices</t>
  </si>
  <si>
    <t xml:space="preserve">https://www.coursera.org/learn/refactor-and-test-llm-microservices</t>
  </si>
  <si>
    <t xml:space="preserve">Refine Segmentation: Boost Your AI Vision</t>
  </si>
  <si>
    <t xml:space="preserve">https://www.coursera.org/learn/refine-segmentation-boost-your-ai-vision</t>
  </si>
  <si>
    <t xml:space="preserve">Refining Data for Effective Reports using SAS Visual Analytics</t>
  </si>
  <si>
    <t xml:space="preserve">https://www.coursera.org/learn/data-analysis-reporting-sas-va</t>
  </si>
  <si>
    <t xml:space="preserve">Reflections from 40 Years Fighting International Epidemics</t>
  </si>
  <si>
    <t xml:space="preserve">https://www.coursera.org/learn/40-years-fighting-international-epidemics-in-the-field</t>
  </si>
  <si>
    <t xml:space="preserve">Refrigerants Overview</t>
  </si>
  <si>
    <t xml:space="preserve">https://www.coursera.org/learn/refrigerants-overview</t>
  </si>
  <si>
    <t xml:space="preserve">Refugee &amp; Asylum Advocacy: Legal Frameworks for Protection</t>
  </si>
  <si>
    <t xml:space="preserve">https://www.coursera.org/learn/refugee-asylum-advocacy</t>
  </si>
  <si>
    <t xml:space="preserve">Refugees in the 21st Century</t>
  </si>
  <si>
    <t xml:space="preserve">https://www.coursera.org/learn/refugees-21st-century</t>
  </si>
  <si>
    <t xml:space="preserve">Register Patients &amp; Validate Data</t>
  </si>
  <si>
    <t xml:space="preserve">https://www.coursera.org/learn/register-patients--validate-data</t>
  </si>
  <si>
    <t xml:space="preserve">Registro civil y estadísticas para la salud de la población</t>
  </si>
  <si>
    <t xml:space="preserve">https://www.coursera.org/learn/civil-y-estadisticas-para-la-salud</t>
  </si>
  <si>
    <t xml:space="preserve">Registro y supervisión en Google Cloud</t>
  </si>
  <si>
    <t xml:space="preserve">https://www.coursera.org/learn/logging-monitoring-google-cloud-es</t>
  </si>
  <si>
    <t xml:space="preserve">Regression &amp; Forecasting for Data Scientists using Python</t>
  </si>
  <si>
    <t xml:space="preserve">https://www.coursera.org/learn/regression--forecasting-for-data-scientists-using-python</t>
  </si>
  <si>
    <t xml:space="preserve">Regression &amp; Logistic Models in Excel &amp; Minitab</t>
  </si>
  <si>
    <t xml:space="preserve">https://www.coursera.org/learn/regression-logistic-models-excel-minitab</t>
  </si>
  <si>
    <t xml:space="preserve">Regression Analysis</t>
  </si>
  <si>
    <t xml:space="preserve">https://www.coursera.org/learn/regression-analysis</t>
  </si>
  <si>
    <t xml:space="preserve">Regression Analysis - Fundamentals &amp; Practical Applications</t>
  </si>
  <si>
    <t xml:space="preserve">https://www.coursera.org/learn/regression-analysis-fundamentals-and-practical-applications</t>
  </si>
  <si>
    <t xml:space="preserve">Regression Analysis Fundamentals</t>
  </si>
  <si>
    <t xml:space="preserve">https://www.coursera.org/learn/regression-analysis-fundamentals</t>
  </si>
  <si>
    <t xml:space="preserve">Regression Analysis for Statistics &amp; Machine Learning in R</t>
  </si>
  <si>
    <t xml:space="preserve">https://www.coursera.org/learn/packt-regression-analysis-for-statistics-machine-learning-in-r-rfcl1</t>
  </si>
  <si>
    <t xml:space="preserve">Regression Analysis: Simplify Complex Data Relationships</t>
  </si>
  <si>
    <t xml:space="preserve">https://www.coursera.org/learn/regression-analysis-simplify-complex-data-relationships</t>
  </si>
  <si>
    <t xml:space="preserve">Regression Modeling Fundamentals</t>
  </si>
  <si>
    <t xml:space="preserve">https://www.coursera.org/learn/regression-modeling-sas</t>
  </si>
  <si>
    <t xml:space="preserve">Regression Modeling for Marketers</t>
  </si>
  <si>
    <t xml:space="preserve">https://www.coursera.org/learn/regression-modeling-marketing</t>
  </si>
  <si>
    <t xml:space="preserve">Regression Models</t>
  </si>
  <si>
    <t xml:space="preserve">https://www.coursera.org/learn/regression-models</t>
  </si>
  <si>
    <t xml:space="preserve">Regression: Identify Assumptions &amp; Apply Models</t>
  </si>
  <si>
    <t xml:space="preserve">https://www.coursera.org/learn/regression-identify-assumptions--apply-models</t>
  </si>
  <si>
    <t xml:space="preserve">Regulated Competition in Healthcare Systems: Theory &amp; Practice</t>
  </si>
  <si>
    <t xml:space="preserve">https://www.coursera.org/learn/regulated-competition-healthcare-systems</t>
  </si>
  <si>
    <t xml:space="preserve">Regulatory Accounting and Financial Reporting</t>
  </si>
  <si>
    <t xml:space="preserve">https://www.coursera.org/learn/regulatory-accounting-financial-reporting</t>
  </si>
  <si>
    <t xml:space="preserve">Regulatory Compliance &amp; Risk Management in Banking in India</t>
  </si>
  <si>
    <t xml:space="preserve">https://www.coursera.org/learn/regulatory-compliance--risk-management-in-banking-in-india</t>
  </si>
  <si>
    <t xml:space="preserve">Regulatory Landscape of Alternative Investments</t>
  </si>
  <si>
    <t xml:space="preserve">https://www.coursera.org/learn/regulatory-landscape-of-alternative-investments</t>
  </si>
  <si>
    <t xml:space="preserve">Reign of Pain</t>
  </si>
  <si>
    <t xml:space="preserve">https://www.coursera.org/learn/reign-of-pain</t>
  </si>
  <si>
    <t xml:space="preserve">Reigniting Employee Engagement</t>
  </si>
  <si>
    <t xml:space="preserve">https://www.coursera.org/learn/reigniting-employee-engagement</t>
  </si>
  <si>
    <t xml:space="preserve">Reignition: Transform Your Startup Fast</t>
  </si>
  <si>
    <t xml:space="preserve">https://www.coursera.org/learn/packt-reignition-transform-your-startup-fast</t>
  </si>
  <si>
    <t xml:space="preserve">Reimagining Blackness and Architecture</t>
  </si>
  <si>
    <t xml:space="preserve">https://www.coursera.org/learn/blackness-architecture</t>
  </si>
  <si>
    <t xml:space="preserve">Reimagining Brand Strategy for the Digital Age</t>
  </si>
  <si>
    <t xml:space="preserve">https://www.coursera.org/learn/reimagining-digital-brand-strategy</t>
  </si>
  <si>
    <t xml:space="preserve">Reimagining Education for Equity</t>
  </si>
  <si>
    <t xml:space="preserve">https://www.coursera.org/learn/reimagining-education-for-equity</t>
  </si>
  <si>
    <t xml:space="preserve">Reimagining Educational Innovation</t>
  </si>
  <si>
    <t xml:space="preserve">https://www.coursera.org/learn/reimagining-educational-innovation</t>
  </si>
  <si>
    <t xml:space="preserve">Reimbursement</t>
  </si>
  <si>
    <t xml:space="preserve">https://www.coursera.org/learn/reimbursement</t>
  </si>
  <si>
    <t xml:space="preserve">Reinforcement Learning</t>
  </si>
  <si>
    <t xml:space="preserve">https://www.coursera.org/learn/reinforcement-learning-engineers</t>
  </si>
  <si>
    <t xml:space="preserve">Reinforcement Learning from Human Feedback</t>
  </si>
  <si>
    <t xml:space="preserve">https://www.coursera.org/learn/reinforcement-learning-from-human-feedback-project</t>
  </si>
  <si>
    <t xml:space="preserve">Reinforcement Learning in Finance</t>
  </si>
  <si>
    <t xml:space="preserve">https://www.coursera.org/learn/reinforcement-learning-in-finance</t>
  </si>
  <si>
    <t xml:space="preserve">Relaciones internacionales de Asia Oriental</t>
  </si>
  <si>
    <t xml:space="preserve">https://www.coursera.org/learn/relaciones-internacionales-asia-oriental</t>
  </si>
  <si>
    <t xml:space="preserve">Relación entre Branding y Marketing</t>
  </si>
  <si>
    <t xml:space="preserve">https://www.coursera.org/learn/relacion-entre-branding-y-marketing</t>
  </si>
  <si>
    <t xml:space="preserve">Relational Database Administration (DBA)</t>
  </si>
  <si>
    <t xml:space="preserve">https://www.coursera.org/learn/relational-database-administration</t>
  </si>
  <si>
    <t xml:space="preserve">Relational Database Administration Capstone Project</t>
  </si>
  <si>
    <t xml:space="preserve">https://www.coursera.org/learn/relational-database-administration-capstone-project</t>
  </si>
  <si>
    <t xml:space="preserve">https://www.coursera.org/learn/illinois-tech-relational-database-design</t>
  </si>
  <si>
    <t xml:space="preserve">Relational Database Design and Advanced Querying</t>
  </si>
  <si>
    <t xml:space="preserve">https://www.coursera.org/learn/relational-database-design-and-advanced-querying</t>
  </si>
  <si>
    <t xml:space="preserve">Relational Database Implementation and Applications</t>
  </si>
  <si>
    <t xml:space="preserve">https://www.coursera.org/learn/illinois-tech-relational-database-implementation-and-applications</t>
  </si>
  <si>
    <t xml:space="preserve">Relational Databases</t>
  </si>
  <si>
    <t xml:space="preserve">https://www.coursera.org/learn/relational-databases-odc</t>
  </si>
  <si>
    <t xml:space="preserve">Relational database systems</t>
  </si>
  <si>
    <t xml:space="preserve">https://www.coursera.org/learn/relational-database</t>
  </si>
  <si>
    <t xml:space="preserve">Relationship Management and Business Development </t>
  </si>
  <si>
    <t xml:space="preserve">https://www.coursera.org/learn/relationship-management-and-business-development</t>
  </si>
  <si>
    <t xml:space="preserve">Relativism</t>
  </si>
  <si>
    <t xml:space="preserve">https://www.coursera.org/learn/relativism</t>
  </si>
  <si>
    <t xml:space="preserve">Relações Internacionais</t>
  </si>
  <si>
    <t xml:space="preserve">https://www.coursera.org/learn/relacoes-internacionais</t>
  </si>
  <si>
    <t xml:space="preserve">Reliability, Cloud Computing and Machine Learning</t>
  </si>
  <si>
    <t xml:space="preserve">https://www.coursera.org/learn/reliability-cloud-computing-and-machine-learning</t>
  </si>
  <si>
    <t xml:space="preserve">Reliable Cloud Infrastructure: Design &amp; Process italiano</t>
  </si>
  <si>
    <t xml:space="preserve">https://www.coursera.org/learn/cloud-infrastructure-design-process-it</t>
  </si>
  <si>
    <r>
      <rPr>
        <sz val="10"/>
        <rFont val="Arial"/>
        <family val="0"/>
        <charset val="1"/>
      </rPr>
      <t xml:space="preserve">Reliable Cloud Infrastructure: Design and Process - </t>
    </r>
    <r>
      <rPr>
        <sz val="10"/>
        <rFont val="DejaVu Sans"/>
        <family val="2"/>
      </rPr>
      <t xml:space="preserve">简体中文</t>
    </r>
  </si>
  <si>
    <t xml:space="preserve">https://www.coursera.org/learn/cloud-infrastructure-design-process-zhcn</t>
  </si>
  <si>
    <r>
      <rPr>
        <sz val="10"/>
        <rFont val="Arial"/>
        <family val="0"/>
        <charset val="1"/>
      </rPr>
      <t xml:space="preserve">Reliable Cloud Infrastructure: Design and Process - </t>
    </r>
    <r>
      <rPr>
        <sz val="10"/>
        <rFont val="DejaVu Sans"/>
        <family val="2"/>
      </rPr>
      <t xml:space="preserve">繁體中文</t>
    </r>
  </si>
  <si>
    <t xml:space="preserve">https://www.coursera.org/learn/cloud-infrastructure-design-process-tw</t>
  </si>
  <si>
    <t xml:space="preserve">Reliable Cloud Infrastructure: Design and Process dalam bahasa Indonesia</t>
  </si>
  <si>
    <t xml:space="preserve">https://www.coursera.org/learn/cloud-infrastructure-design-process-id</t>
  </si>
  <si>
    <t xml:space="preserve">Reliable Cloud Infrastructure: Design and Process em Português Brasileiro</t>
  </si>
  <si>
    <t xml:space="preserve">https://www.coursera.org/learn/cloud-infrastructure-design-process-br</t>
  </si>
  <si>
    <t xml:space="preserve">Reliable Cloud Infrastructure: Design and Process en Español</t>
  </si>
  <si>
    <t xml:space="preserve">https://www.coursera.org/learn/cloud-infrastructure-design-process-es</t>
  </si>
  <si>
    <t xml:space="preserve">Reliable Cloud Infrastructure: Design and Process en Français</t>
  </si>
  <si>
    <t xml:space="preserve">https://www.coursera.org/learn/cloud-infrastructure-design-process-fr</t>
  </si>
  <si>
    <r>
      <rPr>
        <sz val="10"/>
        <rFont val="Arial"/>
        <family val="0"/>
        <charset val="1"/>
      </rPr>
      <t xml:space="preserve">Reliable Cloud Infrastructure: Design and Process </t>
    </r>
    <r>
      <rPr>
        <sz val="10"/>
        <rFont val="DejaVu Sans"/>
        <family val="2"/>
      </rPr>
      <t xml:space="preserve">日本語版</t>
    </r>
  </si>
  <si>
    <t xml:space="preserve">https://www.coursera.org/learn/cloud-infrastructure-design-process-jp</t>
  </si>
  <si>
    <r>
      <rPr>
        <sz val="10"/>
        <rFont val="Arial"/>
        <family val="0"/>
        <charset val="1"/>
      </rPr>
      <t xml:space="preserve">Reliable Cloud Infrastructure: Design and Process </t>
    </r>
    <r>
      <rPr>
        <sz val="10"/>
        <rFont val="DejaVu Sans"/>
        <family val="2"/>
      </rPr>
      <t xml:space="preserve">한국어</t>
    </r>
  </si>
  <si>
    <t xml:space="preserve">https://www.coursera.org/learn/cloud-infrastructure-design-process-ko</t>
  </si>
  <si>
    <t xml:space="preserve">Reliable Google Cloud Infrastructure: Design and Process</t>
  </si>
  <si>
    <t xml:space="preserve">https://www.coursera.org/learn/cloud-infrastructure-design-process</t>
  </si>
  <si>
    <t xml:space="preserve">Religion and Thought in Modern China: the Song, Jin, and Yuan</t>
  </si>
  <si>
    <t xml:space="preserve">https://www.coursera.org/learn/religion-thought-modern-china</t>
  </si>
  <si>
    <t xml:space="preserve">Religious Transformation in Early China: the Period of Division</t>
  </si>
  <si>
    <t xml:space="preserve">https://www.coursera.org/learn/religious-transformation-early-china-the-period-of-division</t>
  </si>
  <si>
    <t xml:space="preserve">Remote Sensing Image Acquisition, Analysis and Applications</t>
  </si>
  <si>
    <t xml:space="preserve">https://www.coursera.org/learn/remote-sensing</t>
  </si>
  <si>
    <t xml:space="preserve">Remove Process Bottlenecks</t>
  </si>
  <si>
    <t xml:space="preserve">https://www.coursera.org/learn/remove-process-bottlenecks</t>
  </si>
  <si>
    <t xml:space="preserve">Renewable Energy Futures</t>
  </si>
  <si>
    <t xml:space="preserve">https://www.coursera.org/learn/renewable-energy-futures</t>
  </si>
  <si>
    <t xml:space="preserve">Renewable Energy Projects</t>
  </si>
  <si>
    <t xml:space="preserve">https://www.coursera.org/learn/renewable-energy-projects</t>
  </si>
  <si>
    <t xml:space="preserve">Renewable Energy Technology Fundamentals</t>
  </si>
  <si>
    <t xml:space="preserve">https://www.coursera.org/learn/renewable-energy-technology-fundamentals</t>
  </si>
  <si>
    <t xml:space="preserve">Renewable Energy and Green Building Entrepreneurship</t>
  </si>
  <si>
    <t xml:space="preserve">https://www.coursera.org/learn/renewable-energy-entrepreneurship</t>
  </si>
  <si>
    <t xml:space="preserve">Renewable Energy: Fundamentals and Job Opportunities</t>
  </si>
  <si>
    <t xml:space="preserve">https://www.coursera.org/learn/renewable-energy-fundamentals</t>
  </si>
  <si>
    <t xml:space="preserve">Renewable Energy: Manufacturing Career Exploration</t>
  </si>
  <si>
    <t xml:space="preserve">https://www.coursera.org/learn/renewable-energy-manufacturing-career-exploration</t>
  </si>
  <si>
    <t xml:space="preserve">Renewable Power and Electricity Systems</t>
  </si>
  <si>
    <t xml:space="preserve">https://www.coursera.org/learn/renewable-power-electricity-systems</t>
  </si>
  <si>
    <t xml:space="preserve">Replicate Databases for High Availability</t>
  </si>
  <si>
    <t xml:space="preserve">https://www.coursera.org/learn/replicate-databases-for-high-availability</t>
  </si>
  <si>
    <t xml:space="preserve">Replit Essentials: Collaborate, Create, and Code Smarter</t>
  </si>
  <si>
    <t xml:space="preserve">https://www.coursera.org/learn/replit-essentials-collaborate-create-and-code-smarter</t>
  </si>
  <si>
    <t xml:space="preserve">Report Email Results</t>
  </si>
  <si>
    <t xml:space="preserve">https://www.coursera.org/learn/report-email-results</t>
  </si>
  <si>
    <t xml:space="preserve">Report Findings Effectively</t>
  </si>
  <si>
    <t xml:space="preserve">https://www.coursera.org/learn/report-findings-effectively</t>
  </si>
  <si>
    <t xml:space="preserve">Report Progress Fast</t>
  </si>
  <si>
    <t xml:space="preserve">https://www.coursera.org/learn/report-progress-fast</t>
  </si>
  <si>
    <t xml:space="preserve">Report Results Clearly</t>
  </si>
  <si>
    <t xml:space="preserve">https://www.coursera.org/learn/report-results-clearly</t>
  </si>
  <si>
    <t xml:space="preserve">Reporte de Gases Efecto Invernadero en cadenas de suministro</t>
  </si>
  <si>
    <t xml:space="preserve">https://www.coursera.org/learn/reporte-gei</t>
  </si>
  <si>
    <t xml:space="preserve">Reporting &amp; Quality Assurance</t>
  </si>
  <si>
    <t xml:space="preserve">https://www.coursera.org/learn/reporting--quality-assurance</t>
  </si>
  <si>
    <t xml:space="preserve">Reporting and Advanced Practices</t>
  </si>
  <si>
    <t xml:space="preserve">https://www.coursera.org/learn/packt-reporting-advanced-practices-k0dkw</t>
  </si>
  <si>
    <t xml:space="preserve">Reporting extra-financier et stratégie RSE</t>
  </si>
  <si>
    <t xml:space="preserve">https://www.coursera.org/learn/reporting-extra-financier-strategie-rse</t>
  </si>
  <si>
    <t xml:space="preserve">Reports, Dashboards, and Customer Success in Salesforce</t>
  </si>
  <si>
    <t xml:space="preserve">https://www.coursera.org/learn/reports-dashboards-and-customer-success-in-salesforce</t>
  </si>
  <si>
    <t xml:space="preserve">Representation in Clinical Trials</t>
  </si>
  <si>
    <t xml:space="preserve">https://www.coursera.org/learn/representation-clinical-trials</t>
  </si>
  <si>
    <t xml:space="preserve">Reproduce and Evaluate AI Research Workflows</t>
  </si>
  <si>
    <t xml:space="preserve">https://www.coursera.org/learn/reproduce-and-evaluate-ai-research-workflows</t>
  </si>
  <si>
    <t xml:space="preserve">Reproducible Research</t>
  </si>
  <si>
    <t xml:space="preserve">https://www.coursera.org/learn/reproducible-research</t>
  </si>
  <si>
    <t xml:space="preserve">Reproducible Templates for Analysis and Dissemination </t>
  </si>
  <si>
    <t xml:space="preserve">https://www.coursera.org/learn/reproducible-templates-analysis</t>
  </si>
  <si>
    <t xml:space="preserve">Reproducible Training Data and ML-Ready Data Pipelines</t>
  </si>
  <si>
    <t xml:space="preserve">https://www.coursera.org/learn/reproducible-training-data-and-ml-ready-data-pipelines</t>
  </si>
  <si>
    <t xml:space="preserve">Reputation Crisis? Facebook meets Cambridge Analytica</t>
  </si>
  <si>
    <t xml:space="preserve">https://www.coursera.org/learn/reputation-management-facebook-cambridge-analytica</t>
  </si>
  <si>
    <t xml:space="preserve">Requerimientos, planeación, ejecución y medición de estrategias para redes sociales</t>
  </si>
  <si>
    <t xml:space="preserve">https://www.coursera.org/learn/mercadotecnia-sociales</t>
  </si>
  <si>
    <t xml:space="preserve">Requirement Gathering and Analysis with GenAI Training</t>
  </si>
  <si>
    <t xml:space="preserve">https://www.coursera.org/learn/requirement-gathering-and-analysis-with-genai-training</t>
  </si>
  <si>
    <t xml:space="preserve">Requirement Specifications for Autonomous Systems</t>
  </si>
  <si>
    <t xml:space="preserve">https://www.coursera.org/learn/requirement-specifications-for-autonomous-systems</t>
  </si>
  <si>
    <t xml:space="preserve">Requirements Gathering and Documentation</t>
  </si>
  <si>
    <t xml:space="preserve">https://www.coursera.org/learn/requirements-gathering-documentation</t>
  </si>
  <si>
    <t xml:space="preserve">Requirements Gathering and Scope Control</t>
  </si>
  <si>
    <t xml:space="preserve">https://www.coursera.org/learn/requirements-gathering-scope-control</t>
  </si>
  <si>
    <t xml:space="preserve">Requirements Gathering in Business Analysis</t>
  </si>
  <si>
    <t xml:space="preserve">https://www.coursera.org/learn/requirements-gathering-in-business-analysis</t>
  </si>
  <si>
    <t xml:space="preserve">Requirements Writing</t>
  </si>
  <si>
    <t xml:space="preserve">https://www.coursera.org/learn/requirements-writing</t>
  </si>
  <si>
    <t xml:space="preserve">Resampling, Selection and Splines</t>
  </si>
  <si>
    <t xml:space="preserve">https://www.coursera.org/learn/resampling-selection-and-splines</t>
  </si>
  <si>
    <t xml:space="preserve">Research Data Management and Sharing</t>
  </si>
  <si>
    <t xml:space="preserve">https://www.coursera.org/learn/data-management</t>
  </si>
  <si>
    <t xml:space="preserve">Research Design: Inquiry and Discovery</t>
  </si>
  <si>
    <t xml:space="preserve">https://www.coursera.org/learn/research-inquiry-discovery</t>
  </si>
  <si>
    <t xml:space="preserve">Research Instruments and Research Hypotheses</t>
  </si>
  <si>
    <t xml:space="preserve">https://www.coursera.org/learn/research-instruments-and-research-hypotheses</t>
  </si>
  <si>
    <t xml:space="preserve">Research Methodologies</t>
  </si>
  <si>
    <t xml:space="preserve">https://www.coursera.org/learn/research-methodologies</t>
  </si>
  <si>
    <t xml:space="preserve">Research Methods and Insights in Social Media Marketing</t>
  </si>
  <si>
    <t xml:space="preserve">https://www.coursera.org/learn/sage-research-methods-and-insights-in-social-media-marketing</t>
  </si>
  <si>
    <t xml:space="preserve">Research On Mindsets From Top Scientists And Universities</t>
  </si>
  <si>
    <t xml:space="preserve">https://www.coursera.org/learn/mindsets</t>
  </si>
  <si>
    <t xml:space="preserve">Research Proposal: Initiating Research</t>
  </si>
  <si>
    <t xml:space="preserve">https://www.coursera.org/learn/research-proposal-initiating-research</t>
  </si>
  <si>
    <t xml:space="preserve">Research Question and Proposal</t>
  </si>
  <si>
    <t xml:space="preserve">https://www.coursera.org/learn/research-question-and-proposal</t>
  </si>
  <si>
    <t xml:space="preserve">Research Report: Delivering Insights</t>
  </si>
  <si>
    <t xml:space="preserve">https://www.coursera.org/learn/marketing-research-report</t>
  </si>
  <si>
    <t xml:space="preserve">Research Sources</t>
  </si>
  <si>
    <t xml:space="preserve">https://www.coursera.org/learn/research-sources</t>
  </si>
  <si>
    <t xml:space="preserve">Research Writing</t>
  </si>
  <si>
    <t xml:space="preserve">https://www.coursera.org/learn/research-writing</t>
  </si>
  <si>
    <t xml:space="preserve">Research Writing Foundations</t>
  </si>
  <si>
    <t xml:space="preserve">https://www.coursera.org/learn/research-writing-foundations</t>
  </si>
  <si>
    <t xml:space="preserve">Research and Draft a Competitive Analysis</t>
  </si>
  <si>
    <t xml:space="preserve">https://www.coursera.org/learn/research-and-draft-a-competitive-analysis</t>
  </si>
  <si>
    <t xml:space="preserve">Research and Strategy for Effective Information Architecture</t>
  </si>
  <si>
    <t xml:space="preserve">https://www.coursera.org/learn/packt-research-and-strategy-for-effective-information-architecture-rquro</t>
  </si>
  <si>
    <t xml:space="preserve">Research for Impact</t>
  </si>
  <si>
    <t xml:space="preserve">https://www.coursera.org/learn/research-for-impact</t>
  </si>
  <si>
    <t xml:space="preserve">Research kitchen</t>
  </si>
  <si>
    <t xml:space="preserve">https://www.coursera.org/learn/research-kitchen</t>
  </si>
  <si>
    <t xml:space="preserve">Researcher Management and Leadership Training</t>
  </si>
  <si>
    <t xml:space="preserve">https://www.coursera.org/learn/researcher-management-leadership-training</t>
  </si>
  <si>
    <t xml:space="preserve">Researcher's guide to DNA sequencing data</t>
  </si>
  <si>
    <t xml:space="preserve">https://www.coursera.org/learn/researchers-guide-to-dna-sequencing-data</t>
  </si>
  <si>
    <t xml:space="preserve">Researcher's guide to RNA sequencing data</t>
  </si>
  <si>
    <t xml:space="preserve">https://www.coursera.org/learn/researchers-guide-to-rna-sequencing-data</t>
  </si>
  <si>
    <t xml:space="preserve">Researcher's guide to omic fundamentals</t>
  </si>
  <si>
    <t xml:space="preserve">https://www.coursera.org/learn/researchers-guide-to-omic-fundamentals</t>
  </si>
  <si>
    <t xml:space="preserve">Reshaping Data with tidyr</t>
  </si>
  <si>
    <t xml:space="preserve">https://www.coursera.org/learn/reshaping-data-with-tidyr</t>
  </si>
  <si>
    <t xml:space="preserve">Resilience</t>
  </si>
  <si>
    <t xml:space="preserve">https://www.coursera.org/learn/resilience-creo</t>
  </si>
  <si>
    <t xml:space="preserve">Resilience &amp; Leadership: Concepts, Definitions, &amp; Frameworks</t>
  </si>
  <si>
    <t xml:space="preserve">https://www.coursera.org/learn/resilience-engineering-crisis-leadership-concepts-definitions-frameworks</t>
  </si>
  <si>
    <t xml:space="preserve">Resilience &amp; Leadership: Design, Development, &amp; Integration</t>
  </si>
  <si>
    <t xml:space="preserve">https://www.coursera.org/learn/resilience-engineering-crisis-leadership-design</t>
  </si>
  <si>
    <t xml:space="preserve">Resilience &amp; Leadership: Tools, Methods, &amp; Applications</t>
  </si>
  <si>
    <t xml:space="preserve">https://www.coursera.org/learn/resilience-engineering-crisis-leadership-tools-methods-applications</t>
  </si>
  <si>
    <t xml:space="preserve">Resilience For Business Teams And Individuals </t>
  </si>
  <si>
    <t xml:space="preserve">https://www.coursera.org/learn/resilience</t>
  </si>
  <si>
    <t xml:space="preserve">Resilience and Well-Being for New Managers</t>
  </si>
  <si>
    <t xml:space="preserve">https://www.coursera.org/learn/resilience-and-well-being-for-new-managers</t>
  </si>
  <si>
    <t xml:space="preserve">Resilience in Children Exposed to Trauma, Disaster and War: Global Perspectives</t>
  </si>
  <si>
    <t xml:space="preserve">https://www.coursera.org/learn/resilience-in-children</t>
  </si>
  <si>
    <t xml:space="preserve">Resilience: Grow Through Collaboration and Reflection</t>
  </si>
  <si>
    <t xml:space="preserve">https://www.coursera.org/learn/resilience-grow-through-collaboration-and-reflection</t>
  </si>
  <si>
    <t xml:space="preserve">Resiliencia y regulación emocional en la vida diaria</t>
  </si>
  <si>
    <t xml:space="preserve">https://www.coursera.org/learn/resiliencia</t>
  </si>
  <si>
    <t xml:space="preserve">Resilient Teaching Through Times of Crisis and Change</t>
  </si>
  <si>
    <t xml:space="preserve">https://www.coursera.org/learn/resilient-teaching-through-times-of-crisis</t>
  </si>
  <si>
    <t xml:space="preserve">Resolución de conflictos con inteligencia emocional </t>
  </si>
  <si>
    <t xml:space="preserve">https://www.coursera.org/learn/resoluciondeconflictosinteligenciaemocional</t>
  </si>
  <si>
    <t xml:space="preserve">Resolución de problemas con IA y Cloud Assist</t>
  </si>
  <si>
    <t xml:space="preserve">https://www.coursera.org/learn/resolucion-de-problemas-con-ia-y-cloud-assist-es</t>
  </si>
  <si>
    <t xml:space="preserve">Resolución de problemas por búsqueda</t>
  </si>
  <si>
    <t xml:space="preserve">https://www.coursera.org/learn/resolucion-busqueda</t>
  </si>
  <si>
    <t xml:space="preserve">Resolve Conflicts &amp; Trace Bugs with Git</t>
  </si>
  <si>
    <t xml:space="preserve">https://www.coursera.org/learn/resolve-conflicts--trace-bugs-with-git</t>
  </si>
  <si>
    <t xml:space="preserve">Resolve Recurring Issues with Continuous Improvement</t>
  </si>
  <si>
    <t xml:space="preserve">https://www.coursera.org/learn/resolve-recurring-issues-with-continuous-improvement</t>
  </si>
  <si>
    <t xml:space="preserve">Resolving and Transforming Conflict </t>
  </si>
  <si>
    <t xml:space="preserve">https://www.coursera.org/learn/resolvingandtransformingconflict</t>
  </si>
  <si>
    <t xml:space="preserve">Resource Management in Oracle Primavera P6 PPM Professional</t>
  </si>
  <si>
    <t xml:space="preserve">https://www.coursera.org/learn/packt-resource-management-with-oracle-primavera-p6-ppm-professional-0yjgu</t>
  </si>
  <si>
    <t xml:space="preserve">Resource and Waste Management in Buildings</t>
  </si>
  <si>
    <t xml:space="preserve">https://www.coursera.org/learn/resource-and-waste-management-in-buildings</t>
  </si>
  <si>
    <t xml:space="preserve">Respectful Communication: Improve Patient Outcomes</t>
  </si>
  <si>
    <t xml:space="preserve">https://www.coursera.org/learn/respectful-communication-improve-patient-outcomes</t>
  </si>
  <si>
    <t xml:space="preserve">Respiratory Disease Control and Sustainable Livestock Production</t>
  </si>
  <si>
    <t xml:space="preserve">https://www.coursera.org/learn/livestock-respiratory-disease</t>
  </si>
  <si>
    <t xml:space="preserve">Responding, Revising and Assessing Student Writings</t>
  </si>
  <si>
    <t xml:space="preserve">https://www.coursera.org/learn/responding-revising-assessing-student-writings</t>
  </si>
  <si>
    <t xml:space="preserve">Response Surfaces, Mixtures, and Model Building</t>
  </si>
  <si>
    <t xml:space="preserve">https://www.coursera.org/learn/response-surfaces-mixtures-model-building</t>
  </si>
  <si>
    <t xml:space="preserve">Responsibility Accounting and Transfer Pricing</t>
  </si>
  <si>
    <t xml:space="preserve">https://www.coursera.org/learn/responsibility-accounting-transfer-pricing</t>
  </si>
  <si>
    <t xml:space="preserve">Responsible AI - Principles and Ethical Considerations</t>
  </si>
  <si>
    <t xml:space="preserve">https://www.coursera.org/learn/principles-ethical-considerations-responsible-ai</t>
  </si>
  <si>
    <t xml:space="preserve">Responsible AI Ethics and Data Practice</t>
  </si>
  <si>
    <t xml:space="preserve">https://www.coursera.org/learn/responsible-ai-ethics-and-data-practice</t>
  </si>
  <si>
    <t xml:space="preserve">Responsible AI Practices</t>
  </si>
  <si>
    <t xml:space="preserve">https://www.coursera.org/learn/responsible-artificial-intelligence-practices</t>
  </si>
  <si>
    <t xml:space="preserve">Responsible AI Principles</t>
  </si>
  <si>
    <t xml:space="preserve">https://www.coursera.org/learn/responsible-ai-principles</t>
  </si>
  <si>
    <t xml:space="preserve">Responsible AI Strategy Foundations</t>
  </si>
  <si>
    <t xml:space="preserve">https://www.coursera.org/learn/vsp-foundations-of-responsible-ai-strategy</t>
  </si>
  <si>
    <t xml:space="preserve">Responsible AI for Developers: Fairness &amp; Bias</t>
  </si>
  <si>
    <t xml:space="preserve">https://www.coursera.org/learn/responsible-ai-for-developers-fairness--bias</t>
  </si>
  <si>
    <t xml:space="preserve">Responsible AI for Developers: Fairness &amp; Bias - Deutsch</t>
  </si>
  <si>
    <t xml:space="preserve">https://www.coursera.org/learn/responsible-ai-for-developers-fairness-bias-de</t>
  </si>
  <si>
    <t xml:space="preserve">Responsible AI for Developers: Fairness &amp; Bias - Español</t>
  </si>
  <si>
    <t xml:space="preserve">https://www.coursera.org/learn/responsible-ai-for-developers-fairness-bias-espanol</t>
  </si>
  <si>
    <t xml:space="preserve">Responsible AI for Developers: Fairness &amp; Bias - Français</t>
  </si>
  <si>
    <t xml:space="preserve">https://www.coursera.org/learn/responsible-ai-for-developers-fairness-bias-fr</t>
  </si>
  <si>
    <t xml:space="preserve">Responsible AI for Developers: Fairness &amp; Bias - Indonesian</t>
  </si>
  <si>
    <t xml:space="preserve">https://www.coursera.org/learn/responsible-ai-for-developers-fairness-bias-id</t>
  </si>
  <si>
    <t xml:space="preserve">Responsible AI for Developers: Fairness &amp; Bias - Italiano</t>
  </si>
  <si>
    <t xml:space="preserve">https://www.coursera.org/learn/responsible-ai-for-developers-fairness--bias---italiano</t>
  </si>
  <si>
    <t xml:space="preserve">Responsible AI for Developers: Fairness &amp; Bias - Polski</t>
  </si>
  <si>
    <t xml:space="preserve">https://www.coursera.org/learn/responsible-ai-for-developers-fairness-bias-pl</t>
  </si>
  <si>
    <t xml:space="preserve">Responsible AI for Developers: Fairness &amp; Bias - Português</t>
  </si>
  <si>
    <t xml:space="preserve">https://www.coursera.org/learn/responsible-ai-for-developers-fairness-ptbr</t>
  </si>
  <si>
    <t xml:space="preserve">Responsible AI for Developers: Fairness &amp; Bias - Українська</t>
  </si>
  <si>
    <t xml:space="preserve">https://www.coursera.org/learn/responsible-ai-for-developers-fairness--bias---uk</t>
  </si>
  <si>
    <r>
      <rPr>
        <sz val="10"/>
        <rFont val="Arial"/>
        <family val="0"/>
        <charset val="1"/>
      </rPr>
      <t xml:space="preserve">Responsible AI for Developers: Fairness &amp; Bias - </t>
    </r>
    <r>
      <rPr>
        <sz val="10"/>
        <rFont val="DejaVu Sans"/>
        <family val="2"/>
      </rPr>
      <t xml:space="preserve">日本語版</t>
    </r>
  </si>
  <si>
    <t xml:space="preserve">https://www.coursera.org/learn/responsible-ai-for-developers-fairness-bias-ja</t>
  </si>
  <si>
    <r>
      <rPr>
        <sz val="10"/>
        <rFont val="Arial"/>
        <family val="0"/>
        <charset val="1"/>
      </rPr>
      <t xml:space="preserve">Responsible AI for Developers: Fairness &amp; Bias - </t>
    </r>
    <r>
      <rPr>
        <sz val="10"/>
        <rFont val="DejaVu Sans"/>
        <family val="2"/>
      </rPr>
      <t xml:space="preserve">繁體中文</t>
    </r>
  </si>
  <si>
    <t xml:space="preserve">https://www.coursera.org/learn/responsible-ai-for-developers-fairness--bias-zhtw</t>
  </si>
  <si>
    <r>
      <rPr>
        <sz val="10"/>
        <rFont val="Arial"/>
        <family val="0"/>
        <charset val="1"/>
      </rPr>
      <t xml:space="preserve">Responsible AI for Developers: Fairness &amp; Bias - </t>
    </r>
    <r>
      <rPr>
        <sz val="10"/>
        <rFont val="DejaVu Sans"/>
        <family val="2"/>
      </rPr>
      <t xml:space="preserve">한국어</t>
    </r>
  </si>
  <si>
    <t xml:space="preserve">https://www.coursera.org/learn/responsible-ai-for-developers-fairness--bias---ko</t>
  </si>
  <si>
    <t xml:space="preserve">Responsible AI for Developers: Interpretability &amp; Transparency</t>
  </si>
  <si>
    <t xml:space="preserve">https://www.coursera.org/learn/responsible-ai-for-developers-interpretabilitytransparency</t>
  </si>
  <si>
    <t xml:space="preserve">Responsible AI for Developers: Interpretability &amp; Transparency - Bahasa Indonesia</t>
  </si>
  <si>
    <t xml:space="preserve">https://www.coursera.org/learn/responsible-ai-for-developers-interpretabilitytransparency-id</t>
  </si>
  <si>
    <t xml:space="preserve">Responsible AI for Developers: Interpretability &amp; Transparency - Español</t>
  </si>
  <si>
    <t xml:space="preserve">https://www.coursera.org/learn/responsible-ai-for-developers-interpretabilitytransparency-es</t>
  </si>
  <si>
    <t xml:space="preserve">Responsible AI for Developers: Interpretability &amp; Transparency - Français</t>
  </si>
  <si>
    <t xml:space="preserve">https://www.coursera.org/learn/ai-for-developers-interpretability--transparency--franais</t>
  </si>
  <si>
    <t xml:space="preserve">Responsible AI for Developers: Interpretability &amp; Transparency - Italiano</t>
  </si>
  <si>
    <t xml:space="preserve">https://www.coursera.org/learn/responsible-ai-for-developers-interpretability-transparency-it</t>
  </si>
  <si>
    <t xml:space="preserve">Responsible AI for Developers: Interpretability &amp; Transparency - Polski</t>
  </si>
  <si>
    <t xml:space="preserve">https://www.coursera.org/learn/ai-for-dev-interpretability-transparency-pl</t>
  </si>
  <si>
    <t xml:space="preserve">Responsible AI for Developers: Interpretability &amp; Transparency - Português Brasileiro</t>
  </si>
  <si>
    <t xml:space="preserve">https://www.coursera.org/learn/ai-for-developers-interpretability-transparency-portuguse</t>
  </si>
  <si>
    <r>
      <rPr>
        <sz val="10"/>
        <rFont val="Arial"/>
        <family val="0"/>
        <charset val="1"/>
      </rPr>
      <t xml:space="preserve">Responsible AI for Developers: Interpretability &amp; Transparency - </t>
    </r>
    <r>
      <rPr>
        <sz val="10"/>
        <rFont val="DejaVu Sans"/>
        <family val="2"/>
      </rPr>
      <t xml:space="preserve">日本語版</t>
    </r>
  </si>
  <si>
    <t xml:space="preserve">https://www.coursera.org/learn/ai-for-developers-interpretability--transparency-ja</t>
  </si>
  <si>
    <r>
      <rPr>
        <sz val="10"/>
        <rFont val="Arial"/>
        <family val="0"/>
        <charset val="1"/>
      </rPr>
      <t xml:space="preserve">Responsible AI for Developers: Interpretability &amp; Transparency - </t>
    </r>
    <r>
      <rPr>
        <sz val="10"/>
        <rFont val="DejaVu Sans"/>
        <family val="2"/>
      </rPr>
      <t xml:space="preserve">简体中文</t>
    </r>
  </si>
  <si>
    <t xml:space="preserve">https://www.coursera.org/learn/ai-for-developers-interpretability--transparency-zhcn</t>
  </si>
  <si>
    <r>
      <rPr>
        <sz val="10"/>
        <rFont val="Arial"/>
        <family val="0"/>
        <charset val="1"/>
      </rPr>
      <t xml:space="preserve">Responsible AI for Developers: Interpretability &amp; Transparency - </t>
    </r>
    <r>
      <rPr>
        <sz val="10"/>
        <rFont val="DejaVu Sans"/>
        <family val="2"/>
      </rPr>
      <t xml:space="preserve">繁體中文</t>
    </r>
  </si>
  <si>
    <t xml:space="preserve">https://www.coursera.org/learn/responsible-ai-for-developers-interpretability-transparency-zh</t>
  </si>
  <si>
    <r>
      <rPr>
        <sz val="10"/>
        <rFont val="Arial"/>
        <family val="0"/>
        <charset val="1"/>
      </rPr>
      <t xml:space="preserve">Responsible AI for Developers: Interpretability &amp; Transparency - </t>
    </r>
    <r>
      <rPr>
        <sz val="10"/>
        <rFont val="DejaVu Sans"/>
        <family val="2"/>
      </rPr>
      <t xml:space="preserve">한국어</t>
    </r>
  </si>
  <si>
    <t xml:space="preserve">https://www.coursera.org/learn/responsible-ai-for-developers-interpretabilitytransparency-ko</t>
  </si>
  <si>
    <t xml:space="preserve">Responsible AI for Developers: Privacy &amp; Safety</t>
  </si>
  <si>
    <t xml:space="preserve">https://www.coursera.org/learn/responsible-ai-for-developers-privacy-and-safety</t>
  </si>
  <si>
    <t xml:space="preserve">Responsible AI for Developers: Privacy &amp; Safety - Deutsch</t>
  </si>
  <si>
    <t xml:space="preserve">https://www.coursera.org/learn/responsible-ai-for-developers-privacy-safety-deutsch</t>
  </si>
  <si>
    <t xml:space="preserve">Responsible AI for Developers: Privacy &amp; Safety - Español</t>
  </si>
  <si>
    <t xml:space="preserve">https://www.coursera.org/learn/responsible-ai-for-developers-privacy-and-safety-es</t>
  </si>
  <si>
    <t xml:space="preserve">Responsible AI for Developers: Privacy &amp; Safety - Français</t>
  </si>
  <si>
    <t xml:space="preserve">https://www.coursera.org/learn/responsible-ai-for-developers-privacy-and-safety-fr</t>
  </si>
  <si>
    <t xml:space="preserve">Responsible AI for Developers: Privacy &amp; Safety - Indonesian</t>
  </si>
  <si>
    <t xml:space="preserve">https://www.coursera.org/learn/responsible-ai-for-developers-privacy-and-safety-id</t>
  </si>
  <si>
    <t xml:space="preserve">Responsible AI for Developers: Privacy &amp; Safety - Italiano</t>
  </si>
  <si>
    <t xml:space="preserve">https://www.coursera.org/learn/responsible-ai-for-developers-privacy-and-safety-it</t>
  </si>
  <si>
    <t xml:space="preserve">Responsible AI for Developers: Privacy &amp; Safety - Polski</t>
  </si>
  <si>
    <t xml:space="preserve">https://www.coursera.org/learn/responsible-ai-for-developers-privacy-and-safety-pl</t>
  </si>
  <si>
    <t xml:space="preserve">Responsible AI for Developers: Privacy &amp; Safety - Українська</t>
  </si>
  <si>
    <t xml:space="preserve">https://www.coursera.org/learn/responsible-ai-for-developers-privacy-and-safety-uk</t>
  </si>
  <si>
    <r>
      <rPr>
        <sz val="10"/>
        <rFont val="Arial"/>
        <family val="0"/>
        <charset val="1"/>
      </rPr>
      <t xml:space="preserve">Responsible AI for Developers: Privacy &amp; Safety - </t>
    </r>
    <r>
      <rPr>
        <sz val="10"/>
        <rFont val="DejaVu Sans"/>
        <family val="2"/>
      </rPr>
      <t xml:space="preserve">日本語版</t>
    </r>
  </si>
  <si>
    <t xml:space="preserve">https://www.coursera.org/learn/responsible-ai-for-developers-privacy-and-safety-ja</t>
  </si>
  <si>
    <r>
      <rPr>
        <sz val="10"/>
        <rFont val="Arial"/>
        <family val="0"/>
        <charset val="1"/>
      </rPr>
      <t xml:space="preserve">Responsible AI for Developers: Privacy &amp; Safety - </t>
    </r>
    <r>
      <rPr>
        <sz val="10"/>
        <rFont val="DejaVu Sans"/>
        <family val="2"/>
      </rPr>
      <t xml:space="preserve">简体中文</t>
    </r>
  </si>
  <si>
    <t xml:space="preserve">https://www.coursera.org/learn/responsible-ai-for-developers-privacy-and-safety-zhcn</t>
  </si>
  <si>
    <r>
      <rPr>
        <sz val="10"/>
        <rFont val="Arial"/>
        <family val="0"/>
        <charset val="1"/>
      </rPr>
      <t xml:space="preserve">Responsible AI for Developers: Privacy &amp; Safety - </t>
    </r>
    <r>
      <rPr>
        <sz val="10"/>
        <rFont val="DejaVu Sans"/>
        <family val="2"/>
      </rPr>
      <t xml:space="preserve">繁體中文</t>
    </r>
  </si>
  <si>
    <t xml:space="preserve">https://www.coursera.org/learn/responsible-ai-for-developers-privacy-and-safety-zhtw</t>
  </si>
  <si>
    <r>
      <rPr>
        <sz val="10"/>
        <rFont val="Arial"/>
        <family val="0"/>
        <charset val="1"/>
      </rPr>
      <t xml:space="preserve">Responsible AI for Developers: Privacy &amp; Safety - </t>
    </r>
    <r>
      <rPr>
        <sz val="10"/>
        <rFont val="DejaVu Sans"/>
        <family val="2"/>
      </rPr>
      <t xml:space="preserve">한국어</t>
    </r>
  </si>
  <si>
    <t xml:space="preserve">https://www.coursera.org/learn/responsible-ai-for-developers-privacy-and-safety-ko</t>
  </si>
  <si>
    <t xml:space="preserve">Responsible AI for Digital Leaders with Google Cloud</t>
  </si>
  <si>
    <t xml:space="preserve">https://www.coursera.org/learn/responsible-ai-for-digital-leaders-with-google-cloud</t>
  </si>
  <si>
    <t xml:space="preserve">Responsible AI for Everyone</t>
  </si>
  <si>
    <t xml:space="preserve">https://www.coursera.org/learn/responsible-ai-everyone</t>
  </si>
  <si>
    <t xml:space="preserve">Responsible AI for Mental Health</t>
  </si>
  <si>
    <t xml:space="preserve">https://www.coursera.org/learn/responsible-ai-for-mental-health</t>
  </si>
  <si>
    <t xml:space="preserve">Responsible AI in Practice: Fairness, Bias &amp; Explainability</t>
  </si>
  <si>
    <t xml:space="preserve">https://www.coursera.org/learn/responsible-ai-fairness-bias-explainability</t>
  </si>
  <si>
    <t xml:space="preserve">Responsible AI in the Generative AI Era</t>
  </si>
  <si>
    <t xml:space="preserve">https://www.coursera.org/learn/responsible-ai-in-generative-ai</t>
  </si>
  <si>
    <t xml:space="preserve">Responsible AI with AWS Security and Governance</t>
  </si>
  <si>
    <t xml:space="preserve">https://www.coursera.org/learn/aws-responsible-ai-security-governance</t>
  </si>
  <si>
    <t xml:space="preserve">Responsible AI, Explainability &amp; Deployment</t>
  </si>
  <si>
    <t xml:space="preserve">https://www.coursera.org/learn/responsible-ai-explainability--deployment</t>
  </si>
  <si>
    <t xml:space="preserve">Responsible AI: Applying AI Principles with GC - Español</t>
  </si>
  <si>
    <t xml:space="preserve">https://www.coursera.org/learn/responsible-ai-applying-ai-principles-with-gc-es</t>
  </si>
  <si>
    <t xml:space="preserve">Responsible AI: Applying AI Principles with GC - Français</t>
  </si>
  <si>
    <t xml:space="preserve">https://www.coursera.org/learn/responsible-ai-applying-ai-principles-with-gc---franais</t>
  </si>
  <si>
    <t xml:space="preserve">Responsible AI: Applying AI Principles with GC - Indonesia</t>
  </si>
  <si>
    <t xml:space="preserve">https://www.coursera.org/learn/responsible-ai-applying-ai-principles-with-google-cloud-id</t>
  </si>
  <si>
    <t xml:space="preserve">Responsible AI: Applying AI Principles with GC - Italiano</t>
  </si>
  <si>
    <t xml:space="preserve">https://www.coursera.org/learn/responsible-ai-applying-ai-principles-with-google-cloud-it</t>
  </si>
  <si>
    <t xml:space="preserve">Responsible AI: Applying AI Principles with GC - Polski</t>
  </si>
  <si>
    <t xml:space="preserve">https://www.coursera.org/learn/responsible-ai-applying-ai-principles-with-google-cloud-pl</t>
  </si>
  <si>
    <t xml:space="preserve">Responsible AI: Applying AI Principles with GC - Português</t>
  </si>
  <si>
    <t xml:space="preserve">https://www.coursera.org/learn/responsible-ai-applying-ai-principles-with-gc---portugus</t>
  </si>
  <si>
    <t xml:space="preserve">Responsible AI: Applying AI Principles with GC - Yкраїнська</t>
  </si>
  <si>
    <t xml:space="preserve">https://www.coursera.org/learn/copy-of-responsible-ai-applying-ai-principles-with-gc-uk</t>
  </si>
  <si>
    <r>
      <rPr>
        <sz val="10"/>
        <rFont val="Arial"/>
        <family val="0"/>
        <charset val="1"/>
      </rPr>
      <t xml:space="preserve">Responsible AI: Applying AI Principles with GC - </t>
    </r>
    <r>
      <rPr>
        <sz val="10"/>
        <rFont val="DejaVu Sans"/>
        <family val="2"/>
      </rPr>
      <t xml:space="preserve">日本語版</t>
    </r>
  </si>
  <si>
    <t xml:space="preserve">https://www.coursera.org/learn/responsible-ai-applying-ai-principles-with-google-cloud-ja</t>
  </si>
  <si>
    <r>
      <rPr>
        <sz val="10"/>
        <rFont val="Arial"/>
        <family val="0"/>
        <charset val="1"/>
      </rPr>
      <t xml:space="preserve">Responsible AI: Applying AI Principles with GC - </t>
    </r>
    <r>
      <rPr>
        <sz val="10"/>
        <rFont val="DejaVu Sans"/>
        <family val="2"/>
      </rPr>
      <t xml:space="preserve">繁體中文</t>
    </r>
  </si>
  <si>
    <t xml:space="preserve">https://www.coursera.org/learn/responsible-ai-applying-ai-principles-with-google-cloud-zhtw</t>
  </si>
  <si>
    <r>
      <rPr>
        <sz val="10"/>
        <rFont val="Arial"/>
        <family val="0"/>
        <charset val="1"/>
      </rPr>
      <t xml:space="preserve">Responsible AI: Applying AI Principles with GC - </t>
    </r>
    <r>
      <rPr>
        <sz val="10"/>
        <rFont val="DejaVu Sans"/>
        <family val="2"/>
      </rPr>
      <t xml:space="preserve">한국어</t>
    </r>
  </si>
  <si>
    <t xml:space="preserve">https://www.coursera.org/learn/responsible-ai-applying-ai-principles-with-google-cloud-ko</t>
  </si>
  <si>
    <t xml:space="preserve">Responsible AI: Applying AI Principles with Google Cloud</t>
  </si>
  <si>
    <t xml:space="preserve">https://www.coursera.org/learn/responsible-ai-applying-ai-principles-with-google-cloud</t>
  </si>
  <si>
    <t xml:space="preserve">Responsible AI: Applying AI Principles with Google Cloud - Deutsch</t>
  </si>
  <si>
    <t xml:space="preserve">https://www.coursera.org/learn/responsible-ai-applying-ai-principles-with-google-cloud-de</t>
  </si>
  <si>
    <t xml:space="preserve">Responsible AI: Interpretability &amp; Transparency - Deutsch</t>
  </si>
  <si>
    <t xml:space="preserve">https://www.coursera.org/learn/responsible-ai-for-developers-interpretability-and-transparency-de</t>
  </si>
  <si>
    <t xml:space="preserve">Responsible AI: Privacy &amp; Safety - Português</t>
  </si>
  <si>
    <t xml:space="preserve">https://www.coursera.org/learn/responsible-ai-for-developers-privacy-and-safety-ptbr</t>
  </si>
  <si>
    <t xml:space="preserve">Responsible AI: Transparency &amp; Ethics</t>
  </si>
  <si>
    <t xml:space="preserve">https://www.coursera.org/learn/responsible-ai-transparency--ethics</t>
  </si>
  <si>
    <t xml:space="preserve">Responsible Conduct of Research</t>
  </si>
  <si>
    <t xml:space="preserve">https://www.coursera.org/learn/research-integrity</t>
  </si>
  <si>
    <t xml:space="preserve">Responsible Innovation and Trustworthy AI </t>
  </si>
  <si>
    <t xml:space="preserve">https://www.coursera.org/learn/responsible-innovation-and-trustworthy-ai</t>
  </si>
  <si>
    <t xml:space="preserve">Responsible Medication Prescribing for Older Adults</t>
  </si>
  <si>
    <t xml:space="preserve">https://www.coursera.org/learn/medication-prescribing</t>
  </si>
  <si>
    <t xml:space="preserve">Responsible Reporting on Suicide for Journalists</t>
  </si>
  <si>
    <t xml:space="preserve">https://www.coursera.org/learn/responsible-reporting-on-suicide-for-journalists</t>
  </si>
  <si>
    <t xml:space="preserve">Responsible and Ethical AI</t>
  </si>
  <si>
    <t xml:space="preserve">https://www.coursera.org/learn/responsible-and-ethical-ai</t>
  </si>
  <si>
    <t xml:space="preserve">Responsive Web Essentials: Design &amp; Navigation</t>
  </si>
  <si>
    <t xml:space="preserve">https://www.coursera.org/learn/responsive-web-essentials</t>
  </si>
  <si>
    <t xml:space="preserve">Ressources minérales et transition</t>
  </si>
  <si>
    <t xml:space="preserve">https://www.coursera.org/learn/ressources-minerales-et-transition</t>
  </si>
  <si>
    <t xml:space="preserve">Ressources numériques, menaces et vulnérabilités</t>
  </si>
  <si>
    <t xml:space="preserve">https://www.coursera.org/learn/ressources-numeriques-menaces-et-vulnerabilites</t>
  </si>
  <si>
    <t xml:space="preserve">Resuelve conflictos laborales según la Guía de HBR</t>
  </si>
  <si>
    <t xml:space="preserve">https://www.coursera.org/learn/resuelve-conflictos-laborales-segun-la-guia-de-hbr</t>
  </si>
  <si>
    <t xml:space="preserve">Resultados e Vantagem Competitiva Relacionados a Gênero</t>
  </si>
  <si>
    <t xml:space="preserve">https://www.coursera.org/learn/resultados-e-vantagem-competitiva-relacionados-a-genero</t>
  </si>
  <si>
    <t xml:space="preserve">Results-Driven Leadership for High-Performing Teams</t>
  </si>
  <si>
    <t xml:space="preserve">https://www.coursera.org/learn/results-driven-leadership-for-high-performing-teams</t>
  </si>
  <si>
    <t xml:space="preserve">Resume Writing: Create Job-Winning Resumes</t>
  </si>
  <si>
    <t xml:space="preserve">https://www.coursera.org/learn/resume-writing-create-job-winning-resumes</t>
  </si>
  <si>
    <t xml:space="preserve">Resumen de ventas y CRM</t>
  </si>
  <si>
    <t xml:space="preserve">https://www.coursera.org/learn/sales-and-crm-overview-es</t>
  </si>
  <si>
    <t xml:space="preserve">Retail Customer Service</t>
  </si>
  <si>
    <t xml:space="preserve">https://www.coursera.org/learn/retail-customer-service</t>
  </si>
  <si>
    <t xml:space="preserve">Retail Management Strategies: Apply &amp; Analyze</t>
  </si>
  <si>
    <t xml:space="preserve">https://www.coursera.org/learn/retail-management-strategies-apply-analyze</t>
  </si>
  <si>
    <t xml:space="preserve">Retail Management and Supply Chain Fundamentals</t>
  </si>
  <si>
    <t xml:space="preserve">https://www.coursera.org/learn/retail-management-supply-chain-fundamentals</t>
  </si>
  <si>
    <t xml:space="preserve">Retail Management: Analyze, Plan &amp; Strategize</t>
  </si>
  <si>
    <t xml:space="preserve">https://www.coursera.org/learn/retail-management-analyze-plan-strategize</t>
  </si>
  <si>
    <t xml:space="preserve">Retail Merchandising and Supply Chain Management</t>
  </si>
  <si>
    <t xml:space="preserve">https://www.coursera.org/learn/retail-merchandising-supply-chain-management</t>
  </si>
  <si>
    <t xml:space="preserve">Retail Operations and Supply Chain Essentials</t>
  </si>
  <si>
    <t xml:space="preserve">https://www.coursera.org/learn/retail-operations-supply-chain-essentials</t>
  </si>
  <si>
    <t xml:space="preserve">Retail Product Management &amp; Supply Chain</t>
  </si>
  <si>
    <t xml:space="preserve">https://www.coursera.org/learn/retail-product-management-supply-chain</t>
  </si>
  <si>
    <t xml:space="preserve">Retail Sales Psychology: The Essentials of Selling More</t>
  </si>
  <si>
    <t xml:space="preserve">https://www.coursera.org/learn/retail-sales-psychology-the-essentials-of-selling-more</t>
  </si>
  <si>
    <t xml:space="preserve">Retail Strategy: Analyze, Design &amp; Evaluate</t>
  </si>
  <si>
    <t xml:space="preserve">https://www.coursera.org/learn/retail-strategy-analyze-design-evaluate</t>
  </si>
  <si>
    <t xml:space="preserve">Retail Supply Chain and Customer Service Strategies</t>
  </si>
  <si>
    <t xml:space="preserve">https://www.coursera.org/learn/retail-supply-chain-customer-service-strategies</t>
  </si>
  <si>
    <t xml:space="preserve">Retail Supply Chain and Relationship Management</t>
  </si>
  <si>
    <t xml:space="preserve">https://www.coursera.org/learn/retail-supply-chain-relationship-management</t>
  </si>
  <si>
    <t xml:space="preserve">Retaining Leadership Talent</t>
  </si>
  <si>
    <t xml:space="preserve">https://www.coursera.org/learn/retaining-leadership-talent</t>
  </si>
  <si>
    <t xml:space="preserve">Rethink How You Decide with AI</t>
  </si>
  <si>
    <t xml:space="preserve">https://www.coursera.org/learn/rethink-how-you-decide-with-ai</t>
  </si>
  <si>
    <t xml:space="preserve">Rethinking Leadership Narratives for a Data-Driven Age</t>
  </si>
  <si>
    <t xml:space="preserve">https://www.coursera.org/learn/data-driven-leadership-narratives</t>
  </si>
  <si>
    <t xml:space="preserve">Rethinking Logic: Surprising Science of Critical Thinking</t>
  </si>
  <si>
    <t xml:space="preserve">https://www.coursera.org/learn/critical-thinking-science</t>
  </si>
  <si>
    <t xml:space="preserve">Retirement Planning and Savings Strategies</t>
  </si>
  <si>
    <t xml:space="preserve">https://www.coursera.org/learn/retirement-planning-savings-strategies</t>
  </si>
  <si>
    <t xml:space="preserve">Retirement Planning and Wealth Strategies</t>
  </si>
  <si>
    <t xml:space="preserve">https://www.coursera.org/learn/retirement-planning-wealth-strategies</t>
  </si>
  <si>
    <t xml:space="preserve">Retirement and Estate Planning</t>
  </si>
  <si>
    <t xml:space="preserve">https://www.coursera.org/learn/retirement-and-estate-planning</t>
  </si>
  <si>
    <t xml:space="preserve">Retrieval Augmented Generation (RAG)</t>
  </si>
  <si>
    <t xml:space="preserve">https://www.coursera.org/learn/retrieval-augmented-generation-rag</t>
  </si>
  <si>
    <t xml:space="preserve">Retrieval Optimization: Tokenization to Vector Quantization</t>
  </si>
  <si>
    <t xml:space="preserve">https://www.coursera.org/learn/retrieval-optimization-tokenization-to-vector-quantization</t>
  </si>
  <si>
    <t xml:space="preserve">Retrieval-Augmented Generation (RAG) with Embeddings &amp; Vector Databases</t>
  </si>
  <si>
    <t xml:space="preserve">https://www.coursera.org/learn/learn-embeddings-and-vector-databases</t>
  </si>
  <si>
    <t xml:space="preserve">Retrieve &amp; Prep Data</t>
  </si>
  <si>
    <t xml:space="preserve">https://www.coursera.org/learn/retrieve--prep-data</t>
  </si>
  <si>
    <t xml:space="preserve">Revenue Cycle, Billing, and Coding </t>
  </si>
  <si>
    <t xml:space="preserve">https://www.coursera.org/learn/revenue-cycle-billing-and-coding</t>
  </si>
  <si>
    <t xml:space="preserve">Revenue Recognition and Contract Accounting</t>
  </si>
  <si>
    <t xml:space="preserve">https://www.coursera.org/learn/revenue-recognition-contract-accounting</t>
  </si>
  <si>
    <t xml:space="preserve">Revenue and Expense Recognition</t>
  </si>
  <si>
    <t xml:space="preserve">https://www.coursera.org/learn/revenue-and-expense-recognition</t>
  </si>
  <si>
    <t xml:space="preserve">Revising and Editing Strategies</t>
  </si>
  <si>
    <t xml:space="preserve">https://www.coursera.org/learn/revising-and-editing-strategies</t>
  </si>
  <si>
    <t xml:space="preserve">Revisão Sistemática e Meta-análise</t>
  </si>
  <si>
    <t xml:space="preserve">https://www.coursera.org/learn/revisao-sistematica</t>
  </si>
  <si>
    <t xml:space="preserve">Revolutionary Ideas: Borders, Elections, Constitutions, Prisons</t>
  </si>
  <si>
    <t xml:space="preserve">https://www.coursera.org/learn/revolutionary-ideas-borders-elections-constitutions-prisons</t>
  </si>
  <si>
    <t xml:space="preserve">Revolutionary Ideas: Utility, Justice, Equality, Freedom</t>
  </si>
  <si>
    <t xml:space="preserve">https://www.coursera.org/learn/revolutionary-ideas-utility-justice-equality-freedom</t>
  </si>
  <si>
    <t xml:space="preserve">Revolutionize Your Business with Lean Six Sigma</t>
  </si>
  <si>
    <t xml:space="preserve">https://www.coursera.org/learn/revolutionize-your-business-with-lean-six-sigma</t>
  </si>
  <si>
    <t xml:space="preserve">Revolutionizing Finance: Mastering Blockchain Foundations</t>
  </si>
  <si>
    <t xml:space="preserve">https://www.coursera.org/learn/revolutionizing-finance-mastering-blockchain-foundations</t>
  </si>
  <si>
    <t xml:space="preserve">Revolutionizing Marketing and PR for the Digital Era</t>
  </si>
  <si>
    <t xml:space="preserve">https://www.coursera.org/learn/wiley-revolutionizing-marketing-and-pr-for-the-digital-era</t>
  </si>
  <si>
    <t xml:space="preserve">Reward Programming: Optimizing RL Efficiency and Safety </t>
  </si>
  <si>
    <t xml:space="preserve">https://www.coursera.org/learn/reward-programming-optimizing-rl-efficiency-and-safety</t>
  </si>
  <si>
    <t xml:space="preserve">Richard Schechner's Introduction to Performance Studies </t>
  </si>
  <si>
    <t xml:space="preserve">https://www.coursera.org/learn/richard-schechners-introduction-to-performance-studies</t>
  </si>
  <si>
    <t xml:space="preserve">Riesgos de desastres en proyectos de infraestructura</t>
  </si>
  <si>
    <t xml:space="preserve">https://www.coursera.org/learn/riesgos-de-desastres-en-proyectos-de-infraestructura</t>
  </si>
  <si>
    <t xml:space="preserve">Riesgos y oportunidades empresariales en una economía globalizada</t>
  </si>
  <si>
    <t xml:space="preserve">https://www.coursera.org/learn/riesgos-oportunidades-empresariales</t>
  </si>
  <si>
    <t xml:space="preserve">Rights and Health in the Digital Age:Protection and Advocacy</t>
  </si>
  <si>
    <t xml:space="preserve">https://www.coursera.org/learn/rights-and-health-in-the-digital-age-protection-and-advocacy</t>
  </si>
  <si>
    <t xml:space="preserve">Rigid Body Dynamics</t>
  </si>
  <si>
    <t xml:space="preserve">https://www.coursera.org/learn/rigid-body-dynamics</t>
  </si>
  <si>
    <t xml:space="preserve">Riscos Financeiros (Crédito, Mercado e Liquidez)</t>
  </si>
  <si>
    <t xml:space="preserve">https://www.coursera.org/learn/riscos-financeiros-credito-mercado-e-liquidez</t>
  </si>
  <si>
    <t xml:space="preserve">Risk Analysis</t>
  </si>
  <si>
    <t xml:space="preserve">https://www.coursera.org/learn/risk-analysis-techniques</t>
  </si>
  <si>
    <t xml:space="preserve">Risk Analysis and Stakeholder Engagement</t>
  </si>
  <si>
    <t xml:space="preserve">https://www.coursera.org/learn/risk-analysis-stakeholder-engagement</t>
  </si>
  <si>
    <t xml:space="preserve">Risk Analysis for Business and Financial Decisions</t>
  </si>
  <si>
    <t xml:space="preserve">https://www.coursera.org/learn/risk-analysis-business-financial-decisions</t>
  </si>
  <si>
    <t xml:space="preserve">Risk Assessment and Management in Cybersecurity</t>
  </si>
  <si>
    <t xml:space="preserve">https://www.coursera.org/learn/risk-assessment-and-management-in-cybersecurity</t>
  </si>
  <si>
    <t xml:space="preserve">Risk Identification</t>
  </si>
  <si>
    <t xml:space="preserve">https://www.coursera.org/learn/risk-identification-techniques</t>
  </si>
  <si>
    <t xml:space="preserve">Risk Identification, Monitoring, and Analysis</t>
  </si>
  <si>
    <t xml:space="preserve">https://www.coursera.org/learn/risk-identification-monitoring-and-analysis</t>
  </si>
  <si>
    <t xml:space="preserve">Risk Management </t>
  </si>
  <si>
    <t xml:space="preserve">https://www.coursera.org/learn/risk-management-ib</t>
  </si>
  <si>
    <t xml:space="preserve">Risk Management &amp; Insurance Fundamentals</t>
  </si>
  <si>
    <t xml:space="preserve">https://www.coursera.org/learn/risk-management-insurance-fundamentals</t>
  </si>
  <si>
    <t xml:space="preserve">Risk Management Excellence - NIST 800-37 Framework Training</t>
  </si>
  <si>
    <t xml:space="preserve">https://www.coursera.org/learn/packt-risk-management-excellence-nist-800-37-framework-training-3vos0</t>
  </si>
  <si>
    <t xml:space="preserve">Risk Management Excellence with ISO 31000 Frameworks</t>
  </si>
  <si>
    <t xml:space="preserve">https://www.coursera.org/learn/packt-risk-management-excellence-with-iso-frameworksvewib</t>
  </si>
  <si>
    <t xml:space="preserve">Risk Management Planning with Expert Judgement</t>
  </si>
  <si>
    <t xml:space="preserve">https://www.coursera.org/learn/risk-management-planning-with-expert-judgement</t>
  </si>
  <si>
    <t xml:space="preserve">Risk Management and Financial Theory</t>
  </si>
  <si>
    <t xml:space="preserve">https://www.coursera.org/learn/risk-management-financial-theory</t>
  </si>
  <si>
    <t xml:space="preserve">Risk Management and Futures Market Analysis</t>
  </si>
  <si>
    <t xml:space="preserve">https://www.coursera.org/learn/risk-management-futures-market-analysis</t>
  </si>
  <si>
    <t xml:space="preserve">Risk Management and Incident Response</t>
  </si>
  <si>
    <t xml:space="preserve">https://www.coursera.org/learn/packt-risk-management-and-incident-response-zc8l1</t>
  </si>
  <si>
    <t xml:space="preserve">Risk Management and Industrial Safety</t>
  </si>
  <si>
    <t xml:space="preserve">https://www.coursera.org/learn/health-safety-and-environmental-engineering-course-two</t>
  </si>
  <si>
    <t xml:space="preserve">Risk Management and Insurance Planning</t>
  </si>
  <si>
    <t xml:space="preserve">https://www.coursera.org/learn/risk-management-insurance-planning</t>
  </si>
  <si>
    <t xml:space="preserve">Risk Management and Portfolio Theory</t>
  </si>
  <si>
    <t xml:space="preserve">https://www.coursera.org/learn/risk-management-portfolio-theory</t>
  </si>
  <si>
    <t xml:space="preserve">Risk Management and Risk Assessment in a Healthcare Setting</t>
  </si>
  <si>
    <t xml:space="preserve">https://www.coursera.org/learn/risk-management-and-risk-assessment-in-a-healthcare-setting</t>
  </si>
  <si>
    <t xml:space="preserve">Risk Management for Cyber Security Managers</t>
  </si>
  <si>
    <t xml:space="preserve">https://www.coursera.org/learn/packt-risk-management-for-cyber-security-managers-ykriy</t>
  </si>
  <si>
    <t xml:space="preserve">Risk Management for Cybersecurity and IT Managers</t>
  </si>
  <si>
    <t xml:space="preserve">https://www.coursera.org/learn/packt-risk-management-for-cybersecurity-and-it-managers-l8fmp</t>
  </si>
  <si>
    <t xml:space="preserve">Risk Management in Personal Finance</t>
  </si>
  <si>
    <t xml:space="preserve">https://www.coursera.org/learn/risk-management-in-personal-finance</t>
  </si>
  <si>
    <t xml:space="preserve">Risk Management, Derivatives and Fixed Income</t>
  </si>
  <si>
    <t xml:space="preserve">https://www.coursera.org/learn/risk-management-derivatives-fixed-income</t>
  </si>
  <si>
    <t xml:space="preserve">Risk Monitoring and Reporting for Projects</t>
  </si>
  <si>
    <t xml:space="preserve">https://www.coursera.org/learn/risk-monitoring-reporting-projects</t>
  </si>
  <si>
    <t xml:space="preserve">Risk Response</t>
  </si>
  <si>
    <t xml:space="preserve">https://www.coursera.org/learn/risk-response-strategies</t>
  </si>
  <si>
    <t xml:space="preserve">Risk Response and Reporting Effectively</t>
  </si>
  <si>
    <t xml:space="preserve">https://www.coursera.org/learn/packt-risk-response-and-reporting-effectively-clcdt</t>
  </si>
  <si>
    <t xml:space="preserve">Risk Strategy and Planning</t>
  </si>
  <si>
    <t xml:space="preserve">https://www.coursera.org/learn/develop-risk-strategy-and-planning</t>
  </si>
  <si>
    <t xml:space="preserve">Risk and Return Relationships</t>
  </si>
  <si>
    <t xml:space="preserve">https://www.coursera.org/learn/risk-and-return-relationships</t>
  </si>
  <si>
    <t xml:space="preserve">Risk and Security Strategy</t>
  </si>
  <si>
    <t xml:space="preserve">https://www.coursera.org/learn/risk-and-security-strategy</t>
  </si>
  <si>
    <t xml:space="preserve">Risk in Modern Society </t>
  </si>
  <si>
    <t xml:space="preserve">https://www.coursera.org/learn/risk-in-modern-society</t>
  </si>
  <si>
    <t xml:space="preserve">Risk, Return and Valuation</t>
  </si>
  <si>
    <t xml:space="preserve">https://www.coursera.org/learn/risk-return-valuation</t>
  </si>
  <si>
    <t xml:space="preserve">RiskWise: Annuities and Income</t>
  </si>
  <si>
    <t xml:space="preserve">https://www.coursera.org/learn/annuities-and-income</t>
  </si>
  <si>
    <t xml:space="preserve">RiskWise: Insurance and Your Financial Future</t>
  </si>
  <si>
    <t xml:space="preserve">https://www.coursera.org/learn/riskwise-insurance-and-your-financial-future</t>
  </si>
  <si>
    <t xml:space="preserve">RiskWise: Navigating Life, Health and the Unexpected</t>
  </si>
  <si>
    <t xml:space="preserve">https://www.coursera.org/learn/riskwise-navigating-life-health-and-the-unexpected</t>
  </si>
  <si>
    <t xml:space="preserve">RiskWise: Protecting What You Own and Why It Matters</t>
  </si>
  <si>
    <t xml:space="preserve">https://www.coursera.org/learn/riskwise-protecting-what-you-own-and-why-it-matters</t>
  </si>
  <si>
    <t xml:space="preserve">Risks to Crop Production in Agriculture</t>
  </si>
  <si>
    <t xml:space="preserve">https://www.coursera.org/learn/risks-to-crop-production-in-agriculture</t>
  </si>
  <si>
    <t xml:space="preserve">Road Safety &amp; Indigenous Communities: Safe Systems Approach</t>
  </si>
  <si>
    <t xml:space="preserve">https://www.coursera.org/learn/road-safety--indigenous-communities-safe-systems-approach</t>
  </si>
  <si>
    <t xml:space="preserve">Roadmap to Success in Digital Manufacturing &amp; Design </t>
  </si>
  <si>
    <t xml:space="preserve">https://www.coursera.org/learn/roadmap-success-digital-manufacturing-design</t>
  </si>
  <si>
    <t xml:space="preserve">Robot Applications             </t>
  </si>
  <si>
    <t xml:space="preserve">https://www.coursera.org/learn/robot-applications</t>
  </si>
  <si>
    <t xml:space="preserve">Robot Framework Test Automation Essentials</t>
  </si>
  <si>
    <t xml:space="preserve">https://www.coursera.org/learn/robot-framework-test-automation-essentials</t>
  </si>
  <si>
    <t xml:space="preserve">Robot Framework: Advanced Automation Strategies</t>
  </si>
  <si>
    <t xml:space="preserve">https://www.coursera.org/learn/robot-framework-advanced-automation-strategies</t>
  </si>
  <si>
    <t xml:space="preserve">Robot Modeling, Simulation, and Control with ROS 2</t>
  </si>
  <si>
    <t xml:space="preserve">https://www.coursera.org/learn/packt-robot-modeling-simulation-and-control-with-ros-2-4cl0j</t>
  </si>
  <si>
    <t xml:space="preserve">Robotic Control Systems in Manufacturing</t>
  </si>
  <si>
    <t xml:space="preserve">https://www.coursera.org/learn/robotic-control-systems-in-manufacturing</t>
  </si>
  <si>
    <t xml:space="preserve">Robotic Mapping and Trajectory Generation</t>
  </si>
  <si>
    <t xml:space="preserve">https://www.coursera.org/learn/robotic-mapping-trajectory-generation</t>
  </si>
  <si>
    <t xml:space="preserve">Robotic Methodologies</t>
  </si>
  <si>
    <t xml:space="preserve">https://www.coursera.org/learn/robotic-methodologies</t>
  </si>
  <si>
    <t xml:space="preserve">Robotic Path Planning and Task Execution</t>
  </si>
  <si>
    <t xml:space="preserve">https://www.coursera.org/learn/robotic-path-planning-task-execution</t>
  </si>
  <si>
    <t xml:space="preserve">Robotic Process Automation (RPA) in Accounting and Auditing</t>
  </si>
  <si>
    <t xml:space="preserve">https://www.coursera.org/learn/robotic-process-automation-rpa</t>
  </si>
  <si>
    <t xml:space="preserve">Robotic Technologies</t>
  </si>
  <si>
    <t xml:space="preserve">https://www.coursera.org/learn/robotic-technologies</t>
  </si>
  <si>
    <t xml:space="preserve">Robotics Engineering &amp; Applications</t>
  </si>
  <si>
    <t xml:space="preserve">https://www.coursera.org/learn/robotics-engineering--applications</t>
  </si>
  <si>
    <t xml:space="preserve">Robotics Foundations I - Robot Modelling</t>
  </si>
  <si>
    <t xml:space="preserve">https://www.coursera.org/learn/robotics-foundations-robot-modelling</t>
  </si>
  <si>
    <t xml:space="preserve">Robotics Process Automation for Smart Manufacturing </t>
  </si>
  <si>
    <t xml:space="preserve">https://www.coursera.org/learn/robotics-process-automation-for-smart-manufacturing</t>
  </si>
  <si>
    <t xml:space="preserve">Robotics in High-Tech Manufacturing</t>
  </si>
  <si>
    <t xml:space="preserve">https://www.coursera.org/learn/robotics-in-high-tech-manufacturing</t>
  </si>
  <si>
    <t xml:space="preserve">Rocket Science for Everyone</t>
  </si>
  <si>
    <t xml:space="preserve">https://www.coursera.org/learn/rocket-science-for-everyone</t>
  </si>
  <si>
    <t xml:space="preserve">Rocket Science in Everyday Life</t>
  </si>
  <si>
    <t xml:space="preserve">https://www.coursera.org/learn/rocket-science-in-everyday-life</t>
  </si>
  <si>
    <t xml:space="preserve">Roles and Career Paths in Adobe Experience Manager</t>
  </si>
  <si>
    <t xml:space="preserve">https://www.coursera.org/learn/roles-and-career-paths-in-adobe-experience-manager</t>
  </si>
  <si>
    <t xml:space="preserve">Roles and Responsibilities of a Sales Representative </t>
  </si>
  <si>
    <t xml:space="preserve">https://www.coursera.org/learn/roles-and-responsibilities-of-a-sales-representative</t>
  </si>
  <si>
    <t xml:space="preserve">Roman Architecture</t>
  </si>
  <si>
    <t xml:space="preserve">https://www.coursera.org/learn/roman-architecture</t>
  </si>
  <si>
    <t xml:space="preserve">Roman Art and Archaeology</t>
  </si>
  <si>
    <t xml:space="preserve">https://www.coursera.org/learn/roman-art-archaeology</t>
  </si>
  <si>
    <t xml:space="preserve">Root Cause Analysis: Principles and Benefits</t>
  </si>
  <si>
    <t xml:space="preserve">https://www.coursera.org/learn/root-cause-analysis-principles-and-benefits</t>
  </si>
  <si>
    <t xml:space="preserve">Rotator Cuff Assessment and Treatment Techniques</t>
  </si>
  <si>
    <t xml:space="preserve">https://www.coursera.org/learn/rotator-cuff-assessment-and-treatment-techniques</t>
  </si>
  <si>
    <t xml:space="preserve">Route Survey in HV Transmission Lines and Overhead Insulator</t>
  </si>
  <si>
    <t xml:space="preserve">https://www.coursera.org/learn/route-survey-in-hv-transmission-lines-and-overhead-insulator</t>
  </si>
  <si>
    <t xml:space="preserve">Routing, Network Devices, and Security</t>
  </si>
  <si>
    <t xml:space="preserve">https://www.coursera.org/learn/packt-routing-network-devices-and-security-6cthe</t>
  </si>
  <si>
    <t xml:space="preserve">Ruby Fundamentals and Basic Programming Concepts</t>
  </si>
  <si>
    <t xml:space="preserve">https://www.coursera.org/learn/packt-ruby-fundamentals-and-basic-programming-concepts-oiwfl</t>
  </si>
  <si>
    <t xml:space="preserve">Run Activity Reports</t>
  </si>
  <si>
    <t xml:space="preserve">https://www.coursera.org/learn/run-activity-reports</t>
  </si>
  <si>
    <t xml:space="preserve">Run Agile in Confluence</t>
  </si>
  <si>
    <t xml:space="preserve">https://www.coursera.org/learn/run-agile-in-confluence</t>
  </si>
  <si>
    <t xml:space="preserve">Run Campaign Cycles</t>
  </si>
  <si>
    <t xml:space="preserve">https://www.coursera.org/learn/run-campaign-cycles</t>
  </si>
  <si>
    <t xml:space="preserve">Run Campaign Projects</t>
  </si>
  <si>
    <t xml:space="preserve">https://www.coursera.org/learn/run-campaign-projects</t>
  </si>
  <si>
    <t xml:space="preserve">Run Inference &amp; Hypothesis Tests</t>
  </si>
  <si>
    <t xml:space="preserve">https://www.coursera.org/learn/run-inference--hypothesis-tests</t>
  </si>
  <si>
    <t xml:space="preserve">Run Smart A/B Tests</t>
  </si>
  <si>
    <t xml:space="preserve">https://www.coursera.org/learn/run-smart-ab-tests</t>
  </si>
  <si>
    <t xml:space="preserve">Running AI as an Enterprise Capability</t>
  </si>
  <si>
    <t xml:space="preserve">https://www.coursera.org/learn/running-ai-as-an-enterprise-capability</t>
  </si>
  <si>
    <t xml:space="preserve">Running Mechanics and Injury Prevention Strategies</t>
  </si>
  <si>
    <t xml:space="preserve">https://www.coursera.org/learn/running-mechanics-and-injury-prevention-strategies</t>
  </si>
  <si>
    <t xml:space="preserve">Rural Marketing Strategy and Consumer Behavior</t>
  </si>
  <si>
    <t xml:space="preserve">https://www.coursera.org/learn/rural-marketing-strategy-consumer-behavior</t>
  </si>
  <si>
    <t xml:space="preserve">Rural Marketing and Brand Strategy in India</t>
  </si>
  <si>
    <t xml:space="preserve">https://www.coursera.org/learn/rural-marketing-brand-strategy-india</t>
  </si>
  <si>
    <t xml:space="preserve">Rural Marketing: Research, Strategy and Product Launch</t>
  </si>
  <si>
    <t xml:space="preserve">https://www.coursera.org/learn/rural-marketing-research-strategy-product-launch</t>
  </si>
  <si>
    <t xml:space="preserve">Rural Marketing: Segmentation &amp; Consumer Insights</t>
  </si>
  <si>
    <t xml:space="preserve">https://www.coursera.org/learn/rural-marketing-segmentation-consumer-insights</t>
  </si>
  <si>
    <t xml:space="preserve">Russia-Ukraine War: One Year Later Teach-Out</t>
  </si>
  <si>
    <t xml:space="preserve">https://www.coursera.org/learn/russia-ukraine-war-one-year-later-teach-out</t>
  </si>
  <si>
    <t xml:space="preserve">Russian History: from Lenin to Putin</t>
  </si>
  <si>
    <t xml:space="preserve">https://www.coursera.org/learn/russian-history-lenin-putin</t>
  </si>
  <si>
    <t xml:space="preserve">Rust Basics and Core Concepts</t>
  </si>
  <si>
    <t xml:space="preserve">https://www.coursera.org/learn/packt-rust-basics-and-core-concepts-dx4un</t>
  </si>
  <si>
    <t xml:space="preserve">Rust CLI From Zero</t>
  </si>
  <si>
    <t xml:space="preserve">https://www.coursera.org/learn/cli</t>
  </si>
  <si>
    <t xml:space="preserve">Rust DataOps: CI/CD and Containers for Data Pipelines</t>
  </si>
  <si>
    <t xml:space="preserve">https://www.coursera.org/learn/pipeline</t>
  </si>
  <si>
    <t xml:space="preserve">Rust From Zero</t>
  </si>
  <si>
    <t xml:space="preserve">https://www.coursera.org/learn/rust</t>
  </si>
  <si>
    <t xml:space="preserve">Rust Fundamentals</t>
  </si>
  <si>
    <t xml:space="preserve">https://www.coursera.org/learn/rust-fundamentals</t>
  </si>
  <si>
    <t xml:space="preserve">Rust GUI From Zero</t>
  </si>
  <si>
    <t xml:space="preserve">https://www.coursera.org/learn/gui</t>
  </si>
  <si>
    <t xml:space="preserve">Rust Programming</t>
  </si>
  <si>
    <t xml:space="preserve">https://www.coursera.org/learn/rust-programming</t>
  </si>
  <si>
    <t xml:space="preserve">Rust Programming - A Comprehensive Course for Beginners</t>
  </si>
  <si>
    <t xml:space="preserve">https://www.coursera.org/learn/packt-rust-programming-a-comprehensive-course-for-beginners-2xtl1</t>
  </si>
  <si>
    <t xml:space="preserve">Rust Programming - Advanced Concepts</t>
  </si>
  <si>
    <t xml:space="preserve">https://www.coursera.org/learn/rust-programming-advanced-concepts</t>
  </si>
  <si>
    <t xml:space="preserve">Rust Programming Essentials</t>
  </si>
  <si>
    <t xml:space="preserve">https://www.coursera.org/learn/rust-programming-essentials</t>
  </si>
  <si>
    <t xml:space="preserve">Rust Programming Essentials: Unit 1</t>
  </si>
  <si>
    <t xml:space="preserve">https://www.coursera.org/learn/pearson-rust-programming-essentials-video-course-1-ttffj</t>
  </si>
  <si>
    <t xml:space="preserve">Rust Programming Essentials: Unit 2</t>
  </si>
  <si>
    <t xml:space="preserve">https://www.coursera.org/learn/pearson-rust-programming-essentials-video-course-2-vz8kv</t>
  </si>
  <si>
    <t xml:space="preserve">Rust Programming Essentials: Unit 3</t>
  </si>
  <si>
    <t xml:space="preserve">https://www.coursera.org/learn/pearson-rust-programming-essentials-video-course-3-eclot</t>
  </si>
  <si>
    <t xml:space="preserve">Rust Programming Essentials: Unit 4</t>
  </si>
  <si>
    <t xml:space="preserve">https://www.coursera.org/learn/pearson-rust-programming-essentials-video-course-4-5nkat</t>
  </si>
  <si>
    <t xml:space="preserve">Rust Programming Essentials: Unit 5</t>
  </si>
  <si>
    <t xml:space="preserve">https://www.coursera.org/learn/pearson-rust-programming-essentials-video-course-5-a6r35</t>
  </si>
  <si>
    <t xml:space="preserve">Rust Serverless</t>
  </si>
  <si>
    <t xml:space="preserve">https://www.coursera.org/learn/lambda</t>
  </si>
  <si>
    <t xml:space="preserve">Rust for Data Source Monitoring and Automation</t>
  </si>
  <si>
    <t xml:space="preserve">https://www.coursera.org/learn/monitoring</t>
  </si>
  <si>
    <t xml:space="preserve">Rust for DevOps</t>
  </si>
  <si>
    <t xml:space="preserve">https://www.coursera.org/learn/rust-for-devops</t>
  </si>
  <si>
    <t xml:space="preserve">Rust for Large Language Model Operations (LLMOps)</t>
  </si>
  <si>
    <t xml:space="preserve">https://www.coursera.org/learn/rust-llmops</t>
  </si>
  <si>
    <t xml:space="preserve">Rust on GCP</t>
  </si>
  <si>
    <t xml:space="preserve">https://www.coursera.org/learn/rust-gcp</t>
  </si>
  <si>
    <t xml:space="preserve">Rutgers MBS: Introduction to Personal Care Science</t>
  </si>
  <si>
    <t xml:space="preserve">https://www.coursera.org/learn/rutgers-mbs-intro-to-pcs</t>
  </si>
  <si>
    <t xml:space="preserve">RxJS Foundations 2026 - Learn Modern Reactive Programming</t>
  </si>
  <si>
    <t xml:space="preserve">https://www.coursera.org/learn/packt-rxjs-foundations-learn-modern-reactive-programming-ca54r</t>
  </si>
  <si>
    <t xml:space="preserve">Rédaction de contrats</t>
  </si>
  <si>
    <t xml:space="preserve">https://www.coursera.org/learn/contrats</t>
  </si>
  <si>
    <t xml:space="preserve">Réseaux neuronaux convolutifs</t>
  </si>
  <si>
    <t xml:space="preserve">https://www.coursera.org/learn/convolutional-neural-networks-fr</t>
  </si>
  <si>
    <t xml:space="preserve">Réseaux neuronaux et Deep Learning</t>
  </si>
  <si>
    <t xml:space="preserve">https://www.coursera.org/learn/neural-networks-deep-learning-fr</t>
  </si>
  <si>
    <t xml:space="preserve">Résolution de problèmes par l’IA avec Cloud Assist</t>
  </si>
  <si>
    <t xml:space="preserve">https://www.coursera.org/learn/troubleshooting-with-ai-using-cloud-assist-investigations-fr</t>
  </si>
  <si>
    <t xml:space="preserve">Résoudre les problèmes liés à Google Workspace</t>
  </si>
  <si>
    <t xml:space="preserve">https://www.coursera.org/learn/rsoudre-les-problmes-lis--google-workspace-fr</t>
  </si>
  <si>
    <t xml:space="preserve">Réussir une négociation : Stratégies et compétences clés</t>
  </si>
  <si>
    <t xml:space="preserve">https://www.coursera.org/learn/negotiation-skills-fr</t>
  </si>
  <si>
    <r>
      <rPr>
        <sz val="10"/>
        <rFont val="Arial"/>
        <family val="0"/>
        <charset val="1"/>
      </rPr>
      <t xml:space="preserve">R</t>
    </r>
    <r>
      <rPr>
        <sz val="10"/>
        <rFont val="DejaVu Sans"/>
        <family val="2"/>
      </rPr>
      <t xml:space="preserve">을 사용한 확률 및 데이터 소개</t>
    </r>
  </si>
  <si>
    <t xml:space="preserve">https://www.coursera.org/learn/probability-intro-ko</t>
  </si>
  <si>
    <t xml:space="preserve">S.A.F.E. Mortgage Licensing Act – Regulation G (Federal)</t>
  </si>
  <si>
    <t xml:space="preserve">https://www.coursera.org/learn/safe-mortgage-licensing-act-regulation-g-federal</t>
  </si>
  <si>
    <t xml:space="preserve">S.A.F.E. Mortgage Licensing Act – Regulation H (State)</t>
  </si>
  <si>
    <t xml:space="preserve">https://www.coursera.org/learn/safe-mortgage-licensing-act-regulation-h-state</t>
  </si>
  <si>
    <t xml:space="preserve">SAP Customer Engagement and Discovery</t>
  </si>
  <si>
    <t xml:space="preserve">https://www.coursera.org/learn/sap-customer-engagement-and-discovery</t>
  </si>
  <si>
    <t xml:space="preserve">SAP Professional Fundamentals</t>
  </si>
  <si>
    <t xml:space="preserve">https://www.coursera.org/learn/sap-professional-fundamentals</t>
  </si>
  <si>
    <t xml:space="preserve">SAP SuccessFactors Payroll Bootcamp - Beginner to Advanced</t>
  </si>
  <si>
    <t xml:space="preserve">https://www.coursera.org/learn/packt-sap-successfactors-payroll-bootcamp-beginner-to-advanced-gx9st</t>
  </si>
  <si>
    <t xml:space="preserve">SAP Technology Consultant Hands-on Project</t>
  </si>
  <si>
    <t xml:space="preserve">https://www.coursera.org/learn/sap-technology-consultant-hands-on-project</t>
  </si>
  <si>
    <t xml:space="preserve">SAP: Post Invoices, Track Payments</t>
  </si>
  <si>
    <t xml:space="preserve">https://www.coursera.org/learn/sap-post-invoices-track-payments</t>
  </si>
  <si>
    <t xml:space="preserve">SAS Certification Practice Exams</t>
  </si>
  <si>
    <t xml:space="preserve">https://www.coursera.org/learn/sas-certification-practice-exams</t>
  </si>
  <si>
    <t xml:space="preserve">SAS Macro Language</t>
  </si>
  <si>
    <t xml:space="preserve">https://www.coursera.org/learn/sas-macro-language</t>
  </si>
  <si>
    <t xml:space="preserve">SAS: Apply &amp; Evaluate Poisson &amp; Negative Binomial Models</t>
  </si>
  <si>
    <t xml:space="preserve">https://www.coursera.org/learn/sas-apply-evaluate-poisson-negative-binomial-models</t>
  </si>
  <si>
    <t xml:space="preserve">SC-200 Microsoft Security Operations Analyst</t>
  </si>
  <si>
    <t xml:space="preserve">https://www.coursera.org/learn/packt-sc-200-microsoft-security-operations-analyst-ayb92</t>
  </si>
  <si>
    <t xml:space="preserve">SCCM Installation &amp; Client Configuration</t>
  </si>
  <si>
    <t xml:space="preserve">https://www.coursera.org/learn/packt-sccm-installation-and-client-configuration-vyqrv</t>
  </si>
  <si>
    <t xml:space="preserve">SCHC : A new era of interoperability</t>
  </si>
  <si>
    <t xml:space="preserve">https://www.coursera.org/learn/schc--a-new-era-of-interoperability</t>
  </si>
  <si>
    <t xml:space="preserve">SD-WAN: Optimizing Network Performance &amp; Security</t>
  </si>
  <si>
    <t xml:space="preserve">https://www.coursera.org/learn/sd-wan-optimizing-network-performance--security</t>
  </si>
  <si>
    <t xml:space="preserve">SDV 101: Introduction to Software Defined Vehicles</t>
  </si>
  <si>
    <t xml:space="preserve">https://www.coursera.org/learn/sdv101</t>
  </si>
  <si>
    <t xml:space="preserve">SEO Analytics Essentials</t>
  </si>
  <si>
    <t xml:space="preserve">https://www.coursera.org/learn/seo-analytics-essentials</t>
  </si>
  <si>
    <t xml:space="preserve">SEO Audits: Find &amp; Fix Common Website SEO Issues </t>
  </si>
  <si>
    <t xml:space="preserve">https://www.coursera.org/learn/seo-audits-find--fix-common-website-seo-issues</t>
  </si>
  <si>
    <t xml:space="preserve">SEO Case Study: Analyze, Optimize &amp; Grow</t>
  </si>
  <si>
    <t xml:space="preserve">https://www.coursera.org/learn/seo-case-study-analyze-optimize-grow</t>
  </si>
  <si>
    <t xml:space="preserve">SEO Copywriting for Digital Marketing Success</t>
  </si>
  <si>
    <t xml:space="preserve">https://www.coursera.org/learn/seo-copywriting-for-digital-marketing-success</t>
  </si>
  <si>
    <t xml:space="preserve">SEO Foundations: Analyze, Optimize &amp; Grow</t>
  </si>
  <si>
    <t xml:space="preserve">https://www.coursera.org/learn/seo-foundations-analyze-optimize-grow</t>
  </si>
  <si>
    <t xml:space="preserve">SEO Keyword Research - First Step In Your SEO - 2026</t>
  </si>
  <si>
    <t xml:space="preserve">https://www.coursera.org/learn/seo-keyword-research</t>
  </si>
  <si>
    <t xml:space="preserve">SEO Strategy: Analyze, Apply &amp; Optimize</t>
  </si>
  <si>
    <t xml:space="preserve">https://www.coursera.org/learn/seo-strategy-analyze-apply-optimize</t>
  </si>
  <si>
    <t xml:space="preserve">SEO Visibility, Keyword Research, and Auditing</t>
  </si>
  <si>
    <t xml:space="preserve">https://www.coursera.org/learn/seo-visibility-keyword-research-and-auditing</t>
  </si>
  <si>
    <t xml:space="preserve">SEO Visibility: Build and Monitor Your Brand Online</t>
  </si>
  <si>
    <t xml:space="preserve">https://www.coursera.org/learn/build-and-monitor-your-brand-online</t>
  </si>
  <si>
    <t xml:space="preserve">SEO and Content Optimization for Digital Marketing</t>
  </si>
  <si>
    <t xml:space="preserve">https://www.coursera.org/learn/seo-and-content-optimization-for-digital-marketing</t>
  </si>
  <si>
    <t xml:space="preserve">SEO, Generative AI, and GEO Capstone Project</t>
  </si>
  <si>
    <t xml:space="preserve">https://www.coursera.org/learn/seo-genai-and-geo-capstone-project</t>
  </si>
  <si>
    <t xml:space="preserve">SEO: Audit Pages, Rank Higher</t>
  </si>
  <si>
    <t xml:space="preserve">https://www.coursera.org/learn/seo-audit-pages-rank-higher</t>
  </si>
  <si>
    <t xml:space="preserve">SLIs and SLOs Demystified</t>
  </si>
  <si>
    <t xml:space="preserve">https://www.coursera.org/learn/packt-slis-and-slos-demystified</t>
  </si>
  <si>
    <t xml:space="preserve">SMART Communication for Marketing Goals</t>
  </si>
  <si>
    <t xml:space="preserve">https://www.coursera.org/learn/smart-communication-for-marketing-goals</t>
  </si>
  <si>
    <t xml:space="preserve">SMART Goals And Beyond: Goal Setting Using Latest Research</t>
  </si>
  <si>
    <t xml:space="preserve">https://www.coursera.org/learn/advanced-goal-setting</t>
  </si>
  <si>
    <t xml:space="preserve">SMP/E for z/OS Workshop</t>
  </si>
  <si>
    <t xml:space="preserve">https://www.coursera.org/learn/smpe-for-zos-workshop</t>
  </si>
  <si>
    <t xml:space="preserve">SOAP Web Services with JAX-WS</t>
  </si>
  <si>
    <t xml:space="preserve">https://www.coursera.org/learn/soap-web-services-jax-ws</t>
  </si>
  <si>
    <t xml:space="preserve">SOAR for Enterprise Security</t>
  </si>
  <si>
    <t xml:space="preserve">https://www.coursera.org/learn/codio-soar-for-enterprise-security</t>
  </si>
  <si>
    <t xml:space="preserve">SOLIDWORKS Advanced Sketching and Reference Geometry</t>
  </si>
  <si>
    <t xml:space="preserve">https://www.coursera.org/learn/solidworks-advanced-sketching-and-reference-geometry</t>
  </si>
  <si>
    <t xml:space="preserve">SOLIDWORKS Assemblies and Exam Level Part Modeling</t>
  </si>
  <si>
    <t xml:space="preserve">https://www.coursera.org/learn/solidworks-assemblies-and-exam-level-part-modeling</t>
  </si>
  <si>
    <t xml:space="preserve">SOLIDWORKS Feature Patterns and Sweeps</t>
  </si>
  <si>
    <t xml:space="preserve">https://www.coursera.org/learn/solidworks-feature-patterns-and-sweeps</t>
  </si>
  <si>
    <t xml:space="preserve">SOLIDWORKS Foundations: Sketching and Extrusion</t>
  </si>
  <si>
    <t xml:space="preserve">https://www.coursera.org/learn/solidworks-foundations-sketching-and-extrusion</t>
  </si>
  <si>
    <t xml:space="preserve">SOLIDWORKS Revolution and Cut Features</t>
  </si>
  <si>
    <t xml:space="preserve">https://www.coursera.org/learn/solidworks-revolution-and-cut-features</t>
  </si>
  <si>
    <t xml:space="preserve">SOP Writing Mastery: Craft Statements That Stand Out</t>
  </si>
  <si>
    <t xml:space="preserve">https://www.coursera.org/learn/mastering-statement-of-purpose-sop-writing</t>
  </si>
  <si>
    <t xml:space="preserve">SOX Compliance and Corporate Governance</t>
  </si>
  <si>
    <t xml:space="preserve">https://www.coursera.org/learn/sox-compliance-corporate-governance</t>
  </si>
  <si>
    <t xml:space="preserve">SPSS: Apply &amp; Evaluate Cluster Analysis Techniques</t>
  </si>
  <si>
    <t xml:space="preserve">https://www.coursera.org/learn/spss-apply-evaluate-cluster-analysis-techniques</t>
  </si>
  <si>
    <t xml:space="preserve">SPSS: Apply &amp; Interpret Logistic Regression Models</t>
  </si>
  <si>
    <t xml:space="preserve">https://www.coursera.org/learn/spss-apply-interpret-logistic-regression-models</t>
  </si>
  <si>
    <t xml:space="preserve">SQL Analytics: Aggregation, Subqueries &amp; Query Optimization</t>
  </si>
  <si>
    <t xml:space="preserve">https://www.coursera.org/learn/sql-analytics-aggregation-subqueries</t>
  </si>
  <si>
    <t xml:space="preserve">SQL Bootcamp - From Zero to Job-Ready</t>
  </si>
  <si>
    <t xml:space="preserve">https://www.coursera.org/learn/packt-sql-bootcamp-from-zero-to-job-ready-ldram</t>
  </si>
  <si>
    <t xml:space="preserve">SQL Data Quality, Security, and Governance</t>
  </si>
  <si>
    <t xml:space="preserve">https://www.coursera.org/learn/sql-data-quality-security-and-governance</t>
  </si>
  <si>
    <t xml:space="preserve">SQL Database Applications and Development</t>
  </si>
  <si>
    <t xml:space="preserve">https://www.coursera.org/learn/sql-database-applications-development</t>
  </si>
  <si>
    <t xml:space="preserve">SQL Foundations</t>
  </si>
  <si>
    <t xml:space="preserve">https://www.coursera.org/learn/sql-foundations</t>
  </si>
  <si>
    <t xml:space="preserve">SQL Fundamentals for Data Analysts</t>
  </si>
  <si>
    <t xml:space="preserve">https://www.coursera.org/learn/sql-fundamentals-for-data-analysts</t>
  </si>
  <si>
    <t xml:space="preserve">SQL Infrastructure: Secure and Optimize</t>
  </si>
  <si>
    <t xml:space="preserve">https://www.coursera.org/learn/sql-infrastructure-secure-and-optimize</t>
  </si>
  <si>
    <t xml:space="preserve">SQL Performance, Testing, and Data Integrity</t>
  </si>
  <si>
    <t xml:space="preserve">https://www.coursera.org/learn/sql-performance-testing-and-data-integrity</t>
  </si>
  <si>
    <t xml:space="preserve">SQL Problem Solving</t>
  </si>
  <si>
    <t xml:space="preserve">https://www.coursera.org/learn/data-wrangling-analysis-abtesting</t>
  </si>
  <si>
    <t xml:space="preserve">SQL Queries &amp; Joins: Filtering, Data Retrieval &amp; Operations</t>
  </si>
  <si>
    <t xml:space="preserve">https://www.coursera.org/learn/sql-queries-joins-data-retrieval</t>
  </si>
  <si>
    <t xml:space="preserve">SQL Querying: Advanced</t>
  </si>
  <si>
    <t xml:space="preserve">https://www.coursera.org/learn/sql-querying-advanced-lo094030</t>
  </si>
  <si>
    <t xml:space="preserve">SQL Querying: Fundamentals</t>
  </si>
  <si>
    <t xml:space="preserve">https://www.coursera.org/learn/sql-querying-fundamentals-lo094029</t>
  </si>
  <si>
    <t xml:space="preserve">SQL Server Course for Beginners with 100+ examples</t>
  </si>
  <si>
    <t xml:space="preserve">https://www.coursera.org/learn/packt-sql-server-course-for-beginners-with-100-examples-ce4vo</t>
  </si>
  <si>
    <t xml:space="preserve">SQL Server Reporting Services (SSRS) Training</t>
  </si>
  <si>
    <t xml:space="preserve">https://www.coursera.org/learn/sql-server-reporting-services-ssrs-training</t>
  </si>
  <si>
    <r>
      <rPr>
        <sz val="10"/>
        <rFont val="Arial"/>
        <family val="0"/>
        <charset val="1"/>
      </rPr>
      <t xml:space="preserve">SQL Server</t>
    </r>
    <r>
      <rPr>
        <sz val="10"/>
        <rFont val="DejaVu Sans"/>
        <family val="2"/>
      </rPr>
      <t xml:space="preserve">数据库技术</t>
    </r>
  </si>
  <si>
    <t xml:space="preserve">https://www.coursera.org/learn/sql-server-shujuku-jishu</t>
  </si>
  <si>
    <t xml:space="preserve">SQL Window Functions for Data</t>
  </si>
  <si>
    <t xml:space="preserve">https://www.coursera.org/learn/sql-window-functions-for-data</t>
  </si>
  <si>
    <t xml:space="preserve">SQL for Any IT Professional: Unit 1</t>
  </si>
  <si>
    <t xml:space="preserve">https://www.coursera.org/learn/pearson-sql-for-any-it-professional-unit1</t>
  </si>
  <si>
    <t xml:space="preserve">SQL for Any IT Professional: Unit 2</t>
  </si>
  <si>
    <t xml:space="preserve">https://www.coursera.org/learn/pearson-sql-for-any-it-professional-unit2</t>
  </si>
  <si>
    <t xml:space="preserve">SQL for Any IT Professional: Unit 3</t>
  </si>
  <si>
    <t xml:space="preserve">https://www.coursera.org/learn/pearson-sql-for-any-it-professional-unit3</t>
  </si>
  <si>
    <t xml:space="preserve">SQL for Any IT Professional: Unit 4</t>
  </si>
  <si>
    <t xml:space="preserve">https://www.coursera.org/learn/pearson-sql-for-any-it-professional-unit4</t>
  </si>
  <si>
    <t xml:space="preserve">SQL for Beginners</t>
  </si>
  <si>
    <t xml:space="preserve">https://www.coursera.org/learn/packt-sql-for-beginners-2tymb</t>
  </si>
  <si>
    <t xml:space="preserve">SQL for Beginners: Fundamentals &amp; Database Setup</t>
  </si>
  <si>
    <t xml:space="preserve">https://www.coursera.org/learn/sql-beginners-fundamentals-database-setup</t>
  </si>
  <si>
    <t xml:space="preserve">SQL for Data Analytics</t>
  </si>
  <si>
    <t xml:space="preserve">https://www.coursera.org/learn/packt-sql-for-data-analytics</t>
  </si>
  <si>
    <t xml:space="preserve">SQL for Data Extraction and Analysis</t>
  </si>
  <si>
    <t xml:space="preserve">https://www.coursera.org/learn/vsp-foundations-of-data-extraction-with-sql</t>
  </si>
  <si>
    <t xml:space="preserve">SQL for Data Science</t>
  </si>
  <si>
    <t xml:space="preserve">https://www.coursera.org/learn/sql-for-data-science</t>
  </si>
  <si>
    <t xml:space="preserve">SQL for Data Science  (and Version Control with GitHub)</t>
  </si>
  <si>
    <t xml:space="preserve">https://www.coursera.org/learn/sql-for-data-science-and-version-control-with-github</t>
  </si>
  <si>
    <t xml:space="preserve">SQL for Data Science Capstone Project</t>
  </si>
  <si>
    <t xml:space="preserve">https://www.coursera.org/learn/sql-data-science-capstone</t>
  </si>
  <si>
    <t xml:space="preserve">SQL for Data Science with R</t>
  </si>
  <si>
    <t xml:space="preserve">https://www.coursera.org/learn/sql-data-science-r</t>
  </si>
  <si>
    <t xml:space="preserve">SQL for Security Specialist</t>
  </si>
  <si>
    <t xml:space="preserve">https://www.coursera.org/learn/codio-sql-for-security-specialist</t>
  </si>
  <si>
    <t xml:space="preserve">SQL for Software Developers</t>
  </si>
  <si>
    <t xml:space="preserve">https://www.coursera.org/learn/codio-sql-for-software-developers</t>
  </si>
  <si>
    <t xml:space="preserve">SQL in Action: Querying, Aggregating, and Joining Data</t>
  </si>
  <si>
    <t xml:space="preserve">https://www.coursera.org/learn/sql-in-action-querying-aggregating-and-joining-data</t>
  </si>
  <si>
    <t xml:space="preserve">SQL para el desarrollo web</t>
  </si>
  <si>
    <t xml:space="preserve">https://www.coursera.org/learn/sql-para-desarrollo-web</t>
  </si>
  <si>
    <t xml:space="preserve">SQL: A Practical Introduction for Querying Databases</t>
  </si>
  <si>
    <t xml:space="preserve">https://www.coursera.org/learn/sql-practical-introduction-for-querying-databases</t>
  </si>
  <si>
    <t xml:space="preserve">SQL: Build &amp; Trace Pipelines</t>
  </si>
  <si>
    <t xml:space="preserve">https://www.coursera.org/learn/sql-build--trace-pipelines</t>
  </si>
  <si>
    <t xml:space="preserve">SQLServer for Beginners: Database Design &amp; CRUD Operations</t>
  </si>
  <si>
    <t xml:space="preserve">https://www.coursera.org/learn/sqlserver-beginners-database-design-crud-operations</t>
  </si>
  <si>
    <t xml:space="preserve">SQLite for Rust</t>
  </si>
  <si>
    <t xml:space="preserve">https://www.coursera.org/learn/sqlite</t>
  </si>
  <si>
    <t xml:space="preserve">SRS Documents: Requirements and Diagrammatic Notations</t>
  </si>
  <si>
    <t xml:space="preserve">https://www.coursera.org/learn/srs-documents-requirements</t>
  </si>
  <si>
    <t xml:space="preserve">SSCP Fundamentals and Access Controls</t>
  </si>
  <si>
    <t xml:space="preserve">https://www.coursera.org/learn/packt-sscp-fundamentals-and-access-controls-zc8l1</t>
  </si>
  <si>
    <t xml:space="preserve">SSIS: Design, Implement &amp; Automate ETL Workflows</t>
  </si>
  <si>
    <t xml:space="preserve">https://www.coursera.org/learn/ssis-design-implement-automate-etl-workflows</t>
  </si>
  <si>
    <t xml:space="preserve">STAR-CCM+: Fluid Flow &amp; Thermal Simulation</t>
  </si>
  <si>
    <t xml:space="preserve">https://www.coursera.org/learn/star-ccm-fluid-flow--thermal-simulation</t>
  </si>
  <si>
    <t xml:space="preserve">STEAM con propósito: experiencias que transforman el aula</t>
  </si>
  <si>
    <t xml:space="preserve">https://www.coursera.org/learn/steam-con-proposito-experiencias-que-transforman-el-aula</t>
  </si>
  <si>
    <t xml:space="preserve">SUGAR. Software Unificado para la Gestión Arqueológica</t>
  </si>
  <si>
    <t xml:space="preserve">https://www.coursera.org/learn/sugar-software-unificado-gestion-arqueologica</t>
  </si>
  <si>
    <t xml:space="preserve">SUNY SimAcademy: Professional Development for Healthcare Sim</t>
  </si>
  <si>
    <t xml:space="preserve">https://www.coursera.org/learn/suny-simacademy-healthcare-simulation</t>
  </si>
  <si>
    <t xml:space="preserve">Sacred Texts in Dialogue: Exploring the Bible and the Qur'an</t>
  </si>
  <si>
    <t xml:space="preserve">https://www.coursera.org/learn/sacred-texts-in-dialogue-exploring-the-bible-and-the-quran</t>
  </si>
  <si>
    <t xml:space="preserve">Safe SQL Data Manipulation</t>
  </si>
  <si>
    <t xml:space="preserve">https://www.coursera.org/learn/safe-sql-data-manipulation</t>
  </si>
  <si>
    <t xml:space="preserve">Safeguard Data Privacy</t>
  </si>
  <si>
    <t xml:space="preserve">https://www.coursera.org/learn/safeguard-data-privacy</t>
  </si>
  <si>
    <t xml:space="preserve">Safeguard LLM Outputs: Test and Evaluate</t>
  </si>
  <si>
    <t xml:space="preserve">https://www.coursera.org/learn/safeguard-llm-outputs-test-and-evaluate</t>
  </si>
  <si>
    <t xml:space="preserve">Safeguarding Against Financial Elder Abuse</t>
  </si>
  <si>
    <t xml:space="preserve">https://www.coursera.org/learn/safeguarding-against-financial-elder-abuse</t>
  </si>
  <si>
    <t xml:space="preserve">Safety &amp; Community Implications of AI in Agriculture</t>
  </si>
  <si>
    <t xml:space="preserve">https://www.coursera.org/learn/safety-and-community-implications-of-ai-in-agriculture</t>
  </si>
  <si>
    <t xml:space="preserve">Safety Essentials for a Productive Workforce</t>
  </si>
  <si>
    <t xml:space="preserve">https://www.coursera.org/learn/safety-essentials-for-a-productive-workforce</t>
  </si>
  <si>
    <t xml:space="preserve">Safety First: EV Maintenance &amp; Best Practices</t>
  </si>
  <si>
    <t xml:space="preserve">https://www.coursera.org/learn/safety-first-ev-maintenance--best-practices</t>
  </si>
  <si>
    <t xml:space="preserve">SageMaker Unified Studio Foundations for Data Analytics</t>
  </si>
  <si>
    <t xml:space="preserve">https://www.coursera.org/learn/amazon-sagemaker-unified-studio-foundation-for-data-analytics-digital</t>
  </si>
  <si>
    <t xml:space="preserve">Salary Negotiation Strategies for Career Growth</t>
  </si>
  <si>
    <t xml:space="preserve">https://www.coursera.org/learn/salary-negotiation-strategies-career-growth</t>
  </si>
  <si>
    <t xml:space="preserve">Sales &amp; Marketing Alignment</t>
  </si>
  <si>
    <t xml:space="preserve">https://www.coursera.org/learn/sales-marketing-alignment</t>
  </si>
  <si>
    <t xml:space="preserve">Sales Analysis with Claude </t>
  </si>
  <si>
    <t xml:space="preserve">https://www.coursera.org/learn/sales-analysis-with-claude</t>
  </si>
  <si>
    <t xml:space="preserve">Sales Challenger Mastery: Engaging the Modern Buyer</t>
  </si>
  <si>
    <t xml:space="preserve">https://www.coursera.org/learn/sales-challenger-mastery-engaging-the-modern-buyer</t>
  </si>
  <si>
    <t xml:space="preserve">Sales Coaching and Team Enablement for the Digital Era</t>
  </si>
  <si>
    <t xml:space="preserve">https://www.coursera.org/learn/sales-coaching-and-team-enablement-for-the-digital-era</t>
  </si>
  <si>
    <t xml:space="preserve">Sales Coaching: Turning Salespeople into Champions</t>
  </si>
  <si>
    <t xml:space="preserve">https://www.coursera.org/learn/wiley-sales-coaching-turning-salespeople-into-champions</t>
  </si>
  <si>
    <t xml:space="preserve">Sales Copywriting And Landing Page Optimization With ChatGPT</t>
  </si>
  <si>
    <t xml:space="preserve">https://www.coursera.org/learn/sales-copywriting</t>
  </si>
  <si>
    <t xml:space="preserve">Sales Data Analysis and Dashboards in Excel</t>
  </si>
  <si>
    <t xml:space="preserve">https://www.coursera.org/learn/sales-data-analysis-dashboards-excel</t>
  </si>
  <si>
    <t xml:space="preserve">Sales EQ: Mastering Emotional Intelligence for Sales Success</t>
  </si>
  <si>
    <t xml:space="preserve">https://www.coursera.org/learn/wiley-sales-eq-mastering-emotional-intelligence-for-sales-success</t>
  </si>
  <si>
    <t xml:space="preserve">Sales Enablement</t>
  </si>
  <si>
    <t xml:space="preserve">https://www.coursera.org/learn/sales-enablement-1</t>
  </si>
  <si>
    <t xml:space="preserve">Sales Enablement, Innovation, and Growth Hacking</t>
  </si>
  <si>
    <t xml:space="preserve">https://www.coursera.org/learn/sales-enablement-innovation-and-growth-hacking</t>
  </si>
  <si>
    <t xml:space="preserve">Sales Execution: Pipeline, Discovery &amp; Deal Influence</t>
  </si>
  <si>
    <t xml:space="preserve">https://www.coursera.org/learn/sales-execution-pipeline-discovery-deal-influence</t>
  </si>
  <si>
    <t xml:space="preserve">Sales Force Management</t>
  </si>
  <si>
    <t xml:space="preserve">https://www.coursera.org/learn/sales-force-management</t>
  </si>
  <si>
    <t xml:space="preserve">Sales Fundamentals</t>
  </si>
  <si>
    <t xml:space="preserve">https://www.coursera.org/learn/sales-fundamentals</t>
  </si>
  <si>
    <t xml:space="preserve">Sales Methodologies Applicable to Enterprise Sales</t>
  </si>
  <si>
    <t xml:space="preserve">https://www.coursera.org/learn/sales-methodologies-applicable-to-enterprise-sales-such-as</t>
  </si>
  <si>
    <t xml:space="preserve">Sales Operations: Final Project</t>
  </si>
  <si>
    <t xml:space="preserve">https://www.coursera.org/learn/sales-operations-final-project</t>
  </si>
  <si>
    <t xml:space="preserve">Sales Presentations and Objection Mastery</t>
  </si>
  <si>
    <t xml:space="preserve">https://www.coursera.org/learn/sales-presentations-and-objection-mastery</t>
  </si>
  <si>
    <t xml:space="preserve">Sales Reporting with HubSpot</t>
  </si>
  <si>
    <t xml:space="preserve">https://www.coursera.org/learn/sales-reporting-hubspot-1</t>
  </si>
  <si>
    <t xml:space="preserve">Sales Skills: Build Trust And Influence Buyers</t>
  </si>
  <si>
    <t xml:space="preserve">https://www.coursera.org/learn/sales-skills-build-trust-and-influence-buyers</t>
  </si>
  <si>
    <t xml:space="preserve">Sales Skills: Coach Buyers Through Complex Decisions</t>
  </si>
  <si>
    <t xml:space="preserve">https://www.coursera.org/learn/sales-skills-coach-buyers-through-complex-decisions</t>
  </si>
  <si>
    <t xml:space="preserve">Sales Skills: Handle Objections And Close Complex Deals</t>
  </si>
  <si>
    <t xml:space="preserve">https://www.coursera.org/learn/sales-skills-handle-objections-and-close-complex-deals</t>
  </si>
  <si>
    <t xml:space="preserve">Sales Strategies and Techniques</t>
  </si>
  <si>
    <t xml:space="preserve">https://www.coursera.org/learn/packt-sales-strategies-and-techniques-revk1</t>
  </si>
  <si>
    <t xml:space="preserve">Sales Strategy</t>
  </si>
  <si>
    <t xml:space="preserve">https://www.coursera.org/learn/sales-strategy</t>
  </si>
  <si>
    <t xml:space="preserve">Sales Strategy in the Age of AI</t>
  </si>
  <si>
    <t xml:space="preserve">https://www.coursera.org/learn/wiley-sales-strategy-in-the-age-of-ai</t>
  </si>
  <si>
    <t xml:space="preserve">Sales Structures, Systems &amp; Excellence</t>
  </si>
  <si>
    <t xml:space="preserve">https://www.coursera.org/learn/sales-structures-systems-excellence</t>
  </si>
  <si>
    <t xml:space="preserve">Sales Training: Building Your Sales Career</t>
  </si>
  <si>
    <t xml:space="preserve">https://www.coursera.org/learn/build-sales-career</t>
  </si>
  <si>
    <t xml:space="preserve">Sales Training: Inbound Business Strategy</t>
  </si>
  <si>
    <t xml:space="preserve">https://www.coursera.org/learn/inbound-business-strategy</t>
  </si>
  <si>
    <t xml:space="preserve">Sales Training: Sales Team Management</t>
  </si>
  <si>
    <t xml:space="preserve">https://www.coursera.org/learn/sales-team-management</t>
  </si>
  <si>
    <t xml:space="preserve">Sales Training: Techniques for a Human-Centric Sales Process</t>
  </si>
  <si>
    <t xml:space="preserve">https://www.coursera.org/learn/sales-process-techniques-training</t>
  </si>
  <si>
    <t xml:space="preserve">Sales Transformation Fundamentals</t>
  </si>
  <si>
    <t xml:space="preserve">https://www.coursera.org/learn/sales-transformation-fundamentals</t>
  </si>
  <si>
    <t xml:space="preserve">Sales and CRM Overview</t>
  </si>
  <si>
    <t xml:space="preserve">https://www.coursera.org/learn/sales-and-crm-overview</t>
  </si>
  <si>
    <t xml:space="preserve">Sales mindset y análisis de mercado</t>
  </si>
  <si>
    <t xml:space="preserve">https://www.coursera.org/learn/sales-mindset-y-analisis-de-mercado</t>
  </si>
  <si>
    <t xml:space="preserve">Sales with AI</t>
  </si>
  <si>
    <t xml:space="preserve">https://www.coursera.org/learn/sales-with-ai</t>
  </si>
  <si>
    <t xml:space="preserve">Sales: Understand Subtle Buying Signals To Close More Deals</t>
  </si>
  <si>
    <t xml:space="preserve">https://www.coursera.org/learn/buying-signals</t>
  </si>
  <si>
    <t xml:space="preserve">Sales: reacciones químicas y aplicaciones</t>
  </si>
  <si>
    <t xml:space="preserve">https://www.coursera.org/learn/sales-reacciones-quimicas-y-aplicaciones</t>
  </si>
  <si>
    <t xml:space="preserve">Salesforce Admin Functions</t>
  </si>
  <si>
    <t xml:space="preserve">https://www.coursera.org/learn/salesforce-admin-certification-salesforce-admin-functions</t>
  </si>
  <si>
    <t xml:space="preserve">Salesforce Agentforce: Build &amp; Deploy Intelligent Agents</t>
  </si>
  <si>
    <t xml:space="preserve">https://www.coursera.org/learn/salesforce-agentforce-build-deploy-intelligent-agents</t>
  </si>
  <si>
    <t xml:space="preserve">Salesforce Agentforce: Introduction to Agentforce Platform</t>
  </si>
  <si>
    <t xml:space="preserve">https://www.coursera.org/learn/salesforce-agentforce-introduction-agentforce-platform</t>
  </si>
  <si>
    <t xml:space="preserve">Salesforce Agentforce: Multi-Agent Systems &amp; Exam Prep</t>
  </si>
  <si>
    <t xml:space="preserve">https://www.coursera.org/learn/salesforce-agentforce-multi-agent-systems-exam-prep</t>
  </si>
  <si>
    <t xml:space="preserve">Salesforce Agents: Building AI-Powered Automations</t>
  </si>
  <si>
    <t xml:space="preserve">https://www.coursera.org/learn/salesforce-agents-building-ai-powered-automations</t>
  </si>
  <si>
    <t xml:space="preserve">Salesforce Anti-Patterns</t>
  </si>
  <si>
    <t xml:space="preserve">https://www.coursera.org/learn/packt-salesforce-anti-patterns</t>
  </si>
  <si>
    <t xml:space="preserve">Salesforce Basics</t>
  </si>
  <si>
    <t xml:space="preserve">https://www.coursera.org/learn/salesforce-basics</t>
  </si>
  <si>
    <t xml:space="preserve">Salesforce CLM &amp; CPQ: Streamlining Contract Operations</t>
  </si>
  <si>
    <t xml:space="preserve">https://www.coursera.org/learn/salesforce-clm--cpq-streamlining-contract-operations-</t>
  </si>
  <si>
    <t xml:space="preserve">Salesforce CRM Administration Handbook</t>
  </si>
  <si>
    <t xml:space="preserve">https://www.coursera.org/learn/packt-salesforce-crm-administration-handbook</t>
  </si>
  <si>
    <t xml:space="preserve">Salesforce Capstone: Organization Integration</t>
  </si>
  <si>
    <t xml:space="preserve">https://www.coursera.org/learn/salesforce-capstone-organization-integration</t>
  </si>
  <si>
    <t xml:space="preserve">Salesforce Certified AI Associate Certification</t>
  </si>
  <si>
    <t xml:space="preserve">https://www.coursera.org/learn/packt-salesforce-certified-ai-associate-certification-a3r1f</t>
  </si>
  <si>
    <t xml:space="preserve">Salesforce Certified AI Specialist Certification</t>
  </si>
  <si>
    <t xml:space="preserve">https://www.coursera.org/learn/packt-salesforce-certified-ai-specialist-certification-dblt0</t>
  </si>
  <si>
    <t xml:space="preserve">Salesforce Data Architecture &amp; Integration</t>
  </si>
  <si>
    <t xml:space="preserve">https://www.coursera.org/learn/salesforce-data-architecture--integration</t>
  </si>
  <si>
    <t xml:space="preserve">Salesforce Data Cloud Mastery: Certified Consultant Skills Path</t>
  </si>
  <si>
    <t xml:space="preserve">https://www.coursera.org/learn/packt-salesforce-data-cloud-mastery-certified-consultant-skills-path-ijldm</t>
  </si>
  <si>
    <t xml:space="preserve">Salesforce Data Management, Reports, and Dashboards</t>
  </si>
  <si>
    <t xml:space="preserve">https://www.coursera.org/learn/salesforce-admin-and-app-builder-data-management-reports-and-dashboards</t>
  </si>
  <si>
    <t xml:space="preserve">Salesforce Datacloud: Advanced Consulting Skills</t>
  </si>
  <si>
    <t xml:space="preserve">https://www.coursera.org/learn/salesforce-datacloud-advanced-consulting-skills</t>
  </si>
  <si>
    <t xml:space="preserve">Salesforce Deployment</t>
  </si>
  <si>
    <t xml:space="preserve">https://www.coursera.org/learn/salesforce-admin-and-app-builder-deployment</t>
  </si>
  <si>
    <t xml:space="preserve">Salesforce Design Mastery: CRM Customization</t>
  </si>
  <si>
    <t xml:space="preserve">https://www.coursera.org/learn/salesforce-design-mastery-crm-customization</t>
  </si>
  <si>
    <t xml:space="preserve">Salesforce DevOps for Architects</t>
  </si>
  <si>
    <t xml:space="preserve">https://www.coursera.org/learn/packt-salesforce-devops-for-architects</t>
  </si>
  <si>
    <t xml:space="preserve">Salesforce Development with Real-World Project - Part 01</t>
  </si>
  <si>
    <t xml:space="preserve">https://www.coursera.org/learn/packt-salesforce-development-with-real-world-project-xgcjm</t>
  </si>
  <si>
    <t xml:space="preserve">Salesforce Development with Real-World Project - Part 02</t>
  </si>
  <si>
    <t xml:space="preserve">https://www.coursera.org/learn/packt-salesforce-development-with-real-world-project-5wlxv</t>
  </si>
  <si>
    <t xml:space="preserve">Salesforce Essentials and Core Concepts</t>
  </si>
  <si>
    <t xml:space="preserve">https://www.coursera.org/learn/packt-salesforce-essentials-and-core-concepts-dmfaa</t>
  </si>
  <si>
    <t xml:space="preserve">Salesforce Experience (Community) Cloud Consultant Training</t>
  </si>
  <si>
    <t xml:space="preserve">https://www.coursera.org/learn/packt-salesforce-experience-community-cloud-consultant-training-f26f7</t>
  </si>
  <si>
    <t xml:space="preserve">Salesforce Foundations and Developer Fundamentals</t>
  </si>
  <si>
    <t xml:space="preserve">https://www.coursera.org/learn/packt-salesforce-foundations-and-developer-fundamentals-jim8z</t>
  </si>
  <si>
    <t xml:space="preserve">Salesforce Fundamentals and Setup</t>
  </si>
  <si>
    <t xml:space="preserve">https://www.coursera.org/learn/salesforce-admin-and-app-builder-salesforce-fundamentals</t>
  </si>
  <si>
    <t xml:space="preserve">Salesforce Integration</t>
  </si>
  <si>
    <t xml:space="preserve">https://www.coursera.org/learn/salesforce-integration</t>
  </si>
  <si>
    <t xml:space="preserve">Salesforce Integration With External Systems Part 1</t>
  </si>
  <si>
    <t xml:space="preserve">https://www.coursera.org/learn/packt-salesforce-integration-with-external-systems-part-1-wsbea</t>
  </si>
  <si>
    <t xml:space="preserve">Salesforce Integration With External Systems Part 2</t>
  </si>
  <si>
    <t xml:space="preserve">https://www.coursera.org/learn/packt-salesforce-integration-with-external-systems-part-2-tbwih</t>
  </si>
  <si>
    <t xml:space="preserve">Salesforce Interview Mastery: Questions, Scenarios, and Expert Answers</t>
  </si>
  <si>
    <t xml:space="preserve">https://www.coursera.org/learn/packt-salesforce-interview-mastery-questions-scenarios-and-expert-answers-pyvfd</t>
  </si>
  <si>
    <t xml:space="preserve">Salesforce Introduction</t>
  </si>
  <si>
    <t xml:space="preserve">https://www.coursera.org/learn/salesforce-admin-certification-salesforce-introduction</t>
  </si>
  <si>
    <t xml:space="preserve">Salesforce Introduction and Setup</t>
  </si>
  <si>
    <t xml:space="preserve">https://www.coursera.org/learn/salesforce-app-builder-salesforce-introduction-and-setup</t>
  </si>
  <si>
    <t xml:space="preserve">Salesforce Leadership and Sustainable Distribution</t>
  </si>
  <si>
    <t xml:space="preserve">https://www.coursera.org/learn/sage-salesforce-leadership-and-sustainable-distribution</t>
  </si>
  <si>
    <t xml:space="preserve">Salesforce Lightning App Builder</t>
  </si>
  <si>
    <t xml:space="preserve">https://www.coursera.org/learn/salesforce-app-builder-lightning-app-builder</t>
  </si>
  <si>
    <t xml:space="preserve">Salesforce Lightning App Builder for Developers and Admins</t>
  </si>
  <si>
    <t xml:space="preserve">https://www.coursera.org/learn/salesforce-admin-and-app-builder-lightning-app-builder</t>
  </si>
  <si>
    <t xml:space="preserve">Salesforce Lightning Web Components for Modern UI</t>
  </si>
  <si>
    <t xml:space="preserve">https://www.coursera.org/learn/packt-salesforce-lightning-web-components-for-modern-ui-px2ak</t>
  </si>
  <si>
    <t xml:space="preserve">Salesforce Marketing Cloud Integration Essentials</t>
  </si>
  <si>
    <t xml:space="preserve">https://www.coursera.org/learn/salesforce-marketing-cloud-integration-essentials</t>
  </si>
  <si>
    <t xml:space="preserve">Salesforce Reporting</t>
  </si>
  <si>
    <t xml:space="preserve">https://www.coursera.org/learn/salesforce-reporting</t>
  </si>
  <si>
    <t xml:space="preserve">Salesforce Reports and Dashboards</t>
  </si>
  <si>
    <t xml:space="preserve">https://www.coursera.org/learn/salesforce-admin-certification-reports-and-dashboards</t>
  </si>
  <si>
    <t xml:space="preserve">Salesforce Reports, Dashboards, and Deployment</t>
  </si>
  <si>
    <t xml:space="preserve">https://www.coursera.org/learn/salesforce-app-builder-reports-dashboards-and-deployment</t>
  </si>
  <si>
    <t xml:space="preserve">Salesforce Security and Automation</t>
  </si>
  <si>
    <t xml:space="preserve">https://www.coursera.org/learn/salesforce-app-builder-security-and-automation</t>
  </si>
  <si>
    <t xml:space="preserve">Salesforce Security and Layouts</t>
  </si>
  <si>
    <t xml:space="preserve">https://www.coursera.org/learn/salesforce-admin-and-app-builder-salesforce-security-and-layouts</t>
  </si>
  <si>
    <t xml:space="preserve">Salesforce on AWS - Basics to Business Innovation (Italiano)</t>
  </si>
  <si>
    <t xml:space="preserve">https://www.coursera.org/learn/salesforce-on-aws-basics-to-business-innovation-italiano</t>
  </si>
  <si>
    <r>
      <rPr>
        <sz val="10"/>
        <rFont val="Arial"/>
        <family val="0"/>
        <charset val="1"/>
      </rPr>
      <t xml:space="preserve">Salesforce on AWS - From Basics to Business Innovation (</t>
    </r>
    <r>
      <rPr>
        <sz val="10"/>
        <rFont val="DejaVu Sans"/>
        <family val="2"/>
      </rPr>
      <t xml:space="preserve">日本語</t>
    </r>
    <r>
      <rPr>
        <sz val="10"/>
        <rFont val="Arial"/>
        <family val="0"/>
        <charset val="1"/>
      </rPr>
      <t xml:space="preserve">)</t>
    </r>
  </si>
  <si>
    <t xml:space="preserve">https://www.coursera.org/learn/salesforce-on-aws-from-basics-to-business-innovation</t>
  </si>
  <si>
    <t xml:space="preserve">Salesforce on AWS - From Basics to Business Innovation-LATAM</t>
  </si>
  <si>
    <t xml:space="preserve">https://www.coursera.org/learn/salesforce-on-aws-from-basics-to-business-innovation-latam</t>
  </si>
  <si>
    <t xml:space="preserve">Salesforce on AWS-From Basics to Business Innovation-Español</t>
  </si>
  <si>
    <t xml:space="preserve">https://www.coursera.org/learn/salesforce-on-aws-from-basics-to-business-innovation-espanol</t>
  </si>
  <si>
    <t xml:space="preserve">Salesforce on AWS: Basics to Business Innovation - Français</t>
  </si>
  <si>
    <t xml:space="preserve">https://www.coursera.org/learn/salesforce-on-aws-basics-to-business-innocation-francais</t>
  </si>
  <si>
    <t xml:space="preserve">Salesforce on AWS:From Basics to Business Innovation-Bahasa</t>
  </si>
  <si>
    <t xml:space="preserve">https://www.coursera.org/learn/salesforce-on-aws-from-basics-to-business-innovation-bahasa</t>
  </si>
  <si>
    <t xml:space="preserve">Salud desde las ciencias de la complejidad</t>
  </si>
  <si>
    <t xml:space="preserve">https://www.coursera.org/learn/salud-desde-complejidad</t>
  </si>
  <si>
    <t xml:space="preserve">Salud mental y atención comunitaria</t>
  </si>
  <si>
    <t xml:space="preserve">https://www.coursera.org/learn/salud-mental-y-atencion-comunitaria</t>
  </si>
  <si>
    <t xml:space="preserve">Salud mental y atención psicosocial </t>
  </si>
  <si>
    <t xml:space="preserve">https://www.coursera.org/learn/salud-mental-y-atencion-psicosocial</t>
  </si>
  <si>
    <t xml:space="preserve">Samsung Customer Care Essentials</t>
  </si>
  <si>
    <t xml:space="preserve">https://www.coursera.org/learn/samsung-customer-care-essentials</t>
  </si>
  <si>
    <t xml:space="preserve">Samsung Mobile Repair Essentials</t>
  </si>
  <si>
    <t xml:space="preserve">https://www.coursera.org/learn/samsung-mobile-repair-essentials</t>
  </si>
  <si>
    <t xml:space="preserve">Satellite Remote Sensing Data Bootcamp With Opensource Tools</t>
  </si>
  <si>
    <t xml:space="preserve">https://www.coursera.org/learn/packt-satellite-remote-sensing-data-bootcamp-with-opensource-tools-ny19m</t>
  </si>
  <si>
    <t xml:space="preserve">Satisfacción garantizada: desarrolla estrategias de fidelización de clientes en línea</t>
  </si>
  <si>
    <t xml:space="preserve">https://www.coursera.org/learn/satisfaccion-garantizada-desarrolla-estrategias-fidelizacion-clientes-en-linea</t>
  </si>
  <si>
    <t xml:space="preserve">Satisfaction Guaranteed: Develop Customer Loyalty Online</t>
  </si>
  <si>
    <t xml:space="preserve">https://www.coursera.org/learn/satisfaction-guaranteed</t>
  </si>
  <si>
    <t xml:space="preserve">Satisfação garantida: desenvolva a fidelidade de clientes</t>
  </si>
  <si>
    <t xml:space="preserve">https://www.coursera.org/learn/satisfacao-garantida-desenvolva-a-fidelidade-de-clientes</t>
  </si>
  <si>
    <t xml:space="preserve">Saving Money for the Future</t>
  </si>
  <si>
    <t xml:space="preserve">https://www.coursera.org/learn/saving-money-future</t>
  </si>
  <si>
    <t xml:space="preserve">Saving Strategies and Fraud Prevention</t>
  </si>
  <si>
    <t xml:space="preserve">https://www.coursera.org/learn/wiley-saving-strategies-and-fraud-prevention</t>
  </si>
  <si>
    <t xml:space="preserve">Scala Fundamentals</t>
  </si>
  <si>
    <t xml:space="preserve">https://www.coursera.org/learn/packt-scala-fundamentals-ll2gw</t>
  </si>
  <si>
    <t xml:space="preserve">Scalable Agile for Teams &amp; Leaders with Jira Align</t>
  </si>
  <si>
    <t xml:space="preserve">https://www.coursera.org/learn/jira-align-essentials</t>
  </si>
  <si>
    <t xml:space="preserve">Scalable Availability in Software Architecture</t>
  </si>
  <si>
    <t xml:space="preserve">https://www.coursera.org/learn/architecting-scalable-applications-systems-scalability-and-availability</t>
  </si>
  <si>
    <t xml:space="preserve">Scalable Deployment and DevOps for Web Development</t>
  </si>
  <si>
    <t xml:space="preserve">https://www.coursera.org/learn/scalable-deployment-and-devops-for-web-development</t>
  </si>
  <si>
    <t xml:space="preserve">Scalable DevOps with CI/CD and Observability in the Cloud</t>
  </si>
  <si>
    <t xml:space="preserve">https://www.coursera.org/learn/packt-scalable-devops-with-ci-cd-and-observability-in-the-cloud-6hcbv</t>
  </si>
  <si>
    <t xml:space="preserve">Scalable Machine Learning on Big Data using Apache Spark</t>
  </si>
  <si>
    <t xml:space="preserve">https://www.coursera.org/learn/machine-learning-big-data-apache-spark</t>
  </si>
  <si>
    <t xml:space="preserve">Scalable Node.js: Advanced Patterns &amp; Integration</t>
  </si>
  <si>
    <t xml:space="preserve">https://www.coursera.org/learn/packt-scalable-node-js-advanced-patterns-integration</t>
  </si>
  <si>
    <t xml:space="preserve">Scale Data Warehouses Cost-Effectively</t>
  </si>
  <si>
    <t xml:space="preserve">https://www.coursera.org/learn/scale-data-warehouses-cost-effectively</t>
  </si>
  <si>
    <t xml:space="preserve">Scale Kubernetes: Optimize Your Systems</t>
  </si>
  <si>
    <t xml:space="preserve">https://www.coursera.org/learn/scale-kubernetes-optimize-your-systems</t>
  </si>
  <si>
    <t xml:space="preserve">Scale Up Specialization Capstone </t>
  </si>
  <si>
    <t xml:space="preserve">https://www.coursera.org/learn/scale-up-specialization-capstone</t>
  </si>
  <si>
    <t xml:space="preserve">Scale in the Cloud</t>
  </si>
  <si>
    <t xml:space="preserve">https://www.coursera.org/learn/scale-in-the-cloud</t>
  </si>
  <si>
    <t xml:space="preserve">Scaled Agile Framework (SAFe)/Optimize SAFe ARTs</t>
  </si>
  <si>
    <t xml:space="preserve">https://www.coursera.org/learn/scaled-agile-framework-safeoptimize-safe-arts</t>
  </si>
  <si>
    <t xml:space="preserve">Scaling High-Performance Node.js Applications</t>
  </si>
  <si>
    <t xml:space="preserve">https://www.coursera.org/learn/packt-scaling-high-performance-node-js-applications-dww5l</t>
  </si>
  <si>
    <t xml:space="preserve">Scaling No-Code Automation with Reflect</t>
  </si>
  <si>
    <t xml:space="preserve">https://www.coursera.org/learn/scaling-no-code-automation-with-reflect-strategies-for-compl</t>
  </si>
  <si>
    <t xml:space="preserve">Scaling Product and Processes</t>
  </si>
  <si>
    <t xml:space="preserve">https://www.coursera.org/learn/scaling-product-and-processes</t>
  </si>
  <si>
    <t xml:space="preserve">Scaling SAP ABAP with RESTful Programming Model (RAP)</t>
  </si>
  <si>
    <t xml:space="preserve">https://www.coursera.org/learn/build-sap-apps</t>
  </si>
  <si>
    <t xml:space="preserve">Scaling and Optimizing BGP</t>
  </si>
  <si>
    <t xml:space="preserve">https://www.coursera.org/learn/scaling-and-optimizing-bgp</t>
  </si>
  <si>
    <t xml:space="preserve">Scaling avec la suite Google Cloud Operations</t>
  </si>
  <si>
    <t xml:space="preserve">https://www.coursera.org/learn/understanding-google-cloud-security-and-operations-fr</t>
  </si>
  <si>
    <t xml:space="preserve">Scaling with Google Cloud Operations</t>
  </si>
  <si>
    <t xml:space="preserve">https://www.coursera.org/learn/understanding-google-cloud-security-and-operations</t>
  </si>
  <si>
    <t xml:space="preserve">Scaling with Google Cloud Operations - Español</t>
  </si>
  <si>
    <t xml:space="preserve">https://www.coursera.org/learn/scaling-with-google-cloud-operations---espaol</t>
  </si>
  <si>
    <t xml:space="preserve">Scaling with Google Cloud Operations - Português Brasileiro </t>
  </si>
  <si>
    <t xml:space="preserve">https://www.coursera.org/learn/scaling-with-google-cloud-operations-ptbr</t>
  </si>
  <si>
    <r>
      <rPr>
        <sz val="10"/>
        <rFont val="Arial"/>
        <family val="0"/>
        <charset val="1"/>
      </rPr>
      <t xml:space="preserve">Scaling with Google Cloud Operations - </t>
    </r>
    <r>
      <rPr>
        <sz val="10"/>
        <rFont val="DejaVu Sans"/>
        <family val="2"/>
      </rPr>
      <t xml:space="preserve">日本語版</t>
    </r>
  </si>
  <si>
    <t xml:space="preserve">https://www.coursera.org/learn/understanding-google-cloud-security-and-operations-ja</t>
  </si>
  <si>
    <t xml:space="preserve">Scaling, Access Control, and Exam preparation with Vault</t>
  </si>
  <si>
    <t xml:space="preserve">https://www.coursera.org/learn/packt-scaling-access-control-and-exam-preparation-with-vault-bkdnf</t>
  </si>
  <si>
    <t xml:space="preserve">Scenario and Root Cause Analysis with Generative AI</t>
  </si>
  <si>
    <t xml:space="preserve">https://www.coursera.org/learn/scenario-and-root-cause-analysis-with-generative-ai</t>
  </si>
  <si>
    <t xml:space="preserve">Scene Detailing, Prop Creation, and Rendering</t>
  </si>
  <si>
    <t xml:space="preserve">https://www.coursera.org/learn/packt-scene-detailing-prop-creation-and-rendering-z0b1f</t>
  </si>
  <si>
    <t xml:space="preserve">Scene Optimization, Landscaping, and Final Rendering</t>
  </si>
  <si>
    <t xml:space="preserve">https://www.coursera.org/learn/packt-scene-optimization-landscaping-and-final-rendering-azgqw</t>
  </si>
  <si>
    <t xml:space="preserve">Schedule Social Content</t>
  </si>
  <si>
    <t xml:space="preserve">https://www.coursera.org/learn/schedule-social-content</t>
  </si>
  <si>
    <t xml:space="preserve">Schizophrenia</t>
  </si>
  <si>
    <t xml:space="preserve">https://www.coursera.org/learn/schizophrenia</t>
  </si>
  <si>
    <t xml:space="preserve">School gardens for future citizens</t>
  </si>
  <si>
    <t xml:space="preserve">https://www.coursera.org/learn/school-gardens-for-future-citizens</t>
  </si>
  <si>
    <t xml:space="preserve">Science &amp; Religion 101</t>
  </si>
  <si>
    <t xml:space="preserve">https://www.coursera.org/learn/science-and-religion-101</t>
  </si>
  <si>
    <t xml:space="preserve">Science Communication: Communicating Trustworthy Information in the Digital World</t>
  </si>
  <si>
    <t xml:space="preserve">https://www.coursera.org/learn/communicating-trustworthy-information-in-the-digital-world</t>
  </si>
  <si>
    <t xml:space="preserve">Science Literacy </t>
  </si>
  <si>
    <t xml:space="preserve">https://www.coursera.org/learn/science-literacy</t>
  </si>
  <si>
    <t xml:space="preserve">Science Matters: Let's Talk About COVID-19</t>
  </si>
  <si>
    <t xml:space="preserve">https://www.coursera.org/learn/covid-19</t>
  </si>
  <si>
    <t xml:space="preserve">Science and Engineering of Climate Change</t>
  </si>
  <si>
    <t xml:space="preserve">https://www.coursera.org/learn/science-and-engineering-of-climate-change</t>
  </si>
  <si>
    <t xml:space="preserve">Science and Technology in the Silla Cultural Heritage</t>
  </si>
  <si>
    <t xml:space="preserve">https://www.coursera.org/learn/silla-science-technology</t>
  </si>
  <si>
    <t xml:space="preserve">Science of Exercise</t>
  </si>
  <si>
    <t xml:space="preserve">https://www.coursera.org/learn/science-exercise</t>
  </si>
  <si>
    <t xml:space="preserve">Science of Fat Metabolism</t>
  </si>
  <si>
    <t xml:space="preserve">https://www.coursera.org/learn/science-of-fat-metabolism</t>
  </si>
  <si>
    <t xml:space="preserve">Science of Firearm Injury Prevention Among Children &amp; Teens</t>
  </si>
  <si>
    <t xml:space="preserve">https://www.coursera.org/learn/science-of-firearm-injury-prevention-children-teens</t>
  </si>
  <si>
    <t xml:space="preserve">Science of Training Young Athletes Part 2</t>
  </si>
  <si>
    <t xml:space="preserve">https://www.coursera.org/learn/science-of-training-young-athletes-part-2</t>
  </si>
  <si>
    <t xml:space="preserve">Science, Technology &amp; Modernity</t>
  </si>
  <si>
    <t xml:space="preserve">https://www.coursera.org/learn/science-technology-modernity-odc</t>
  </si>
  <si>
    <t xml:space="preserve">Scientific Research: Body Language, Non-Verbal Communication</t>
  </si>
  <si>
    <t xml:space="preserve">https://www.coursera.org/learn/non-verbal-communication-body-language</t>
  </si>
  <si>
    <t xml:space="preserve">Scientific Writing for Research Grant Proposals</t>
  </si>
  <si>
    <t xml:space="preserve">https://www.coursera.org/learn/scientific-writing</t>
  </si>
  <si>
    <t xml:space="preserve">Scope AI Projects: Define Success</t>
  </si>
  <si>
    <t xml:space="preserve">https://www.coursera.org/learn/scope-ai-projects-define-success</t>
  </si>
  <si>
    <t xml:space="preserve">Scope Management and WBS for Projects</t>
  </si>
  <si>
    <t xml:space="preserve">https://www.coursera.org/learn/scope-management-wbs-projects</t>
  </si>
  <si>
    <t xml:space="preserve">Script Sprint Duplication</t>
  </si>
  <si>
    <t xml:space="preserve">https://www.coursera.org/learn/script-sprint-duplication</t>
  </si>
  <si>
    <t xml:space="preserve">Script Writing: Write a Pilot Episode for a TV or Web Series (Project-Centered Course)</t>
  </si>
  <si>
    <t xml:space="preserve">https://www.coursera.org/learn/script-writing</t>
  </si>
  <si>
    <t xml:space="preserve">Script with Confluence API</t>
  </si>
  <si>
    <t xml:space="preserve">https://www.coursera.org/learn/script-with-confluence-api</t>
  </si>
  <si>
    <t xml:space="preserve">Scripting with Python and SQL for Data Engineering</t>
  </si>
  <si>
    <t xml:space="preserve">https://www.coursera.org/learn/scripting-with-python-sql-for-data-engineering-duke</t>
  </si>
  <si>
    <t xml:space="preserve">Scrum Advanced - Software Development and Program Management</t>
  </si>
  <si>
    <t xml:space="preserve">https://www.coursera.org/learn/packt-scrum-advanced-software-development-and-program-management-yon70</t>
  </si>
  <si>
    <t xml:space="preserve">Scrum Certification with AI</t>
  </si>
  <si>
    <t xml:space="preserve">https://www.coursera.org/learn/scrum-certification-with-ai</t>
  </si>
  <si>
    <t xml:space="preserve">Scrum Fundamentals and Industry Planning Techniques</t>
  </si>
  <si>
    <t xml:space="preserve">https://www.coursera.org/learn/scrum-fundamentals-and-industry-planning-techniques</t>
  </si>
  <si>
    <t xml:space="preserve">Scrum Master Capstone</t>
  </si>
  <si>
    <t xml:space="preserve">https://www.coursera.org/learn/scrum-master-capstone</t>
  </si>
  <si>
    <t xml:space="preserve">Scrum Master Certification Exam Preparation</t>
  </si>
  <si>
    <t xml:space="preserve">https://www.coursera.org/learn/certified-scrum-master-exam-preparation</t>
  </si>
  <si>
    <t xml:space="preserve">Scrum Master Certification Practice</t>
  </si>
  <si>
    <t xml:space="preserve">https://www.coursera.org/learn/certified-scrum-master-in-practice</t>
  </si>
  <si>
    <t xml:space="preserve">Scrum Master Certification: Scaling Agile and the Team-of-Teams</t>
  </si>
  <si>
    <t xml:space="preserve">https://www.coursera.org/learn/scaling-agile-and-the-team-of-teams</t>
  </si>
  <si>
    <t xml:space="preserve">Scrum Master Certification: Scrum Methodologies</t>
  </si>
  <si>
    <t xml:space="preserve">https://www.coursera.org/learn/csm-practice-process-management</t>
  </si>
  <si>
    <t xml:space="preserve">Scrum Roles Events and Artifacts Training</t>
  </si>
  <si>
    <t xml:space="preserve">https://www.coursera.org/learn/scrum-roles-events-and-artifacts-training</t>
  </si>
  <si>
    <t xml:space="preserve">Scrum and Kanban Frameworks Roles and Best Practices</t>
  </si>
  <si>
    <t xml:space="preserve">https://www.coursera.org/learn/scrum-and-kanban-frameworks-roles-and-best-practices</t>
  </si>
  <si>
    <t xml:space="preserve">Scrum: Understand Core Project Roles</t>
  </si>
  <si>
    <t xml:space="preserve">https://www.coursera.org/learn/scrum-understand-core-project-roles</t>
  </si>
  <si>
    <t xml:space="preserve">Se former à l'égalité</t>
  </si>
  <si>
    <t xml:space="preserve">https://www.coursera.org/learn/egalite-se-former</t>
  </si>
  <si>
    <t xml:space="preserve">Se préparer au Professional Cloud Database Engineer</t>
  </si>
  <si>
    <t xml:space="preserve">https://www.coursera.org/learn/preparing-for-your-professional-cloud-database-engineer-journey-fr</t>
  </si>
  <si>
    <t xml:space="preserve">Se préparer à devenir Associate Cloud Engineer </t>
  </si>
  <si>
    <t xml:space="preserve">https://www.coursera.org/learn/se-prparer--devenir-associate-cloud-engineer-fr</t>
  </si>
  <si>
    <t xml:space="preserve">Se préparer à devenir Professional Cloud Network Engineer </t>
  </si>
  <si>
    <t xml:space="preserve">https://www.coursera.org/learn/preparing-for-your-professional-cloud-network-engineer-journey-fr</t>
  </si>
  <si>
    <t xml:space="preserve">Se préparer à devenir Professional Data Engineer</t>
  </si>
  <si>
    <t xml:space="preserve">https://www.coursera.org/learn/preparing-cloud-professional-data-engineer-exam-fr</t>
  </si>
  <si>
    <t xml:space="preserve">Seaborn Python: Design &amp; Customize Advanced Visualizations</t>
  </si>
  <si>
    <t xml:space="preserve">https://www.coursera.org/learn/seaborn-python-design-customize-advanced-visualizations</t>
  </si>
  <si>
    <t xml:space="preserve">Seaborn Python: Visualize &amp; Analyze Data Distributions</t>
  </si>
  <si>
    <t xml:space="preserve">https://www.coursera.org/learn/seaborn-python-visualize-analyze-data-distributions</t>
  </si>
  <si>
    <t xml:space="preserve">Seaborn Setup: Tools, Data Prep &amp; EDA for Visualization</t>
  </si>
  <si>
    <t xml:space="preserve">https://www.coursera.org/learn/seaborn-setup-tools-data-prep-eda-visualization</t>
  </si>
  <si>
    <t xml:space="preserve">Seaborn with Python: Data Visualization for Beginners</t>
  </si>
  <si>
    <t xml:space="preserve">https://www.coursera.org/learn/seaborn-python-data-visualization-beginners</t>
  </si>
  <si>
    <t xml:space="preserve">Seaborn: Visualizing Basics to Advanced Statistical Plots</t>
  </si>
  <si>
    <t xml:space="preserve">https://www.coursera.org/learn/seaborn-visualizing-basics-to-advanced-statistical-plots</t>
  </si>
  <si>
    <t xml:space="preserve">Seal Deals Smartly</t>
  </si>
  <si>
    <t xml:space="preserve">https://www.coursera.org/learn/seal-deals-smartly</t>
  </si>
  <si>
    <t xml:space="preserve">Seamless Salesforce Integration</t>
  </si>
  <si>
    <t xml:space="preserve">https://www.coursera.org/learn/seamless-salesforce-integration</t>
  </si>
  <si>
    <t xml:space="preserve">Search Engine Marketing</t>
  </si>
  <si>
    <t xml:space="preserve">https://www.coursera.org/learn/search-engine-marketing</t>
  </si>
  <si>
    <t xml:space="preserve">Search Engine Optimization</t>
  </si>
  <si>
    <t xml:space="preserve">https://www.coursera.org/learn/searchengineoptimization</t>
  </si>
  <si>
    <t xml:space="preserve">Search Engine Optimization (SEO) with AI</t>
  </si>
  <si>
    <t xml:space="preserve">https://www.coursera.org/learn/seo-with-ai</t>
  </si>
  <si>
    <t xml:space="preserve">Search Engine Optimization Course</t>
  </si>
  <si>
    <t xml:space="preserve">https://www.coursera.org/learn/seo-course</t>
  </si>
  <si>
    <t xml:space="preserve">Search Engine Optimization and Content Marketing</t>
  </si>
  <si>
    <t xml:space="preserve">https://www.coursera.org/learn/search-engine-optimization-and-content-marketing</t>
  </si>
  <si>
    <t xml:space="preserve">Search Engine Optimization with ChatGPT</t>
  </si>
  <si>
    <t xml:space="preserve">https://www.coursera.org/learn/search-engine-optimization-with-chatgpt</t>
  </si>
  <si>
    <t xml:space="preserve">Search Engines for Web and Enterprise Data</t>
  </si>
  <si>
    <t xml:space="preserve">https://www.coursera.org/learn/search-engine</t>
  </si>
  <si>
    <t xml:space="preserve">Search and Display Advertising</t>
  </si>
  <si>
    <t xml:space="preserve">https://www.coursera.org/learn/search-and-display-advertising</t>
  </si>
  <si>
    <t xml:space="preserve">Searching for the Grand Paris</t>
  </si>
  <si>
    <t xml:space="preserve">https://www.coursera.org/learn/grand-paris-metropolis</t>
  </si>
  <si>
    <t xml:space="preserve">Secrets to Content that Engages and Converts</t>
  </si>
  <si>
    <t xml:space="preserve">https://www.coursera.org/learn/secrets-to-content-that-engages-and-converts</t>
  </si>
  <si>
    <t xml:space="preserve">Sector Investing</t>
  </si>
  <si>
    <t xml:space="preserve">https://www.coursera.org/learn/sector-investing</t>
  </si>
  <si>
    <t xml:space="preserve">Secure &amp; Scalable Cloud Infrastructure with Microsoft Azure</t>
  </si>
  <si>
    <t xml:space="preserve">https://www.coursera.org/learn/secure-and-scalable-cloud-infrastructure-with-microsoft-azure</t>
  </si>
  <si>
    <t xml:space="preserve">Secure AI Code &amp; Libraries with Static Analysis</t>
  </si>
  <si>
    <t xml:space="preserve">https://www.coursera.org/learn/secure-ai-code--libraries-with-static-analysis</t>
  </si>
  <si>
    <t xml:space="preserve">Secure AI Interpret and Protect Models</t>
  </si>
  <si>
    <t xml:space="preserve">https://www.coursera.org/learn/secure-ai-interpret-and-protect-models</t>
  </si>
  <si>
    <t xml:space="preserve">Secure AI Model Deployments &amp; Lifecycles</t>
  </si>
  <si>
    <t xml:space="preserve">https://www.coursera.org/learn/secure-ai-model-deployments--lifecycles</t>
  </si>
  <si>
    <t xml:space="preserve">Secure AI Systems Across Lifecycle Stages</t>
  </si>
  <si>
    <t xml:space="preserve">https://www.coursera.org/learn/secure-ai-systems-across-lifecycle-stages</t>
  </si>
  <si>
    <t xml:space="preserve">Secure AI by Design for GenAI Systems and Agentic Systems</t>
  </si>
  <si>
    <t xml:space="preserve">https://www.coursera.org/learn/packt-secure-ai-by-design-for-genai-systems-and-agentic-systems-a1qwc</t>
  </si>
  <si>
    <t xml:space="preserve">Secure AI with Privacy and Access Controls</t>
  </si>
  <si>
    <t xml:space="preserve">https://www.coursera.org/learn/secure-ai-with-privacy-and-access-controls</t>
  </si>
  <si>
    <t xml:space="preserve">Secure AI: API and Dependency Risks</t>
  </si>
  <si>
    <t xml:space="preserve">https://www.coursera.org/learn/secure-ai-api-and-dependency-risks</t>
  </si>
  <si>
    <t xml:space="preserve">Secure AI: Red-Teaming &amp; Safety Filters</t>
  </si>
  <si>
    <t xml:space="preserve">https://www.coursera.org/learn/secure-ai-red-teaming--safety-filters</t>
  </si>
  <si>
    <t xml:space="preserve">Secure AI: Threat Model &amp; Test Endpoints</t>
  </si>
  <si>
    <t xml:space="preserve">https://www.coursera.org/learn/secure-ai-threat-model--test-endpoints</t>
  </si>
  <si>
    <t xml:space="preserve">Secure Access Control</t>
  </si>
  <si>
    <t xml:space="preserve">https://www.coursera.org/learn/secure-access-control</t>
  </si>
  <si>
    <t xml:space="preserve">Secure Access with Azure Active Directory</t>
  </si>
  <si>
    <t xml:space="preserve">https://www.coursera.org/learn/secure-access-with-azure-active-directory</t>
  </si>
  <si>
    <t xml:space="preserve">Secure Against Network Intrusions</t>
  </si>
  <si>
    <t xml:space="preserve">https://www.coursera.org/learn/google-secure-against-network-intrusions</t>
  </si>
  <si>
    <t xml:space="preserve">Secure Basics and MFA</t>
  </si>
  <si>
    <t xml:space="preserve">https://www.coursera.org/learn/secure-basics-and-mfa</t>
  </si>
  <si>
    <t xml:space="preserve">Secure Coding and SSDLC for Developers</t>
  </si>
  <si>
    <t xml:space="preserve">https://www.coursera.org/learn/secure-coding-ssdlc-developers</t>
  </si>
  <si>
    <t xml:space="preserve">Secure Coding: SSDLC, OWASP &amp; SonarQube Essentials</t>
  </si>
  <si>
    <t xml:space="preserve">https://www.coursera.org/learn/secure-coding-ssdlc-owasp--sonarqube-essentials</t>
  </si>
  <si>
    <t xml:space="preserve">Secure Data: Mask, Monitor, and Audit</t>
  </si>
  <si>
    <t xml:space="preserve">https://www.coursera.org/learn/secure-data-mask-monitor-and-audit</t>
  </si>
  <si>
    <t xml:space="preserve">Secure Full Stack MEAN Developer</t>
  </si>
  <si>
    <t xml:space="preserve">https://www.coursera.org/learn/secure-full-stack-mean-developer</t>
  </si>
  <si>
    <t xml:space="preserve">Secure GKE with Cloud Next Generation Firewall</t>
  </si>
  <si>
    <t xml:space="preserve">https://www.coursera.org/learn/secure-gke-with-cloud-next-generation-firewall</t>
  </si>
  <si>
    <t xml:space="preserve">Secure Healthcare Data: Encrypt, Audit, Protect</t>
  </si>
  <si>
    <t xml:space="preserve">https://www.coursera.org/learn/secure-healthcare-data-encrypt-audit-protect</t>
  </si>
  <si>
    <t xml:space="preserve">Secure INFINET &amp; SFMS Architecture</t>
  </si>
  <si>
    <t xml:space="preserve">https://www.coursera.org/learn/secure-infinet--sfms-architecture</t>
  </si>
  <si>
    <t xml:space="preserve">Secure Mobile AI Models Against Attacks</t>
  </si>
  <si>
    <t xml:space="preserve">https://www.coursera.org/learn/secure-mobile-ai-models-against-attacks</t>
  </si>
  <si>
    <t xml:space="preserve">Secure Mobile, IoT &amp; Secure Applications </t>
  </si>
  <si>
    <t xml:space="preserve">https://www.coursera.org/learn/ts-comptia-securityplus-mobile-iot-applications</t>
  </si>
  <si>
    <t xml:space="preserve">Secure Networking in Azure</t>
  </si>
  <si>
    <t xml:space="preserve">https://www.coursera.org/learn/packt-secure-networking-in-azure-rxbif</t>
  </si>
  <si>
    <t xml:space="preserve">Secure Patient Data: Medical Office Management</t>
  </si>
  <si>
    <t xml:space="preserve">https://www.coursera.org/learn/secure-patient-data-medical-office-management</t>
  </si>
  <si>
    <t xml:space="preserve">Secure Permissions Fast </t>
  </si>
  <si>
    <t xml:space="preserve">https://www.coursera.org/learn/secure-permissions-fast</t>
  </si>
  <si>
    <t xml:space="preserve">Secure Software Development</t>
  </si>
  <si>
    <t xml:space="preserve">https://www.coursera.org/learn/packt-secure-software-development-1o6mn</t>
  </si>
  <si>
    <t xml:space="preserve">Secure Software Development Lifecycle (SSDLC)</t>
  </si>
  <si>
    <t xml:space="preserve">https://www.coursera.org/learn/secure-software-development-lifecycle-ssdlc</t>
  </si>
  <si>
    <t xml:space="preserve">Secure Software Lifecycle: From Requirements to Maintenance</t>
  </si>
  <si>
    <t xml:space="preserve">https://www.coursera.org/learn/wiley-secure-software-lifecycle-from-requirements-to-maintenance</t>
  </si>
  <si>
    <t xml:space="preserve">Secure Your AI: Threat Modeling</t>
  </si>
  <si>
    <t xml:space="preserve">https://www.coursera.org/learn/secure-your-ai-threat-modeling</t>
  </si>
  <si>
    <t xml:space="preserve">Secure Your Applications</t>
  </si>
  <si>
    <t xml:space="preserve">https://www.coursera.org/learn/secure-your-applications-azure</t>
  </si>
  <si>
    <t xml:space="preserve">Secure Your Data at Rest</t>
  </si>
  <si>
    <t xml:space="preserve">https://www.coursera.org/learn/secure-your-data-at-rest</t>
  </si>
  <si>
    <t xml:space="preserve">Secure Your Workspace Collaboration &amp; Governance</t>
  </si>
  <si>
    <t xml:space="preserve">https://www.coursera.org/learn/secure-your-workspace-collaboration--governance</t>
  </si>
  <si>
    <t xml:space="preserve">Secure and Tune OAS Models</t>
  </si>
  <si>
    <t xml:space="preserve">https://www.coursera.org/learn/secure-and-tune-oas-models</t>
  </si>
  <si>
    <t xml:space="preserve">Secure your Cloud Data</t>
  </si>
  <si>
    <t xml:space="preserve">https://www.coursera.org/learn/secure-your-cloud-data</t>
  </si>
  <si>
    <t xml:space="preserve">Secure, Optimize and Evaluate AI Integrations</t>
  </si>
  <si>
    <t xml:space="preserve">https://www.coursera.org/learn/secure-optimize--evaluate-ai-integrations</t>
  </si>
  <si>
    <t xml:space="preserve">Securing AI Data and Applications</t>
  </si>
  <si>
    <t xml:space="preserve">https://www.coursera.org/learn/securing-ai-data-and-applications</t>
  </si>
  <si>
    <t xml:space="preserve">Securing AI Systems</t>
  </si>
  <si>
    <t xml:space="preserve">https://www.coursera.org/learn/securing-ai-systems</t>
  </si>
  <si>
    <t xml:space="preserve">Securing AI and Advanced Topics</t>
  </si>
  <si>
    <t xml:space="preserve">https://www.coursera.org/learn/securing-ai-and-advanced-topics</t>
  </si>
  <si>
    <t xml:space="preserve">Securing APIs with Apigee X</t>
  </si>
  <si>
    <t xml:space="preserve">https://www.coursera.org/learn/googlecloud-securing-apis-with-apigee-x-t3hay</t>
  </si>
  <si>
    <t xml:space="preserve">Securing Accounts and Preventing Attacks in Business</t>
  </si>
  <si>
    <t xml:space="preserve">https://www.coursera.org/learn/wiley-securing-accounts-and-preventing-attacks-in-business</t>
  </si>
  <si>
    <t xml:space="preserve">Securing Applications with Checkmarx</t>
  </si>
  <si>
    <t xml:space="preserve">https://www.coursera.org/learn/securing-applications-with-checkmarx</t>
  </si>
  <si>
    <t xml:space="preserve">Securing Cloud Operations</t>
  </si>
  <si>
    <t xml:space="preserve">https://www.coursera.org/learn/securing-cloud-operations</t>
  </si>
  <si>
    <t xml:space="preserve">Securing Cloud Services</t>
  </si>
  <si>
    <t xml:space="preserve">https://www.coursera.org/learn/packt-securing-cloud-services</t>
  </si>
  <si>
    <t xml:space="preserve">Securing Cloud and Hybrid Networks</t>
  </si>
  <si>
    <t xml:space="preserve">https://www.coursera.org/learn/advanced-network-security-course-2</t>
  </si>
  <si>
    <t xml:space="preserve">Securing Compute, Storage, and Databases in Azure</t>
  </si>
  <si>
    <t xml:space="preserve">https://www.coursera.org/learn/packt-securing-compute-storage-and-databases-in-azure-yutav</t>
  </si>
  <si>
    <t xml:space="preserve">Securing Digital Democracy</t>
  </si>
  <si>
    <t xml:space="preserve">https://www.coursera.org/learn/digital-democracy</t>
  </si>
  <si>
    <t xml:space="preserve">Securing Generative AI</t>
  </si>
  <si>
    <t xml:space="preserve">https://www.coursera.org/learn/pearson-securing-generative-ai-video-course-dfzt5</t>
  </si>
  <si>
    <t xml:space="preserve">Securing Hosts, Network, and Edge in AWS</t>
  </si>
  <si>
    <t xml:space="preserve">https://www.coursera.org/learn/packt-securing-hosts-network-and-edge-in-aws-ty6zi</t>
  </si>
  <si>
    <t xml:space="preserve">Securing Industrial Control and Safety Instrumented Systems</t>
  </si>
  <si>
    <t xml:space="preserve">https://www.coursera.org/learn/packt-securing-industrial-and-safety-instrumented-systems</t>
  </si>
  <si>
    <t xml:space="preserve">Securing Linux Systems</t>
  </si>
  <si>
    <t xml:space="preserve">https://www.coursera.org/learn/securing-linux-systems</t>
  </si>
  <si>
    <t xml:space="preserve">Securing Services: Hashicorp Consul &amp; Vault Mastery</t>
  </si>
  <si>
    <t xml:space="preserve">https://www.coursera.org/learn/securing-services-hashicorp-consul--vault-mastery</t>
  </si>
  <si>
    <t xml:space="preserve">Securing Systems and Networks</t>
  </si>
  <si>
    <t xml:space="preserve">https://www.coursera.org/learn/packt-security-systems-and-networks-zx4c5</t>
  </si>
  <si>
    <t xml:space="preserve">Securing Your DevOps Pipelines</t>
  </si>
  <si>
    <t xml:space="preserve">https://www.coursera.org/learn/pearson-securing-your-devops-pipelines-video-training-t75yl</t>
  </si>
  <si>
    <t xml:space="preserve">Securing and Integrating Components of Your App - Español</t>
  </si>
  <si>
    <t xml:space="preserve">https://www.coursera.org/learn/securing-integrating-components-app-es</t>
  </si>
  <si>
    <t xml:space="preserve">Securing and Integrating Components of Your App - Português</t>
  </si>
  <si>
    <t xml:space="preserve">https://www.coursera.org/learn/securing-and-integrating-components-of-your-app---portugues</t>
  </si>
  <si>
    <t xml:space="preserve">Securing and Integrating Components of your Application en Français</t>
  </si>
  <si>
    <t xml:space="preserve">https://www.coursera.org/learn/securing-integrating-components-app-fr</t>
  </si>
  <si>
    <r>
      <rPr>
        <sz val="10"/>
        <rFont val="Arial"/>
        <family val="0"/>
        <charset val="1"/>
      </rPr>
      <t xml:space="preserve">Securing and Integrating Components of your Application </t>
    </r>
    <r>
      <rPr>
        <sz val="10"/>
        <rFont val="DejaVu Sans"/>
        <family val="2"/>
      </rPr>
      <t xml:space="preserve">日本語版</t>
    </r>
  </si>
  <si>
    <t xml:space="preserve">https://www.coursera.org/learn/securing-integrating-components-app-jp</t>
  </si>
  <si>
    <t xml:space="preserve">Securing and Maintaining Windows Server 2025 Environments</t>
  </si>
  <si>
    <t xml:space="preserve">https://www.coursera.org/learn/packt-securing-and-maintaining-windows-server-2025-environments</t>
  </si>
  <si>
    <t xml:space="preserve">Securing and Monitoring AWS Infrastructure</t>
  </si>
  <si>
    <t xml:space="preserve">https://www.coursera.org/learn/securing-and-monitoring-aws-infrastructure</t>
  </si>
  <si>
    <t xml:space="preserve">Securing and Testing Node.js Applications</t>
  </si>
  <si>
    <t xml:space="preserve">https://www.coursera.org/learn/securing-testing-nodejs-applications</t>
  </si>
  <si>
    <t xml:space="preserve">Securing the IoT Landscape: From Inception to Architecture</t>
  </si>
  <si>
    <t xml:space="preserve">https://www.coursera.org/learn/assessing-and-managing-secure-iot-applications-course-3</t>
  </si>
  <si>
    <t xml:space="preserve">Securing the Network</t>
  </si>
  <si>
    <t xml:space="preserve">https://www.coursera.org/learn/ts-comptia-securityplus-securing-the-network</t>
  </si>
  <si>
    <t xml:space="preserve">Securing, Monitoring, and Scaling Kubernetes Clusters </t>
  </si>
  <si>
    <t xml:space="preserve">https://www.coursera.org/learn/advanced-kubernetes-second-course-2</t>
  </si>
  <si>
    <t xml:space="preserve">Securing, Testing, and Extending ASP.NET Core Web APIs</t>
  </si>
  <si>
    <t xml:space="preserve">https://www.coursera.org/learn/packt-securing-testing-and-extending-aspnet-core-web-apis</t>
  </si>
  <si>
    <t xml:space="preserve">Securities Lending Market Fundamentals</t>
  </si>
  <si>
    <t xml:space="preserve">https://www.coursera.org/learn/securities-lending-market-fundamentals</t>
  </si>
  <si>
    <t xml:space="preserve">Securitized Products and Structured Finance Basics</t>
  </si>
  <si>
    <t xml:space="preserve">https://www.coursera.org/learn/securitized-products-structured-finance-basics</t>
  </si>
  <si>
    <t xml:space="preserve">Security &amp; Compliance: Crypto, Risk, and Response</t>
  </si>
  <si>
    <t xml:space="preserve">https://www.coursera.org/learn/wiley-security-and-compliance-crypto-risk-and-response</t>
  </si>
  <si>
    <t xml:space="preserve">Security &amp; Ethical Hacking: Attacking Unix and Windows </t>
  </si>
  <si>
    <t xml:space="preserve">https://www.coursera.org/learn/security-ethical-hacking-attacking-unix-and-windows</t>
  </si>
  <si>
    <t xml:space="preserve">Security &amp; Ethical Hacking: Attacking Web and AI Systems</t>
  </si>
  <si>
    <t xml:space="preserve">https://www.coursera.org/learn/security-and-ethical-hacking-attacking-web-and-ai-systems</t>
  </si>
  <si>
    <t xml:space="preserve">Security &amp; Ethical Hacking: Attacking the Network</t>
  </si>
  <si>
    <t xml:space="preserve">https://www.coursera.org/learn/security-ethical-hacking-attacking-the-network</t>
  </si>
  <si>
    <t xml:space="preserve">Security &amp; Operational Procedures</t>
  </si>
  <si>
    <t xml:space="preserve">https://www.coursera.org/learn/ts-comptia-aplus-core2-security-operational-procedures</t>
  </si>
  <si>
    <t xml:space="preserve">Security &amp; Safety Challenges in a Globalized World</t>
  </si>
  <si>
    <t xml:space="preserve">https://www.coursera.org/learn/security-safety-globalized-world</t>
  </si>
  <si>
    <t xml:space="preserve">Security Administration with Cisco Defense Orchestrator</t>
  </si>
  <si>
    <t xml:space="preserve">https://www.coursera.org/learn/security-administration-with-cdo-first-course-1</t>
  </si>
  <si>
    <t xml:space="preserve">Security Architecture &amp; Network Access Control</t>
  </si>
  <si>
    <t xml:space="preserve">https://www.coursera.org/learn/wiley-security-architecture-and-network-access-control</t>
  </si>
  <si>
    <t xml:space="preserve">Security Architecture &amp; Operations</t>
  </si>
  <si>
    <t xml:space="preserve">https://www.coursera.org/learn/packt-security-architecture-operations-mxqe4</t>
  </si>
  <si>
    <t xml:space="preserve">Security Architecture and Engineering</t>
  </si>
  <si>
    <t xml:space="preserve">https://www.coursera.org/learn/packt-security-architecture-and-engineering-f4vdz</t>
  </si>
  <si>
    <t xml:space="preserve">Security Architecture for Cloud and Mobile</t>
  </si>
  <si>
    <t xml:space="preserve">https://www.coursera.org/learn/wiley-security-architecture-for-cloud-and-mobile</t>
  </si>
  <si>
    <t xml:space="preserve">Security Assessment and Testing</t>
  </si>
  <si>
    <t xml:space="preserve">https://www.coursera.org/learn/packt-security-assessment-and-testing-mj7yw</t>
  </si>
  <si>
    <t xml:space="preserve">Security Best Practices in Google Cloud</t>
  </si>
  <si>
    <t xml:space="preserve">https://www.coursera.org/learn/security-best-practices-in-google-cloud</t>
  </si>
  <si>
    <t xml:space="preserve">Security Best Practices in Google Cloud - Español</t>
  </si>
  <si>
    <t xml:space="preserve">https://www.coursera.org/learn/security-best-practices-in-google-cloud-es</t>
  </si>
  <si>
    <t xml:space="preserve">Security Best Practices in Google Cloud - Português</t>
  </si>
  <si>
    <t xml:space="preserve">https://www.coursera.org/learn/security-best-practices-in-google-cloud-ptbr</t>
  </si>
  <si>
    <t xml:space="preserve">Security Best Practices in Google Cloud en Français</t>
  </si>
  <si>
    <t xml:space="preserve">https://www.coursera.org/learn/security-best-practices-in-google-cloud-fr</t>
  </si>
  <si>
    <r>
      <rPr>
        <sz val="10"/>
        <rFont val="Arial"/>
        <family val="0"/>
        <charset val="1"/>
      </rPr>
      <t xml:space="preserve">Security Best Practices in Google Cloud </t>
    </r>
    <r>
      <rPr>
        <sz val="10"/>
        <rFont val="DejaVu Sans"/>
        <family val="2"/>
      </rPr>
      <t xml:space="preserve">日本語版</t>
    </r>
  </si>
  <si>
    <t xml:space="preserve">https://www.coursera.org/learn/security-best-practices-in-google-cloud-ja</t>
  </si>
  <si>
    <r>
      <rPr>
        <sz val="10"/>
        <rFont val="Arial"/>
        <family val="0"/>
        <charset val="1"/>
      </rPr>
      <t xml:space="preserve">Security Command Center Enterprise </t>
    </r>
    <r>
      <rPr>
        <sz val="10"/>
        <rFont val="DejaVu Sans"/>
        <family val="2"/>
      </rPr>
      <t xml:space="preserve">の利用を開始する</t>
    </r>
  </si>
  <si>
    <t xml:space="preserve">https://www.coursera.org/learn/getting-started-with-security-command-center-enterprise-ja</t>
  </si>
  <si>
    <r>
      <rPr>
        <sz val="10"/>
        <rFont val="Arial"/>
        <family val="0"/>
        <charset val="1"/>
      </rPr>
      <t xml:space="preserve">Security Command Center Enterprise </t>
    </r>
    <r>
      <rPr>
        <sz val="10"/>
        <rFont val="DejaVu Sans"/>
        <family val="2"/>
      </rPr>
      <t xml:space="preserve">使用入门</t>
    </r>
  </si>
  <si>
    <t xml:space="preserve">https://www.coursera.org/learn/getting-started-with-security-command-center-enterprise-zhcn</t>
  </si>
  <si>
    <r>
      <rPr>
        <sz val="10"/>
        <rFont val="Arial"/>
        <family val="0"/>
        <charset val="1"/>
      </rPr>
      <t xml:space="preserve">Security Command Center Enterprise </t>
    </r>
    <r>
      <rPr>
        <sz val="10"/>
        <rFont val="DejaVu Sans"/>
        <family val="2"/>
      </rPr>
      <t xml:space="preserve">시작하기</t>
    </r>
  </si>
  <si>
    <t xml:space="preserve">https://www.coursera.org/learn/security-command-center-enterprise-ko</t>
  </si>
  <si>
    <t xml:space="preserve">Security Command Center Fundamentals</t>
  </si>
  <si>
    <t xml:space="preserve">https://www.coursera.org/learn/security-command-center-fundamentals</t>
  </si>
  <si>
    <t xml:space="preserve">Security Command Center: Identify and Prioritize Risks</t>
  </si>
  <si>
    <t xml:space="preserve">https://www.coursera.org/learn/security-command-center-identify-and-prioritize-risks</t>
  </si>
  <si>
    <t xml:space="preserve">Security Command Center: Vulnerabilities/Misconfigurations</t>
  </si>
  <si>
    <t xml:space="preserve">https://www.coursera.org/learn/security-command-center-vulnerabilities-and-misconfigurati</t>
  </si>
  <si>
    <t xml:space="preserve">Security Concepts and Practices</t>
  </si>
  <si>
    <t xml:space="preserve">https://www.coursera.org/learn/security-concepts-and-practices</t>
  </si>
  <si>
    <t xml:space="preserve">Security Engineering and Cryptography</t>
  </si>
  <si>
    <t xml:space="preserve">https://www.coursera.org/learn/packt-security-engineering-and-cryptography-pwsus</t>
  </si>
  <si>
    <t xml:space="preserve">Security Essentials for Modern Developers</t>
  </si>
  <si>
    <t xml:space="preserve">https://www.coursera.org/learn/security-essentials-for-modern-developers</t>
  </si>
  <si>
    <t xml:space="preserve">Security Foundations, Threats, and Network Protection</t>
  </si>
  <si>
    <t xml:space="preserve">https://www.coursera.org/learn/packt-security-foundations-threats-and-network-protection-aqsju</t>
  </si>
  <si>
    <t xml:space="preserve">Security Fundamentals &amp; Network Automation</t>
  </si>
  <si>
    <t xml:space="preserve">https://www.coursera.org/learn/packt-security-fundamentals-network-automation-q8exc</t>
  </si>
  <si>
    <t xml:space="preserve">Security Fundamentals and Identity Management</t>
  </si>
  <si>
    <t xml:space="preserve">https://www.coursera.org/learn/packt-security-fundamentals-and-identity-management-iazz8</t>
  </si>
  <si>
    <t xml:space="preserve">Security Fundamentals – Core Cybersecurity Essentials</t>
  </si>
  <si>
    <t xml:space="preserve">https://www.coursera.org/learn/packt-security-fundamentals-core-cybersecurity-essentials-2xqoi</t>
  </si>
  <si>
    <t xml:space="preserve">Security Governance &amp; Compliance</t>
  </si>
  <si>
    <t xml:space="preserve">https://www.coursera.org/learn/security-governance-compliance</t>
  </si>
  <si>
    <t xml:space="preserve">Security Governance, Compliance &amp; Risk Management</t>
  </si>
  <si>
    <t xml:space="preserve">https://www.coursera.org/learn/packt-security-governance-compliance-risk-management-k9s2c</t>
  </si>
  <si>
    <t xml:space="preserve">Security Hardening</t>
  </si>
  <si>
    <t xml:space="preserve">https://www.coursera.org/learn/google-security-hardening</t>
  </si>
  <si>
    <t xml:space="preserve">Security Infrastructure Management</t>
  </si>
  <si>
    <t xml:space="preserve">https://www.coursera.org/learn/codio-security-infrastructure-management</t>
  </si>
  <si>
    <t xml:space="preserve">Security Management and Governance</t>
  </si>
  <si>
    <t xml:space="preserve">https://www.coursera.org/learn/security-management-and-governance</t>
  </si>
  <si>
    <t xml:space="preserve">Security Operations</t>
  </si>
  <si>
    <t xml:space="preserve">https://www.coursera.org/learn/packt-security-operations-mrcgl</t>
  </si>
  <si>
    <t xml:space="preserve">https://www.coursera.org/learn/security-operations</t>
  </si>
  <si>
    <t xml:space="preserve">https://www.coursera.org/learn/packt-security-operations-pwsus</t>
  </si>
  <si>
    <t xml:space="preserve">Security Operations &amp; Software Development Security</t>
  </si>
  <si>
    <t xml:space="preserve">https://www.coursera.org/learn/wiley-security-operations-and-software-development-security</t>
  </si>
  <si>
    <t xml:space="preserve">Security Operations Center (SOC)</t>
  </si>
  <si>
    <t xml:space="preserve">https://www.coursera.org/learn/security-operations-center-soc</t>
  </si>
  <si>
    <t xml:space="preserve">Security Principles</t>
  </si>
  <si>
    <t xml:space="preserve">https://www.coursera.org/learn/-security-principles</t>
  </si>
  <si>
    <t xml:space="preserve">Security Risk Management &amp; Cryptography Fundamentals</t>
  </si>
  <si>
    <t xml:space="preserve">https://www.coursera.org/learn/ts-comptia-securityplus-risk-mgmt-cryptography</t>
  </si>
  <si>
    <t xml:space="preserve">Security Services in AWS</t>
  </si>
  <si>
    <t xml:space="preserve">https://www.coursera.org/learn/packt-security-services-in-aws-aby5i</t>
  </si>
  <si>
    <t xml:space="preserve">Security Strategy and Compliance</t>
  </si>
  <si>
    <t xml:space="preserve">https://www.coursera.org/learn/security-strategy-and-compliance</t>
  </si>
  <si>
    <t xml:space="preserve">Security Tools &amp; Infrastructure Testing</t>
  </si>
  <si>
    <t xml:space="preserve">https://www.coursera.org/learn/ts-comptia-securityplus-security-tools-infrastructure</t>
  </si>
  <si>
    <t xml:space="preserve">Security and Auditing in Ethereum</t>
  </si>
  <si>
    <t xml:space="preserve">https://www.coursera.org/learn/security-and-auditing-in-ethereum</t>
  </si>
  <si>
    <t xml:space="preserve">Security and Authentication</t>
  </si>
  <si>
    <t xml:space="preserve">https://www.coursera.org/learn/security-and-authentication</t>
  </si>
  <si>
    <t xml:space="preserve">https://www.coursera.org/learn/microsoft-security-and-authentication</t>
  </si>
  <si>
    <t xml:space="preserve">Security and Privacy for Big Data - Part 1</t>
  </si>
  <si>
    <t xml:space="preserve">https://www.coursera.org/learn/security-privacy-big-data</t>
  </si>
  <si>
    <t xml:space="preserve">Security and Privacy for Big Data - Part 2</t>
  </si>
  <si>
    <t xml:space="preserve">https://www.coursera.org/learn/security-privacy-big-data-protection</t>
  </si>
  <si>
    <t xml:space="preserve">Security and Privacy in TOR Network</t>
  </si>
  <si>
    <t xml:space="preserve">https://www.coursera.org/learn/security-and-privacy-in-tor-network</t>
  </si>
  <si>
    <t xml:space="preserve">Security and Risk Management</t>
  </si>
  <si>
    <t xml:space="preserve">https://www.coursera.org/learn/packt-security-and-risk-management-f4vdz</t>
  </si>
  <si>
    <t xml:space="preserve">Security and Troubleshooting Essentials</t>
  </si>
  <si>
    <t xml:space="preserve">https://www.coursera.org/learn/packt-security-and-troubleshooting-essentials-armbp</t>
  </si>
  <si>
    <t xml:space="preserve">Security for Artificial Intelligence Software and Services</t>
  </si>
  <si>
    <t xml:space="preserve">https://www.coursera.org/learn/security-for-artificial-intelligence-software-and-services</t>
  </si>
  <si>
    <t xml:space="preserve">Security, Automation and Optimization on AWS</t>
  </si>
  <si>
    <t xml:space="preserve">https://www.coursera.org/learn/packt-security-automation-and-optimization-on-aws-y7czr</t>
  </si>
  <si>
    <t xml:space="preserve">Security, Compliance, and Governance for AI Solutions</t>
  </si>
  <si>
    <t xml:space="preserve">https://www.coursera.org/learn/security-compliance-and-governance-for-ai-solutions</t>
  </si>
  <si>
    <t xml:space="preserve">Security, Governance &amp; DevOps</t>
  </si>
  <si>
    <t xml:space="preserve">https://www.coursera.org/learn/security-governance--devops</t>
  </si>
  <si>
    <t xml:space="preserve">Security, Maintenance &amp; Integration with BI Tools</t>
  </si>
  <si>
    <t xml:space="preserve">https://www.coursera.org/learn/security-maintenance-and-integration-with-bi-tools</t>
  </si>
  <si>
    <t xml:space="preserve">Security, Testing, and Deployment</t>
  </si>
  <si>
    <t xml:space="preserve">https://www.coursera.org/learn/security-testing-and-development</t>
  </si>
  <si>
    <t xml:space="preserve">Security-Driven Software Development</t>
  </si>
  <si>
    <t xml:space="preserve">https://www.coursera.org/learn/packt-security-driven-software-development</t>
  </si>
  <si>
    <t xml:space="preserve">Seeing Through Photographs</t>
  </si>
  <si>
    <t xml:space="preserve">https://www.coursera.org/learn/photography</t>
  </si>
  <si>
    <t xml:space="preserve">Segment Audiences Effectively</t>
  </si>
  <si>
    <t xml:space="preserve">https://www.coursera.org/learn/segment-audiences-effectively</t>
  </si>
  <si>
    <t xml:space="preserve">Segment Customers, Boost Profitability</t>
  </si>
  <si>
    <t xml:space="preserve">https://www.coursera.org/learn/segment-customers-boost-profitability</t>
  </si>
  <si>
    <t xml:space="preserve">Segment Reporting and Financial Disclosure</t>
  </si>
  <si>
    <t xml:space="preserve">https://www.coursera.org/learn/segment-reporting-financial-disclosure</t>
  </si>
  <si>
    <t xml:space="preserve">Segment Routing in MPLS Networks</t>
  </si>
  <si>
    <t xml:space="preserve">https://www.coursera.org/learn/packt-segment-routing-in-mpls-networks</t>
  </si>
  <si>
    <t xml:space="preserve">Segment Your Audience</t>
  </si>
  <si>
    <t xml:space="preserve">https://www.coursera.org/learn/segment-your-audience</t>
  </si>
  <si>
    <t xml:space="preserve">Segment and Retain Customers</t>
  </si>
  <si>
    <t xml:space="preserve">https://www.coursera.org/learn/segment-and-retain-customers</t>
  </si>
  <si>
    <t xml:space="preserve">Segment and Validate Your Live Marketing Data</t>
  </si>
  <si>
    <t xml:space="preserve">https://www.coursera.org/learn/segment-and-validate-your-live-marketing-data</t>
  </si>
  <si>
    <t xml:space="preserve">Segmenting the Market with Jagdish Sheth</t>
  </si>
  <si>
    <t xml:space="preserve">https://www.coursera.org/learn/segmenting-the-market</t>
  </si>
  <si>
    <t xml:space="preserve">Seguimiento de casos y contactos COVID-19</t>
  </si>
  <si>
    <t xml:space="preserve">https://www.coursera.org/learn/seguimiento-de-casos-y-contactos-covid-19</t>
  </si>
  <si>
    <t xml:space="preserve">Segurança de TI: defesa contra as artes negras digitais</t>
  </si>
  <si>
    <t xml:space="preserve">https://www.coursera.org/learn/it-security-pt</t>
  </si>
  <si>
    <t xml:space="preserve">Segurança de redes VPC com Cloud Next Generation Firewall</t>
  </si>
  <si>
    <t xml:space="preserve">https://www.coursera.org/learn/secure-vpc-networks-with-cloud-next-generation-firewall-ptbr</t>
  </si>
  <si>
    <t xml:space="preserve">Segurança do Google Workspace</t>
  </si>
  <si>
    <t xml:space="preserve">https://www.coursera.org/learn/google-workspace-security---portugus-brasileiro</t>
  </si>
  <si>
    <t xml:space="preserve">Segurança no GKE com Cloud Next Generation Firewall</t>
  </si>
  <si>
    <t xml:space="preserve">https://www.coursera.org/learn/segurana-no-gke-com-cloud-next-generation-firewall-ptbr</t>
  </si>
  <si>
    <t xml:space="preserve">Seguridad de Google Workspace</t>
  </si>
  <si>
    <t xml:space="preserve">https://www.coursera.org/learn/google-workspace-security-es</t>
  </si>
  <si>
    <t xml:space="preserve">Seguridad en la red</t>
  </si>
  <si>
    <t xml:space="preserve">https://www.coursera.org/learn/seguridad-en-la-red</t>
  </si>
  <si>
    <t xml:space="preserve">Seguridad hídrica</t>
  </si>
  <si>
    <t xml:space="preserve">https://www.coursera.org/learn/seguridad-hidrica</t>
  </si>
  <si>
    <t xml:space="preserve">Seismology to Earthquake Engineering</t>
  </si>
  <si>
    <t xml:space="preserve">https://www.coursera.org/learn/seismology-to-earthquakes</t>
  </si>
  <si>
    <t xml:space="preserve">Selecciona una base de datos de GC para tus aplicaciones</t>
  </si>
  <si>
    <t xml:space="preserve">https://www.coursera.org/learn/select-a-google-cloud-database-for-your-applications-es</t>
  </si>
  <si>
    <t xml:space="preserve">Selecionar um banco de dados do GC para seus aplicativos</t>
  </si>
  <si>
    <t xml:space="preserve">https://www.coursera.org/learn/selecionar-um-banco-de-dados-do-google-cloud-para-seus-apli</t>
  </si>
  <si>
    <t xml:space="preserve">Select Topics in Python: Django</t>
  </si>
  <si>
    <t xml:space="preserve">https://www.coursera.org/learn/codio-select-topics-python-django</t>
  </si>
  <si>
    <t xml:space="preserve">Select Topics in Python: Matplotlib</t>
  </si>
  <si>
    <t xml:space="preserve">https://www.coursera.org/learn/select-topics-in-python-matplotlib</t>
  </si>
  <si>
    <t xml:space="preserve">Select Topics in Python: Natural Language Processing</t>
  </si>
  <si>
    <t xml:space="preserve">https://www.coursera.org/learn/codio-select-topics-python-natural-language-processing</t>
  </si>
  <si>
    <t xml:space="preserve">Select Topics in Python: Packaging</t>
  </si>
  <si>
    <t xml:space="preserve">https://www.coursera.org/learn/codio-select-topics-python-packaging</t>
  </si>
  <si>
    <t xml:space="preserve">Select a Google Cloud Database for Your Applications</t>
  </si>
  <si>
    <t xml:space="preserve">https://www.coursera.org/learn/select-a-google-cloud-database-for-your-applications</t>
  </si>
  <si>
    <t xml:space="preserve">Selecting the Right Customer &amp; Channel </t>
  </si>
  <si>
    <t xml:space="preserve">https://www.coursera.org/learn/selecting-the-right-customer-channel</t>
  </si>
  <si>
    <t xml:space="preserve">Selecting the Right LLM with Hugging Face</t>
  </si>
  <si>
    <t xml:space="preserve">https://www.coursera.org/learn/selecting-the-right-llm-with-hugging-face</t>
  </si>
  <si>
    <t xml:space="preserve">Selective Laser Sintering and Metal Laser Powder Bed Fusion</t>
  </si>
  <si>
    <t xml:space="preserve">https://www.coursera.org/learn/selective-laser-sintering-and-metal-laser-powder-bed-fusion</t>
  </si>
  <si>
    <t xml:space="preserve">Selenium Automation and Testing Frameworks</t>
  </si>
  <si>
    <t xml:space="preserve">https://www.coursera.org/learn/packt-selenium-automation-and-testing-frameworks-e66rj</t>
  </si>
  <si>
    <t xml:space="preserve">Selenium Course for Beginners</t>
  </si>
  <si>
    <t xml:space="preserve">https://www.coursera.org/learn/selenium-course-for-beginners</t>
  </si>
  <si>
    <t xml:space="preserve">Selenium Integration with CI/CD &amp; Advanced Testing</t>
  </si>
  <si>
    <t xml:space="preserve">https://www.coursera.org/learn/packt-selenium-integration-with-ci-cd-and-advanced-testing-i99qb</t>
  </si>
  <si>
    <t xml:space="preserve">Selenium WebDriver Advanced - Complete Framework</t>
  </si>
  <si>
    <t xml:space="preserve">https://www.coursera.org/learn/packt-selenium-webdriver-advanced-complete-framework-pio0y</t>
  </si>
  <si>
    <t xml:space="preserve">Selenium WebDriver with Python</t>
  </si>
  <si>
    <t xml:space="preserve">https://www.coursera.org/learn/selenium-webdriver-python</t>
  </si>
  <si>
    <t xml:space="preserve">Self-Assessment</t>
  </si>
  <si>
    <t xml:space="preserve">https://www.coursera.org/learn/introduction-to-research-self-assessment</t>
  </si>
  <si>
    <t xml:space="preserve">Self-Driving Car Specialization Course</t>
  </si>
  <si>
    <t xml:space="preserve">https://www.coursera.org/learn/packt-self-driving-car-specialization-course-qysu7</t>
  </si>
  <si>
    <t xml:space="preserve">Self-Guided Wellness Coaching</t>
  </si>
  <si>
    <t xml:space="preserve">https://www.coursera.org/learn/self-guided-wellness-coaching</t>
  </si>
  <si>
    <t xml:space="preserve">Sell Outcomes Not Features</t>
  </si>
  <si>
    <t xml:space="preserve">https://www.coursera.org/learn/sell-outcomes-not-features</t>
  </si>
  <si>
    <t xml:space="preserve">Sell on Value</t>
  </si>
  <si>
    <t xml:space="preserve">https://www.coursera.org/learn/sell-on-value</t>
  </si>
  <si>
    <t xml:space="preserve">Selling to Chinese Consumers</t>
  </si>
  <si>
    <t xml:space="preserve">https://www.coursera.org/learn/selling-to-chinese-consumers</t>
  </si>
  <si>
    <t xml:space="preserve">Selling with Confidence</t>
  </si>
  <si>
    <t xml:space="preserve">https://www.coursera.org/learn/develop-with-dell-it-sales-selling-with-confidence</t>
  </si>
  <si>
    <t xml:space="preserve">Seluk Beluk Jaringan Komputer</t>
  </si>
  <si>
    <t xml:space="preserve">https://www.coursera.org/learn/seluk-beluk-jaringan-komputer</t>
  </si>
  <si>
    <t xml:space="preserve">Semantic HTML &amp; Accessibility</t>
  </si>
  <si>
    <t xml:space="preserve">https://www.coursera.org/learn/semantic-html-accessibility</t>
  </si>
  <si>
    <t xml:space="preserve">Semantic Kernel SDK for Intelligent Applications </t>
  </si>
  <si>
    <t xml:space="preserve">https://www.coursera.org/learn/packt-semantic-kernel-sdk-for-intelligent-applications-38bzm</t>
  </si>
  <si>
    <t xml:space="preserve">Semiconductor Manufacturing Fundamentals</t>
  </si>
  <si>
    <t xml:space="preserve">https://www.coursera.org/learn/semiconductor-manufacturing-fundamentals</t>
  </si>
  <si>
    <t xml:space="preserve">Semiconductor Packaging Manufacturing </t>
  </si>
  <si>
    <t xml:space="preserve">https://www.coursera.org/learn/manufacturing</t>
  </si>
  <si>
    <t xml:space="preserve">Sensation, Perception, and Consciousness</t>
  </si>
  <si>
    <t xml:space="preserve">https://www.coursera.org/learn/sensation-perception-and-consciousness</t>
  </si>
  <si>
    <t xml:space="preserve">Sensors and Systems for Biomedical Applications</t>
  </si>
  <si>
    <t xml:space="preserve">https://www.coursera.org/learn/sensors-and-systems-for-biomedical-applications</t>
  </si>
  <si>
    <t xml:space="preserve">Sensory Science: Conducting Tests</t>
  </si>
  <si>
    <t xml:space="preserve">https://www.coursera.org/learn/sensory-science-conducting-tests</t>
  </si>
  <si>
    <t xml:space="preserve">Sensory Science: Measuring the Senses</t>
  </si>
  <si>
    <t xml:space="preserve">https://www.coursera.org/learn/sensory-science-measuring-the-senses</t>
  </si>
  <si>
    <t xml:space="preserve">Sensory Science: The Senses</t>
  </si>
  <si>
    <t xml:space="preserve">https://www.coursera.org/learn/sensory-science-the-senses</t>
  </si>
  <si>
    <t xml:space="preserve">Sentido Numérico para la Educación Primaria con PhET</t>
  </si>
  <si>
    <t xml:space="preserve">https://www.coursera.org/learn/sentido-numerico-para-la-educacion-primaria-con-phet</t>
  </si>
  <si>
    <t xml:space="preserve">Sentiment Analysis with RNNs in Keras</t>
  </si>
  <si>
    <t xml:space="preserve">https://www.coursera.org/learn/sentiment-analysis-rnns-keras</t>
  </si>
  <si>
    <t xml:space="preserve">Sequence Modeling, Transformers, and Transfer Learning</t>
  </si>
  <si>
    <t xml:space="preserve">https://www.coursera.org/learn/packt-sequence-modeling-transformers-and-transfer-learning-s8p1m</t>
  </si>
  <si>
    <t xml:space="preserve">Sequences, Time Series and Prediction</t>
  </si>
  <si>
    <t xml:space="preserve">https://www.coursera.org/learn/tensorflow-sequences-time-series-and-prediction</t>
  </si>
  <si>
    <t xml:space="preserve">Ser más creativos</t>
  </si>
  <si>
    <t xml:space="preserve">https://www.coursera.org/learn/creatividad</t>
  </si>
  <si>
    <t xml:space="preserve">Series Orientation: Transforming Education</t>
  </si>
  <si>
    <t xml:space="preserve">https://www.coursera.org/learn/transforming-education-series-orientation</t>
  </si>
  <si>
    <t xml:space="preserve">Serious Gaming</t>
  </si>
  <si>
    <t xml:space="preserve">https://www.coursera.org/learn/serious-gaming</t>
  </si>
  <si>
    <t xml:space="preserve">Server Provisioning with Ansible Roles and Vault</t>
  </si>
  <si>
    <t xml:space="preserve">https://www.coursera.org/learn/server-provisioning-ansible-roles-vault</t>
  </si>
  <si>
    <t xml:space="preserve">Server side JavaScript with Node.js</t>
  </si>
  <si>
    <t xml:space="preserve">https://www.coursera.org/learn/server-side-javascript-with-nodejs</t>
  </si>
  <si>
    <t xml:space="preserve">Serverless Agentic Workflows with Amazon Bedrock</t>
  </si>
  <si>
    <t xml:space="preserve">https://www.coursera.org/learn/serverless-agentic-workflows-with-amazon-bedrock</t>
  </si>
  <si>
    <t xml:space="preserve">Serverless Architectures on AWS</t>
  </si>
  <si>
    <t xml:space="preserve">https://www.coursera.org/learn/aws-serverless</t>
  </si>
  <si>
    <t xml:space="preserve">Serverless Data Pipelines</t>
  </si>
  <si>
    <t xml:space="preserve">https://www.coursera.org/learn/serverless-data-pipelines</t>
  </si>
  <si>
    <t xml:space="preserve">Serverless Data Processing with Dataflow: Develop Pipelines</t>
  </si>
  <si>
    <t xml:space="preserve">https://www.coursera.org/learn/developing-pipelines-on-dataflow</t>
  </si>
  <si>
    <t xml:space="preserve">Serverless Data Processing with Dataflow: Develop Pipelines em Português Brasileiro</t>
  </si>
  <si>
    <t xml:space="preserve">https://www.coursera.org/learn/developing-pipelines-on-dataflow-pt</t>
  </si>
  <si>
    <t xml:space="preserve">Serverless Data Processing with Dataflow: Develop Pipelines en Español</t>
  </si>
  <si>
    <t xml:space="preserve">https://www.coursera.org/learn/developing-pipelines-on-dataflow-es</t>
  </si>
  <si>
    <t xml:space="preserve">Serverless Data Processing with Dataflow: Foundations</t>
  </si>
  <si>
    <t xml:space="preserve">https://www.coursera.org/learn/serverless-data-processing-with-dataflow-foundations</t>
  </si>
  <si>
    <r>
      <rPr>
        <sz val="10"/>
        <rFont val="Arial"/>
        <family val="0"/>
        <charset val="1"/>
      </rPr>
      <t xml:space="preserve">Serverless Data Processing with Dataflow: Foundations - </t>
    </r>
    <r>
      <rPr>
        <sz val="10"/>
        <rFont val="DejaVu Sans"/>
        <family val="2"/>
      </rPr>
      <t xml:space="preserve">日本語版</t>
    </r>
  </si>
  <si>
    <t xml:space="preserve">https://www.coursera.org/learn/serverless-data-processing-with-dataflow-foundations-ja</t>
  </si>
  <si>
    <t xml:space="preserve">Serverless Data Processing with Dataflow: Foundations em Português Brasileiro</t>
  </si>
  <si>
    <t xml:space="preserve">https://www.coursera.org/learn/serverless-data-processing-with-dataflow-foundations-pt</t>
  </si>
  <si>
    <t xml:space="preserve">Serverless Data Processing with Dataflow: Operations</t>
  </si>
  <si>
    <t xml:space="preserve">https://www.coursera.org/learn/serverless-data-processing-with-dataflow-operations</t>
  </si>
  <si>
    <r>
      <rPr>
        <sz val="10"/>
        <rFont val="Arial"/>
        <family val="0"/>
        <charset val="1"/>
      </rPr>
      <t xml:space="preserve">Serverless Data Processing with Dataflow: Operations - </t>
    </r>
    <r>
      <rPr>
        <sz val="10"/>
        <rFont val="DejaVu Sans"/>
        <family val="2"/>
      </rPr>
      <t xml:space="preserve">日本語版 </t>
    </r>
  </si>
  <si>
    <t xml:space="preserve">https://www.coursera.org/learn/serverless-data-processing-with-dataflow-operations-ja</t>
  </si>
  <si>
    <t xml:space="preserve">Serverless Data Processing with Dataflow: Operations em Português Brasileiro</t>
  </si>
  <si>
    <t xml:space="preserve">https://www.coursera.org/learn/serverless-data-processing-with-dataflow-operations-pt</t>
  </si>
  <si>
    <t xml:space="preserve">Serverless Data Processing with Dataflow: Operations en Español</t>
  </si>
  <si>
    <t xml:space="preserve">https://www.coursera.org/learn/serverless-data-processing-with-dataflow-operations-es</t>
  </si>
  <si>
    <r>
      <rPr>
        <sz val="10"/>
        <rFont val="Arial"/>
        <family val="0"/>
        <charset val="1"/>
      </rPr>
      <t xml:space="preserve">Serverless Data Processing with Dataflow: Pipelines - </t>
    </r>
    <r>
      <rPr>
        <sz val="10"/>
        <rFont val="DejaVu Sans"/>
        <family val="2"/>
      </rPr>
      <t xml:space="preserve">日本語版</t>
    </r>
  </si>
  <si>
    <t xml:space="preserve">https://www.coursera.org/learn/serverless-data-processing-with-dataflow-pipelines</t>
  </si>
  <si>
    <t xml:space="preserve">Serverless Data Processing with Dataflow:Foundations Español</t>
  </si>
  <si>
    <t xml:space="preserve">https://www.coursera.org/learn/serverless-data-processing-with-dataflow-foundations-es</t>
  </si>
  <si>
    <t xml:space="preserve">Service Foundations for Dubai's Hospitality Sector</t>
  </si>
  <si>
    <t xml:space="preserve">https://www.coursera.org/learn/service-foundations-for-dubai-hospitality-sector</t>
  </si>
  <si>
    <t xml:space="preserve">Service Integration &amp; Management</t>
  </si>
  <si>
    <t xml:space="preserve">https://www.coursera.org/learn/packt-service-integration-management</t>
  </si>
  <si>
    <t xml:space="preserve">Service Marketing and Relationship Strategies</t>
  </si>
  <si>
    <t xml:space="preserve">https://www.coursera.org/learn/service-marketing-relationship-strategies</t>
  </si>
  <si>
    <t xml:space="preserve">Service Meshes and Microservices Patterns</t>
  </si>
  <si>
    <t xml:space="preserve">https://www.coursera.org/learn/service-meshes-microservices-patterns</t>
  </si>
  <si>
    <t xml:space="preserve">Service Operations Management</t>
  </si>
  <si>
    <t xml:space="preserve">https://www.coursera.org/learn/service-operations-management</t>
  </si>
  <si>
    <t xml:space="preserve">Service Orchestration and Choreography on Google Cloud</t>
  </si>
  <si>
    <t xml:space="preserve">https://www.coursera.org/learn/service-orchestration-and-choreography-on-google-cloud</t>
  </si>
  <si>
    <t xml:space="preserve">Service Transformed: Lessons in U.S. Veteran Centered Care</t>
  </si>
  <si>
    <t xml:space="preserve">https://www.coursera.org/learn/va-health-care</t>
  </si>
  <si>
    <t xml:space="preserve">Service-Led Selling in Dubai</t>
  </si>
  <si>
    <t xml:space="preserve">https://www.coursera.org/learn/service-led-selling-in-dubai</t>
  </si>
  <si>
    <t xml:space="preserve">Service-Oriented Architecture</t>
  </si>
  <si>
    <t xml:space="preserve">https://www.coursera.org/learn/service-oriented-architecture</t>
  </si>
  <si>
    <t xml:space="preserve">ServiceNow Basics: IT Automation &amp; AI-Powered Workflows</t>
  </si>
  <si>
    <t xml:space="preserve">https://www.coursera.org/learn/servicenow-basics-it-automation--ai-powered-workflows</t>
  </si>
  <si>
    <t xml:space="preserve">ServiceNow System Administrator from Zero to Hero</t>
  </si>
  <si>
    <t xml:space="preserve">https://www.coursera.org/learn/packt-servicenow-system-administrator-from-zero-to-hero-jedbs</t>
  </si>
  <si>
    <t xml:space="preserve">Servicemembers Civil Relief Act and Military Lending Act</t>
  </si>
  <si>
    <t xml:space="preserve">https://www.coursera.org/learn/servicemembers-civil-relief-act-and-military-lending-act</t>
  </si>
  <si>
    <t xml:space="preserve">Services principaux de Google Workspace</t>
  </si>
  <si>
    <t xml:space="preserve">https://www.coursera.org/learn/managing-google-workspace-fr</t>
  </si>
  <si>
    <t xml:space="preserve">Servicio al cliente desde el punto de vista logístico</t>
  </si>
  <si>
    <t xml:space="preserve">https://www.coursera.org/learn/servicio-al-cliente-desde-el-punto-de-vista-logistico</t>
  </si>
  <si>
    <t xml:space="preserve">Servicios principales de Google Workspace</t>
  </si>
  <si>
    <t xml:space="preserve">https://www.coursera.org/learn/managing-google-workspace-es</t>
  </si>
  <si>
    <t xml:space="preserve">Serviços de infraestruturas e administração de sistemas</t>
  </si>
  <si>
    <t xml:space="preserve">https://www.coursera.org/learn/system-administration-it-infrastructure-services-pt4</t>
  </si>
  <si>
    <t xml:space="preserve">Serviços principais do Google Workspace</t>
  </si>
  <si>
    <t xml:space="preserve">https://www.coursera.org/learn/managing-google-workspace---portugus-brasileiro</t>
  </si>
  <si>
    <t xml:space="preserve">Sesenta años de inteligencia artificial</t>
  </si>
  <si>
    <t xml:space="preserve">https://www.coursera.org/learn/sesenta-anos-inteligencia-artificial</t>
  </si>
  <si>
    <t xml:space="preserve">Set Goals in Asana</t>
  </si>
  <si>
    <t xml:space="preserve">https://www.coursera.org/learn/set-goals-in-asana</t>
  </si>
  <si>
    <t xml:space="preserve">Set Permissions Right</t>
  </si>
  <si>
    <t xml:space="preserve">https://www.coursera.org/learn/set-permissions-right</t>
  </si>
  <si>
    <t xml:space="preserve">Set Smart Campaign Goals</t>
  </si>
  <si>
    <t xml:space="preserve">https://www.coursera.org/learn/set-smart-campaign-goals</t>
  </si>
  <si>
    <t xml:space="preserve">Set Up Multiple Network Interfaces</t>
  </si>
  <si>
    <t xml:space="preserve">https://www.coursera.org/learn/set-up-multiple-network-interfaces</t>
  </si>
  <si>
    <t xml:space="preserve">Set and Achieve Team Goals</t>
  </si>
  <si>
    <t xml:space="preserve">https://www.coursera.org/learn/google-set-and-achieve-team-goals</t>
  </si>
  <si>
    <t xml:space="preserve">Set and Evaluate Winning Marketing KPIs</t>
  </si>
  <si>
    <t xml:space="preserve">https://www.coursera.org/learn/set-and-evaluate-winning-marketing-kpis</t>
  </si>
  <si>
    <t xml:space="preserve">Set and Implement Goals</t>
  </si>
  <si>
    <t xml:space="preserve">https://www.coursera.org/learn/set-and-implement-goals</t>
  </si>
  <si>
    <t xml:space="preserve">Setting Clear Expectations</t>
  </si>
  <si>
    <t xml:space="preserve">https://www.coursera.org/learn/leading-standout-teams-course-2</t>
  </si>
  <si>
    <t xml:space="preserve">Setting Up Your Sale</t>
  </si>
  <si>
    <t xml:space="preserve">https://www.coursera.org/learn/develop-with-dell-it-sales-setting-up-your-sale</t>
  </si>
  <si>
    <t xml:space="preserve">Setting a Generative AI Strategy</t>
  </si>
  <si>
    <t xml:space="preserve">https://www.coursera.org/learn/setting-a-generative-ai-strategy</t>
  </si>
  <si>
    <t xml:space="preserve">Setup Python Geo Stack</t>
  </si>
  <si>
    <t xml:space="preserve">https://www.coursera.org/learn/setup-python-geo-stack</t>
  </si>
  <si>
    <t xml:space="preserve">Seven Elements of an Effective Compliance Program</t>
  </si>
  <si>
    <t xml:space="preserve">https://www.coursera.org/learn/seven-elements-of-an-effective-compliance-program</t>
  </si>
  <si>
    <t xml:space="preserve">Sex from Molecules to Elephants</t>
  </si>
  <si>
    <t xml:space="preserve">https://www.coursera.org/learn/sex-from-molecules-to-elephants</t>
  </si>
  <si>
    <t xml:space="preserve">Sexing the Canvas: Art and Gender</t>
  </si>
  <si>
    <t xml:space="preserve">https://www.coursera.org/learn/gender-art</t>
  </si>
  <si>
    <t xml:space="preserve">Shadow Accounting in Investment Funds</t>
  </si>
  <si>
    <t xml:space="preserve">https://www.coursera.org/learn/shadow-accounting-investment-funds</t>
  </si>
  <si>
    <t xml:space="preserve">Shallow Geothermal Energy: Skills Development Across the EU</t>
  </si>
  <si>
    <t xml:space="preserve">https://www.coursera.org/learn/shallow-geothermal-energy-skills-development-across-the-eu</t>
  </si>
  <si>
    <t xml:space="preserve">Shape Email Strategy </t>
  </si>
  <si>
    <t xml:space="preserve">https://www.coursera.org/learn/shape-email-strategy</t>
  </si>
  <si>
    <t xml:space="preserve">Shape and Property Control of Metals I &amp; II</t>
  </si>
  <si>
    <t xml:space="preserve">https://www.coursera.org/learn/shape-and-property-control-of-metals-1-and-2</t>
  </si>
  <si>
    <t xml:space="preserve">Shaping Urban Futures</t>
  </si>
  <si>
    <t xml:space="preserve">https://www.coursera.org/learn/shaping-urban-futures</t>
  </si>
  <si>
    <t xml:space="preserve">Shaping the Next Innovation Opportunity</t>
  </si>
  <si>
    <t xml:space="preserve">https://www.coursera.org/learn/shaping-the-next-innovation-opportunity</t>
  </si>
  <si>
    <t xml:space="preserve">Share Data Through the Art of Visualization</t>
  </si>
  <si>
    <t xml:space="preserve">https://www.coursera.org/learn/visualize-data</t>
  </si>
  <si>
    <t xml:space="preserve">Share Knowledge Effectively</t>
  </si>
  <si>
    <t xml:space="preserve">https://www.coursera.org/learn/share-knowledge-effectively</t>
  </si>
  <si>
    <t xml:space="preserve">Sharpen Team Comms</t>
  </si>
  <si>
    <t xml:space="preserve">https://www.coursera.org/learn/sharpen-team-comms</t>
  </si>
  <si>
    <t xml:space="preserve">Sharpened Visions: A Poetry Workshop</t>
  </si>
  <si>
    <t xml:space="preserve">https://www.coursera.org/learn/poetry-workshop</t>
  </si>
  <si>
    <t xml:space="preserve">Shell Programming Essentials</t>
  </si>
  <si>
    <t xml:space="preserve">https://www.coursera.org/learn/shell-programming-essentials</t>
  </si>
  <si>
    <t xml:space="preserve">Shell Scripting in Linux</t>
  </si>
  <si>
    <t xml:space="preserve">https://www.coursera.org/learn/linux-shell-scripting</t>
  </si>
  <si>
    <t xml:space="preserve">Shifting Your Mindset for Financial Agility</t>
  </si>
  <si>
    <t xml:space="preserve">https://www.coursera.org/learn/shifting-your-mindset-for-financial-agility</t>
  </si>
  <si>
    <t xml:space="preserve">Shiny for Python Ultimate - Web Development with Python</t>
  </si>
  <si>
    <t xml:space="preserve">https://www.coursera.org/learn/packt-shiny-for-python-ultimate-web-development-with-python-86fsq</t>
  </si>
  <si>
    <t xml:space="preserve">Shipping Rust</t>
  </si>
  <si>
    <t xml:space="preserve">https://www.coursera.org/learn/ship</t>
  </si>
  <si>
    <t xml:space="preserve">Shopify Dropshipping Mastery: Start Your Online Store</t>
  </si>
  <si>
    <t xml:space="preserve">https://www.coursera.org/learn/shopify-dropshipping-mastery</t>
  </si>
  <si>
    <t xml:space="preserve">Shopify eCommerce Ads Masterclass: Campaign Management </t>
  </si>
  <si>
    <t xml:space="preserve">https://www.coursera.org/learn/shopify-ecommerce-ads-masterclass-campaign-management</t>
  </si>
  <si>
    <t xml:space="preserve">Shopify eCommerce Ads Masterclass: Setup &amp; Fundamentals</t>
  </si>
  <si>
    <t xml:space="preserve">https://www.coursera.org/learn/shopify-ecommerce-ads-masterclass-setup--fundamentals</t>
  </si>
  <si>
    <t xml:space="preserve">Shopify eCommerce Ads Masterclass: Targeting &amp; Production</t>
  </si>
  <si>
    <t xml:space="preserve">https://www.coursera.org/learn/shopify-ecommerce-ads-masterclass-targeting--production</t>
  </si>
  <si>
    <t xml:space="preserve">Sicherheit in Google Workspace</t>
  </si>
  <si>
    <t xml:space="preserve">https://www.coursera.org/learn/google-workspace-security-de</t>
  </si>
  <si>
    <t xml:space="preserve">Siemens NX Mastery: Advanced Design &amp; Applications</t>
  </si>
  <si>
    <t xml:space="preserve">https://www.coursera.org/learn/advanced-engineering-design-with-nx</t>
  </si>
  <si>
    <t xml:space="preserve">Siemens PLC and TIA Portal Essentials</t>
  </si>
  <si>
    <t xml:space="preserve">https://www.coursera.org/learn/packt-siemens-plc-and-tia-portal-essentials-fd8dj</t>
  </si>
  <si>
    <t xml:space="preserve">Signaling actions of small molecules</t>
  </si>
  <si>
    <t xml:space="preserve">https://www.coursera.org/learn/signaling-actions-of-small-molecules</t>
  </si>
  <si>
    <t xml:space="preserve">Silicon Thin Film Solar Cells</t>
  </si>
  <si>
    <t xml:space="preserve">https://www.coursera.org/learn/silicon-thin-film-solar-cells</t>
  </si>
  <si>
    <t xml:space="preserve">Simple Past Tense</t>
  </si>
  <si>
    <t xml:space="preserve">https://www.coursera.org/learn/simple-past-tense</t>
  </si>
  <si>
    <t xml:space="preserve">Simple Regression Analysis in Public Health </t>
  </si>
  <si>
    <t xml:space="preserve">https://www.coursera.org/learn/simple-regression-analysis-public-health</t>
  </si>
  <si>
    <t xml:space="preserve">Simple to Stunning: The Fidelity Evolution in Figma Design</t>
  </si>
  <si>
    <t xml:space="preserve">https://www.coursera.org/learn/simple-stunning-fidelity-evolution-figma</t>
  </si>
  <si>
    <t xml:space="preserve">Simplify Your Architecture with Network Connectivity Center</t>
  </si>
  <si>
    <t xml:space="preserve">https://www.coursera.org/learn/simplify-your-architecture-with-network-connectivity-center-en</t>
  </si>
  <si>
    <t xml:space="preserve">Simulación de ropa 3D con Maya</t>
  </si>
  <si>
    <t xml:space="preserve">https://www.coursera.org/learn/simulacion-de-ropa-3d-con-maya</t>
  </si>
  <si>
    <t xml:space="preserve">Simulación en ciencias de la salud</t>
  </si>
  <si>
    <t xml:space="preserve">https://www.coursera.org/learn/simulacion-salud</t>
  </si>
  <si>
    <t xml:space="preserve">Simulate with Monte Carlo</t>
  </si>
  <si>
    <t xml:space="preserve">https://www.coursera.org/learn/simulate-with-monte-carlo</t>
  </si>
  <si>
    <t xml:space="preserve">Simulation Models for Decision Making</t>
  </si>
  <si>
    <t xml:space="preserve">https://www.coursera.org/learn/simulation-models-for-decision-making</t>
  </si>
  <si>
    <t xml:space="preserve">Simulation Skills: This is Your Brain on the Future</t>
  </si>
  <si>
    <t xml:space="preserve">https://www.coursera.org/learn/simulation-skills</t>
  </si>
  <si>
    <t xml:space="preserve">Simulation and modeling of natural processes</t>
  </si>
  <si>
    <t xml:space="preserve">https://www.coursera.org/learn/modeling-simulation-natural-processes</t>
  </si>
  <si>
    <t xml:space="preserve">Simulation for Digital Transformation</t>
  </si>
  <si>
    <t xml:space="preserve">https://www.coursera.org/learn/dartmouth-simulation-for-digital-transformation</t>
  </si>
  <si>
    <t xml:space="preserve">Simulation, Algorithm Analysis, and Pointers</t>
  </si>
  <si>
    <t xml:space="preserve">https://www.coursera.org/learn/simulation-algorithm-analysis-pointers</t>
  </si>
  <si>
    <t xml:space="preserve">Singing Popular Music</t>
  </si>
  <si>
    <t xml:space="preserve">https://www.coursera.org/learn/singing-popular-music</t>
  </si>
  <si>
    <t xml:space="preserve">Single Variable Calculus</t>
  </si>
  <si>
    <t xml:space="preserve">https://www.coursera.org/learn/discrete-calculus</t>
  </si>
  <si>
    <t xml:space="preserve">Single-Phase Pipe Hydraulics and Pipe Sizing</t>
  </si>
  <si>
    <t xml:space="preserve">https://www.coursera.org/learn/single-phase-pipe-hydraulics-pipe-sizing</t>
  </si>
  <si>
    <t xml:space="preserve">Sistem Operasi dan Anda: Menjadi Pengguna yang Berdaya</t>
  </si>
  <si>
    <t xml:space="preserve">https://www.coursera.org/learn/sistem-operasi-dan-anda-menjadi-pengguna-yang-berdaya</t>
  </si>
  <si>
    <t xml:space="preserve">Sistemas Digitales: De las puertas lógicas al procesador</t>
  </si>
  <si>
    <t xml:space="preserve">https://www.coursera.org/learn/sistemas-digitales</t>
  </si>
  <si>
    <t xml:space="preserve">Sistemas difusos</t>
  </si>
  <si>
    <t xml:space="preserve">https://www.coursera.org/learn/sistemas-difusos</t>
  </si>
  <si>
    <t xml:space="preserve">Sistemas e Tecnologias Digitais nas Organizações</t>
  </si>
  <si>
    <t xml:space="preserve">https://www.coursera.org/learn/sistemas-e-tecnologias-digitais-nas-organizacoes</t>
  </si>
  <si>
    <t xml:space="preserve">Sistemas y modelos de organización de la atención en salud</t>
  </si>
  <si>
    <t xml:space="preserve">https://www.coursera.org/learn/sistemas-y-modelos-de-organizacion-de-la-atencion-en-salud</t>
  </si>
  <si>
    <t xml:space="preserve">Sistemática de Comércio Exterior</t>
  </si>
  <si>
    <t xml:space="preserve">https://www.coursera.org/learn/sistematica-de-comercio-exterior</t>
  </si>
  <si>
    <t xml:space="preserve">Sit Less, Get Active</t>
  </si>
  <si>
    <t xml:space="preserve">https://www.coursera.org/learn/get-active</t>
  </si>
  <si>
    <t xml:space="preserve">Site Investigation</t>
  </si>
  <si>
    <t xml:space="preserve">https://www.coursera.org/learn/site-investigation</t>
  </si>
  <si>
    <t xml:space="preserve">Site Reliability Engineering (SRE) Principles</t>
  </si>
  <si>
    <t xml:space="preserve">https://www.coursera.org/learn/site-reliability-engineering-principles</t>
  </si>
  <si>
    <t xml:space="preserve">Six Sigma Advanced Analyze Phase</t>
  </si>
  <si>
    <t xml:space="preserve">https://www.coursera.org/learn/six-sigma-analyze-advanced</t>
  </si>
  <si>
    <t xml:space="preserve">Six Sigma Advanced Define and Measure Phases</t>
  </si>
  <si>
    <t xml:space="preserve">https://www.coursera.org/learn/six-sigma-define-measure-advanced</t>
  </si>
  <si>
    <t xml:space="preserve">Six Sigma Advanced Improve and Control Phases</t>
  </si>
  <si>
    <t xml:space="preserve">https://www.coursera.org/learn/six-sigma-improve-control-advanced</t>
  </si>
  <si>
    <t xml:space="preserve">Six Sigma Black Belt: Analyze, Improve &amp; Control</t>
  </si>
  <si>
    <t xml:space="preserve">https://www.coursera.org/learn/six-sigma-black-belt-analyze-improve-control</t>
  </si>
  <si>
    <t xml:space="preserve">Six Sigma Green Belt: Apply, Analyze &amp; Improve</t>
  </si>
  <si>
    <t xml:space="preserve">https://www.coursera.org/learn/six-sigma-green-belt-apply-analyze-improve</t>
  </si>
  <si>
    <t xml:space="preserve">Six Sigma Principles </t>
  </si>
  <si>
    <t xml:space="preserve">https://www.coursera.org/learn/six-sigma-principles2</t>
  </si>
  <si>
    <t xml:space="preserve">Six Sigma Tools for Analyze</t>
  </si>
  <si>
    <t xml:space="preserve">https://www.coursera.org/learn/six-sigma-analyze</t>
  </si>
  <si>
    <t xml:space="preserve">Six Sigma Tools for Define and Measure</t>
  </si>
  <si>
    <t xml:space="preserve">https://www.coursera.org/learn/six-sigma-tools-define-measure</t>
  </si>
  <si>
    <t xml:space="preserve">Six Sigma Tools for Improve and Control</t>
  </si>
  <si>
    <t xml:space="preserve">https://www.coursera.org/learn/six-sigma-improve-control</t>
  </si>
  <si>
    <t xml:space="preserve">Six Sigma White Belt</t>
  </si>
  <si>
    <t xml:space="preserve">https://www.coursera.org/learn/packt-six-sigma-white-belt-lsmfu</t>
  </si>
  <si>
    <t xml:space="preserve">Six Sigma White Belt (Accredited)</t>
  </si>
  <si>
    <t xml:space="preserve">https://www.coursera.org/learn/packt-six-sigma-white-belt-accredited-pqore</t>
  </si>
  <si>
    <t xml:space="preserve">Six Sigma and the Organization (Advanced)</t>
  </si>
  <si>
    <t xml:space="preserve">https://www.coursera.org/learn/six-sigma-organization-advanced</t>
  </si>
  <si>
    <t xml:space="preserve">Six Sigma for Process Improvement</t>
  </si>
  <si>
    <t xml:space="preserve">https://www.coursera.org/learn/six-sigma-for-process-improvement</t>
  </si>
  <si>
    <t xml:space="preserve">Skeletal Meshes and Animation</t>
  </si>
  <si>
    <t xml:space="preserve">https://www.coursera.org/learn/packt-skeletal-meshes-and-animation-course-9lci7</t>
  </si>
  <si>
    <t xml:space="preserve">Skepticism</t>
  </si>
  <si>
    <t xml:space="preserve">https://www.coursera.org/learn/skepticism</t>
  </si>
  <si>
    <t xml:space="preserve">SketchUp Fundamentals for Interior Space Planning</t>
  </si>
  <si>
    <t xml:space="preserve">https://www.coursera.org/learn/packt-sketchup-fundamentals-for-interior-space-planning-2gf3b</t>
  </si>
  <si>
    <t xml:space="preserve">Sketchbook Adventures: Simple Exercises to Spark New Ideas</t>
  </si>
  <si>
    <t xml:space="preserve">https://www.coursera.org/learn/sketchbook-adventures-simple-exercises-to-spark-new-ideas</t>
  </si>
  <si>
    <t xml:space="preserve">Skill Up with Python: Data Science and Machine Learning Recipes</t>
  </si>
  <si>
    <t xml:space="preserve">https://www.coursera.org/learn/pearson-skill-up-with-python-data-science-and-machine-learning-recipes-vid-rfvse</t>
  </si>
  <si>
    <t xml:space="preserve">Skill Up with Python: Web Development Recipes</t>
  </si>
  <si>
    <t xml:space="preserve">https://www.coursera.org/learn/pearson-skill-up-with-python-web-development-recipes-video-course-ca38m</t>
  </si>
  <si>
    <t xml:space="preserve">Skills and Best Practices for Cloud Support Associates</t>
  </si>
  <si>
    <t xml:space="preserve">https://www.coursera.org/learn/skills-and-best-practices-for-cloud-support-associates</t>
  </si>
  <si>
    <t xml:space="preserve">Skills for Nursing Informatics Leaders</t>
  </si>
  <si>
    <t xml:space="preserve">https://www.coursera.org/learn/skills-for-nursing-informatics-leaders</t>
  </si>
  <si>
    <t xml:space="preserve">Skills for Working as an AWS Cloud Consultant</t>
  </si>
  <si>
    <t xml:space="preserve">https://www.coursera.org/learn/aws-cloud-consultant-skills</t>
  </si>
  <si>
    <t xml:space="preserve">Skills to Analyze</t>
  </si>
  <si>
    <t xml:space="preserve">https://www.coursera.org/learn/skills-to-analyze</t>
  </si>
  <si>
    <t xml:space="preserve">Sleep Deprivation: Habits, Solutions, and Strategies Teach-Out</t>
  </si>
  <si>
    <t xml:space="preserve">https://www.coursera.org/learn/sleepdeprivation</t>
  </si>
  <si>
    <t xml:space="preserve">Sleep: Neurobiology, Medicine, and Society</t>
  </si>
  <si>
    <t xml:space="preserve">https://www.coursera.org/learn/sleep</t>
  </si>
  <si>
    <t xml:space="preserve">Slope Engineering</t>
  </si>
  <si>
    <t xml:space="preserve">https://www.coursera.org/learn/slope-engineering</t>
  </si>
  <si>
    <r>
      <rPr>
        <sz val="10"/>
        <rFont val="Arial"/>
        <family val="0"/>
        <charset val="1"/>
      </rPr>
      <t xml:space="preserve">Smart Analytics, Machine Learning and AI on GC - </t>
    </r>
    <r>
      <rPr>
        <sz val="10"/>
        <rFont val="DejaVu Sans"/>
        <family val="2"/>
      </rPr>
      <t xml:space="preserve">한국어</t>
    </r>
  </si>
  <si>
    <t xml:space="preserve">https://www.coursera.org/learn/smart-analytics-machine-learning-ai-on-google-cloud-ko</t>
  </si>
  <si>
    <t xml:space="preserve">Smart Analytics, Machine Learning, and AI on GCP - Italiano</t>
  </si>
  <si>
    <t xml:space="preserve">https://www.coursera.org/learn/smart-analytics-machine-learning-ai-gcp-it</t>
  </si>
  <si>
    <t xml:space="preserve">Smart Analytics, Machine Learning, and AI on GCP em Português Brasileiro</t>
  </si>
  <si>
    <t xml:space="preserve">https://www.coursera.org/learn/smart-analytics-machine-learning-ai-gcp-br</t>
  </si>
  <si>
    <t xml:space="preserve">Smart Analytics, Machine Learning, and AI on GCP en Español</t>
  </si>
  <si>
    <t xml:space="preserve">https://www.coursera.org/learn/smart-analytics-machine-learning-ai-gcp-es</t>
  </si>
  <si>
    <t xml:space="preserve">Smart Analytics, Machine Learning, and AI on GCP en Français</t>
  </si>
  <si>
    <t xml:space="preserve">https://www.coursera.org/learn/smart-analytics-machine-learning-ai-gcp-fr</t>
  </si>
  <si>
    <r>
      <rPr>
        <sz val="10"/>
        <rFont val="Arial"/>
        <family val="0"/>
        <charset val="1"/>
      </rPr>
      <t xml:space="preserve">Smart Analytics, Machine Learning, and AI on GCP </t>
    </r>
    <r>
      <rPr>
        <sz val="10"/>
        <rFont val="DejaVu Sans"/>
        <family val="2"/>
      </rPr>
      <t xml:space="preserve">日本語版</t>
    </r>
  </si>
  <si>
    <t xml:space="preserve">https://www.coursera.org/learn/smart-analytics-machine-learning-ai-gcp-jp</t>
  </si>
  <si>
    <t xml:space="preserve">Smart Analytics, Machine Learning, and AI on Google Cloud</t>
  </si>
  <si>
    <t xml:space="preserve">https://www.coursera.org/learn/smart-analytics-machine-learning-ai-gcp</t>
  </si>
  <si>
    <t xml:space="preserve">Smart Cities – Management of Smart Urban Infrastructures</t>
  </si>
  <si>
    <t xml:space="preserve">https://www.coursera.org/learn/smart-cities</t>
  </si>
  <si>
    <t xml:space="preserve">Smart Contracts</t>
  </si>
  <si>
    <t xml:space="preserve">https://www.coursera.org/learn/smarter-contracts</t>
  </si>
  <si>
    <t xml:space="preserve">Smart Contracts - Blockchain Technology Applied</t>
  </si>
  <si>
    <t xml:space="preserve">https://www.coursera.org/learn/introduction-to-smart-contracts</t>
  </si>
  <si>
    <t xml:space="preserve">Smart Data Cleaning with Generative AI</t>
  </si>
  <si>
    <t xml:space="preserve">https://www.coursera.org/learn/smart-data-cleaning-with-generative-ai</t>
  </si>
  <si>
    <t xml:space="preserve">Smart Decision Matrix</t>
  </si>
  <si>
    <t xml:space="preserve">https://www.coursera.org/learn/smart-decision-matrix</t>
  </si>
  <si>
    <t xml:space="preserve">Smart Device &amp; Mobile Emerging Technologies</t>
  </si>
  <si>
    <t xml:space="preserve">https://www.coursera.org/learn/smart-device-mobile-emerging-technologies</t>
  </si>
  <si>
    <t xml:space="preserve">Smart Frontend Development using Libraries</t>
  </si>
  <si>
    <t xml:space="preserve">https://www.coursera.org/learn/smart-frontend-development-using-libraries</t>
  </si>
  <si>
    <t xml:space="preserve">Smart Grocery Shopping Choices for Optimal Nutrition</t>
  </si>
  <si>
    <t xml:space="preserve">https://www.coursera.org/learn/smart-grocery-shopping-choices-for-optimal-nutrition</t>
  </si>
  <si>
    <t xml:space="preserve">Smart Hiring and Recruitment Strategies</t>
  </si>
  <si>
    <t xml:space="preserve">https://www.coursera.org/learn/smart-hiring-recruitment-strategies</t>
  </si>
  <si>
    <t xml:space="preserve">Smart Investing with AI: Stocks, ETFs &amp; Markets</t>
  </si>
  <si>
    <t xml:space="preserve">https://www.coursera.org/learn/smart-investing-with-ai-stocks-etfs--markets</t>
  </si>
  <si>
    <t xml:space="preserve">Smart Learning Design</t>
  </si>
  <si>
    <t xml:space="preserve">https://www.coursera.org/learn/smart-learning-design</t>
  </si>
  <si>
    <t xml:space="preserve">Smart Operations for Remote Teams</t>
  </si>
  <si>
    <t xml:space="preserve">https://www.coursera.org/learn/smart-operations-for-remote-teams</t>
  </si>
  <si>
    <t xml:space="preserve">Smart Work Strategies for Improved Productivity</t>
  </si>
  <si>
    <t xml:space="preserve">https://www.coursera.org/learn/packt-smart-work-strategies-for-improved-productivity</t>
  </si>
  <si>
    <t xml:space="preserve">Smart Working: Lavoro agile e Business English</t>
  </si>
  <si>
    <t xml:space="preserve">https://www.coursera.org/learn/smart-working-lavoro-agile-business-english</t>
  </si>
  <si>
    <t xml:space="preserve">SmartBear API Hub Development: Design, Test &amp; Deploy</t>
  </si>
  <si>
    <t xml:space="preserve">https://www.coursera.org/learn/smartbear-api-hub-development-design-test--deploy</t>
  </si>
  <si>
    <t xml:space="preserve">Smarter Content Creation with Microsoft Copilot</t>
  </si>
  <si>
    <t xml:space="preserve">https://www.coursera.org/learn/smarter-content-creation-with-microsoft-copilot</t>
  </si>
  <si>
    <t xml:space="preserve">Smarter Processes – ChatGPT for Lean Six Sigma</t>
  </si>
  <si>
    <t xml:space="preserve">https://www.coursera.org/learn/packt-smarter-processes-chatgpt-for-lean-six-sigma-quality-management-kplpk</t>
  </si>
  <si>
    <t xml:space="preserve">Smarter Scientific Software Development with GitHub Actions</t>
  </si>
  <si>
    <t xml:space="preserve">https://www.coursera.org/learn/smarter-scientific-software-development-with-github-actions</t>
  </si>
  <si>
    <t xml:space="preserve">Smartsheet Tutorial for Beginners</t>
  </si>
  <si>
    <t xml:space="preserve">https://www.coursera.org/learn/packt-smartsheet-tutorial-for-beginners-afpth</t>
  </si>
  <si>
    <t xml:space="preserve">Snake Game in Python with Pygame: Build &amp; Customize</t>
  </si>
  <si>
    <t xml:space="preserve">https://www.coursera.org/learn/snake-game-python-pygame-build-customize</t>
  </si>
  <si>
    <t xml:space="preserve">Snowflake - Build and Architect Data Pipelines Using AWS</t>
  </si>
  <si>
    <t xml:space="preserve">https://www.coursera.org/learn/packt-snowflake-build-and-architect-data-pipelines-using-aws-f8fn8</t>
  </si>
  <si>
    <t xml:space="preserve">Snowflake - Intermediate Course</t>
  </si>
  <si>
    <t xml:space="preserve">https://www.coursera.org/learn/snowflake-course</t>
  </si>
  <si>
    <t xml:space="preserve">Snowflake - Introduction Course</t>
  </si>
  <si>
    <t xml:space="preserve">https://www.coursera.org/learn/snowflake</t>
  </si>
  <si>
    <t xml:space="preserve">Snowflake Cloud Data Platform: Getting Started</t>
  </si>
  <si>
    <t xml:space="preserve">https://www.coursera.org/learn/snowflake-cloud-data-platform-getting-started</t>
  </si>
  <si>
    <r>
      <rPr>
        <sz val="10"/>
        <rFont val="Arial"/>
        <family val="0"/>
        <charset val="1"/>
      </rPr>
      <t xml:space="preserve">Snowflake </t>
    </r>
    <r>
      <rPr>
        <sz val="10"/>
        <rFont val="DejaVu Sans"/>
        <family val="2"/>
      </rPr>
      <t xml:space="preserve">プロフェッショナルのための </t>
    </r>
    <r>
      <rPr>
        <sz val="10"/>
        <rFont val="Arial"/>
        <family val="0"/>
        <charset val="1"/>
      </rPr>
      <t xml:space="preserve">BigQuery </t>
    </r>
    <r>
      <rPr>
        <sz val="10"/>
        <rFont val="DejaVu Sans"/>
        <family val="2"/>
      </rPr>
      <t xml:space="preserve">基礎</t>
    </r>
  </si>
  <si>
    <t xml:space="preserve">https://www.coursera.org/learn/bigquery-fundamentals-for-snowflake-professionals-ja</t>
  </si>
  <si>
    <r>
      <rPr>
        <sz val="10"/>
        <rFont val="Arial"/>
        <family val="0"/>
        <charset val="1"/>
      </rPr>
      <t xml:space="preserve">Snowflake </t>
    </r>
    <r>
      <rPr>
        <sz val="10"/>
        <rFont val="DejaVu Sans"/>
        <family val="2"/>
      </rPr>
      <t xml:space="preserve">전문가를 위한 </t>
    </r>
    <r>
      <rPr>
        <sz val="10"/>
        <rFont val="Arial"/>
        <family val="0"/>
        <charset val="1"/>
      </rPr>
      <t xml:space="preserve">BigQuery </t>
    </r>
    <r>
      <rPr>
        <sz val="10"/>
        <rFont val="DejaVu Sans"/>
        <family val="2"/>
      </rPr>
      <t xml:space="preserve">기초</t>
    </r>
  </si>
  <si>
    <t xml:space="preserve">https://www.coursera.org/learn/bigquery-fundamentals-for-snowflake-professionals-ko</t>
  </si>
  <si>
    <t xml:space="preserve">Sobrevive a tu doctorado con salud y éxito</t>
  </si>
  <si>
    <t xml:space="preserve">https://www.coursera.org/learn/sobrevive-doctorado</t>
  </si>
  <si>
    <t xml:space="preserve">Social Business Model and Planning for Social Innovation</t>
  </si>
  <si>
    <t xml:space="preserve">https://www.coursera.org/learn/social-business-model</t>
  </si>
  <si>
    <t xml:space="preserve">Social Determinants of Health </t>
  </si>
  <si>
    <t xml:space="preserve">https://www.coursera.org/learn/social-determinants-of-health</t>
  </si>
  <si>
    <t xml:space="preserve">Social Determinants of Health: Health Care Systems</t>
  </si>
  <si>
    <t xml:space="preserve">https://www.coursera.org/learn/sdoh-health-care-systems</t>
  </si>
  <si>
    <t xml:space="preserve">Social Determinants of Health: Methodological Opportunities</t>
  </si>
  <si>
    <t xml:space="preserve">https://www.coursera.org/learn/sdoh-methodological-opportunities</t>
  </si>
  <si>
    <t xml:space="preserve">Social Determinants of Health: Planetary Health</t>
  </si>
  <si>
    <t xml:space="preserve">https://www.coursera.org/learn/sdoh-planetary-health</t>
  </si>
  <si>
    <t xml:space="preserve">Social Determinants of Health: Vulnerable Populations</t>
  </si>
  <si>
    <t xml:space="preserve">https://www.coursera.org/learn/sdoh-vulnerable-populations</t>
  </si>
  <si>
    <t xml:space="preserve">Social Engineering Expert</t>
  </si>
  <si>
    <t xml:space="preserve">https://www.coursera.org/learn/packt-social-engineering-expert-uews2</t>
  </si>
  <si>
    <t xml:space="preserve">Social Impact Strategy with Goldman Sachs 10,000 Women</t>
  </si>
  <si>
    <t xml:space="preserve">https://www.coursera.org/learn/10kw-social-impact</t>
  </si>
  <si>
    <t xml:space="preserve">Social Impact Strategy: Tools for Entrepreneurs and Innovators</t>
  </si>
  <si>
    <t xml:space="preserve">https://www.coursera.org/learn/social-impact</t>
  </si>
  <si>
    <t xml:space="preserve">Social Innovation: Strategy for Nonprofit Organisations</t>
  </si>
  <si>
    <t xml:space="preserve">https://www.coursera.org/learn/social-innovation-strategy-for-nonprofit-organisations</t>
  </si>
  <si>
    <t xml:space="preserve">Social Listening</t>
  </si>
  <si>
    <t xml:space="preserve">https://www.coursera.org/learn/social-listening</t>
  </si>
  <si>
    <t xml:space="preserve">Social Media &amp; Marketing - Jagdish Sheth</t>
  </si>
  <si>
    <t xml:space="preserve">https://www.coursera.org/learn/social-media--marketing</t>
  </si>
  <si>
    <t xml:space="preserve">Social Media Ads, Content &amp; Growth Strategies</t>
  </si>
  <si>
    <t xml:space="preserve">https://www.coursera.org/learn/social-media-ads-content-growth-strategies</t>
  </si>
  <si>
    <t xml:space="preserve">Social Media Advertising</t>
  </si>
  <si>
    <t xml:space="preserve">https://www.coursera.org/learn/social-media-advertising</t>
  </si>
  <si>
    <t xml:space="preserve">Social Media Analytics and Sentiment Insights</t>
  </si>
  <si>
    <t xml:space="preserve">https://www.coursera.org/learn/social-media-analytics-and-sentiment-insights</t>
  </si>
  <si>
    <t xml:space="preserve">Social Media Automation using Python</t>
  </si>
  <si>
    <t xml:space="preserve">https://www.coursera.org/learn/packt-social-media-automation-using-python-xi4dd</t>
  </si>
  <si>
    <t xml:space="preserve">Social Media Channels for Marketing Success</t>
  </si>
  <si>
    <t xml:space="preserve">https://www.coursera.org/learn/social-media-channels-marketing-success</t>
  </si>
  <si>
    <t xml:space="preserve">Social Media Content Creation with Canva</t>
  </si>
  <si>
    <t xml:space="preserve">https://www.coursera.org/learn/social-media-content-creation-with-canva</t>
  </si>
  <si>
    <t xml:space="preserve">Social Media Content and Strategy</t>
  </si>
  <si>
    <t xml:space="preserve">https://www.coursera.org/learn/social-media-content-and-strategy</t>
  </si>
  <si>
    <t xml:space="preserve">Social Media Data Analytics</t>
  </si>
  <si>
    <t xml:space="preserve">https://www.coursera.org/learn/socialmedia-data-analytics</t>
  </si>
  <si>
    <t xml:space="preserve">https://www.coursera.org/learn/social-media-data-analytics</t>
  </si>
  <si>
    <t xml:space="preserve">Social Media Management </t>
  </si>
  <si>
    <t xml:space="preserve">https://www.coursera.org/learn/social-media-management</t>
  </si>
  <si>
    <t xml:space="preserve">Social Media Marketing</t>
  </si>
  <si>
    <t xml:space="preserve">https://www.coursera.org/learn/socialmediamarketing</t>
  </si>
  <si>
    <t xml:space="preserve">https://www.coursera.org/learn/social-media-marketing</t>
  </si>
  <si>
    <t xml:space="preserve">Social Media Marketing &amp; Productivity Strategies</t>
  </si>
  <si>
    <t xml:space="preserve">https://www.coursera.org/learn/social-media-marketing-productivity-strategies</t>
  </si>
  <si>
    <t xml:space="preserve">Social Media Marketing : From Beginner to Advanced</t>
  </si>
  <si>
    <t xml:space="preserve">https://www.coursera.org/learn/social-media-marketing-course</t>
  </si>
  <si>
    <t xml:space="preserve">Social Media Marketing Analytics</t>
  </si>
  <si>
    <t xml:space="preserve">https://www.coursera.org/learn/illinois-tech-social-media-marketing-analytics</t>
  </si>
  <si>
    <t xml:space="preserve">Social Media Marketing Strategies &amp; Analytics</t>
  </si>
  <si>
    <t xml:space="preserve">https://www.coursera.org/learn/social-media-marketing-strategies-analytics</t>
  </si>
  <si>
    <t xml:space="preserve">Social Media Marketing Strategy</t>
  </si>
  <si>
    <t xml:space="preserve">https://www.coursera.org/learn/social-media-marketing-strategy</t>
  </si>
  <si>
    <t xml:space="preserve">Social Media Marketing with AI</t>
  </si>
  <si>
    <t xml:space="preserve">https://www.coursera.org/learn/smm-with-ai</t>
  </si>
  <si>
    <t xml:space="preserve">Social Media Marketing with ChatGPT</t>
  </si>
  <si>
    <t xml:space="preserve">https://www.coursera.org/learn/smm-with-chatgpt</t>
  </si>
  <si>
    <t xml:space="preserve">Social Media Marketing: Leverage Instagram For Illustrators</t>
  </si>
  <si>
    <t xml:space="preserve">https://www.coursera.org/learn/social-media-marketing-leverage-instagram-for-illustrators</t>
  </si>
  <si>
    <t xml:space="preserve">Social Media Storytelling: Videos for Instagram &amp; YouTube</t>
  </si>
  <si>
    <t xml:space="preserve">https://www.coursera.org/learn/social-media-storytelling-videos-for-instagram--youtube</t>
  </si>
  <si>
    <t xml:space="preserve">Social Media Success: Video Storytelling on YouTube &amp; Beyond</t>
  </si>
  <si>
    <t xml:space="preserve">https://www.coursera.org/learn/social-media-success-video-storytelling-on-youtube--beyond</t>
  </si>
  <si>
    <t xml:space="preserve">Social Media and Brand Engagement</t>
  </si>
  <si>
    <t xml:space="preserve">https://www.coursera.org/learn/social-media-and-brand-engagement</t>
  </si>
  <si>
    <t xml:space="preserve">Social Media and Digital Marketing Fundamentals</t>
  </si>
  <si>
    <t xml:space="preserve">https://www.coursera.org/learn/social-media-digital-marketing-fundamentals</t>
  </si>
  <si>
    <t xml:space="preserve">Social Media and Social Content Strategy</t>
  </si>
  <si>
    <t xml:space="preserve">https://www.coursera.org/learn/social-media-social-content-strategy</t>
  </si>
  <si>
    <t xml:space="preserve">Social Media: Schedule and Respond Like a Pro</t>
  </si>
  <si>
    <t xml:space="preserve">https://www.coursera.org/learn/social-media-schedule-and-respond-like-a-pro</t>
  </si>
  <si>
    <t xml:space="preserve">Social Network Analysis</t>
  </si>
  <si>
    <t xml:space="preserve">https://www.coursera.org/learn/social-network-analysis</t>
  </si>
  <si>
    <t xml:space="preserve">https://www.coursera.org/learn/social-network-analysis2</t>
  </si>
  <si>
    <t xml:space="preserve">Social Network Marketing Strategies for Business</t>
  </si>
  <si>
    <t xml:space="preserve">https://www.coursera.org/learn/social-network-marketing-strategies-business</t>
  </si>
  <si>
    <t xml:space="preserve">Social Norms, Social Change I</t>
  </si>
  <si>
    <t xml:space="preserve">https://www.coursera.org/learn/norms</t>
  </si>
  <si>
    <t xml:space="preserve">Social Norms, Social Change II</t>
  </si>
  <si>
    <t xml:space="preserve">https://www.coursera.org/learn/change</t>
  </si>
  <si>
    <t xml:space="preserve">Social Pedagogy across Europe </t>
  </si>
  <si>
    <t xml:space="preserve">https://www.coursera.org/learn/social-pedagogy-europe</t>
  </si>
  <si>
    <t xml:space="preserve">Social Psychology</t>
  </si>
  <si>
    <t xml:space="preserve">https://www.coursera.org/learn/social-psychology</t>
  </si>
  <si>
    <t xml:space="preserve">https://www.coursera.org/learn/social-psych</t>
  </si>
  <si>
    <t xml:space="preserve">Social Psychology of Attraction and Relationships</t>
  </si>
  <si>
    <t xml:space="preserve">https://www.coursera.org/learn/social-psychology-of-attraction-and-relationships</t>
  </si>
  <si>
    <t xml:space="preserve">Social Science Approaches to the Study of Chinese Society Part 1</t>
  </si>
  <si>
    <t xml:space="preserve">https://www.coursera.org/learn/social-science-study-chinese-society</t>
  </si>
  <si>
    <t xml:space="preserve">Social Science Approaches to the Study of Chinese Society Part 2</t>
  </si>
  <si>
    <t xml:space="preserve">https://www.coursera.org/learn/social-science-research-chinese-society</t>
  </si>
  <si>
    <t xml:space="preserve">Social Stratification, Gender Dynamics and Racial Identities</t>
  </si>
  <si>
    <t xml:space="preserve">https://www.coursera.org/learn/social-stratification-gender-dynamics-and-racial-identities</t>
  </si>
  <si>
    <t xml:space="preserve">Social Thought and Behavior</t>
  </si>
  <si>
    <t xml:space="preserve">https://www.coursera.org/learn/social-thought-and-behavior</t>
  </si>
  <si>
    <t xml:space="preserve">Social Work Practice: Advocating Social Justice and Change</t>
  </si>
  <si>
    <t xml:space="preserve">https://www.coursera.org/learn/social-work-practice-advocating-social-justice-and-change</t>
  </si>
  <si>
    <t xml:space="preserve">Social intelligence </t>
  </si>
  <si>
    <t xml:space="preserve">https://www.coursera.org/learn/social-intelligence-creo</t>
  </si>
  <si>
    <t xml:space="preserve">Social sustainability</t>
  </si>
  <si>
    <t xml:space="preserve">https://www.coursera.org/learn/social-sustainability</t>
  </si>
  <si>
    <t xml:space="preserve">Socialization, Social Structure, Deviance, and Control</t>
  </si>
  <si>
    <t xml:space="preserve">https://www.coursera.org/learn/socialization-social-structure-deviance-and-control</t>
  </si>
  <si>
    <t xml:space="preserve">Sociological Perspectives, Culture and Research</t>
  </si>
  <si>
    <t xml:space="preserve">https://www.coursera.org/learn/sociological-perspectives-culture-and-research</t>
  </si>
  <si>
    <t xml:space="preserve">Soft Skills for Career Success</t>
  </si>
  <si>
    <t xml:space="preserve">https://www.coursera.org/learn/soft-skills-career-success</t>
  </si>
  <si>
    <t xml:space="preserve">Soft skills for clinicians: Communication</t>
  </si>
  <si>
    <t xml:space="preserve">https://www.coursera.org/learn/soft-skills-for-clinicians-communication</t>
  </si>
  <si>
    <t xml:space="preserve">Soft skills for clinicians: Conflict resolution</t>
  </si>
  <si>
    <t xml:space="preserve">https://www.coursera.org/learn/soft-skills-for-clinicians-conflict-resolution</t>
  </si>
  <si>
    <t xml:space="preserve">Soft skills for clinicians: Leadership</t>
  </si>
  <si>
    <t xml:space="preserve">https://www.coursera.org/learn/soft-skills-for-clinicians-leadership</t>
  </si>
  <si>
    <t xml:space="preserve">Software Architecture</t>
  </si>
  <si>
    <t xml:space="preserve">https://www.coursera.org/learn/software-architecture</t>
  </si>
  <si>
    <t xml:space="preserve">Software Architecture for the Internet of Things</t>
  </si>
  <si>
    <t xml:space="preserve">https://www.coursera.org/learn/iot-software-architecture</t>
  </si>
  <si>
    <t xml:space="preserve">Software Cost and Effort Estimation Techniques</t>
  </si>
  <si>
    <t xml:space="preserve">https://www.coursera.org/learn/software-cost-effort-estimation-techniques</t>
  </si>
  <si>
    <t xml:space="preserve">Software Creation: Version Control, Debugging, Object Design</t>
  </si>
  <si>
    <t xml:space="preserve">https://www.coursera.org/learn/software-creation-version-control-debugging-object-design</t>
  </si>
  <si>
    <t xml:space="preserve">Software Defined Networking</t>
  </si>
  <si>
    <t xml:space="preserve">https://www.coursera.org/learn/sdnetworking</t>
  </si>
  <si>
    <t xml:space="preserve">https://www.coursera.org/learn/sdn</t>
  </si>
  <si>
    <t xml:space="preserve">Software Design Principles</t>
  </si>
  <si>
    <t xml:space="preserve">https://www.coursera.org/learn/software-design-principles-odc</t>
  </si>
  <si>
    <t xml:space="preserve">Software Developer Career Guide and Interview Preparation</t>
  </si>
  <si>
    <t xml:space="preserve">https://www.coursera.org/learn/software-developer-career-guide-and-interview-preparation</t>
  </si>
  <si>
    <t xml:space="preserve">Software Development &amp; APIs for Network Engineers</t>
  </si>
  <si>
    <t xml:space="preserve">https://www.coursera.org/learn/packt-software-development-apis-for-network-engineers-lasef</t>
  </si>
  <si>
    <t xml:space="preserve">Software Development Practices</t>
  </si>
  <si>
    <t xml:space="preserve">https://www.coursera.org/learn/software-development-practices-sdp</t>
  </si>
  <si>
    <t xml:space="preserve">Software Development on SAP HANA</t>
  </si>
  <si>
    <t xml:space="preserve">https://www.coursera.org/learn/software-development-on-sap-hana</t>
  </si>
  <si>
    <t xml:space="preserve">Software Engineering: Implementation and Testing</t>
  </si>
  <si>
    <t xml:space="preserve">https://www.coursera.org/learn/software-engineering-implementation-and-testing</t>
  </si>
  <si>
    <t xml:space="preserve">Software Engineering: Modeling Software Systems using UML</t>
  </si>
  <si>
    <t xml:space="preserve">https://www.coursera.org/learn/software-engineering-modeling-software-systems-using-uml</t>
  </si>
  <si>
    <t xml:space="preserve">Software Engineering: Software Design and Project Management</t>
  </si>
  <si>
    <t xml:space="preserve">https://www.coursera.org/learn/software-engineering-software-design-and-project-management</t>
  </si>
  <si>
    <t xml:space="preserve">Software Project Management Skills</t>
  </si>
  <si>
    <t xml:space="preserve">https://www.coursera.org/learn/software-project-management-skills</t>
  </si>
  <si>
    <t xml:space="preserve">Software Quality Control and Management Part 1</t>
  </si>
  <si>
    <t xml:space="preserve">https://www.coursera.org/learn/software-quality-control-management</t>
  </si>
  <si>
    <t xml:space="preserve">Software Quality Control and Management Part 2</t>
  </si>
  <si>
    <t xml:space="preserve">https://www.coursera.org/learn/software-quality-control-management-part2</t>
  </si>
  <si>
    <t xml:space="preserve">Software Sales</t>
  </si>
  <si>
    <t xml:space="preserve">https://www.coursera.org/learn/software-sales</t>
  </si>
  <si>
    <t xml:space="preserve">Software Security Testing</t>
  </si>
  <si>
    <t xml:space="preserve">https://www.coursera.org/learn/packt-software-security-testing-tywi3</t>
  </si>
  <si>
    <t xml:space="preserve">Software Security for Web Applications</t>
  </si>
  <si>
    <t xml:space="preserve">https://www.coursera.org/learn/codio-software-security-for-web-applications</t>
  </si>
  <si>
    <t xml:space="preserve">Software Testing Fundamentals and Methodologies</t>
  </si>
  <si>
    <t xml:space="preserve">https://www.coursera.org/learn/software-testing-fundamentals-and-methodologies</t>
  </si>
  <si>
    <t xml:space="preserve">Software Testing Life Cycle (STLC) Fundamentals</t>
  </si>
  <si>
    <t xml:space="preserve">https://www.coursera.org/learn/software-testing-life-cycle-fundamentals</t>
  </si>
  <si>
    <t xml:space="preserve">Software Testing and Automation</t>
  </si>
  <si>
    <t xml:space="preserve">https://www.coursera.org/learn/software-testing-and-automation-sta</t>
  </si>
  <si>
    <t xml:space="preserve">Software Testing for Developers</t>
  </si>
  <si>
    <t xml:space="preserve">https://www.coursera.org/learn/codio-software-testing-for-developers</t>
  </si>
  <si>
    <t xml:space="preserve">Software Testing for Engineers Part 1</t>
  </si>
  <si>
    <t xml:space="preserve">https://www.coursera.org/learn/software-testing-for-engineers-part-1</t>
  </si>
  <si>
    <t xml:space="preserve">Software Testing for Engineers Part 2</t>
  </si>
  <si>
    <t xml:space="preserve">https://www.coursera.org/learn/software-testing-for-engineers-part-2</t>
  </si>
  <si>
    <t xml:space="preserve">Software Testing, Deployment, and Maintenance Strategies </t>
  </si>
  <si>
    <t xml:space="preserve">https://www.coursera.org/learn/software-testing-deployment-and-maintenance-strategies</t>
  </si>
  <si>
    <t xml:space="preserve">Solana Blockchain Essentials</t>
  </si>
  <si>
    <t xml:space="preserve">https://www.coursera.org/learn/solana-blockchain-essentials</t>
  </si>
  <si>
    <t xml:space="preserve">Solar Energy Basics</t>
  </si>
  <si>
    <t xml:space="preserve">https://www.coursera.org/learn/solar-energy-basics</t>
  </si>
  <si>
    <t xml:space="preserve">Solar Energy Codes, Permitting and Zoning</t>
  </si>
  <si>
    <t xml:space="preserve">https://www.coursera.org/learn/solar-energy-codes-permitting-zoning</t>
  </si>
  <si>
    <t xml:space="preserve">Solar Energy System Design</t>
  </si>
  <si>
    <t xml:space="preserve">https://www.coursera.org/learn/solar-energy-system-design</t>
  </si>
  <si>
    <t xml:space="preserve">Solar Energy Systems Overview</t>
  </si>
  <si>
    <t xml:space="preserve">https://www.coursera.org/learn/solar-energy-systems</t>
  </si>
  <si>
    <t xml:space="preserve">Solar Energy and Electrical System Design</t>
  </si>
  <si>
    <t xml:space="preserve">https://www.coursera.org/learn/solar-energy-and-electrical-system-design</t>
  </si>
  <si>
    <t xml:space="preserve">Solar Power Generation</t>
  </si>
  <si>
    <t xml:space="preserve">https://www.coursera.org/learn/solar-power-generation</t>
  </si>
  <si>
    <t xml:space="preserve">Solar Power Sensors</t>
  </si>
  <si>
    <t xml:space="preserve">https://www.coursera.org/learn/solar-power-sensors</t>
  </si>
  <si>
    <t xml:space="preserve">Solid Waste Collection, Storage and Transportation</t>
  </si>
  <si>
    <t xml:space="preserve">https://www.coursera.org/learn/solidwaste-collection-storage-and-transportation</t>
  </si>
  <si>
    <t xml:space="preserve">Solid Waste Processing and Treatment</t>
  </si>
  <si>
    <t xml:space="preserve">https://www.coursera.org/learn/solid-waste-processing-and-treatment</t>
  </si>
  <si>
    <t xml:space="preserve">Solidity Advanced: Secure Smart Contracts &amp; DApp Development</t>
  </si>
  <si>
    <t xml:space="preserve">https://www.coursera.org/learn/packt-solidity-advanced-secure-smart-contracts-dapp-development-fqajl</t>
  </si>
  <si>
    <t xml:space="preserve">Solidity In-Depth: Arrays, Mappings, and Advanced Structures</t>
  </si>
  <si>
    <t xml:space="preserve">https://www.coursera.org/learn/packt-solidity-in-depth-arrays-mappings-and-advanced-structures-innhr</t>
  </si>
  <si>
    <t xml:space="preserve">Solución de problemas de Google Workspace</t>
  </si>
  <si>
    <t xml:space="preserve">https://www.coursera.org/learn/google-workspace-troubleshooting-es</t>
  </si>
  <si>
    <t xml:space="preserve">Solución pacífica de conflictos. Menos gritos más acuerdos</t>
  </si>
  <si>
    <t xml:space="preserve">https://www.coursera.org/learn/solucion-conflictos</t>
  </si>
  <si>
    <t xml:space="preserve">Solution Architecture and Ethical AI Design</t>
  </si>
  <si>
    <t xml:space="preserve">https://www.coursera.org/learn/solution-architecture-and-ethical-ai-design</t>
  </si>
  <si>
    <t xml:space="preserve">Solution Design &amp; Presentation</t>
  </si>
  <si>
    <t xml:space="preserve">https://www.coursera.org/learn/solution-design-and-presentation</t>
  </si>
  <si>
    <t xml:space="preserve">Solução de Problemas com IA e Cloud Assist</t>
  </si>
  <si>
    <t xml:space="preserve">https://www.coursera.org/learn/soluo-de-problemas-com-ia-e-cloud-assist-ptbr</t>
  </si>
  <si>
    <t xml:space="preserve">Solução de problemas do Google Workspace</t>
  </si>
  <si>
    <t xml:space="preserve">https://www.coursera.org/learn/google-workspace-troubleshooting-ptbr</t>
  </si>
  <si>
    <t xml:space="preserve">Solve Business Problems with AI and Machine Learning</t>
  </si>
  <si>
    <t xml:space="preserve">https://www.coursera.org/learn/solve-problems-ai-machine-learning</t>
  </si>
  <si>
    <t xml:space="preserve">Solve Common Issues</t>
  </si>
  <si>
    <t xml:space="preserve">https://www.coursera.org/learn/solve-common-issues</t>
  </si>
  <si>
    <t xml:space="preserve">Solve HR Problems with Root-Cause Analysis</t>
  </si>
  <si>
    <t xml:space="preserve">https://www.coursera.org/learn/solve-hr-problems-with-root-cause-analysis</t>
  </si>
  <si>
    <t xml:space="preserve">Solve Root Cause Issues</t>
  </si>
  <si>
    <t xml:space="preserve">https://www.coursera.org/learn/solve-root-cause-issues</t>
  </si>
  <si>
    <t xml:space="preserve">Solve Root Causes</t>
  </si>
  <si>
    <t xml:space="preserve">https://www.coursera.org/learn/solve-root-causes</t>
  </si>
  <si>
    <t xml:space="preserve">Solve Tree Problems with Java Recursion</t>
  </si>
  <si>
    <t xml:space="preserve">https://www.coursera.org/learn/solve-tree-problems-with-java-recursion</t>
  </si>
  <si>
    <t xml:space="preserve">Solving Algorithms for Discrete Optimization</t>
  </si>
  <si>
    <t xml:space="preserve">https://www.coursera.org/learn/solving-algorithms-discrete-optimization</t>
  </si>
  <si>
    <t xml:space="preserve">Solving Problems with Creative and Critical Thinking</t>
  </si>
  <si>
    <t xml:space="preserve">https://www.coursera.org/learn/solving-problems-with-creative-and-critical-thinking</t>
  </si>
  <si>
    <t xml:space="preserve">Somatic Symptom and Related Disorders</t>
  </si>
  <si>
    <t xml:space="preserve">https://www.coursera.org/learn/somatic-symptom-and-related-disorders</t>
  </si>
  <si>
    <t xml:space="preserve">Somatic Therapy and Body-Based Healing</t>
  </si>
  <si>
    <t xml:space="preserve">https://www.coursera.org/learn/somatic-therapy-body-based-healing</t>
  </si>
  <si>
    <t xml:space="preserve">SonarQube Mastery: Continuous Code Inspection &amp; Security</t>
  </si>
  <si>
    <t xml:space="preserve">https://www.coursera.org/learn/sonarqube-mastery-continuous-code-inspection--security</t>
  </si>
  <si>
    <t xml:space="preserve">SonarQube for Continuous Inspection and Code Review</t>
  </si>
  <si>
    <t xml:space="preserve">https://www.coursera.org/learn/sonarqube-for-continuous-inspection-and-code-review</t>
  </si>
  <si>
    <t xml:space="preserve">Songwriting: Writing the Lyrics</t>
  </si>
  <si>
    <t xml:space="preserve">https://www.coursera.org/learn/songwriting-lyrics</t>
  </si>
  <si>
    <t xml:space="preserve">Songwriting: Writing the Music</t>
  </si>
  <si>
    <t xml:space="preserve">https://www.coursera.org/learn/songwriting-writing-the-music</t>
  </si>
  <si>
    <t xml:space="preserve">Sonido Espacial y 3D</t>
  </si>
  <si>
    <t xml:space="preserve">https://www.coursera.org/learn/sonido-espacial-y-3d</t>
  </si>
  <si>
    <t xml:space="preserve">Sonidos digitales: síntesis y procesamiento en el computador</t>
  </si>
  <si>
    <t xml:space="preserve">https://www.coursera.org/learn/sonidos-digitales</t>
  </si>
  <si>
    <t xml:space="preserve">Sorting Algorithms, Complexity Analysis, and Optimization</t>
  </si>
  <si>
    <t xml:space="preserve">https://www.coursera.org/learn/packt-sorting-algorithms-complexity-analysis-and-optimization-exikg</t>
  </si>
  <si>
    <t xml:space="preserve">Sorumlu Yapay Zeka'ya Giriş</t>
  </si>
  <si>
    <t xml:space="preserve">https://www.coursera.org/learn/sorumlu-yapay-zekaya-giri</t>
  </si>
  <si>
    <t xml:space="preserve">Sorumlu Yapay Zeka: Google Cloud ile Yapay Zeka İlkelerinin Uygulanması</t>
  </si>
  <si>
    <t xml:space="preserve">https://www.coursera.org/learn/responsible-ai-applying-ai-principles-with-google-cloud-tr</t>
  </si>
  <si>
    <t xml:space="preserve">Sostenibilidad ambiental</t>
  </si>
  <si>
    <t xml:space="preserve">https://www.coursera.org/learn/sostenibilidad-ambiental</t>
  </si>
  <si>
    <t xml:space="preserve">Sostenibilidad en el entorno urbano: evaluación e impacto</t>
  </si>
  <si>
    <t xml:space="preserve">https://www.coursera.org/learn/sostenibilidad-en-el-entorno-urbano-evaluacion-e-impacto</t>
  </si>
  <si>
    <t xml:space="preserve">Sostenibilidad social</t>
  </si>
  <si>
    <t xml:space="preserve">https://www.coursera.org/learn/sostenibilidad-social</t>
  </si>
  <si>
    <t xml:space="preserve">Soul Beliefs: Causes and Consequences - Unit 1: Historical Foundations</t>
  </si>
  <si>
    <t xml:space="preserve">https://www.coursera.org/learn/soulbeliefs</t>
  </si>
  <si>
    <t xml:space="preserve">Soul Beliefs: Causes and Consequences - Unit 2: Belief Systems</t>
  </si>
  <si>
    <t xml:space="preserve">https://www.coursera.org/learn/soulbeliefs2</t>
  </si>
  <si>
    <t xml:space="preserve">Soul Beliefs: Causes and Consequences - Unit 3: How Does It All End?</t>
  </si>
  <si>
    <t xml:space="preserve">https://www.coursera.org/learn/soulbeliefs3</t>
  </si>
  <si>
    <t xml:space="preserve">Sound and Sonification Design for Interactive Learning Tools</t>
  </si>
  <si>
    <t xml:space="preserve">https://www.coursera.org/learn/sound-and-sonification-for-learning</t>
  </si>
  <si>
    <t xml:space="preserve">Sound the Alarm: Detection and Response</t>
  </si>
  <si>
    <t xml:space="preserve">https://www.coursera.org/learn/detection-and-response</t>
  </si>
  <si>
    <t xml:space="preserve">Source Control &amp; CI/CD - Hands-On</t>
  </si>
  <si>
    <t xml:space="preserve">https://www.coursera.org/learn/source-control-ci-cd-hands-on</t>
  </si>
  <si>
    <t xml:space="preserve">Source Credible Data Fast &amp; Smart</t>
  </si>
  <si>
    <t xml:space="preserve">https://www.coursera.org/learn/source-credible-data-fast--smart</t>
  </si>
  <si>
    <t xml:space="preserve">Source Systems, Data Ingestion, and Pipelines</t>
  </si>
  <si>
    <t xml:space="preserve">https://www.coursera.org/learn/source-systems-data-ingestion-and-pipelines</t>
  </si>
  <si>
    <t xml:space="preserve">Sourcing Analytics</t>
  </si>
  <si>
    <t xml:space="preserve">https://www.coursera.org/learn/sourcinganalytics</t>
  </si>
  <si>
    <t xml:space="preserve">Sourcing Excellence</t>
  </si>
  <si>
    <t xml:space="preserve">https://www.coursera.org/learn/sourcing-excellence</t>
  </si>
  <si>
    <t xml:space="preserve">Sourcing and Screening Applicants  </t>
  </si>
  <si>
    <t xml:space="preserve">https://www.coursera.org/learn/airs-sourcing-and-screening-applicants</t>
  </si>
  <si>
    <t xml:space="preserve">South Asian Religions &amp; Ecology</t>
  </si>
  <si>
    <t xml:space="preserve">https://www.coursera.org/learn/south-asian-religions-ecology</t>
  </si>
  <si>
    <t xml:space="preserve">Space Exploration</t>
  </si>
  <si>
    <t xml:space="preserve">https://www.coursera.org/learn/space-exploration</t>
  </si>
  <si>
    <t xml:space="preserve">Space Medicine</t>
  </si>
  <si>
    <t xml:space="preserve">https://www.coursera.org/learn/space-medicine-duke</t>
  </si>
  <si>
    <t xml:space="preserve">Space Mission Design and Operations</t>
  </si>
  <si>
    <t xml:space="preserve">https://www.coursera.org/learn/space-mission-design-and-operations</t>
  </si>
  <si>
    <t xml:space="preserve">Space is Everywhere</t>
  </si>
  <si>
    <t xml:space="preserve">https://www.coursera.org/learn/space-is-everywhere</t>
  </si>
  <si>
    <t xml:space="preserve">Spacecraft Formation Flying and Control Capstone Project</t>
  </si>
  <si>
    <t xml:space="preserve">https://www.coursera.org/learn/capstone-project-on-spacecraft-formation-flying-and-control</t>
  </si>
  <si>
    <t xml:space="preserve">Spacecraft Relative Motion Control</t>
  </si>
  <si>
    <t xml:space="preserve">https://www.coursera.org/learn/spacecraft-relative-motion-control</t>
  </si>
  <si>
    <t xml:space="preserve">Spacecraft Relative Motion Kinematics and Kinetics</t>
  </si>
  <si>
    <t xml:space="preserve">https://www.coursera.org/learn/spacecraft-relative-motion-kinematics-and-kinetics</t>
  </si>
  <si>
    <t xml:space="preserve">Spaces and technologies for smart learning</t>
  </si>
  <si>
    <t xml:space="preserve">https://www.coursera.org/learn/spaces-and-technologies-for-smart-learning</t>
  </si>
  <si>
    <t xml:space="preserve">Spanish Grammar and Conversation</t>
  </si>
  <si>
    <t xml:space="preserve">https://www.coursera.org/learn/spanish-grammar-conversation</t>
  </si>
  <si>
    <t xml:space="preserve">Spanish Guitar Strumming Techniques</t>
  </si>
  <si>
    <t xml:space="preserve">https://www.coursera.org/learn/spanish-guitar-strumming-techniques</t>
  </si>
  <si>
    <t xml:space="preserve">Spanish Past Tenses and Grammar</t>
  </si>
  <si>
    <t xml:space="preserve">https://www.coursera.org/learn/spanish-past-tenses-grammar</t>
  </si>
  <si>
    <t xml:space="preserve">Spanish for Beginners to Intermediate Mastery</t>
  </si>
  <si>
    <t xml:space="preserve">https://www.coursera.org/learn/spanish-beginners-intermediate-mastery</t>
  </si>
  <si>
    <t xml:space="preserve">Spanish for Successful Communication in Healthcare Settings</t>
  </si>
  <si>
    <t xml:space="preserve">https://www.coursera.org/learn/spanish-in-healthcare-settings</t>
  </si>
  <si>
    <t xml:space="preserve">Spanish for the Workplace: From basics to business</t>
  </si>
  <si>
    <t xml:space="preserve">https://www.coursera.org/learn/spanish-for-the-workplace-from-basics-to-business</t>
  </si>
  <si>
    <t xml:space="preserve">Spark Instant Rapport</t>
  </si>
  <si>
    <t xml:space="preserve">https://www.coursera.org/learn/spark-instant-rapport</t>
  </si>
  <si>
    <t xml:space="preserve">Spark, Hadoop, and Snowflake for Data Engineering</t>
  </si>
  <si>
    <t xml:space="preserve">https://www.coursera.org/learn/spark-hadoop-snowflake-data-engineering</t>
  </si>
  <si>
    <t xml:space="preserve">Spatial Analysis and Satellite Imagery in a GIS</t>
  </si>
  <si>
    <t xml:space="preserve">https://www.coursera.org/learn/spatial-analysis-satellite-imagery-in-a-gis</t>
  </si>
  <si>
    <t xml:space="preserve">Spatial Analysis, 3D Data &amp; Machine Learning</t>
  </si>
  <si>
    <t xml:space="preserve">https://www.coursera.org/learn/spatial-analysis-3d-data-and-machine-learning</t>
  </si>
  <si>
    <t xml:space="preserve">Spatial Data Science and Applications</t>
  </si>
  <si>
    <t xml:space="preserve">https://www.coursera.org/learn/spatial-data-science</t>
  </si>
  <si>
    <t xml:space="preserve">Speak Freely, Think Critically: The Free Speech Balance Act</t>
  </si>
  <si>
    <t xml:space="preserve">https://www.coursera.org/learn/free-speech</t>
  </si>
  <si>
    <t xml:space="preserve">Speaking Skills for University Success</t>
  </si>
  <si>
    <t xml:space="preserve">https://www.coursera.org/learn/speaking-skills-for-university-success</t>
  </si>
  <si>
    <t xml:space="preserve">Speaking and Presenting: Conversation Starters</t>
  </si>
  <si>
    <t xml:space="preserve">https://www.coursera.org/learn/speaking-presenting-conversation-starters</t>
  </si>
  <si>
    <t xml:space="preserve">Speaking and Presenting: Pitches and Persuasion</t>
  </si>
  <si>
    <t xml:space="preserve">https://www.coursera.org/learn/speaking-and-presenting-pitches-persuasion</t>
  </si>
  <si>
    <t xml:space="preserve">Speaking and Presenting: Poise</t>
  </si>
  <si>
    <t xml:space="preserve">https://www.coursera.org/learn/speaking-and-presenting-poise</t>
  </si>
  <si>
    <t xml:space="preserve">Speaking and Presenting: Tact</t>
  </si>
  <si>
    <t xml:space="preserve">https://www.coursera.org/learn/speaking-and-presenting-tact</t>
  </si>
  <si>
    <t xml:space="preserve">Specflow and Cucumber for .NET Developers - The Master Guide</t>
  </si>
  <si>
    <t xml:space="preserve">https://www.coursera.org/learn/packt-specflow-and-cucumber-for-net-developers-the-master-guide-ihish</t>
  </si>
  <si>
    <t xml:space="preserve">Special Communication Situations in Healthcare</t>
  </si>
  <si>
    <t xml:space="preserve">https://www.coursera.org/learn/lecturio-special-communication-situations-in-healthcare</t>
  </si>
  <si>
    <t xml:space="preserve">Special Topics and Specialization Wrap-up</t>
  </si>
  <si>
    <t xml:space="preserve">https://www.coursera.org/learn/special-topics-and-specialization-wrap-up</t>
  </si>
  <si>
    <t xml:space="preserve">Specialized Data Visualization Approaches</t>
  </si>
  <si>
    <t xml:space="preserve">https://www.coursera.org/learn/specialized-data-visualization-approaches</t>
  </si>
  <si>
    <t xml:space="preserve">Specialized Models: Time Series and Survival Analysis</t>
  </si>
  <si>
    <t xml:space="preserve">https://www.coursera.org/learn/time-series-survival-analysis</t>
  </si>
  <si>
    <t xml:space="preserve">Specialized RMAN Features and Advanced Use Cases</t>
  </si>
  <si>
    <t xml:space="preserve">https://www.coursera.org/learn/packt-specialized-rman-features-and-advanced-use-cases-f2n1f</t>
  </si>
  <si>
    <t xml:space="preserve">Specialty Topics: Biology Across Disciplines</t>
  </si>
  <si>
    <t xml:space="preserve">https://www.coursera.org/learn/specialty-topics-biology-across-disciplines</t>
  </si>
  <si>
    <t xml:space="preserve">Speed Up Data Analysis and Presentation Building</t>
  </si>
  <si>
    <t xml:space="preserve">https://www.coursera.org/learn/google-speed-up-data-analysis-and-presentation-building</t>
  </si>
  <si>
    <t xml:space="preserve">Spheres of Influence</t>
  </si>
  <si>
    <t xml:space="preserve">https://www.coursera.org/learn/packt-spheres-of-influence</t>
  </si>
  <si>
    <t xml:space="preserve">Spin Up Weaviate</t>
  </si>
  <si>
    <t xml:space="preserve">https://www.coursera.org/learn/spin-up-weaviate</t>
  </si>
  <si>
    <t xml:space="preserve">Spin-Off and Demerger Valuation Modeling</t>
  </si>
  <si>
    <t xml:space="preserve">https://www.coursera.org/learn/spin-off-demerger-valuation-modeling</t>
  </si>
  <si>
    <t xml:space="preserve">Splunk 9.x Enterprise Certified Admin Guide</t>
  </si>
  <si>
    <t xml:space="preserve">https://www.coursera.org/learn/packt-splunk-9-x-enterprise-certified-admin-guide</t>
  </si>
  <si>
    <t xml:space="preserve">Splunk Administration &amp; Performance Tuning</t>
  </si>
  <si>
    <t xml:space="preserve">https://www.coursera.org/learn/splunk-administration-performance-tuning</t>
  </si>
  <si>
    <t xml:space="preserve">Splunk Administration and Advanced Topics</t>
  </si>
  <si>
    <t xml:space="preserve">https://www.coursera.org/learn/splunk-administration-and-advanced-topics</t>
  </si>
  <si>
    <t xml:space="preserve">Splunk Administration: Configure &amp; Optimize Data</t>
  </si>
  <si>
    <t xml:space="preserve">https://www.coursera.org/learn/splunk-administration-configure-optimize-data</t>
  </si>
  <si>
    <t xml:space="preserve">Splunk Administration: Monitor &amp; Optimize Data</t>
  </si>
  <si>
    <t xml:space="preserve">https://www.coursera.org/learn/splunk-administration-monitor-optimize-data</t>
  </si>
  <si>
    <t xml:space="preserve">Splunk Core Certified User (SPLK-1001) Training &amp; Prep Guide</t>
  </si>
  <si>
    <t xml:space="preserve">https://www.coursera.org/learn/packt-splunk-core-certified-user-splk-1001-training-prep-guide-u1jsr</t>
  </si>
  <si>
    <t xml:space="preserve">Splunk Enterprise Administration Fundamentals</t>
  </si>
  <si>
    <t xml:space="preserve">https://www.coursera.org/learn/packt-splunk-enterprise-administration-fundamentals-llogk</t>
  </si>
  <si>
    <t xml:space="preserve">Splunk Fundamentals: Analyze &amp; Visualize Data</t>
  </si>
  <si>
    <t xml:space="preserve">https://www.coursera.org/learn/splunk-fundamentals-analyze-visualize-data</t>
  </si>
  <si>
    <t xml:space="preserve">Splunk Indexing &amp; Data Management</t>
  </si>
  <si>
    <t xml:space="preserve">https://www.coursera.org/learn/splunk-indexing-data-management</t>
  </si>
  <si>
    <t xml:space="preserve">Splunk Knowledge Manager 101</t>
  </si>
  <si>
    <t xml:space="preserve">https://www.coursera.org/learn/splunk-knowledge-manager-101</t>
  </si>
  <si>
    <t xml:space="preserve">Splunk Knowledge Manager 102</t>
  </si>
  <si>
    <t xml:space="preserve">https://www.coursera.org/learn/splunk-knowledge-manager-102</t>
  </si>
  <si>
    <t xml:space="preserve">Splunk Knowledge Manager 103</t>
  </si>
  <si>
    <t xml:space="preserve">https://www.coursera.org/learn/splunk-knowledge-manager-103</t>
  </si>
  <si>
    <t xml:space="preserve">Splunk Knowledge Objects: Analyze &amp; Visualize Data</t>
  </si>
  <si>
    <t xml:space="preserve">https://www.coursera.org/learn/splunk-knowledge-objects-analyze-visualize-data</t>
  </si>
  <si>
    <t xml:space="preserve">Splunk Query Language and Data Analysis</t>
  </si>
  <si>
    <t xml:space="preserve">https://www.coursera.org/learn/splunk-query-language-and-data-analysis</t>
  </si>
  <si>
    <t xml:space="preserve">Splunk Search Expert 101</t>
  </si>
  <si>
    <t xml:space="preserve">https://www.coursera.org/learn/splunk-search-expert-101</t>
  </si>
  <si>
    <t xml:space="preserve">Splunk Search Expert 102</t>
  </si>
  <si>
    <t xml:space="preserve">https://www.coursera.org/learn/splunk-search-expert-102</t>
  </si>
  <si>
    <t xml:space="preserve">Splunk Search Expert 103</t>
  </si>
  <si>
    <t xml:space="preserve">https://www.coursera.org/learn/splunk-search-expert-103</t>
  </si>
  <si>
    <t xml:space="preserve">Splunk Universal Forwarder Configuration and Management</t>
  </si>
  <si>
    <t xml:space="preserve">https://www.coursera.org/learn/splunk-universal-forwarder-configuration-and-management</t>
  </si>
  <si>
    <t xml:space="preserve">Sport Sponsorship. Let them Play</t>
  </si>
  <si>
    <t xml:space="preserve">https://www.coursera.org/learn/sport-sponsorship</t>
  </si>
  <si>
    <t xml:space="preserve">Sports Betting: Risks &amp; Ripple Effects Teach-Out</t>
  </si>
  <si>
    <t xml:space="preserve">https://www.coursera.org/learn/sports-betting-risks-and-ripple-effects-teach-out</t>
  </si>
  <si>
    <t xml:space="preserve">Sports Marketing</t>
  </si>
  <si>
    <t xml:space="preserve">https://www.coursera.org/learn/sports-marketing</t>
  </si>
  <si>
    <t xml:space="preserve">Sports Marketing Strategies &amp; Innovation</t>
  </si>
  <si>
    <t xml:space="preserve">https://www.coursera.org/learn/sports-marketing-strategies-innovation</t>
  </si>
  <si>
    <t xml:space="preserve">Sports Marketing and Today's College Athlete</t>
  </si>
  <si>
    <t xml:space="preserve">https://www.coursera.org/learn/name-image-and-likeness</t>
  </si>
  <si>
    <t xml:space="preserve">Sports Massage Principles for Performance and Recovery</t>
  </si>
  <si>
    <t xml:space="preserve">https://www.coursera.org/learn/sports-massage-principles-for-performance-and-recovery</t>
  </si>
  <si>
    <t xml:space="preserve">Sports Nutrition Principles for Performance and Recovery</t>
  </si>
  <si>
    <t xml:space="preserve">https://www.coursera.org/learn/sports-nutrition-principles-for-performance-and-recovery</t>
  </si>
  <si>
    <t xml:space="preserve">Sports Turf Management: Best Practices</t>
  </si>
  <si>
    <t xml:space="preserve">https://www.coursera.org/learn/sports-turf-management</t>
  </si>
  <si>
    <t xml:space="preserve">Sports and Society</t>
  </si>
  <si>
    <t xml:space="preserve">https://www.coursera.org/learn/sports-society</t>
  </si>
  <si>
    <t xml:space="preserve">Sprachtechnologie in den Digital Humanities</t>
  </si>
  <si>
    <t xml:space="preserve">https://www.coursera.org/learn/digital-humanities</t>
  </si>
  <si>
    <t xml:space="preserve">Spreadsheet Attendance System from Scratch</t>
  </si>
  <si>
    <t xml:space="preserve">https://www.coursera.org/learn/spreadsheet-attendance-system-from-scratch</t>
  </si>
  <si>
    <t xml:space="preserve">Spreadsheet Automation Projects</t>
  </si>
  <si>
    <t xml:space="preserve">https://www.coursera.org/learn/spreadsheet-automation-projects</t>
  </si>
  <si>
    <t xml:space="preserve">Spreadsheet Automation with VBA</t>
  </si>
  <si>
    <t xml:space="preserve">https://www.coursera.org/learn/spreadsheet-automation-vba</t>
  </si>
  <si>
    <t xml:space="preserve">Spreadsheet Date and Time Formulas for Professionals</t>
  </si>
  <si>
    <t xml:space="preserve">https://www.coursera.org/learn/spreadsheet-date-time-formulas-professionals</t>
  </si>
  <si>
    <t xml:space="preserve">Spreadsheet Macros and VBA Automation</t>
  </si>
  <si>
    <t xml:space="preserve">https://www.coursera.org/learn/spreadsheet-macros-vba-automation</t>
  </si>
  <si>
    <t xml:space="preserve">Spreadsheet Shortcuts, Formulas and Reports</t>
  </si>
  <si>
    <t xml:space="preserve">https://www.coursera.org/learn/spreadsheet-shortcuts-formulas-reports</t>
  </si>
  <si>
    <t xml:space="preserve">Spreadsheet UI Development with Tree and List Views</t>
  </si>
  <si>
    <t xml:space="preserve">https://www.coursera.org/learn/spreadsheet-ui-development-tree-list-views</t>
  </si>
  <si>
    <t xml:space="preserve">Spring - Cloud Overview</t>
  </si>
  <si>
    <t xml:space="preserve">https://www.coursera.org/learn/spring-cloud-overview</t>
  </si>
  <si>
    <t xml:space="preserve">Spring - Ecosystem and Core</t>
  </si>
  <si>
    <t xml:space="preserve">https://www.coursera.org/learn/spring-ecosystem-and-core</t>
  </si>
  <si>
    <t xml:space="preserve">Spring Boot Foundations</t>
  </si>
  <si>
    <t xml:space="preserve">https://www.coursera.org/learn/packt-spring-boot-foundations-lutga</t>
  </si>
  <si>
    <t xml:space="preserve">Spring Boot Microservices with Spring Cloud!</t>
  </si>
  <si>
    <t xml:space="preserve">https://www.coursera.org/learn/packt-spring-boot-microservices-with-spring-cloud-yzyki</t>
  </si>
  <si>
    <t xml:space="preserve">Spring Boot, Spring Security &amp; Application Finalization</t>
  </si>
  <si>
    <t xml:space="preserve">https://www.coursera.org/learn/spring-boot-spring-security--application-finalization</t>
  </si>
  <si>
    <t xml:space="preserve">Spring Data Repositories</t>
  </si>
  <si>
    <t xml:space="preserve">https://www.coursera.org/learn/spring-repositories</t>
  </si>
  <si>
    <t xml:space="preserve">Spring Framework - Core &amp; Web Development</t>
  </si>
  <si>
    <t xml:space="preserve">https://www.coursera.org/learn/spring-core--spring-mvc</t>
  </si>
  <si>
    <t xml:space="preserve">Spring Framework Master Class: Java Spring - The Modern Way</t>
  </si>
  <si>
    <t xml:space="preserve">https://www.coursera.org/learn/packt-spring-framework-master-class-java-spring-the-modern-way-ej12g</t>
  </si>
  <si>
    <t xml:space="preserve">Spring Framework for Java Development</t>
  </si>
  <si>
    <t xml:space="preserve">https://www.coursera.org/learn/spring-framework-for-java-development</t>
  </si>
  <si>
    <t xml:space="preserve">Spring Framework: Build Online Shopping Apps</t>
  </si>
  <si>
    <t xml:space="preserve">https://www.coursera.org/learn/spring-framework-build-online-shopping-apps</t>
  </si>
  <si>
    <t xml:space="preserve">Spring MVC With Spring Boot (All Modules) and Project</t>
  </si>
  <si>
    <t xml:space="preserve">https://www.coursera.org/learn/packt-spring-mvc-with-spring-boot-all-modules-and-project-xlnjc</t>
  </si>
  <si>
    <t xml:space="preserve">Spring MVC, Spring Boot  and Rest Controllers</t>
  </si>
  <si>
    <t xml:space="preserve">https://www.coursera.org/learn/spring-mvc-rest-controller</t>
  </si>
  <si>
    <t xml:space="preserve">Spring System Design in Practice</t>
  </si>
  <si>
    <t xml:space="preserve">https://www.coursera.org/learn/packt-spring-system-design-in-practice</t>
  </si>
  <si>
    <t xml:space="preserve">Spring WebFlux: Build Scalable Reactive Web Apps</t>
  </si>
  <si>
    <t xml:space="preserve">https://www.coursera.org/learn/spring-webflux-build-scalable-reactive-web-apps</t>
  </si>
  <si>
    <t xml:space="preserve">Spring, JPA, Testing, and Legacy Microservices</t>
  </si>
  <si>
    <t xml:space="preserve">https://www.coursera.org/learn/packt-spring-jpa-testing-and-legacy-microservices-jvjhr</t>
  </si>
  <si>
    <t xml:space="preserve">Staffing, Recruiting, and Product Vision for Leaders</t>
  </si>
  <si>
    <t xml:space="preserve">https://www.coursera.org/learn/wiley-staffing-recruiting-and-product-vision-for-leaders</t>
  </si>
  <si>
    <t xml:space="preserve">Stages of Incident Response</t>
  </si>
  <si>
    <t xml:space="preserve">https://www.coursera.org/learn/stages-of-incident-response</t>
  </si>
  <si>
    <t xml:space="preserve">Stakeholder &amp; Strategic Alignment</t>
  </si>
  <si>
    <t xml:space="preserve">https://www.coursera.org/learn/stakeholder-and-strategic-alignment</t>
  </si>
  <si>
    <t xml:space="preserve">Stakeholder Communication &amp; Governance</t>
  </si>
  <si>
    <t xml:space="preserve">https://www.coursera.org/learn/stakeholder-communication--governance</t>
  </si>
  <si>
    <t xml:space="preserve">Stakeholder Management </t>
  </si>
  <si>
    <t xml:space="preserve">https://www.coursera.org/learn/stakeholder-management-creo</t>
  </si>
  <si>
    <t xml:space="preserve">Stakeholder Management  </t>
  </si>
  <si>
    <t xml:space="preserve">https://www.coursera.org/learn/stakeholder-management</t>
  </si>
  <si>
    <t xml:space="preserve">Stakeholder Relations and Reporting</t>
  </si>
  <si>
    <t xml:space="preserve">https://www.coursera.org/learn/stakeholder-relations-and-reporting</t>
  </si>
  <si>
    <t xml:space="preserve">Standard Costing &amp; Cost Performance Analysis</t>
  </si>
  <si>
    <t xml:space="preserve">https://www.coursera.org/learn/standard-costing-cost-performance-analysis</t>
  </si>
  <si>
    <t xml:space="preserve">Standardisation &amp; Technology</t>
  </si>
  <si>
    <t xml:space="preserve">https://www.coursera.org/learn/standardisation</t>
  </si>
  <si>
    <t xml:space="preserve">Standardize Team Ceremonies for Success</t>
  </si>
  <si>
    <t xml:space="preserve">https://www.coursera.org/learn/standardize-team-ceremonies-for-success</t>
  </si>
  <si>
    <t xml:space="preserve">Star Schemas &amp; Track Changes</t>
  </si>
  <si>
    <t xml:space="preserve">https://www.coursera.org/learn/star-schemas--track-changes</t>
  </si>
  <si>
    <t xml:space="preserve">Start Neural Networks Advanced Model Architectures</t>
  </si>
  <si>
    <t xml:space="preserve">https://www.coursera.org/learn/start-neural-networks-advanced-model-architectures</t>
  </si>
  <si>
    <t xml:space="preserve">Start Painting Colorful Portraits in Procreate</t>
  </si>
  <si>
    <t xml:space="preserve">https://www.coursera.org/learn/start-painting-colorful-portraits-in-procreate</t>
  </si>
  <si>
    <t xml:space="preserve">Start Remote Sensing</t>
  </si>
  <si>
    <t xml:space="preserve">https://www.coursera.org/learn/start-remote-sensing</t>
  </si>
  <si>
    <t xml:space="preserve">Start Writing Prompts like a Pro</t>
  </si>
  <si>
    <t xml:space="preserve">https://www.coursera.org/learn/google-start-writing-prompts-like-a-pro</t>
  </si>
  <si>
    <t xml:space="preserve">Start Your Business Diagramming &amp; Visualization Career</t>
  </si>
  <si>
    <t xml:space="preserve">https://www.coursera.org/learn/start-your-business-diagramming-and-visualization-career</t>
  </si>
  <si>
    <t xml:space="preserve">Start Your Lifelong Learning</t>
  </si>
  <si>
    <t xml:space="preserve">https://www.coursera.org/learn/start-your-lifelong-learning</t>
  </si>
  <si>
    <t xml:space="preserve">Start the UX Design Process: Empathize, Define, and Ideate</t>
  </si>
  <si>
    <t xml:space="preserve">https://www.coursera.org/learn/start-ux-design-process</t>
  </si>
  <si>
    <t xml:space="preserve">Starting &amp; Managing a Sustainable Hotel or Tourism Business</t>
  </si>
  <si>
    <t xml:space="preserve">https://www.coursera.org/learn/starting-and-managing-a-sustainable-hotel-or-tourism-business</t>
  </si>
  <si>
    <t xml:space="preserve">Starting as a Digital Artist: Art Fundamentals &amp; Expression</t>
  </si>
  <si>
    <t xml:space="preserve">https://www.coursera.org/learn/starting-as-a-digital-artist-art-fundamentals--expression</t>
  </si>
  <si>
    <t xml:space="preserve">Startup Calling: dall'idea all'impatto</t>
  </si>
  <si>
    <t xml:space="preserve">https://www.coursera.org/learn/b4i-startup</t>
  </si>
  <si>
    <t xml:space="preserve">Startup Calling: from idea to impact</t>
  </si>
  <si>
    <t xml:space="preserve">https://www.coursera.org/learn/b4i-startup-eng</t>
  </si>
  <si>
    <t xml:space="preserve">Startup Valuation Methods</t>
  </si>
  <si>
    <t xml:space="preserve">https://www.coursera.org/learn/startup-valuation-methods</t>
  </si>
  <si>
    <t xml:space="preserve">Startups Market Study &amp; Competitive Analysis</t>
  </si>
  <si>
    <t xml:space="preserve">https://www.coursera.org/learn/startups-market-study-and-competitive-analysis</t>
  </si>
  <si>
    <t xml:space="preserve">State Estimation and Localization for Self-Driving Cars</t>
  </si>
  <si>
    <t xml:space="preserve">https://www.coursera.org/learn/state-estimation-localization-self-driving-cars</t>
  </si>
  <si>
    <t xml:space="preserve">Statement of Cash Flows Accounting Essentials</t>
  </si>
  <si>
    <t xml:space="preserve">https://www.coursera.org/learn/statement-of-cash-flows-accounting-essentials</t>
  </si>
  <si>
    <t xml:space="preserve">Static &amp; Dynamic Analysis for Technical Testing</t>
  </si>
  <si>
    <t xml:space="preserve">https://www.coursera.org/learn/static--dynamic-analysis-for-technical-testing</t>
  </si>
  <si>
    <t xml:space="preserve">Static Code Analysis with SonarQube and SonarLint</t>
  </si>
  <si>
    <t xml:space="preserve">https://www.coursera.org/learn/static-code-analysis-sonarqube-sonarlint</t>
  </si>
  <si>
    <t xml:space="preserve">Statistical Analysis Fundamentals using Excel</t>
  </si>
  <si>
    <t xml:space="preserve">https://www.coursera.org/learn/statistics-fundamentals-using-excel</t>
  </si>
  <si>
    <t xml:space="preserve">Statistical Analysis and Advanced Techniques</t>
  </si>
  <si>
    <t xml:space="preserve">https://www.coursera.org/learn/statistical-analysis-and-advanced-techniques</t>
  </si>
  <si>
    <t xml:space="preserve">Statistical Analysis and Data Modeling in Healthcare</t>
  </si>
  <si>
    <t xml:space="preserve">https://www.coursera.org/learn/statistical-analysis-and-data-modeling-in-healthcare</t>
  </si>
  <si>
    <t xml:space="preserve">Statistical Analysis in Psychological Research</t>
  </si>
  <si>
    <t xml:space="preserve">https://www.coursera.org/learn/sage-statistical-analysis-in-psychological-research</t>
  </si>
  <si>
    <t xml:space="preserve">Statistical Inference</t>
  </si>
  <si>
    <t xml:space="preserve">https://www.coursera.org/learn/statistical-inference</t>
  </si>
  <si>
    <t xml:space="preserve">Statistical Learning</t>
  </si>
  <si>
    <t xml:space="preserve">https://www.coursera.org/learn/illinois-tech-statistical-learning</t>
  </si>
  <si>
    <t xml:space="preserve">Statistical Learning for Engineering Part 1</t>
  </si>
  <si>
    <t xml:space="preserve">https://www.coursera.org/learn/statistical-learning-for-engineering-part-1</t>
  </si>
  <si>
    <t xml:space="preserve">Statistical Learning for Engineering Part 2</t>
  </si>
  <si>
    <t xml:space="preserve">https://www.coursera.org/learn/statistical-learning-for-engineering-part-2</t>
  </si>
  <si>
    <t xml:space="preserve">Statistical Mechanics: Algorithms and Computations</t>
  </si>
  <si>
    <t xml:space="preserve">https://www.coursera.org/learn/statistical-mechanics</t>
  </si>
  <si>
    <t xml:space="preserve">Statistical Methods</t>
  </si>
  <si>
    <t xml:space="preserve">https://www.coursera.org/learn/statistical-methods</t>
  </si>
  <si>
    <t xml:space="preserve">Statistical Methods and Data Analysis </t>
  </si>
  <si>
    <t xml:space="preserve">https://www.coursera.org/learn/statistical-methods-and-data-analysis-1</t>
  </si>
  <si>
    <t xml:space="preserve">Statistical Methods for Data Science</t>
  </si>
  <si>
    <t xml:space="preserve">https://www.coursera.org/learn/bsu-statistical-methods-for-data-science</t>
  </si>
  <si>
    <t xml:space="preserve">Statistical Methods for Psychological Research</t>
  </si>
  <si>
    <t xml:space="preserve">https://www.coursera.org/learn/-statistical-methods-for-psychological-research</t>
  </si>
  <si>
    <t xml:space="preserve">Statistical Molecular Thermodynamics</t>
  </si>
  <si>
    <t xml:space="preserve">https://www.coursera.org/learn/statistical-thermodynamics</t>
  </si>
  <si>
    <t xml:space="preserve">Statistical Tests for Market Research</t>
  </si>
  <si>
    <t xml:space="preserve">https://www.coursera.org/learn/statistical-tests-for-market-research</t>
  </si>
  <si>
    <t xml:space="preserve">Statistical Thermodynamics: Molecules to Machines</t>
  </si>
  <si>
    <t xml:space="preserve">https://www.coursera.org/learn/statistical-thermodynamics-cm</t>
  </si>
  <si>
    <t xml:space="preserve">Statistical Thinking &amp; Predictive Modeling</t>
  </si>
  <si>
    <t xml:space="preserve">https://www.coursera.org/learn/statistical-thinking--predictive-modeling</t>
  </si>
  <si>
    <t xml:space="preserve">Statistical Tools for Financial Analysis</t>
  </si>
  <si>
    <t xml:space="preserve">https://www.coursera.org/learn/statistical-tools-financial-analysis</t>
  </si>
  <si>
    <t xml:space="preserve">Statistical and Predictive Modeling for Finance </t>
  </si>
  <si>
    <t xml:space="preserve">https://www.coursera.org/learn/statistical-and-predictive-modeling-for-finance</t>
  </si>
  <si>
    <t xml:space="preserve">Statistics &amp; Mathematics for Data Science &amp; Data Analytics</t>
  </si>
  <si>
    <t xml:space="preserve">https://www.coursera.org/learn/packt-statistics-mathematics-for-data-science-data-analytics-4lkug</t>
  </si>
  <si>
    <t xml:space="preserve">Statistics Foundations</t>
  </si>
  <si>
    <t xml:space="preserve">https://www.coursera.org/learn/statistics-for-marketing</t>
  </si>
  <si>
    <t xml:space="preserve">Statistics You Need to Know for Machine Learning</t>
  </si>
  <si>
    <t xml:space="preserve">https://www.coursera.org/learn/statistics-you-need-to-know-for-machine-learning</t>
  </si>
  <si>
    <t xml:space="preserve">Statistics and Calculus Methods for Data Analysis</t>
  </si>
  <si>
    <t xml:space="preserve">https://www.coursera.org/learn/statistics-and-calculus-methods-for-data-analysis</t>
  </si>
  <si>
    <t xml:space="preserve">Statistics and Clustering in Python</t>
  </si>
  <si>
    <t xml:space="preserve">https://www.coursera.org/learn/statistics-and-clustering-in-python</t>
  </si>
  <si>
    <t xml:space="preserve">Statistics and Data Analysis with Excel, Part 1</t>
  </si>
  <si>
    <t xml:space="preserve">https://www.coursera.org/learn/statistics-and-data-analysis-with-excel-part-1</t>
  </si>
  <si>
    <t xml:space="preserve">Statistics and Data Analysis with Excel, Part 2</t>
  </si>
  <si>
    <t xml:space="preserve">https://www.coursera.org/learn/statistics-and-data-analysis-with-excel-part-2</t>
  </si>
  <si>
    <t xml:space="preserve">Statistics and Data Analysis with Excel: Advanced</t>
  </si>
  <si>
    <t xml:space="preserve">https://www.coursera.org/learn/mq-statistics-and-data-analysis-with-excel-advanced</t>
  </si>
  <si>
    <t xml:space="preserve">Statistics and Data Analysis with Excel: Essentials</t>
  </si>
  <si>
    <t xml:space="preserve">https://www.coursera.org/learn/mq-statistics-and-data-analysis-with-excel-essentials</t>
  </si>
  <si>
    <t xml:space="preserve">Statistics and Data Analysis with Excel: Intermediate</t>
  </si>
  <si>
    <t xml:space="preserve">https://www.coursera.org/learn/mq-statistics-and-data-analysis-with-excel-intermediate</t>
  </si>
  <si>
    <t xml:space="preserve">Statistics and Data Analysis with R</t>
  </si>
  <si>
    <t xml:space="preserve">https://www.coursera.org/learn/statistics-and-data-analysis-with-r</t>
  </si>
  <si>
    <t xml:space="preserve">Statistics for Data Science Essentials</t>
  </si>
  <si>
    <t xml:space="preserve">https://www.coursera.org/learn/statistics-for-data-science-essentials</t>
  </si>
  <si>
    <t xml:space="preserve">Statistics for Data Science with Python</t>
  </si>
  <si>
    <t xml:space="preserve">https://www.coursera.org/learn/statistics-for-data-science-python</t>
  </si>
  <si>
    <t xml:space="preserve">https://www.coursera.org/learn/statistics-for-data-science-with-python</t>
  </si>
  <si>
    <t xml:space="preserve">Statistics for Genomic Data Science</t>
  </si>
  <si>
    <t xml:space="preserve">https://www.coursera.org/learn/statistical-genomics</t>
  </si>
  <si>
    <t xml:space="preserve">Statistics in Psychological Research</t>
  </si>
  <si>
    <t xml:space="preserve">https://www.coursera.org/learn/statistics-in-psychological-research</t>
  </si>
  <si>
    <t xml:space="preserve">Statistics with Python Using NumPy, Pandas, and SciPy</t>
  </si>
  <si>
    <t xml:space="preserve">https://www.coursera.org/learn/statistics-with-python-using-numpy-pandas-and-scipy</t>
  </si>
  <si>
    <t xml:space="preserve">Statistics, Bioinformatics, and AI in SABV Research</t>
  </si>
  <si>
    <t xml:space="preserve">https://www.coursera.org/learn/statistics-bioinformatics-and-ai-in-sabv-research</t>
  </si>
  <si>
    <t xml:space="preserve">Stay Ahead of the AI Curve</t>
  </si>
  <si>
    <t xml:space="preserve">https://www.coursera.org/learn/google-stay-ahead-of-the-ai-curve</t>
  </si>
  <si>
    <t xml:space="preserve">Stay Email Compliant</t>
  </si>
  <si>
    <t xml:space="preserve">https://www.coursera.org/learn/stay-email-compliant</t>
  </si>
  <si>
    <t xml:space="preserve">Stay GDPR Compliant</t>
  </si>
  <si>
    <t xml:space="preserve">https://www.coursera.org/learn/stay-gdpr-compliant</t>
  </si>
  <si>
    <t xml:space="preserve">Stay Interviews</t>
  </si>
  <si>
    <t xml:space="preserve">https://www.coursera.org/learn/packt-stay-interviews-ghegt</t>
  </si>
  <si>
    <t xml:space="preserve">Staying Organized at Work and While Working Remotely</t>
  </si>
  <si>
    <t xml:space="preserve">https://www.coursera.org/learn/staying-organized-at-work-and-while-working-remotely</t>
  </si>
  <si>
    <t xml:space="preserve">Step Into SQL with Jupyter Notebooks</t>
  </si>
  <si>
    <t xml:space="preserve">https://www.coursera.org/learn/step-into-sql-with-jupyter-notebooks</t>
  </si>
  <si>
    <t xml:space="preserve">Step into RPA</t>
  </si>
  <si>
    <t xml:space="preserve">https://www.coursera.org/learn/step-into-rpa</t>
  </si>
  <si>
    <t xml:space="preserve">Step-by-Step Resume Building: Job-Winning ATS-Proof Resumes</t>
  </si>
  <si>
    <t xml:space="preserve">https://www.coursera.org/learn/step-by-step-resume-building-job-winning-ats-proof-resumes</t>
  </si>
  <si>
    <t xml:space="preserve">Stepping Up: Leading Others</t>
  </si>
  <si>
    <t xml:space="preserve">https://www.coursera.org/learn/stepping-up-leading-others</t>
  </si>
  <si>
    <t xml:space="preserve">Stepping Up: Preparing Yourself for Leadership</t>
  </si>
  <si>
    <t xml:space="preserve">https://www.coursera.org/learn/stepping-up-preparing-yourself-for-leadership</t>
  </si>
  <si>
    <t xml:space="preserve">Stock Investments</t>
  </si>
  <si>
    <t xml:space="preserve">https://www.coursera.org/learn/stock-investments</t>
  </si>
  <si>
    <t xml:space="preserve">Stock Market Analysis and Trading Tools</t>
  </si>
  <si>
    <t xml:space="preserve">https://www.coursera.org/learn/stock-market-analysis-trading-tools</t>
  </si>
  <si>
    <t xml:space="preserve">Stock Market Investing and Equity Valuation</t>
  </si>
  <si>
    <t xml:space="preserve">https://www.coursera.org/learn/stock-market-investing-equity-valuation</t>
  </si>
  <si>
    <t xml:space="preserve">Stock Market Technical Analysis Simplified</t>
  </si>
  <si>
    <t xml:space="preserve">https://www.coursera.org/learn/stock-market-technical-analysis-simplified</t>
  </si>
  <si>
    <t xml:space="preserve">Stock Trading: Systems, Strategy &amp; Risk Control</t>
  </si>
  <si>
    <t xml:space="preserve">https://www.coursera.org/learn/stock-trading-systems-strategy-risk-control</t>
  </si>
  <si>
    <t xml:space="preserve">Stock Valuation &amp; Dividend Policy Analysis</t>
  </si>
  <si>
    <t xml:space="preserve">https://www.coursera.org/learn/stock-valuation-dividend-policy-analysis</t>
  </si>
  <si>
    <t xml:space="preserve">Stocks, Bonds, and the Cost of Capital</t>
  </si>
  <si>
    <t xml:space="preserve">https://www.coursera.org/learn/stocks-bonds-and-the-cost-of-capital</t>
  </si>
  <si>
    <t xml:space="preserve">Stop Procrastination - Avoid Self Sabotage With Good Habits</t>
  </si>
  <si>
    <t xml:space="preserve">https://www.coursera.org/learn/procrastination</t>
  </si>
  <si>
    <t xml:space="preserve">Storage in Azure</t>
  </si>
  <si>
    <t xml:space="preserve">https://www.coursera.org/learn/azure-storage</t>
  </si>
  <si>
    <t xml:space="preserve">Stories of Infection</t>
  </si>
  <si>
    <t xml:space="preserve">https://www.coursera.org/learn/stories-of-infection</t>
  </si>
  <si>
    <t xml:space="preserve">Storying the Self: (Re)Claiming our Voices</t>
  </si>
  <si>
    <t xml:space="preserve">https://www.coursera.org/learn/storying-the-self-re-claiming-our-voices</t>
  </si>
  <si>
    <t xml:space="preserve">Storying the Self: How Stories Shape our Identities</t>
  </si>
  <si>
    <t xml:space="preserve">https://www.coursera.org/learn/storying-the-self-how-stories-shape-our-identities</t>
  </si>
  <si>
    <t xml:space="preserve">Storying the Self: Telling our Stories</t>
  </si>
  <si>
    <t xml:space="preserve">https://www.coursera.org/learn/storying-the-self-telling-our-stories</t>
  </si>
  <si>
    <t xml:space="preserve">Storytelling - Relanza tu Marca</t>
  </si>
  <si>
    <t xml:space="preserve">https://www.coursera.org/learn/storytelling-relanza-tu-marca</t>
  </si>
  <si>
    <t xml:space="preserve">Storytelling / Re-brand your Brand</t>
  </si>
  <si>
    <t xml:space="preserve">https://www.coursera.org/learn/storytelling-re-brand-your-brand</t>
  </si>
  <si>
    <t xml:space="preserve">Storytelling That Delivers Program and Project Outcomes</t>
  </si>
  <si>
    <t xml:space="preserve">https://www.coursera.org/learn/storytelling-that-delivers-program-and-project-outcomes</t>
  </si>
  <si>
    <t xml:space="preserve">Storytelling and Persuading with Data and Digital Technology</t>
  </si>
  <si>
    <t xml:space="preserve">https://www.coursera.org/learn/storytelling-and-persuading-with-data-and-digital-technology</t>
  </si>
  <si>
    <t xml:space="preserve">Storytelling avanzado: comunicación de alto impacto</t>
  </si>
  <si>
    <t xml:space="preserve">https://www.coursera.org/learn/storytelling-avanzado-comunicacion-de-alto-impacto</t>
  </si>
  <si>
    <t xml:space="preserve">Storytelling para negocios: Conecta y persuade</t>
  </si>
  <si>
    <t xml:space="preserve">https://www.coursera.org/learn/storytelling-para-negocios-conecta-y-persuade</t>
  </si>
  <si>
    <t xml:space="preserve">Storytelling y medios digitales</t>
  </si>
  <si>
    <t xml:space="preserve">https://www.coursera.org/learn/storytelling-y-medios-digitales</t>
  </si>
  <si>
    <t xml:space="preserve">Strapi Plugin Development, Admin Customization, &amp; Deployment</t>
  </si>
  <si>
    <t xml:space="preserve">https://www.coursera.org/learn/packt-strapi-plugin-development-admin-customization-deployment-0vbqe</t>
  </si>
  <si>
    <t xml:space="preserve">Strategi Agentic: Menjelajahi, Merancang, dan Membuat Prototipe</t>
  </si>
  <si>
    <t xml:space="preserve">https://www.coursera.org/learn/strategi-agentic-menjelajahi-merancang-dan-membuat-prototipe-id</t>
  </si>
  <si>
    <t xml:space="preserve">Strategic &amp; Deal Planning</t>
  </si>
  <si>
    <t xml:space="preserve">https://www.coursera.org/learn/strategic--deal-planning</t>
  </si>
  <si>
    <t xml:space="preserve">Strategic Analysis and Solution Design</t>
  </si>
  <si>
    <t xml:space="preserve">https://www.coursera.org/learn/strategic-analysis-solution-design</t>
  </si>
  <si>
    <t xml:space="preserve">Strategic Analysis: Markets, Resources, and Ecosystems</t>
  </si>
  <si>
    <t xml:space="preserve">https://www.coursera.org/learn/sage-strategic-analysis-markets-resources-and-ecosystems</t>
  </si>
  <si>
    <t xml:space="preserve">Strategic Applications of Valuation in Corporate Finance</t>
  </si>
  <si>
    <t xml:space="preserve">https://www.coursera.org/learn/wiley-valuation-strategic-applications-of-valuation-in-corporate-finance</t>
  </si>
  <si>
    <t xml:space="preserve">Strategic Brand Design and Storytelling Systems</t>
  </si>
  <si>
    <t xml:space="preserve">https://www.coursera.org/learn/strategic-brand-design-and-storytelling-systems</t>
  </si>
  <si>
    <t xml:space="preserve">Strategic Brand Management</t>
  </si>
  <si>
    <t xml:space="preserve">https://www.coursera.org/learn/strategic-brand-management-</t>
  </si>
  <si>
    <t xml:space="preserve">Strategic Brand Management: Storytelling &amp; Positioning</t>
  </si>
  <si>
    <t xml:space="preserve">https://www.coursera.org/learn/strategic-brand-building-identity-storytelling-positioning</t>
  </si>
  <si>
    <t xml:space="preserve">Strategic Career Growth with Copilot</t>
  </si>
  <si>
    <t xml:space="preserve">https://www.coursera.org/learn/strategic-career-growth-with-copilot</t>
  </si>
  <si>
    <t xml:space="preserve">Strategic Career Planning in Technology-Based Roles</t>
  </si>
  <si>
    <t xml:space="preserve">https://www.coursera.org/learn/strategic-career-planning-in-technology-based-roles</t>
  </si>
  <si>
    <t xml:space="preserve">Strategic Choices and Organizational Transformation</t>
  </si>
  <si>
    <t xml:space="preserve">https://www.coursera.org/learn/sage-strategic-choices-and-organizational-transformation</t>
  </si>
  <si>
    <t xml:space="preserve">Strategic Content Design: UX Research &amp; Tools</t>
  </si>
  <si>
    <t xml:space="preserve">https://www.coursera.org/learn/packt-strategic-content-design-ux-research-tools</t>
  </si>
  <si>
    <t xml:space="preserve">Strategic Cyber Effects Management</t>
  </si>
  <si>
    <t xml:space="preserve">https://www.coursera.org/learn/strategic-cyber-effects-management</t>
  </si>
  <si>
    <t xml:space="preserve">Strategic Digital Marketing: Data-Driven Digital Marketing</t>
  </si>
  <si>
    <t xml:space="preserve">https://www.coursera.org/learn/data-driven-digital-marketing</t>
  </si>
  <si>
    <t xml:space="preserve">Strategic Digital Marketing: Digital Marketing Channels</t>
  </si>
  <si>
    <t xml:space="preserve">https://www.coursera.org/learn/digital-marketing-channels</t>
  </si>
  <si>
    <t xml:space="preserve">Strategic Digital Marketing: Digital Marketing Foundation</t>
  </si>
  <si>
    <t xml:space="preserve">https://www.coursera.org/learn/digital-marketing-foundations</t>
  </si>
  <si>
    <t xml:space="preserve">Strategic Doing: Mastering Agile Leadership Skills</t>
  </si>
  <si>
    <t xml:space="preserve">https://www.coursera.org/learn/wiley-strategic-doing-mastering-agile-leadership-skills</t>
  </si>
  <si>
    <t xml:space="preserve">Strategic Edge Security Management</t>
  </si>
  <si>
    <t xml:space="preserve">https://www.coursera.org/learn/security-at-the-edge-course-3</t>
  </si>
  <si>
    <t xml:space="preserve">Strategic Event Planning and Execution</t>
  </si>
  <si>
    <t xml:space="preserve">https://www.coursera.org/learn/strategic-event-planning-execution</t>
  </si>
  <si>
    <t xml:space="preserve">Strategic Forecasting &amp; Risk Management</t>
  </si>
  <si>
    <t xml:space="preserve">https://www.coursera.org/learn/strategic-forecasting--risk-management</t>
  </si>
  <si>
    <t xml:space="preserve">Strategic Foundations for CRO Leadership</t>
  </si>
  <si>
    <t xml:space="preserve">https://www.coursera.org/learn/strategic-foundations-for-cro-leadership</t>
  </si>
  <si>
    <t xml:space="preserve">Strategic Foundations of Sales Negotiation</t>
  </si>
  <si>
    <t xml:space="preserve">https://www.coursera.org/learn/strategic-foundations-of-sales-negotiation</t>
  </si>
  <si>
    <t xml:space="preserve">Strategic Fundraising: Donors, Gifts &amp; Partnerships</t>
  </si>
  <si>
    <t xml:space="preserve">https://www.coursera.org/learn/wiley-strategic-fundraising-donors-gifts-and-partnerships</t>
  </si>
  <si>
    <t xml:space="preserve">Strategic Global Human Resource Management</t>
  </si>
  <si>
    <t xml:space="preserve">https://www.coursera.org/learn/sage-strategic-global-human-resource-management</t>
  </si>
  <si>
    <t xml:space="preserve">Strategic Growth &amp; Engagement</t>
  </si>
  <si>
    <t xml:space="preserve">https://www.coursera.org/learn/strategic-growth-and-engagement</t>
  </si>
  <si>
    <t xml:space="preserve">Strategic Growth Leadership for Managers</t>
  </si>
  <si>
    <t xml:space="preserve">https://www.coursera.org/learn/packt-strategic-growth-leadership-for-managers</t>
  </si>
  <si>
    <t xml:space="preserve">Strategic HR Leadership</t>
  </si>
  <si>
    <t xml:space="preserve">https://www.coursera.org/learn/strategic-hr-leadership</t>
  </si>
  <si>
    <t xml:space="preserve">Strategic HR Management and Business Strategy</t>
  </si>
  <si>
    <t xml:space="preserve">https://www.coursera.org/learn/strategic-hr-management-business-strategy</t>
  </si>
  <si>
    <t xml:space="preserve">Strategic HR: Trends, Technology &amp; Talent Alignment</t>
  </si>
  <si>
    <t xml:space="preserve">https://www.coursera.org/learn/wiley-strategic-hr-trends-technology-talent-alignment</t>
  </si>
  <si>
    <t xml:space="preserve">Strategic HRM: Talent, Performance, Compensation Design</t>
  </si>
  <si>
    <t xml:space="preserve">https://www.coursera.org/learn/strategic-hrm-talent-performance-compensation-design</t>
  </si>
  <si>
    <t xml:space="preserve">Strategic Healthcare Workforce Management</t>
  </si>
  <si>
    <t xml:space="preserve">https://www.coursera.org/learn/strategic-healthcare-workforce-management</t>
  </si>
  <si>
    <t xml:space="preserve">Strategic Impact: A Leader's Planning Framework</t>
  </si>
  <si>
    <t xml:space="preserve">https://www.coursera.org/learn/packt-strategic-impact-leaders-planning-framework</t>
  </si>
  <si>
    <t xml:space="preserve">Strategic Implementation &amp; Management</t>
  </si>
  <si>
    <t xml:space="preserve">https://www.coursera.org/learn/strategic-implementation-and-management</t>
  </si>
  <si>
    <t xml:space="preserve">Strategic Info Systems: Planning &amp; Business Alignment</t>
  </si>
  <si>
    <t xml:space="preserve">https://www.coursera.org/learn/strategic-info-systems-planning--business-alignment</t>
  </si>
  <si>
    <t xml:space="preserve">Strategic Issue Identification &amp; Environmental Assessment</t>
  </si>
  <si>
    <t xml:space="preserve">https://www.coursera.org/learn/wiley-strategic-issue-identification-and-environmental-assessment</t>
  </si>
  <si>
    <t xml:space="preserve">Strategic Leadership Vision For Emerging Women Leaders</t>
  </si>
  <si>
    <t xml:space="preserve">https://www.coursera.org/learn/strategic-leadership-vision-for-emerging-leaders</t>
  </si>
  <si>
    <t xml:space="preserve">Strategic Leadership in Responsive Web Design</t>
  </si>
  <si>
    <t xml:space="preserve">https://www.coursera.org/learn/packt-strategic-leadership-in-responsive-web-design</t>
  </si>
  <si>
    <t xml:space="preserve">Strategic Leadership: Influence &amp; Thought Leadership</t>
  </si>
  <si>
    <t xml:space="preserve">https://www.coursera.org/learn/strategic-leadership-influence-thought-leadership</t>
  </si>
  <si>
    <t xml:space="preserve">Strategic Leadership: Visionary Skills for Success</t>
  </si>
  <si>
    <t xml:space="preserve">https://www.coursera.org/learn/strategic-leadership-visionary-skills-for-success</t>
  </si>
  <si>
    <t xml:space="preserve">https://www.coursera.org/learn/strategic-management-mba-fia</t>
  </si>
  <si>
    <t xml:space="preserve">https://www.coursera.org/learn/strategic-management-pom</t>
  </si>
  <si>
    <t xml:space="preserve">Strategic Management &amp; Business Policy</t>
  </si>
  <si>
    <t xml:space="preserve">https://www.coursera.org/learn/strategic-management-business-policy</t>
  </si>
  <si>
    <t xml:space="preserve">Strategic Management Case Study: Analyze &amp; Apply</t>
  </si>
  <si>
    <t xml:space="preserve">https://www.coursera.org/learn/strategic-management-case-study-analyze-apply</t>
  </si>
  <si>
    <t xml:space="preserve">Strategic Management Concepts and Business Strategy</t>
  </si>
  <si>
    <t xml:space="preserve">https://www.coursera.org/learn/strategic-management-concepts-business-strategy</t>
  </si>
  <si>
    <t xml:space="preserve">Strategic Management Foundations &amp; Capabilities</t>
  </si>
  <si>
    <t xml:space="preserve">https://www.coursera.org/learn/strategic-management-foundations-and-capabilities</t>
  </si>
  <si>
    <t xml:space="preserve">Strategic Management Frameworks and Analysis</t>
  </si>
  <si>
    <t xml:space="preserve">https://www.coursera.org/learn/strategic-management-frameworks-analysis</t>
  </si>
  <si>
    <t xml:space="preserve">Strategic Management with Real-World Case Study</t>
  </si>
  <si>
    <t xml:space="preserve">https://www.coursera.org/learn/strategic-management-real-world-case-study</t>
  </si>
  <si>
    <t xml:space="preserve">Strategic Monoliths and Microservices</t>
  </si>
  <si>
    <t xml:space="preserve">https://www.coursera.org/learn/pearson-strategic-monoliths-and-microservices-video-course-55khl</t>
  </si>
  <si>
    <t xml:space="preserve">Strategic PM using GenAI for Account Managers</t>
  </si>
  <si>
    <t xml:space="preserve">https://www.coursera.org/learn/strategic-pm-using-genai-for-account-managers</t>
  </si>
  <si>
    <t xml:space="preserve">Strategic People Management and Organizational Leadership</t>
  </si>
  <si>
    <t xml:space="preserve">https://www.coursera.org/learn/packt-strategic-people-management-and-organizational-leadership-vcpuc</t>
  </si>
  <si>
    <t xml:space="preserve">Strategic Planning</t>
  </si>
  <si>
    <t xml:space="preserve">https://www.coursera.org/learn/strategic-planning-1</t>
  </si>
  <si>
    <t xml:space="preserve">Strategic Planning and Competitive Analysis</t>
  </si>
  <si>
    <t xml:space="preserve">https://www.coursera.org/learn/strategic-planning-competitive-analysis</t>
  </si>
  <si>
    <t xml:space="preserve">Strategic Planning and Project Delivery</t>
  </si>
  <si>
    <t xml:space="preserve">https://www.coursera.org/learn/strategic-planning-and-project-delivery</t>
  </si>
  <si>
    <t xml:space="preserve">Strategic Planning for Social Media</t>
  </si>
  <si>
    <t xml:space="preserve">https://www.coursera.org/learn/strategic-planning-for-social-media</t>
  </si>
  <si>
    <t xml:space="preserve">Strategic Procurement and Sourcing Conclusions</t>
  </si>
  <si>
    <t xml:space="preserve">https://www.coursera.org/learn/procurement-sourcing-conclusions</t>
  </si>
  <si>
    <t xml:space="preserve">Strategic Product Development</t>
  </si>
  <si>
    <t xml:space="preserve">https://www.coursera.org/learn/strategic-product-development</t>
  </si>
  <si>
    <t xml:space="preserve">Strategic Product Management</t>
  </si>
  <si>
    <t xml:space="preserve">https://www.coursera.org/learn/strategic-product-management</t>
  </si>
  <si>
    <t xml:space="preserve">Strategic Public Relations Planning</t>
  </si>
  <si>
    <t xml:space="preserve">https://www.coursera.org/learn/strategic-public-relations-planning</t>
  </si>
  <si>
    <t xml:space="preserve">Strategic Relationships And Influence For Women Leaders</t>
  </si>
  <si>
    <t xml:space="preserve">https://www.coursera.org/learn/strategic-relationships-and-influence-for-women-leaders</t>
  </si>
  <si>
    <t xml:space="preserve">Strategic SEO: A Quick Start to Reach a Wider Audience</t>
  </si>
  <si>
    <t xml:space="preserve">https://www.coursera.org/learn/strategic-seo-a-quick-start-to-reach-a-wider-audience</t>
  </si>
  <si>
    <t xml:space="preserve">Strategic Sales Management Final Project</t>
  </si>
  <si>
    <t xml:space="preserve">https://www.coursera.org/learn/ssm-final-project</t>
  </si>
  <si>
    <t xml:space="preserve">Strategic Software Testing</t>
  </si>
  <si>
    <t xml:space="preserve">https://www.coursera.org/learn/pearson-strategic-software-testing-selecting-testing-approaches-to-fit-a-n-y1gx5</t>
  </si>
  <si>
    <t xml:space="preserve">Strategic Sourcing</t>
  </si>
  <si>
    <t xml:space="preserve">https://www.coursera.org/learn/strategic-sourcing</t>
  </si>
  <si>
    <t xml:space="preserve">Strategic Sourcing and Prioritization</t>
  </si>
  <si>
    <t xml:space="preserve">https://www.coursera.org/learn/strategic-sourcing-and-prioritization</t>
  </si>
  <si>
    <t xml:space="preserve">Strategic Supply Chain Leadership: A Holistic Overview</t>
  </si>
  <si>
    <t xml:space="preserve">https://www.coursera.org/learn/strategic-supply-chain-leadership-a-holistic-overview</t>
  </si>
  <si>
    <t xml:space="preserve">Strategic Thinking</t>
  </si>
  <si>
    <t xml:space="preserve">https://www.coursera.org/learn/strategicthinking</t>
  </si>
  <si>
    <t xml:space="preserve">Strategic Transformation &amp; Global Strategy</t>
  </si>
  <si>
    <t xml:space="preserve">https://www.coursera.org/learn/strategic-transformation-and-global-strategy</t>
  </si>
  <si>
    <t xml:space="preserve">Strategic Value and Leadership in Internal Audit</t>
  </si>
  <si>
    <t xml:space="preserve">https://www.coursera.org/learn/strategic-value-and-leadership-in-internal-audit</t>
  </si>
  <si>
    <t xml:space="preserve">Strategic and Inclusive Leadership</t>
  </si>
  <si>
    <t xml:space="preserve">https://www.coursera.org/learn/strategic-and-inclusive-leadership</t>
  </si>
  <si>
    <t xml:space="preserve">Strategic security program: Why and how?</t>
  </si>
  <si>
    <t xml:space="preserve">https://www.coursera.org/learn/strategic-security</t>
  </si>
  <si>
    <t xml:space="preserve">Strategies and Approaches in Sports Media</t>
  </si>
  <si>
    <t xml:space="preserve">https://www.coursera.org/learn/strategies-and-approaches-in-sports-media</t>
  </si>
  <si>
    <t xml:space="preserve">Strategies and Tools to Mitigate Agricultural Risk</t>
  </si>
  <si>
    <t xml:space="preserve">https://www.coursera.org/learn/strategies-and-tools-to-mitigate-agricultural-risk</t>
  </si>
  <si>
    <t xml:space="preserve">Strategies for Assisted Living Communities during COVID-19</t>
  </si>
  <si>
    <t xml:space="preserve">https://www.coursera.org/learn/strategies-assisted-living-covid19</t>
  </si>
  <si>
    <t xml:space="preserve">Strategies for Audience Growth and Promoting Music Brands</t>
  </si>
  <si>
    <t xml:space="preserve">https://www.coursera.org/learn/strategies-for-audience-growth-and-promoting-music-brands</t>
  </si>
  <si>
    <t xml:space="preserve">Strategies for Cloud Security Risk Management</t>
  </si>
  <si>
    <t xml:space="preserve">https://www.coursera.org/learn/strategies-for-cloud-security-risk-management</t>
  </si>
  <si>
    <t xml:space="preserve">Strategies for Converting and Retaining Customers Online</t>
  </si>
  <si>
    <t xml:space="preserve">https://www.coursera.org/learn/strategies-for-converting-and-retaining-customers-online</t>
  </si>
  <si>
    <t xml:space="preserve">Strategies for Effective Engagement </t>
  </si>
  <si>
    <t xml:space="preserve">https://www.coursera.org/learn/effective-engagement</t>
  </si>
  <si>
    <t xml:space="preserve">Strategies for Paid Campaigns</t>
  </si>
  <si>
    <t xml:space="preserve">https://www.coursera.org/learn/strategies-for-paid-campaigns</t>
  </si>
  <si>
    <t xml:space="preserve">Strategies for Planned Social Change with Jagdish Sheth</t>
  </si>
  <si>
    <t xml:space="preserve">https://www.coursera.org/learn/managing-cuatomer-expectations</t>
  </si>
  <si>
    <t xml:space="preserve">Strategies for Scaling and Optimizing Content </t>
  </si>
  <si>
    <t xml:space="preserve">https://www.coursera.org/learn/strategies-for-scaling-and-optimizing-content</t>
  </si>
  <si>
    <t xml:space="preserve">Strategies for Senior Housing Communities during COVID-19</t>
  </si>
  <si>
    <t xml:space="preserve">https://www.coursera.org/learn/strategies-senior-housing-covid19</t>
  </si>
  <si>
    <t xml:space="preserve">Strategies for Success in your Music Career</t>
  </si>
  <si>
    <t xml:space="preserve">https://www.coursera.org/learn/strategies-for-success-in-your-music-career</t>
  </si>
  <si>
    <t xml:space="preserve">Strategies for winning. Meteorology in a round the world regatta </t>
  </si>
  <si>
    <t xml:space="preserve">https://www.coursera.org/learn/meteorology</t>
  </si>
  <si>
    <t xml:space="preserve">Strategies to Get (And Stay) Unstuck</t>
  </si>
  <si>
    <t xml:space="preserve">https://www.coursera.org/learn/strategies-to-get-and-stay-unstuck</t>
  </si>
  <si>
    <t xml:space="preserve">Strategize Your Data Engineering Evolution</t>
  </si>
  <si>
    <t xml:space="preserve">https://www.coursera.org/learn/strategize-your-data-engineering-evolution</t>
  </si>
  <si>
    <t xml:space="preserve">Strategize, Roadmap, and Mitigate AI Projects</t>
  </si>
  <si>
    <t xml:space="preserve">https://www.coursera.org/learn/strategize-roadmap-and-mitigate-ai-projects</t>
  </si>
  <si>
    <t xml:space="preserve">Strategizing the Use of Generative AI in Learning Design </t>
  </si>
  <si>
    <t xml:space="preserve">https://www.coursera.org/learn/strategizing-the-use-of-generative-ai-in-learning-design</t>
  </si>
  <si>
    <t xml:space="preserve">Strategy For A YouTube Show For A Personal Brand - 2026</t>
  </si>
  <si>
    <t xml:space="preserve">https://www.coursera.org/learn/youtube-show</t>
  </si>
  <si>
    <t xml:space="preserve">Strategy Implementation &amp; Leadership in the Public Sector</t>
  </si>
  <si>
    <t xml:space="preserve">https://www.coursera.org/learn/wiley-strategy-implementation-and-leadership-in-the-public-sector</t>
  </si>
  <si>
    <t xml:space="preserve">Strategy and Game Theory for Management</t>
  </si>
  <si>
    <t xml:space="preserve">https://www.coursera.org/learn/strategy-and-game-theory-for-management</t>
  </si>
  <si>
    <t xml:space="preserve">Strategy and Implementation</t>
  </si>
  <si>
    <t xml:space="preserve">https://www.coursera.org/learn/strategy-and-implementation</t>
  </si>
  <si>
    <t xml:space="preserve">Strategy and Sustainability</t>
  </si>
  <si>
    <t xml:space="preserve">https://www.coursera.org/learn/strategy-sustainability</t>
  </si>
  <si>
    <t xml:space="preserve">Strategy, Business Intelligence, and Information Systems</t>
  </si>
  <si>
    <t xml:space="preserve">https://www.coursera.org/learn/strategy-business-intelligence-and-information-systems</t>
  </si>
  <si>
    <t xml:space="preserve">Strategy: Governance, Business Models and the Future</t>
  </si>
  <si>
    <t xml:space="preserve">https://www.coursera.org/learn/strategy-governance-business-models-and-the-future</t>
  </si>
  <si>
    <t xml:space="preserve">Stratégie agentique : découverte, conception et prototype</t>
  </si>
  <si>
    <t xml:space="preserve">https://www.coursera.org/learn/agentic-strategy-discover-design-and-prototype-fr</t>
  </si>
  <si>
    <t xml:space="preserve">Stratégies de communication à l’ère du virtuel</t>
  </si>
  <si>
    <t xml:space="preserve">https://www.coursera.org/learn/communication-strategies-virtual-age-fr</t>
  </si>
  <si>
    <t xml:space="preserve">Stream &amp; Optimize Real-Time Data Flows</t>
  </si>
  <si>
    <t xml:space="preserve">https://www.coursera.org/learn/stream--optimize-real-time-data-flows</t>
  </si>
  <si>
    <t xml:space="preserve">Stream &amp; Unify Data Schemas with CDC</t>
  </si>
  <si>
    <t xml:space="preserve">https://www.coursera.org/learn/stream--unify-data-schemas-with-cdc</t>
  </si>
  <si>
    <t xml:space="preserve">Stream Real-Time Geo</t>
  </si>
  <si>
    <t xml:space="preserve">https://www.coursera.org/learn/stream-real-time-geo</t>
  </si>
  <si>
    <t xml:space="preserve">Streaming Big Data with Spark Streaming, Scala, and Spark 3!</t>
  </si>
  <si>
    <t xml:space="preserve">https://www.coursera.org/learn/packt-streaming-big-data-with-spark-streaming-scala-and-spark-3-09ksx</t>
  </si>
  <si>
    <t xml:space="preserve">Streamline Jira Workflows, Analyze Bottlenecks Fast</t>
  </si>
  <si>
    <t xml:space="preserve">https://www.coursera.org/learn/streamline-jira-workflows-analyze-bottlenecks-fast</t>
  </si>
  <si>
    <t xml:space="preserve">Streamline Workflows with Claude AI</t>
  </si>
  <si>
    <t xml:space="preserve">https://www.coursera.org/learn/streamline-workflows-with-claude-ai</t>
  </si>
  <si>
    <t xml:space="preserve">Street Experiments for Sustainable and Resilient cities</t>
  </si>
  <si>
    <t xml:space="preserve">https://www.coursera.org/learn/streetexperiments</t>
  </si>
  <si>
    <t xml:space="preserve">Street Photography: Foundations &amp; Creative Mindsets </t>
  </si>
  <si>
    <t xml:space="preserve">https://www.coursera.org/learn/street-photography-foundations--creative-mindsets</t>
  </si>
  <si>
    <t xml:space="preserve">Street Photography: Gear, Style &amp; On-the-Street Skills </t>
  </si>
  <si>
    <t xml:space="preserve">https://www.coursera.org/learn/street-photography-gear-style--on-the-street-skills</t>
  </si>
  <si>
    <t xml:space="preserve">Street Photography: Post-Production &amp; Lifelong Practice</t>
  </si>
  <si>
    <t xml:space="preserve">https://www.coursera.org/learn/street-photography-post-production--lifelong-practice</t>
  </si>
  <si>
    <t xml:space="preserve">Strength and Conditioning for Injury Prevention and Recovery</t>
  </si>
  <si>
    <t xml:space="preserve">https://www.coursera.org/learn/strength-and-conditioning-for-injury-prevention-and-recovery</t>
  </si>
  <si>
    <t xml:space="preserve">Strength of Materials Fundamentals</t>
  </si>
  <si>
    <t xml:space="preserve">https://www.coursera.org/learn/strength-of-materials-fundamentals</t>
  </si>
  <si>
    <t xml:space="preserve">Strength, Time Management &amp; Networking for Leaders Success </t>
  </si>
  <si>
    <t xml:space="preserve">https://www.coursera.org/learn/strength-based-success-for-leaders</t>
  </si>
  <si>
    <t xml:space="preserve">Strengthen Brand Equity</t>
  </si>
  <si>
    <t xml:space="preserve">https://www.coursera.org/learn/strengthen-brand-equity</t>
  </si>
  <si>
    <t xml:space="preserve">Strengthening Real World Relevance in the Classroom</t>
  </si>
  <si>
    <t xml:space="preserve">https://www.coursera.org/learn/strengthening-real-world-relevance-in-the-classroom</t>
  </si>
  <si>
    <t xml:space="preserve">Strengthening territorial response for better health</t>
  </si>
  <si>
    <t xml:space="preserve">https://www.coursera.org/learn/strengthening-territorial-response-for-better-healthcare</t>
  </si>
  <si>
    <t xml:space="preserve">Stress First Aid for Healthcare Workers: A Peer Support Tool</t>
  </si>
  <si>
    <t xml:space="preserve">https://www.coursera.org/learn/stress-first-aid-healthcare</t>
  </si>
  <si>
    <t xml:space="preserve">Stress Management Techniques</t>
  </si>
  <si>
    <t xml:space="preserve">https://www.coursera.org/learn/stress-management-training</t>
  </si>
  <si>
    <t xml:space="preserve">Stress Management for Employees and Startup Founders</t>
  </si>
  <si>
    <t xml:space="preserve">https://www.coursera.org/learn/stress-management-for-employees-and-startup-founders</t>
  </si>
  <si>
    <t xml:space="preserve">Structural Design Patterns in Modern C++</t>
  </si>
  <si>
    <t xml:space="preserve">https://www.coursera.org/learn/packt-structural-design-patterns-in-modern-c-2o4ie</t>
  </si>
  <si>
    <r>
      <rPr>
        <sz val="10"/>
        <rFont val="Arial"/>
        <family val="0"/>
        <charset val="1"/>
      </rPr>
      <t xml:space="preserve">Structural Equation Model and its Applications | </t>
    </r>
    <r>
      <rPr>
        <sz val="10"/>
        <rFont val="DejaVu Sans"/>
        <family val="2"/>
      </rPr>
      <t xml:space="preserve">结构方程模型及其应用 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普通话</t>
    </r>
    <r>
      <rPr>
        <sz val="10"/>
        <rFont val="Arial"/>
        <family val="0"/>
        <charset val="1"/>
      </rPr>
      <t xml:space="preserve">)</t>
    </r>
  </si>
  <si>
    <t xml:space="preserve">https://www.coursera.org/learn/jiegou-fangcheng-moxing</t>
  </si>
  <si>
    <t xml:space="preserve">Structural Racism: Causes of Health Inequities in the U.S.</t>
  </si>
  <si>
    <t xml:space="preserve">https://www.coursera.org/learn/structural-racism-causes-of-health-inequities-in-the-us</t>
  </si>
  <si>
    <t xml:space="preserve">Structural scheme setting and ETABS Analysis of RCC Building</t>
  </si>
  <si>
    <t xml:space="preserve">https://www.coursera.org/learn/structural-scheme-setting-and-etabs-analysis-of-rcc-building</t>
  </si>
  <si>
    <t xml:space="preserve">Structure Confluence Spaces</t>
  </si>
  <si>
    <t xml:space="preserve">https://www.coursera.org/learn/structure-confluence-spaces</t>
  </si>
  <si>
    <t xml:space="preserve">Structure Lifecycle Marketing</t>
  </si>
  <si>
    <t xml:space="preserve">https://www.coursera.org/learn/structure-lifecycle-marketing</t>
  </si>
  <si>
    <t xml:space="preserve">Structure, Funding and Negotiation For Startups</t>
  </si>
  <si>
    <t xml:space="preserve">https://www.coursera.org/learn/structure-funding-and-negotiation-for-startups-mq-incubator</t>
  </si>
  <si>
    <t xml:space="preserve">Structured Approach to Problem Solving</t>
  </si>
  <si>
    <t xml:space="preserve">https://www.coursera.org/learn/structured-problem-solving</t>
  </si>
  <si>
    <t xml:space="preserve">Structured Finance and Securitization Basics</t>
  </si>
  <si>
    <t xml:space="preserve">https://www.coursera.org/learn/structured-finance-securitization-basics</t>
  </si>
  <si>
    <t xml:space="preserve">Structured Query Language (SQL) using SAS </t>
  </si>
  <si>
    <t xml:space="preserve">https://www.coursera.org/learn/sas-sql</t>
  </si>
  <si>
    <t xml:space="preserve">Structurer des projets d’apprentissage automatique</t>
  </si>
  <si>
    <t xml:space="preserve">https://www.coursera.org/learn/machine-learning-projects-fr</t>
  </si>
  <si>
    <t xml:space="preserve">Structuring Machine Learning Projects</t>
  </si>
  <si>
    <t xml:space="preserve">https://www.coursera.org/learn/machine-learning-projects</t>
  </si>
  <si>
    <t xml:space="preserve">Structuring Values in Modern China</t>
  </si>
  <si>
    <t xml:space="preserve">https://www.coursera.org/learn/structuring-values-modern-china</t>
  </si>
  <si>
    <t xml:space="preserve">Student Debt Crisis Teach-Out</t>
  </si>
  <si>
    <t xml:space="preserve">https://www.coursera.org/learn/student-debt-crisis-teach-out</t>
  </si>
  <si>
    <t xml:space="preserve">Student Success: Foundations of Self-Management</t>
  </si>
  <si>
    <t xml:space="preserve">https://www.coursera.org/learn/student-success-foundations-self-management</t>
  </si>
  <si>
    <t xml:space="preserve">Study Designs in Epidemiology</t>
  </si>
  <si>
    <t xml:space="preserve">https://www.coursera.org/learn/study-designs-epidemiology</t>
  </si>
  <si>
    <t xml:space="preserve">Study Skills for University Success</t>
  </si>
  <si>
    <t xml:space="preserve">https://www.coursera.org/learn/study-skills-for-university-success</t>
  </si>
  <si>
    <t xml:space="preserve">Studying Cities: Social Science Methods for Urban Research</t>
  </si>
  <si>
    <t xml:space="preserve">https://www.coursera.org/learn/studying-cities-social-science-methods-for-urban-research</t>
  </si>
  <si>
    <t xml:space="preserve">Studying at Japanese Universities</t>
  </si>
  <si>
    <t xml:space="preserve">https://www.coursera.org/learn/study-in-japan</t>
  </si>
  <si>
    <t xml:space="preserve">Styling &amp; JavaScript Essentials</t>
  </si>
  <si>
    <t xml:space="preserve">https://www.coursera.org/learn/packt-styling-javascript-essentials-ygtwk</t>
  </si>
  <si>
    <t xml:space="preserve">Styling with CSS – Layouts and Visual Design</t>
  </si>
  <si>
    <t xml:space="preserve">https://www.coursera.org/learn/packt-styling-with-css-layouts-and-visual-design-3dssp</t>
  </si>
  <si>
    <t xml:space="preserve">Stylized Environments with Blender 4 Geometry Nodes</t>
  </si>
  <si>
    <t xml:space="preserve">https://www.coursera.org/learn/packt-stylized-environments-with-blender-4-geometry-nodes-00gnw</t>
  </si>
  <si>
    <t xml:space="preserve">Substance Painter to Unreal Engine 5 Masterclass</t>
  </si>
  <si>
    <t xml:space="preserve">https://www.coursera.org/learn/packt-substance-painter-to-unreal-engine-5-masterclass-wz0ee</t>
  </si>
  <si>
    <t xml:space="preserve">Succeed with Customers</t>
  </si>
  <si>
    <t xml:space="preserve">https://www.coursera.org/learn/succeed-with-customers</t>
  </si>
  <si>
    <t xml:space="preserve">Success with Integrity: Business Ethics Foundation</t>
  </si>
  <si>
    <t xml:space="preserve">https://www.coursera.org/learn/success-with-integrity-business-ethics-foundation</t>
  </si>
  <si>
    <t xml:space="preserve">Successful AI Strategies: A CEO's Perspective</t>
  </si>
  <si>
    <t xml:space="preserve">https://www.coursera.org/learn/successful-ai-strategies-ceos-perspective</t>
  </si>
  <si>
    <t xml:space="preserve">Successful Negotiation: Essential Strategies and Skills</t>
  </si>
  <si>
    <t xml:space="preserve">https://www.coursera.org/learn/negotiation-skills</t>
  </si>
  <si>
    <t xml:space="preserve">Succession Planning and Leadership Strategy</t>
  </si>
  <si>
    <t xml:space="preserve">https://www.coursera.org/learn/succession-planning-leadership-strategy</t>
  </si>
  <si>
    <t xml:space="preserve">Suffering and the Human Condition</t>
  </si>
  <si>
    <t xml:space="preserve">https://www.coursera.org/learn/suffering-and-the-human-condition</t>
  </si>
  <si>
    <t xml:space="preserve">Sufficiency in Business</t>
  </si>
  <si>
    <t xml:space="preserve">https://www.coursera.org/learn/sufficiency-in-business</t>
  </si>
  <si>
    <t xml:space="preserve">Suicide Prevention</t>
  </si>
  <si>
    <t xml:space="preserve">https://www.coursera.org/learn/suicide-prevention</t>
  </si>
  <si>
    <t xml:space="preserve">Summarize and Evaluate Ethical AI Insights</t>
  </si>
  <si>
    <t xml:space="preserve">https://www.coursera.org/learn/summarize-and-evaluate-ethical-ai-insights</t>
  </si>
  <si>
    <t xml:space="preserve">Summary Statistics in Public Health </t>
  </si>
  <si>
    <t xml:space="preserve">https://www.coursera.org/learn/summary-statistics</t>
  </si>
  <si>
    <t xml:space="preserve">Superar el estrés rompiendo mitos</t>
  </si>
  <si>
    <t xml:space="preserve">https://www.coursera.org/learn/superar-estres</t>
  </si>
  <si>
    <t xml:space="preserve">Superbosses: Managing Talent &amp; Leadership</t>
  </si>
  <si>
    <t xml:space="preserve">https://www.coursera.org/learn/superbosses</t>
  </si>
  <si>
    <t xml:space="preserve">Supercharge with Salesforce Einstein (GPT)</t>
  </si>
  <si>
    <t xml:space="preserve">https://www.coursera.org/learn/supercharge-with-salesforce-einstein-gpt</t>
  </si>
  <si>
    <t xml:space="preserve">Supercharge your Social Media Marketing with AI</t>
  </si>
  <si>
    <t xml:space="preserve">https://www.coursera.org/learn/supercharge-your-social-media-marketing-with-ai</t>
  </si>
  <si>
    <t xml:space="preserve">Supervised Learning Regression Classification Clustering</t>
  </si>
  <si>
    <t xml:space="preserve">https://www.coursera.org/learn/supervised-learning-regression-classification-clustering</t>
  </si>
  <si>
    <t xml:space="preserve">Supervised Learning and Its Applications in Marketing</t>
  </si>
  <si>
    <t xml:space="preserve">https://www.coursera.org/learn/supervised-learning-and-its-applications-in-marketing</t>
  </si>
  <si>
    <t xml:space="preserve">Supervised Machine Learning</t>
  </si>
  <si>
    <t xml:space="preserve">https://www.coursera.org/learn/vsp-applied-machine-learning-i-supervised-learning</t>
  </si>
  <si>
    <t xml:space="preserve">Supervised Machine Learning: Regression</t>
  </si>
  <si>
    <t xml:space="preserve">https://www.coursera.org/learn/supervised-machine-learning-regression</t>
  </si>
  <si>
    <t xml:space="preserve">Supervised Machine Learning: Regression and Classification </t>
  </si>
  <si>
    <t xml:space="preserve">https://www.coursera.org/learn/machine-learning</t>
  </si>
  <si>
    <t xml:space="preserve">Supervised machine learning and performance evaluation</t>
  </si>
  <si>
    <t xml:space="preserve">https://www.coursera.org/learn/supervised-machine-learning</t>
  </si>
  <si>
    <t xml:space="preserve">Supervision Fundamentals And Role Clarity</t>
  </si>
  <si>
    <t xml:space="preserve">https://www.coursera.org/learn/supervision-fundamentals-and-role-clarity</t>
  </si>
  <si>
    <t xml:space="preserve">Supervision du raisonnement clinique</t>
  </si>
  <si>
    <t xml:space="preserve">https://www.coursera.org/learn/supervision-raisonnement-clinique</t>
  </si>
  <si>
    <t xml:space="preserve">Supervisory Leadership: Empower,Trust, and Listen</t>
  </si>
  <si>
    <t xml:space="preserve">https://www.coursera.org/learn/supervisory-leadership-empower-trust-and-listen</t>
  </si>
  <si>
    <t xml:space="preserve">Supplier Management</t>
  </si>
  <si>
    <t xml:space="preserve">https://www.coursera.org/learn/supplier-management</t>
  </si>
  <si>
    <t xml:space="preserve">Supplier Partnerships</t>
  </si>
  <si>
    <t xml:space="preserve">https://www.coursera.org/learn/supplier-partnerships</t>
  </si>
  <si>
    <t xml:space="preserve">Supplier Quality, Risk, and Process Improvement</t>
  </si>
  <si>
    <t xml:space="preserve">https://www.coursera.org/learn/supplier-quality-risk-and-process-improvement</t>
  </si>
  <si>
    <t xml:space="preserve">Supplier Sourcing and RFI/RFQ/RFP Execution</t>
  </si>
  <si>
    <t xml:space="preserve">https://www.coursera.org/learn/supplier-sourcing-and-rfi-rfq-rfp-execution</t>
  </si>
  <si>
    <t xml:space="preserve">Supplier, Inventory, and Spend Management</t>
  </si>
  <si>
    <t xml:space="preserve">https://www.coursera.org/learn/supplier-inventory-and-spend-management</t>
  </si>
  <si>
    <t xml:space="preserve">Supply Chain Analytics</t>
  </si>
  <si>
    <t xml:space="preserve">https://www.coursera.org/learn/supply-chain-analytics</t>
  </si>
  <si>
    <t xml:space="preserve">Supply Chain Analytics Essentials</t>
  </si>
  <si>
    <t xml:space="preserve">https://www.coursera.org/learn/supply-chain-analytics-essentials</t>
  </si>
  <si>
    <t xml:space="preserve">Supply Chain Digitization: Strategy and Design</t>
  </si>
  <si>
    <t xml:space="preserve">https://www.coursera.org/learn/supply-chain-digitization-strategy-and-design</t>
  </si>
  <si>
    <t xml:space="preserve">Supply Chain Excellence</t>
  </si>
  <si>
    <t xml:space="preserve">https://www.coursera.org/learn/supply-chain-excellence</t>
  </si>
  <si>
    <t xml:space="preserve">Supply Chain Excellence Capstone</t>
  </si>
  <si>
    <t xml:space="preserve">https://www.coursera.org/learn/supply-chain-excellence-capstone</t>
  </si>
  <si>
    <t xml:space="preserve">Supply Chain Finance Market and Fintech Ecosystem</t>
  </si>
  <si>
    <t xml:space="preserve">https://www.coursera.org/learn/supply-chain-finance-market-fintech-ecosystem</t>
  </si>
  <si>
    <t xml:space="preserve">Supply Chain Management Fundamentals</t>
  </si>
  <si>
    <t xml:space="preserve">https://www.coursera.org/learn/supply-chain-management-fundamentals</t>
  </si>
  <si>
    <t xml:space="preserve">Supply Chain Management and Analytics</t>
  </si>
  <si>
    <t xml:space="preserve">https://www.coursera.org/learn/supply-chain-management-and-analytics</t>
  </si>
  <si>
    <t xml:space="preserve">Supply Chain Management for E-commerce</t>
  </si>
  <si>
    <t xml:space="preserve">https://www.coursera.org/learn/supply-chain-management-for-e-commerce</t>
  </si>
  <si>
    <t xml:space="preserve">Supply Chain Management for Retail Professionals</t>
  </si>
  <si>
    <t xml:space="preserve">https://www.coursera.org/learn/supply-chain-management-retail-professionals</t>
  </si>
  <si>
    <t xml:space="preserve">Supply Chain Optimization</t>
  </si>
  <si>
    <t xml:space="preserve">https://www.coursera.org/learn/supply-chain-optimization</t>
  </si>
  <si>
    <t xml:space="preserve">https://www.coursera.org/learn/supply-chain-planning</t>
  </si>
  <si>
    <t xml:space="preserve">Supply Chain Principles</t>
  </si>
  <si>
    <t xml:space="preserve">https://www.coursera.org/learn/supply-chain-principles</t>
  </si>
  <si>
    <t xml:space="preserve">Supply Chain Software Tools</t>
  </si>
  <si>
    <t xml:space="preserve">https://www.coursera.org/learn/supply-chain-software-tools</t>
  </si>
  <si>
    <t xml:space="preserve">Supply Chain Sustainability</t>
  </si>
  <si>
    <t xml:space="preserve">https://www.coursera.org/learn/airbus-supply-chain-sustainability</t>
  </si>
  <si>
    <t xml:space="preserve">Supply Chain of Agriculture</t>
  </si>
  <si>
    <t xml:space="preserve">https://www.coursera.org/learn/supply-chain-of-agriculture</t>
  </si>
  <si>
    <t xml:space="preserve">Supply Market Analysis</t>
  </si>
  <si>
    <t xml:space="preserve">https://www.coursera.org/learn/supply-market-analysis</t>
  </si>
  <si>
    <t xml:space="preserve">Supply and Demand</t>
  </si>
  <si>
    <t xml:space="preserve">https://www.coursera.org/learn/supply-and-demand</t>
  </si>
  <si>
    <t xml:space="preserve">Support &amp; Reporting</t>
  </si>
  <si>
    <t xml:space="preserve">https://www.coursera.org/learn/support-and-reporting</t>
  </si>
  <si>
    <t xml:space="preserve">Support Individual Growth and Development</t>
  </si>
  <si>
    <t xml:space="preserve">https://www.coursera.org/learn/google-support-individual-growth-and-development</t>
  </si>
  <si>
    <t xml:space="preserve">Supporting Clients</t>
  </si>
  <si>
    <t xml:space="preserve">https://www.coursera.org/learn/supporting-clients</t>
  </si>
  <si>
    <t xml:space="preserve">Supporting Families and Caregivers</t>
  </si>
  <si>
    <t xml:space="preserve">https://www.coursera.org/learn/supporting-families-and-caregivers</t>
  </si>
  <si>
    <t xml:space="preserve">Supporting Parents of a Newborn Baby</t>
  </si>
  <si>
    <t xml:space="preserve">https://www.coursera.org/learn/supporting-parents-newborn-baby</t>
  </si>
  <si>
    <t xml:space="preserve">Supporting Veteran Success in Higher Education</t>
  </si>
  <si>
    <t xml:space="preserve">https://www.coursera.org/learn/supporting-veteran-success-in-higher-education</t>
  </si>
  <si>
    <t xml:space="preserve">Surface Pattern Design by Hand: Repeat Patterns on Paper</t>
  </si>
  <si>
    <t xml:space="preserve">https://www.coursera.org/learn/surface-pattern-design-by-hand-repeat-patterns-on-paper</t>
  </si>
  <si>
    <t xml:space="preserve">Surface Pattern Design: Key Principles for Amazing Patterns</t>
  </si>
  <si>
    <t xml:space="preserve">https://www.coursera.org/learn/surface-pattern-design-key-principles-for-amazing-patterns</t>
  </si>
  <si>
    <t xml:space="preserve">Surveillance Systems: Analysis, Dissemination, and Special Systems</t>
  </si>
  <si>
    <t xml:space="preserve">https://www.coursera.org/learn/epidemiology-surveillance-systems-analysis</t>
  </si>
  <si>
    <t xml:space="preserve">Surveillance Systems: The Building Blocks</t>
  </si>
  <si>
    <t xml:space="preserve">https://www.coursera.org/learn/epidemiology-surveillance-systems</t>
  </si>
  <si>
    <t xml:space="preserve">Survey Samples: Size and Methods</t>
  </si>
  <si>
    <t xml:space="preserve">https://www.coursera.org/learn/survey-samples-size-and-methods</t>
  </si>
  <si>
    <t xml:space="preserve">Survey of Data Science</t>
  </si>
  <si>
    <t xml:space="preserve">https://www.coursera.org/learn/packt-survey-of-data-science-ztgak</t>
  </si>
  <si>
    <t xml:space="preserve">Survival Analysis in R for Public Health</t>
  </si>
  <si>
    <t xml:space="preserve">https://www.coursera.org/learn/survival-analysis-r-public-health</t>
  </si>
  <si>
    <t xml:space="preserve">Surviving Disruptive Technologies (On Demand)</t>
  </si>
  <si>
    <t xml:space="preserve">https://www.coursera.org/learn/surviving-disruptive-technologies</t>
  </si>
  <si>
    <t xml:space="preserve">Suspicious Transaction Reporting (STR) - US</t>
  </si>
  <si>
    <t xml:space="preserve">https://www.coursera.org/learn/suspicious-transaction-reporting-str-us</t>
  </si>
  <si>
    <t xml:space="preserve">Sustainability Challenges for the Planet and Employers</t>
  </si>
  <si>
    <t xml:space="preserve">https://www.coursera.org/learn/sustainability-challenges-for-planet-and-employers</t>
  </si>
  <si>
    <t xml:space="preserve">Sustainability Consulting</t>
  </si>
  <si>
    <t xml:space="preserve">https://www.coursera.org/learn/sustainability-consulting</t>
  </si>
  <si>
    <t xml:space="preserve">Sustainability Education</t>
  </si>
  <si>
    <t xml:space="preserve">https://www.coursera.org/learn/sustainability-education</t>
  </si>
  <si>
    <t xml:space="preserve">Sustainability Leadership Development</t>
  </si>
  <si>
    <t xml:space="preserve">https://www.coursera.org/learn/sustainability-leadership-development</t>
  </si>
  <si>
    <t xml:space="preserve">Sustainability Reporting: From Regulation to Implementation</t>
  </si>
  <si>
    <t xml:space="preserve">https://www.coursera.org/learn/sustainability-reporting-from-regulation-to-implementation</t>
  </si>
  <si>
    <t xml:space="preserve">Sustainability Transition Leadership: Broadening Competences</t>
  </si>
  <si>
    <t xml:space="preserve">https://www.coursera.org/learn/leadership-in-sustainability-transitions</t>
  </si>
  <si>
    <t xml:space="preserve">Sustainability and Stakeholders: Tensions and Balances</t>
  </si>
  <si>
    <t xml:space="preserve">https://www.coursera.org/learn/sustainabilityandstakeholders</t>
  </si>
  <si>
    <t xml:space="preserve">Sustainability and the Circular Economy</t>
  </si>
  <si>
    <t xml:space="preserve">https://www.coursera.org/learn/sustainability-and-the-circular-economy</t>
  </si>
  <si>
    <t xml:space="preserve">Sustainability for Business: ESG Fundamentals</t>
  </si>
  <si>
    <t xml:space="preserve">https://www.coursera.org/learn/esg</t>
  </si>
  <si>
    <t xml:space="preserve">Sustainability in Business: Building a Greener Future</t>
  </si>
  <si>
    <t xml:space="preserve">https://www.coursera.org/learn/sustainability-in-business-building-a-greener-future</t>
  </si>
  <si>
    <t xml:space="preserve">Sustainability of Social-Ecological Systems: the Nexus between Water, Energy and Food</t>
  </si>
  <si>
    <t xml:space="preserve">https://www.coursera.org/learn/sustainability-social-ecological-systems</t>
  </si>
  <si>
    <t xml:space="preserve">Sustainability through Soccer: Systems-Thinking in Action</t>
  </si>
  <si>
    <t xml:space="preserve">https://www.coursera.org/learn/sustainability-through-soccer</t>
  </si>
  <si>
    <t xml:space="preserve">Sustainable Agricultural Land Management</t>
  </si>
  <si>
    <t xml:space="preserve">https://www.coursera.org/learn/sustainable-agriculture</t>
  </si>
  <si>
    <t xml:space="preserve">Sustainable Building: Design and Specification</t>
  </si>
  <si>
    <t xml:space="preserve">https://www.coursera.org/learn/sustainable-building-design-and-specification</t>
  </si>
  <si>
    <t xml:space="preserve">Sustainable Business Practices</t>
  </si>
  <si>
    <t xml:space="preserve">https://www.coursera.org/learn/sustainable-business-practices</t>
  </si>
  <si>
    <t xml:space="preserve">Sustainable Business Strategies</t>
  </si>
  <si>
    <t xml:space="preserve">https://www.coursera.org/learn/sustainable-business-strategies</t>
  </si>
  <si>
    <t xml:space="preserve">Sustainable Cities Case Studies</t>
  </si>
  <si>
    <t xml:space="preserve">https://www.coursera.org/learn/sustainable-cities-case-studies</t>
  </si>
  <si>
    <t xml:space="preserve">Sustainable Cloud Development </t>
  </si>
  <si>
    <t xml:space="preserve">https://www.coursera.org/learn/packt-sustainable-cloud-development</t>
  </si>
  <si>
    <t xml:space="preserve">Sustainable Construction Management</t>
  </si>
  <si>
    <t xml:space="preserve">https://www.coursera.org/learn/sustainable-construction-management</t>
  </si>
  <si>
    <t xml:space="preserve">Sustainable Construction in a Circular Economy</t>
  </si>
  <si>
    <t xml:space="preserve">https://www.coursera.org/learn/sustainable-construction-in-a-circular-economy</t>
  </si>
  <si>
    <t xml:space="preserve">Sustainable Consumption and Health</t>
  </si>
  <si>
    <t xml:space="preserve">https://www.coursera.org/learn/sustainable-consumption-health</t>
  </si>
  <si>
    <t xml:space="preserve">Sustainable Corporate Finance</t>
  </si>
  <si>
    <t xml:space="preserve">https://www.coursera.org/learn/sustainable-corporate-finance</t>
  </si>
  <si>
    <t xml:space="preserve">Sustainable Development - Ideas and Imaginaries</t>
  </si>
  <si>
    <t xml:space="preserve">https://www.coursera.org/learn/sustainable-development-ideas-and-imaginaries</t>
  </si>
  <si>
    <t xml:space="preserve">Sustainable Development in the 21st Century with Ban Ki-moon</t>
  </si>
  <si>
    <t xml:space="preserve">https://www.coursera.org/learn/sustainable-development-ban-ki-moon</t>
  </si>
  <si>
    <t xml:space="preserve">Sustainable Digital Innovation</t>
  </si>
  <si>
    <t xml:space="preserve">https://www.coursera.org/learn/sustainable-digital-innovation</t>
  </si>
  <si>
    <t xml:space="preserve">Sustainable Fashion</t>
  </si>
  <si>
    <t xml:space="preserve">https://www.coursera.org/learn/sustainable-fashion</t>
  </si>
  <si>
    <t xml:space="preserve">Sustainable Finance: Products, Instruments and Future Trends</t>
  </si>
  <si>
    <t xml:space="preserve">https://www.coursera.org/learn/sustainable-finance-oxford</t>
  </si>
  <si>
    <t xml:space="preserve">Sustainable Food Production Through Livestock Health Management</t>
  </si>
  <si>
    <t xml:space="preserve">https://www.coursera.org/learn/livestock-farming</t>
  </si>
  <si>
    <t xml:space="preserve">Sustainable Food Systems</t>
  </si>
  <si>
    <t xml:space="preserve">https://www.coursera.org/learn/sustainable-food-systems</t>
  </si>
  <si>
    <t xml:space="preserve">Sustainable Infrastructure Project Financing</t>
  </si>
  <si>
    <t xml:space="preserve">https://www.coursera.org/learn/sustainable-infrastructure-project-financing</t>
  </si>
  <si>
    <t xml:space="preserve">Sustainable Infrastructure on the Development Agenda</t>
  </si>
  <si>
    <t xml:space="preserve">https://www.coursera.org/learn/sustainable-infrastructure-development-agenda</t>
  </si>
  <si>
    <t xml:space="preserve">Sustainable Marketing and Consumer Trends</t>
  </si>
  <si>
    <t xml:space="preserve">https://www.coursera.org/learn/sustainable-marketing-and-consumer-trends</t>
  </si>
  <si>
    <t xml:space="preserve">Sustainable Neighborhoods</t>
  </si>
  <si>
    <t xml:space="preserve">https://www.coursera.org/learn/sustainable-neighborhoods</t>
  </si>
  <si>
    <t xml:space="preserve">Sustainable Practices in High-Tech Manufacturing</t>
  </si>
  <si>
    <t xml:space="preserve">https://www.coursera.org/learn/sustainable-practices-in-high-tech-manufacturing</t>
  </si>
  <si>
    <t xml:space="preserve">Sustainable Product Design</t>
  </si>
  <si>
    <t xml:space="preserve">https://www.coursera.org/learn/sustainable-product-design</t>
  </si>
  <si>
    <t xml:space="preserve">Sustainable Regional Principles, Planning and Transportation</t>
  </si>
  <si>
    <t xml:space="preserve">https://www.coursera.org/learn/sustainable-regional-principles-planning-and-transportation</t>
  </si>
  <si>
    <t xml:space="preserve">Sustainable Supply Chains</t>
  </si>
  <si>
    <t xml:space="preserve">https://www.coursera.org/learn/sustainable-supply-chains</t>
  </si>
  <si>
    <t xml:space="preserve">Sustainable Textile Manufacturing</t>
  </si>
  <si>
    <t xml:space="preserve">https://www.coursera.org/learn/sustainable-textile-manufacturing</t>
  </si>
  <si>
    <t xml:space="preserve">Sustainable Tourism – promoting environmental public health</t>
  </si>
  <si>
    <t xml:space="preserve">https://www.coursera.org/learn/sustainable-tourism</t>
  </si>
  <si>
    <t xml:space="preserve">Sustainable Transportation Networks and Streetscapes</t>
  </si>
  <si>
    <t xml:space="preserve">https://www.coursera.org/learn/sustainable-transportation-networks-and-streetscapes</t>
  </si>
  <si>
    <t xml:space="preserve">Sustainable Urban Regeneration</t>
  </si>
  <si>
    <t xml:space="preserve">https://www.coursera.org/learn/sustainable-urban-regeneration-2022</t>
  </si>
  <si>
    <t xml:space="preserve">Sustainable Urban Water Systems</t>
  </si>
  <si>
    <t xml:space="preserve">https://www.coursera.org/learn/sustainable-urban-water-systems</t>
  </si>
  <si>
    <t xml:space="preserve">Sustainable Vikings:  Sustainability &amp; Corporate Social Responsibility in Scandinavia  </t>
  </si>
  <si>
    <t xml:space="preserve">https://www.coursera.org/learn/sustainability-csr-scandinavia</t>
  </si>
  <si>
    <t xml:space="preserve">Sustainable and Resilient Operations Management</t>
  </si>
  <si>
    <t xml:space="preserve">https://www.coursera.org/learn/sustainable-resilient-operations-management</t>
  </si>
  <si>
    <t xml:space="preserve">Sustainable high-end tourism</t>
  </si>
  <si>
    <t xml:space="preserve">https://www.coursera.org/learn/sustainable-high-end-tourism</t>
  </si>
  <si>
    <t xml:space="preserve">Sustaining and Evaluating Healthcare Projects</t>
  </si>
  <si>
    <t xml:space="preserve">https://www.coursera.org/learn/sustaining-and-evaluating-healthcare-projects</t>
  </si>
  <si>
    <t xml:space="preserve">Sustentabilidad y Economías Sociales</t>
  </si>
  <si>
    <t xml:space="preserve">https://www.coursera.org/learn/sustentabilidad-economias-sociales</t>
  </si>
  <si>
    <t xml:space="preserve">Sustentabilidad: los desafíos desde Latinoamérica</t>
  </si>
  <si>
    <t xml:space="preserve">https://www.coursera.org/learn/sustentabilida-desafios-latinoamerica</t>
  </si>
  <si>
    <t xml:space="preserve">Svelte 5 &amp; SvelteKit - The Complete Fundamentals Guide</t>
  </si>
  <si>
    <t xml:space="preserve">https://www.coursera.org/learn/packt-svelte-5-sveltekit-the-complete-fundamentals-guide-1ypgl</t>
  </si>
  <si>
    <t xml:space="preserve">Swift Programming Fundamentals &amp; Intro to SwiftUI</t>
  </si>
  <si>
    <t xml:space="preserve">https://www.coursera.org/learn/packt-swift-programming-fundamental-intro-swiftui-anj2w</t>
  </si>
  <si>
    <t xml:space="preserve">SwiftUI &amp; Node.js: Intro to Full Stack Development</t>
  </si>
  <si>
    <t xml:space="preserve">https://www.coursera.org/learn/packt-swiftui-nodejs-intro-to-full-stack-development-u1vd8</t>
  </si>
  <si>
    <t xml:space="preserve">SwiftUI - Build Amazing Apps - With Much Less Code</t>
  </si>
  <si>
    <t xml:space="preserve">https://www.coursera.org/learn/packt-swiftui-build-amazing-apps-with-much-less-code-tax8d</t>
  </si>
  <si>
    <t xml:space="preserve">SwiftUI Animations iOS 16 - Animate Anything with SwiftUI</t>
  </si>
  <si>
    <t xml:space="preserve">https://www.coursera.org/learn/packt-swiftui-animations-ios-16-animate-anything-with-swiftui-qdesb</t>
  </si>
  <si>
    <t xml:space="preserve">SwiftUI Basics, UI Design, and Data Flow</t>
  </si>
  <si>
    <t xml:space="preserve">https://www.coursera.org/learn/packt-swiftui-basics-ui-design-and-data-flow-anj2w</t>
  </si>
  <si>
    <t xml:space="preserve">SwiftUI Covid19 Statistics Tracker with REST API &amp; Swift 5</t>
  </si>
  <si>
    <t xml:space="preserve">https://www.coursera.org/learn/packt-swiftui-covid19-statistics-tracker-with-rest-api-and-swift-5-xjvji</t>
  </si>
  <si>
    <t xml:space="preserve">SwiftUI iOS 16 Crash Course - Emoji Quote App in SwiftUI</t>
  </si>
  <si>
    <t xml:space="preserve">https://www.coursera.org/learn/packt-swiftui-ios-16-crash-course-emoji-quote-app-in-swiftui-9z0ak</t>
  </si>
  <si>
    <t xml:space="preserve">SwiftUI iOS 18 Animations - Transform Code into Motion</t>
  </si>
  <si>
    <t xml:space="preserve">https://www.coursera.org/learn/packt-swiftui-ios-18-animations-transform-code-into-motion-g4wlm</t>
  </si>
  <si>
    <t xml:space="preserve">Switching IPv6 WAN</t>
  </si>
  <si>
    <t xml:space="preserve">https://www.coursera.org/learn/ts-comptia-networkplus-switching-ipv6-wan</t>
  </si>
  <si>
    <t xml:space="preserve">Switching to ZorinOS – Linux for Windows &amp; Mac</t>
  </si>
  <si>
    <t xml:space="preserve">https://www.coursera.org/learn/packt-switching-to-zorinos-linux-for-windows-and-mac-uedy9</t>
  </si>
  <si>
    <t xml:space="preserve">Switching, Routing, and Network Services</t>
  </si>
  <si>
    <t xml:space="preserve">https://www.coursera.org/learn/packt-switching-routing-and-network-services</t>
  </si>
  <si>
    <t xml:space="preserve">Symptom Management in Palliative Care</t>
  </si>
  <si>
    <t xml:space="preserve">https://www.coursera.org/learn/symptom-management-in-palliative-care</t>
  </si>
  <si>
    <t xml:space="preserve">Synapses, Neurons and Brains </t>
  </si>
  <si>
    <t xml:space="preserve">https://www.coursera.org/learn/synapses</t>
  </si>
  <si>
    <t xml:space="preserve">Synaptic Pharmacology and Function</t>
  </si>
  <si>
    <t xml:space="preserve">https://www.coursera.org/learn/synaptic-pharmacology-and-function</t>
  </si>
  <si>
    <t xml:space="preserve">Sync Asana &amp; Jira</t>
  </si>
  <si>
    <t xml:space="preserve">https://www.coursera.org/learn/sync-asana--jira</t>
  </si>
  <si>
    <t xml:space="preserve">Sync CRM &amp; ESP</t>
  </si>
  <si>
    <t xml:space="preserve">https://www.coursera.org/learn/sync-crm-esp</t>
  </si>
  <si>
    <t xml:space="preserve">Sync CRM Contacts</t>
  </si>
  <si>
    <t xml:space="preserve">https://www.coursera.org/learn/sync-crm-contacts</t>
  </si>
  <si>
    <t xml:space="preserve">Synthesizing Research and Avoiding Plagiarism</t>
  </si>
  <si>
    <t xml:space="preserve">https://www.coursera.org/learn/synthesizing-research-and-avoiding-plagiarism</t>
  </si>
  <si>
    <t xml:space="preserve">System &amp; Network Security Essentials</t>
  </si>
  <si>
    <t xml:space="preserve">https://www.coursera.org/learn/ethical-hacking-system-network-security</t>
  </si>
  <si>
    <t xml:space="preserve">System Administration with IBM AIX: Beyond the Basics</t>
  </si>
  <si>
    <t xml:space="preserve">https://www.coursera.org/learn/system-administration-with-ibm-aix-beyond-the-basics</t>
  </si>
  <si>
    <t xml:space="preserve">System Administration with IBM AIX: Getting Started</t>
  </si>
  <si>
    <t xml:space="preserve">https://www.coursera.org/learn/system-administration-with-ibm-aix</t>
  </si>
  <si>
    <t xml:space="preserve">System Design Fundamentals</t>
  </si>
  <si>
    <t xml:space="preserve">https://www.coursera.org/learn/pearson-system-design-fundamentals-livelesson-video-training-n1kdi</t>
  </si>
  <si>
    <t xml:space="preserve">System Design Masterclass</t>
  </si>
  <si>
    <t xml:space="preserve">https://www.coursera.org/learn/packt-system-design-masterclass-bniz4</t>
  </si>
  <si>
    <t xml:space="preserve">System Dynamics</t>
  </si>
  <si>
    <t xml:space="preserve">https://www.coursera.org/learn/system-dynamics</t>
  </si>
  <si>
    <t xml:space="preserve">System Integration, UI &amp; Performance Testing</t>
  </si>
  <si>
    <t xml:space="preserve">https://www.coursera.org/learn/system-integration-ui-performance-testing</t>
  </si>
  <si>
    <t xml:space="preserve">System Validation (2): Model process behaviour</t>
  </si>
  <si>
    <t xml:space="preserve">https://www.coursera.org/learn/system-validation-behavior</t>
  </si>
  <si>
    <t xml:space="preserve">System Validation (3): Requirements by modal formulas</t>
  </si>
  <si>
    <t xml:space="preserve">https://www.coursera.org/learn/system-validation-modal-formulas</t>
  </si>
  <si>
    <t xml:space="preserve">System Validation (4): Modelling Software, Protocols, and other behaviour</t>
  </si>
  <si>
    <t xml:space="preserve">https://www.coursera.org/learn/system-validation-software-protocols</t>
  </si>
  <si>
    <t xml:space="preserve">System Validation: Automata and behavioural equivalences</t>
  </si>
  <si>
    <t xml:space="preserve">https://www.coursera.org/learn/automata-system-validation</t>
  </si>
  <si>
    <t xml:space="preserve">SystemVerilog Tutorials: Hardware Design &amp; Verification</t>
  </si>
  <si>
    <t xml:space="preserve">https://www.coursera.org/learn/systemverilog-tutorials-hardware-design--verification</t>
  </si>
  <si>
    <t xml:space="preserve">Systematic Creative Thinking: Tools for Success</t>
  </si>
  <si>
    <t xml:space="preserve">https://www.coursera.org/learn/systematic-creative-thinking</t>
  </si>
  <si>
    <t xml:space="preserve">Systems Acquisition, Development and Implementation</t>
  </si>
  <si>
    <t xml:space="preserve">https://www.coursera.org/learn/packt-systems-acquisition-development-implementation-l8app</t>
  </si>
  <si>
    <t xml:space="preserve">Systems Analyst Capstone Project </t>
  </si>
  <si>
    <t xml:space="preserve">https://www.coursera.org/learn/systems-analyst-capstone-project</t>
  </si>
  <si>
    <t xml:space="preserve">Systems Biology and Biotechnology Capstone</t>
  </si>
  <si>
    <t xml:space="preserve">https://www.coursera.org/learn/systems-biology-capstone</t>
  </si>
  <si>
    <t xml:space="preserve">Systems Engineering</t>
  </si>
  <si>
    <t xml:space="preserve">https://www.coursera.org/learn/systems-engineering-mathworks</t>
  </si>
  <si>
    <t xml:space="preserve">Systems Engineering Fundamentals</t>
  </si>
  <si>
    <t xml:space="preserve">https://www.coursera.org/learn/systems-engineering-fundamentals</t>
  </si>
  <si>
    <t xml:space="preserve">Systems Engineering Fundamentals Part 2</t>
  </si>
  <si>
    <t xml:space="preserve">https://www.coursera.org/learn/systems-engineering-fundamentals-part-2</t>
  </si>
  <si>
    <t xml:space="preserve">Systems Engineering and Program Management</t>
  </si>
  <si>
    <t xml:space="preserve">https://www.coursera.org/learn/systems-engineering-and-program-management</t>
  </si>
  <si>
    <t xml:space="preserve">Systems Integration - Bachelor's</t>
  </si>
  <si>
    <t xml:space="preserve">https://www.coursera.org/learn/illinois-tech-systems-integration-bit</t>
  </si>
  <si>
    <t xml:space="preserve">Systems Science and Obesity</t>
  </si>
  <si>
    <t xml:space="preserve">https://www.coursera.org/learn/systems-science-obesity</t>
  </si>
  <si>
    <t xml:space="preserve">Systems Thinking Basics</t>
  </si>
  <si>
    <t xml:space="preserve">https://www.coursera.org/learn/systems-thinking-basics</t>
  </si>
  <si>
    <t xml:space="preserve">Systems Thinking In Public Health</t>
  </si>
  <si>
    <t xml:space="preserve">https://www.coursera.org/learn/systems-thinking</t>
  </si>
  <si>
    <t xml:space="preserve">Systems Thinking for AI &amp; Automation</t>
  </si>
  <si>
    <t xml:space="preserve">https://www.coursera.org/learn/systems-thinking-for-ai-and-automation</t>
  </si>
  <si>
    <t xml:space="preserve">Systems and Application Security</t>
  </si>
  <si>
    <t xml:space="preserve">https://www.coursera.org/learn/systems-and-application-security</t>
  </si>
  <si>
    <t xml:space="preserve">Systems and Cybersecurity Fundamentals Part 1</t>
  </si>
  <si>
    <t xml:space="preserve">https://www.coursera.org/learn/systems-and-cybersecurity-fundamentals-part1</t>
  </si>
  <si>
    <t xml:space="preserve">Systems and Cybersecurity Fundamentals Part 2</t>
  </si>
  <si>
    <t xml:space="preserve">https://www.coursera.org/learn/systems-and-cybersecurity-fundamentals-part2</t>
  </si>
  <si>
    <t xml:space="preserve">Systems and Solutions Architect Capstone Project</t>
  </si>
  <si>
    <t xml:space="preserve">https://www.coursera.org/learn/systems-and-solutions-architect-capstone-project</t>
  </si>
  <si>
    <t xml:space="preserve">Systemverwaltung und IT-Infrastrukturdienste</t>
  </si>
  <si>
    <t xml:space="preserve">https://www.coursera.org/learn/system-administration-it-infrastructure-services-de</t>
  </si>
  <si>
    <t xml:space="preserve">Systèmes d’Information Géographique - Partie 1</t>
  </si>
  <si>
    <t xml:space="preserve">https://www.coursera.org/learn/sig-1</t>
  </si>
  <si>
    <t xml:space="preserve">Systèmes d’Information Géographique - Partie 2</t>
  </si>
  <si>
    <t xml:space="preserve">https://www.coursera.org/learn/sig-2</t>
  </si>
  <si>
    <t xml:space="preserve">Szemléletváltás</t>
  </si>
  <si>
    <t xml:space="preserve">https://www.coursera.org/learn/szemleletvaltas</t>
  </si>
  <si>
    <t xml:space="preserve">Sécuriser GKE avec Cloud Next Generation Firewall</t>
  </si>
  <si>
    <t xml:space="preserve">https://www.coursera.org/learn/secure-gke-with-cloud-next-generation-firewall-fr</t>
  </si>
  <si>
    <t xml:space="preserve">Sécuriser des réseaux VPC - Cloud Next Generation Firewall</t>
  </si>
  <si>
    <t xml:space="preserve">https://www.coursera.org/learn/scuriser-des-vpc-avec-cloud-next-generation-firewall-fr</t>
  </si>
  <si>
    <t xml:space="preserve">Sécurité dans Google Workspace</t>
  </si>
  <si>
    <t xml:space="preserve">https://www.coursera.org/learn/google-workspace-security-fr</t>
  </si>
  <si>
    <t xml:space="preserve">Sécurité des TI : Défense contre les pratiques sombres du numérique</t>
  </si>
  <si>
    <t xml:space="preserve">https://www.coursera.org/learn/securite-des-ti-defense-contre-les-pratiques-sombres-du-numerique</t>
  </si>
  <si>
    <t xml:space="preserve">Sécurité informatique et dangers du numérique</t>
  </si>
  <si>
    <t xml:space="preserve">https://www.coursera.org/learn/securite-informatique-defense-contre-les-pratiques-sombres-du-numerique</t>
  </si>
  <si>
    <t xml:space="preserve">Sélectionner une base de données GC pour vos applications</t>
  </si>
  <si>
    <t xml:space="preserve">https://www.coursera.org/learn/selectagoogleclouddatabaseforyourapplications-fr</t>
  </si>
  <si>
    <t xml:space="preserve">Søren Kierkegaard - Subjectivity, Irony and the Crisis of Modernity</t>
  </si>
  <si>
    <t xml:space="preserve">https://www.coursera.org/learn/kierkegaard</t>
  </si>
  <si>
    <t xml:space="preserve">TBMs,Pile Rigs,Cranes &amp; Hauling Vehicles</t>
  </si>
  <si>
    <t xml:space="preserve">https://www.coursera.org/learn/tbms-pile-rigs-cranes-hauling-vehicles</t>
  </si>
  <si>
    <t xml:space="preserve">TCP/IP Fundamentals &amp; Routing</t>
  </si>
  <si>
    <t xml:space="preserve">https://www.coursera.org/learn/ts-comptia-networkplus-tcpip-routing</t>
  </si>
  <si>
    <t xml:space="preserve">TCP/IP and Internet </t>
  </si>
  <si>
    <t xml:space="preserve">https://www.coursera.org/learn/odc-tcpip-and-internet</t>
  </si>
  <si>
    <t xml:space="preserve">TCP/IP, Routing, and Wireless Networking</t>
  </si>
  <si>
    <t xml:space="preserve">https://www.coursera.org/learn/packt-tcp-ip-routing-and-wireless-networking-wvokq</t>
  </si>
  <si>
    <t xml:space="preserve">TECH MeD: Transdisciplinary Education for Critical Hacks of Medical Devices</t>
  </si>
  <si>
    <t xml:space="preserve">https://www.coursera.org/learn/tech-med-medical-devices</t>
  </si>
  <si>
    <t xml:space="preserve">THINK GLOBAL:  TEACHERS TRAINING COURSE (IDP-ICE)</t>
  </si>
  <si>
    <t xml:space="preserve">https://www.coursera.org/learn/thinkglobal-idp-ub</t>
  </si>
  <si>
    <t xml:space="preserve">THRIVE with AI: Mastering AI for Leadership Growth &amp; Innovation</t>
  </si>
  <si>
    <t xml:space="preserve">https://www.coursera.org/learn/thrive-with-ai-mastering-ai-for-leadership--innovation</t>
  </si>
  <si>
    <t xml:space="preserve">TIBCO BW Integration: Design, Implement &amp; Test</t>
  </si>
  <si>
    <t xml:space="preserve">https://www.coursera.org/learn/tibco-bw-integration-design-implement-test</t>
  </si>
  <si>
    <t xml:space="preserve">TIBCO BW: Install, Integrate &amp; Automate</t>
  </si>
  <si>
    <t xml:space="preserve">https://www.coursera.org/learn/tibco-bw-install-integrate-automate</t>
  </si>
  <si>
    <t xml:space="preserve">TLS &amp; HTTPS Explained – Visualizations &amp; Localhost Setup</t>
  </si>
  <si>
    <t xml:space="preserve">https://www.coursera.org/learn/packt-tls-and-https-explained-visualizations-and-localhost-setup-qelju</t>
  </si>
  <si>
    <t xml:space="preserve">TMMi Foundation Certification Prep Course</t>
  </si>
  <si>
    <t xml:space="preserve">https://www.coursera.org/learn/tmmi-foundation-certification-prep-course</t>
  </si>
  <si>
    <t xml:space="preserve">TOEFL Reading and Listening Sections Skills Mastery</t>
  </si>
  <si>
    <t xml:space="preserve">https://www.coursera.org/learn/toefl-reading-listening-sections-skills-mastery</t>
  </si>
  <si>
    <t xml:space="preserve">TOEFL Speaking and Writing Sections Skills Mastery</t>
  </si>
  <si>
    <t xml:space="preserve">https://www.coursera.org/learn/toefl-speaking-writing-sections-skills-mastery</t>
  </si>
  <si>
    <t xml:space="preserve">TOEFL Test-Taking Strategies</t>
  </si>
  <si>
    <t xml:space="preserve">https://www.coursera.org/learn/toefl-test-taking-strategies</t>
  </si>
  <si>
    <t xml:space="preserve">TOGAF 10 Foundation</t>
  </si>
  <si>
    <t xml:space="preserve">https://www.coursera.org/learn/togaf-10-foundation</t>
  </si>
  <si>
    <t xml:space="preserve">TOTAL - CompTIA CySA+ Cybersecurity Analyst (CS0-003)</t>
  </si>
  <si>
    <t xml:space="preserve">https://www.coursera.org/learn/packt-total-comp-tia-cysa-cybersecurity-analyst-cs0-003-horbr</t>
  </si>
  <si>
    <t xml:space="preserve">TOTAL - CompTIA Tech+ (FC0-U71)</t>
  </si>
  <si>
    <t xml:space="preserve">https://www.coursera.org/learn/packt-total-comp-tia-tech-fc0-u71-itbja</t>
  </si>
  <si>
    <t xml:space="preserve">TUI from Zero</t>
  </si>
  <si>
    <t xml:space="preserve">https://www.coursera.org/learn/tui</t>
  </si>
  <si>
    <t xml:space="preserve">Tableau Capstone Project </t>
  </si>
  <si>
    <t xml:space="preserve">https://www.coursera.org/learn/tableau-capstone-project</t>
  </si>
  <si>
    <t xml:space="preserve">Tableau Cloud and AI for Analytics</t>
  </si>
  <si>
    <t xml:space="preserve">https://www.coursera.org/learn/tableau-cloud-ai-analytics</t>
  </si>
  <si>
    <t xml:space="preserve">Tableau Desktop: Part 1</t>
  </si>
  <si>
    <t xml:space="preserve">https://www.coursera.org/learn/tableau-desktop-lo095215</t>
  </si>
  <si>
    <t xml:space="preserve">Tableau Desktop: Part 2</t>
  </si>
  <si>
    <t xml:space="preserve">https://www.coursera.org/learn/tableau-desktop-lo095216</t>
  </si>
  <si>
    <t xml:space="preserve">Tableau Fundamentals</t>
  </si>
  <si>
    <t xml:space="preserve">https://www.coursera.org/learn/tableau-fundamentals</t>
  </si>
  <si>
    <t xml:space="preserve">Tableau Fundamentals Case Study - Ecommerce Analysis</t>
  </si>
  <si>
    <t xml:space="preserve">https://www.coursera.org/learn/tableau-fundamentals-case-study-ecommerce-analysis</t>
  </si>
  <si>
    <t xml:space="preserve">Tableau Prep Masterclass - Build and Automate Data Flows</t>
  </si>
  <si>
    <t xml:space="preserve">https://www.coursera.org/learn/packt-tableau-prep-masterclass-build-and-automate-data-flows-a2i6r</t>
  </si>
  <si>
    <t xml:space="preserve">Tableau Trading Dashboard</t>
  </si>
  <si>
    <t xml:space="preserve">https://www.coursera.org/learn/tableau-trading-dashboard</t>
  </si>
  <si>
    <t xml:space="preserve">Tableau for Data Visualization and Analysis</t>
  </si>
  <si>
    <t xml:space="preserve">https://www.coursera.org/learn/tableau-certification-course</t>
  </si>
  <si>
    <t xml:space="preserve">Tableau for Data-Driven Decision Makers</t>
  </si>
  <si>
    <t xml:space="preserve">https://www.coursera.org/learn/tableau-data-driven-decision-makers-lo095030</t>
  </si>
  <si>
    <t xml:space="preserve">Tableau for Data-Driven Decision Making</t>
  </si>
  <si>
    <t xml:space="preserve">https://www.coursera.org/learn/tableau-data-driven-decision-making</t>
  </si>
  <si>
    <t xml:space="preserve">Tableau, Networks &amp; Time Series Data Visualization</t>
  </si>
  <si>
    <t xml:space="preserve">https://www.coursera.org/learn/tableau-networks-time-series-data-visualization</t>
  </si>
  <si>
    <t xml:space="preserve">Tables, Data &amp; Networking in iOS</t>
  </si>
  <si>
    <t xml:space="preserve">https://www.coursera.org/learn/swift-ios-tables-networking</t>
  </si>
  <si>
    <t xml:space="preserve">Tackle Client Objections</t>
  </si>
  <si>
    <t xml:space="preserve">https://www.coursera.org/learn/tackle-client-objections</t>
  </si>
  <si>
    <t xml:space="preserve">Tackling cardiometabolic diseases – insights from India</t>
  </si>
  <si>
    <t xml:space="preserve">https://www.coursera.org/learn/tackling-cardiometabolic-diseases--insights-from-india</t>
  </si>
  <si>
    <t xml:space="preserve">Tactics, Ethics, and Future Trends in Social Media Marketing</t>
  </si>
  <si>
    <t xml:space="preserve">https://www.coursera.org/learn/sage-tactics-ethics-and-future-trends-in-social-media-marketing</t>
  </si>
  <si>
    <t xml:space="preserve">Tag Content Smartly</t>
  </si>
  <si>
    <t xml:space="preserve">https://www.coursera.org/learn/tag-content-smartly</t>
  </si>
  <si>
    <t xml:space="preserve">Tag Links with UTMs</t>
  </si>
  <si>
    <t xml:space="preserve">https://www.coursera.org/learn/tag-links-with-utms</t>
  </si>
  <si>
    <t xml:space="preserve">Tailor Your Message</t>
  </si>
  <si>
    <t xml:space="preserve">https://www.coursera.org/learn/tailor-your-message</t>
  </si>
  <si>
    <t xml:space="preserve">Tailwind CSS From Scratch - Learn by Building Projects</t>
  </si>
  <si>
    <t xml:space="preserve">https://www.coursera.org/learn/packt-tailwind-css-from-scratch-learn-by-building-projects-1xy4y</t>
  </si>
  <si>
    <t xml:space="preserve">Tailwind CSS Mastery: Modern UI Design &amp; Responsive Layouts</t>
  </si>
  <si>
    <t xml:space="preserve">https://www.coursera.org/learn/tailwind-css-mastery</t>
  </si>
  <si>
    <t xml:space="preserve">Tailwind CSS Practice Project: Build a Product Card</t>
  </si>
  <si>
    <t xml:space="preserve">https://www.coursera.org/learn/build-a-product-card-with-tailwind-css</t>
  </si>
  <si>
    <t xml:space="preserve">Tailwind CSS Practice Projects</t>
  </si>
  <si>
    <t xml:space="preserve">https://www.coursera.org/learn/tailwind-css-practice-project</t>
  </si>
  <si>
    <t xml:space="preserve">Take Your Profile to the Next Level with Adobe Express</t>
  </si>
  <si>
    <t xml:space="preserve">https://www.coursera.org/learn/take-your-profile-to-the-next-level-with-adobe-express</t>
  </si>
  <si>
    <t xml:space="preserve">Take the Lead on Healthcare Quality Improvement</t>
  </si>
  <si>
    <t xml:space="preserve">https://www.coursera.org/learn/hcqualityimprovement</t>
  </si>
  <si>
    <t xml:space="preserve">Taking the Leap from Employee to Entrepreneur</t>
  </si>
  <si>
    <t xml:space="preserve">https://www.coursera.org/learn/taking-the-leap-from-employee-to-entrepreneur</t>
  </si>
  <si>
    <t xml:space="preserve">Talend Data Integration Certification Preparation training</t>
  </si>
  <si>
    <t xml:space="preserve">https://www.coursera.org/learn/talend-di-dev-cert-prep</t>
  </si>
  <si>
    <t xml:space="preserve">Talend Data Integration Studio: Intermediate</t>
  </si>
  <si>
    <t xml:space="preserve">https://www.coursera.org/learn/talend-data-integration-studio-intermediate</t>
  </si>
  <si>
    <t xml:space="preserve">Talend Data Integration: Build &amp; Automate Workflows</t>
  </si>
  <si>
    <t xml:space="preserve">https://www.coursera.org/learn/talend-data-integration-build-automate-workflows</t>
  </si>
  <si>
    <t xml:space="preserve">Talend ETL: Design, Optimize &amp; Apply Workflows</t>
  </si>
  <si>
    <t xml:space="preserve">https://www.coursera.org/learn/talend-etl-design-optimize-apply-workflows</t>
  </si>
  <si>
    <t xml:space="preserve">Talent Acquisition</t>
  </si>
  <si>
    <t xml:space="preserve">https://www.coursera.org/learn/talent-acquisition</t>
  </si>
  <si>
    <t xml:space="preserve">Talent Acquisition Strategy</t>
  </si>
  <si>
    <t xml:space="preserve">https://www.coursera.org/learn/talent-acquisition-strategy</t>
  </si>
  <si>
    <t xml:space="preserve">Talent Acquisition and Onboarding</t>
  </si>
  <si>
    <t xml:space="preserve">https://www.coursera.org/learn/aphri-talent-acquisition-and-onboarding</t>
  </si>
  <si>
    <t xml:space="preserve">Talent Acquisition and Onboarding Excellence</t>
  </si>
  <si>
    <t xml:space="preserve">https://www.coursera.org/learn/wiley-talent-acquisition-and-onboarding-excellence</t>
  </si>
  <si>
    <t xml:space="preserve">Talent Acquisition and Onboarding for Startups</t>
  </si>
  <si>
    <t xml:space="preserve">https://www.coursera.org/learn/talent-acquisition-onboarding-startups</t>
  </si>
  <si>
    <t xml:space="preserve">Talent Acquisition and Recruitment Planning</t>
  </si>
  <si>
    <t xml:space="preserve">https://www.coursera.org/learn/talent-acquisition-recruitment-planning</t>
  </si>
  <si>
    <t xml:space="preserve">Talent Acquisition and Recruitment Strategies</t>
  </si>
  <si>
    <t xml:space="preserve">https://www.coursera.org/learn/talent-acquisition-recruitment-strategies</t>
  </si>
  <si>
    <t xml:space="preserve">Talent Management</t>
  </si>
  <si>
    <t xml:space="preserve">https://www.coursera.org/learn/talent-management-hrm</t>
  </si>
  <si>
    <t xml:space="preserve">https://www.coursera.org/learn/sage-talent-management</t>
  </si>
  <si>
    <t xml:space="preserve">Talent Planning: Acquisition, Rewards, Compensation</t>
  </si>
  <si>
    <t xml:space="preserve">https://www.coursera.org/learn/talent-planning-acquisition-rewards-compensation</t>
  </si>
  <si>
    <t xml:space="preserve">Talent Retention and Inclusion</t>
  </si>
  <si>
    <t xml:space="preserve">https://www.coursera.org/learn/talent-retention-and-inclusion</t>
  </si>
  <si>
    <t xml:space="preserve">Talent Selection and Onboarding</t>
  </si>
  <si>
    <t xml:space="preserve">https://www.coursera.org/learn/talent-selection-and-onboarding</t>
  </si>
  <si>
    <t xml:space="preserve">Target Demographics: Boost Purchase Velocity</t>
  </si>
  <si>
    <t xml:space="preserve">https://www.coursera.org/learn/target-demographics-boost-purchase-velocity</t>
  </si>
  <si>
    <t xml:space="preserve">Target Lists with Segmentation</t>
  </si>
  <si>
    <t xml:space="preserve">https://www.coursera.org/learn/target-lists-with-segmentation</t>
  </si>
  <si>
    <t xml:space="preserve">Targets, Assays &amp; Screening</t>
  </si>
  <si>
    <t xml:space="preserve">https://www.coursera.org/learn/targets-assays-screening</t>
  </si>
  <si>
    <t xml:space="preserve">Tarot Reading for Clients and Career</t>
  </si>
  <si>
    <t xml:space="preserve">https://www.coursera.org/learn/tarot-reading-clients-career</t>
  </si>
  <si>
    <t xml:space="preserve">Task &amp; Time Management</t>
  </si>
  <si>
    <t xml:space="preserve">https://www.coursera.org/learn/task--time-management</t>
  </si>
  <si>
    <t xml:space="preserve">Task Fields: Recall Project Essentials</t>
  </si>
  <si>
    <t xml:space="preserve">https://www.coursera.org/learn/task-fields-recall-project-essentials</t>
  </si>
  <si>
    <t xml:space="preserve">Tata Kelola Data Google Workspace</t>
  </si>
  <si>
    <t xml:space="preserve">https://www.coursera.org/learn/google-workspace-data-governance-id</t>
  </si>
  <si>
    <t xml:space="preserve">Tax Consulting Deliverables for Early Career Analysts</t>
  </si>
  <si>
    <t xml:space="preserve">https://www.coursera.org/learn/tax-consulting-deliverables-for-early-career-analysts</t>
  </si>
  <si>
    <t xml:space="preserve">Tax Filing &amp; Compliance</t>
  </si>
  <si>
    <t xml:space="preserve">https://www.coursera.org/learn/tax-filing--compliance</t>
  </si>
  <si>
    <t xml:space="preserve">Tax Operations</t>
  </si>
  <si>
    <t xml:space="preserve">https://www.coursera.org/learn/tax-operations</t>
  </si>
  <si>
    <t xml:space="preserve">Tax Planning &amp; Analysis</t>
  </si>
  <si>
    <t xml:space="preserve">https://www.coursera.org/learn/tax-planning--analysis</t>
  </si>
  <si>
    <t xml:space="preserve">Tax Planning and Wealth Management Basics</t>
  </si>
  <si>
    <t xml:space="preserve">https://www.coursera.org/learn/tax-planning-wealth-management-basics</t>
  </si>
  <si>
    <t xml:space="preserve">Taxation Concepts</t>
  </si>
  <si>
    <t xml:space="preserve">https://www.coursera.org/learn/taxation-concepts</t>
  </si>
  <si>
    <t xml:space="preserve">Taxation of Multinationals for Everyone</t>
  </si>
  <si>
    <t xml:space="preserve">https://www.coursera.org/learn/taxation-of-multinationals</t>
  </si>
  <si>
    <t xml:space="preserve">Teach English Now! Capstone Project 1</t>
  </si>
  <si>
    <t xml:space="preserve">https://www.coursera.org/learn/teaching-english-capstone</t>
  </si>
  <si>
    <t xml:space="preserve">Teach English Now! Capstone Project 2</t>
  </si>
  <si>
    <t xml:space="preserve">https://www.coursera.org/learn/teaching-english-capstone-2</t>
  </si>
  <si>
    <t xml:space="preserve">Teach English Now! Foundational Principles</t>
  </si>
  <si>
    <t xml:space="preserve">https://www.coursera.org/learn/english-principles</t>
  </si>
  <si>
    <t xml:space="preserve">Teach English Now! Lesson Design and Assessment</t>
  </si>
  <si>
    <t xml:space="preserve">https://www.coursera.org/learn/lesson-design</t>
  </si>
  <si>
    <t xml:space="preserve">Teach English Now! Second Language Listening, Speaking, and Pronunciation</t>
  </si>
  <si>
    <t xml:space="preserve">https://www.coursera.org/learn/tesol-speaking</t>
  </si>
  <si>
    <t xml:space="preserve">Teach English Now! Second Language Reading, Writing, and Grammar </t>
  </si>
  <si>
    <t xml:space="preserve">https://www.coursera.org/learn/tesol-writing</t>
  </si>
  <si>
    <t xml:space="preserve">Teach English Now! Teaching Language Online</t>
  </si>
  <si>
    <t xml:space="preserve">https://www.coursera.org/learn/teachlanguageonline</t>
  </si>
  <si>
    <t xml:space="preserve">Teach English Now! Technology Enriched Teaching</t>
  </si>
  <si>
    <t xml:space="preserve">https://www.coursera.org/learn/tesol-technology</t>
  </si>
  <si>
    <t xml:space="preserve">Teach English Now! Theories of Second Language Acquisition</t>
  </si>
  <si>
    <t xml:space="preserve">https://www.coursera.org/learn/language-theories</t>
  </si>
  <si>
    <t xml:space="preserve">Teaching AI Fluency</t>
  </si>
  <si>
    <t xml:space="preserve">https://www.coursera.org/learn/teaching-ai-fluency</t>
  </si>
  <si>
    <t xml:space="preserve">Teaching AI on the Edge</t>
  </si>
  <si>
    <t xml:space="preserve">https://www.coursera.org/learn/teaching-ai-on-the-edge</t>
  </si>
  <si>
    <t xml:space="preserve">Teaching EFL/ESL Reading: A Task Based Approach</t>
  </si>
  <si>
    <t xml:space="preserve">https://www.coursera.org/learn/esl-reading</t>
  </si>
  <si>
    <t xml:space="preserve">Teaching Electricity and Magnetism with PhET Simulations</t>
  </si>
  <si>
    <t xml:space="preserve">https://www.coursera.org/learn/teaching-electricity-and-magnetism-with-phet-simulations</t>
  </si>
  <si>
    <t xml:space="preserve">Teaching Impacts of Technology: Data Collection, Use, and Privacy</t>
  </si>
  <si>
    <t xml:space="preserve">https://www.coursera.org/learn/teach-impacts-technology-data</t>
  </si>
  <si>
    <t xml:space="preserve">Teaching Impacts of Technology: Fundamentals</t>
  </si>
  <si>
    <t xml:space="preserve">https://www.coursera.org/learn/teach-impacts-technology-fundamentals</t>
  </si>
  <si>
    <t xml:space="preserve">Teaching Impacts of Technology: Global Society</t>
  </si>
  <si>
    <t xml:space="preserve">https://www.coursera.org/learn/teach-impacts-technology-global-society</t>
  </si>
  <si>
    <t xml:space="preserve">Teaching Impacts of Technology: Relationships</t>
  </si>
  <si>
    <t xml:space="preserve">https://www.coursera.org/learn/teach-impacts-technology-relationships</t>
  </si>
  <si>
    <t xml:space="preserve">Teaching Impacts of Technology: Workplace of the Future</t>
  </si>
  <si>
    <t xml:space="preserve">https://www.coursera.org/learn/teach-impacts-technology-workplace-future</t>
  </si>
  <si>
    <t xml:space="preserve">Teaching LGBTQ+ Health</t>
  </si>
  <si>
    <t xml:space="preserve">https://www.coursera.org/learn/teaching-lgbtq-health</t>
  </si>
  <si>
    <t xml:space="preserve">Teaching Popular Music in the Classroom</t>
  </si>
  <si>
    <t xml:space="preserve">https://www.coursera.org/learn/teaching-popular-music</t>
  </si>
  <si>
    <t xml:space="preserve">Teaching Reluctant Writers</t>
  </si>
  <si>
    <t xml:space="preserve">https://www.coursera.org/learn/teaching-reluctant-writers</t>
  </si>
  <si>
    <t xml:space="preserve">Teaching STEM for Global Sustainability with PhET</t>
  </si>
  <si>
    <t xml:space="preserve">https://www.coursera.org/learn/teaching-stem-for-global-sustainability-with-phet</t>
  </si>
  <si>
    <t xml:space="preserve">Teaching Science at University</t>
  </si>
  <si>
    <t xml:space="preserve">https://www.coursera.org/learn/teachingscience</t>
  </si>
  <si>
    <t xml:space="preserve">Teaching Texts and Forms</t>
  </si>
  <si>
    <t xml:space="preserve">https://www.coursera.org/learn/teaching-texts-forms</t>
  </si>
  <si>
    <t xml:space="preserve">Teaching Writing Final Project</t>
  </si>
  <si>
    <t xml:space="preserve">https://www.coursera.org/learn/teaching-writing-final-project</t>
  </si>
  <si>
    <t xml:space="preserve">Teaching Writing Process</t>
  </si>
  <si>
    <t xml:space="preserve">https://www.coursera.org/learn/teaching-writing-process</t>
  </si>
  <si>
    <t xml:space="preserve">Teaching and Assessing Clinical Skills</t>
  </si>
  <si>
    <t xml:space="preserve">https://www.coursera.org/learn/clinical-skills</t>
  </si>
  <si>
    <t xml:space="preserve">Teaching for Justice and Inclusivity In Challenging Times</t>
  </si>
  <si>
    <t xml:space="preserve">https://www.coursera.org/learn/teaching-for-justice-and-inclusivity-in-challenging-times</t>
  </si>
  <si>
    <t xml:space="preserve">Teaching in University Science Laboratories (Developing Best Practice)</t>
  </si>
  <si>
    <t xml:space="preserve">https://www.coursera.org/learn/developing-university-lab-education</t>
  </si>
  <si>
    <t xml:space="preserve">Teaching the Violin and Viola: Creating a Healthy Foundation</t>
  </si>
  <si>
    <t xml:space="preserve">https://www.coursera.org/learn/teach-violin-lessons</t>
  </si>
  <si>
    <t xml:space="preserve">Teaching with AI: tools</t>
  </si>
  <si>
    <t xml:space="preserve">https://www.coursera.org/learn/teaching-with-ai-tools</t>
  </si>
  <si>
    <t xml:space="preserve">Team Behavior and Group Dynamics</t>
  </si>
  <si>
    <t xml:space="preserve">https://www.coursera.org/learn/team-behavior-group-dynamics</t>
  </si>
  <si>
    <t xml:space="preserve">Team Building and Leadership in Program Management</t>
  </si>
  <si>
    <t xml:space="preserve">https://www.coursera.org/learn/team-building-and-leadership</t>
  </si>
  <si>
    <t xml:space="preserve">Team Building and Leadership in Project Management</t>
  </si>
  <si>
    <t xml:space="preserve">https://www.coursera.org/learn/team-building-and-leadership-in-project-management</t>
  </si>
  <si>
    <t xml:space="preserve">Team Building: Create Engaging Events for Hybrid Teams</t>
  </si>
  <si>
    <t xml:space="preserve">https://www.coursera.org/learn/team-building-create-engaging-events-for-hybrid-teams</t>
  </si>
  <si>
    <t xml:space="preserve">Team Effectiveness</t>
  </si>
  <si>
    <t xml:space="preserve">https://www.coursera.org/learn/team-effectiveness</t>
  </si>
  <si>
    <t xml:space="preserve">Team Management for the 6 σ Black Belt</t>
  </si>
  <si>
    <t xml:space="preserve">https://www.coursera.org/learn/team-management-for-the-6--black-belt</t>
  </si>
  <si>
    <t xml:space="preserve">Team Software Engineering with AI</t>
  </si>
  <si>
    <t xml:space="preserve">https://www.coursera.org/learn/team-software-engineering-with-ai</t>
  </si>
  <si>
    <t xml:space="preserve">Teambuilding for Leaders</t>
  </si>
  <si>
    <t xml:space="preserve">https://www.coursera.org/learn/team-building-for-leaders</t>
  </si>
  <si>
    <t xml:space="preserve">Teamwork Skills: Communicating Effectively in Groups</t>
  </si>
  <si>
    <t xml:space="preserve">https://www.coursera.org/learn/teamwork-skills-effective-communication</t>
  </si>
  <si>
    <t xml:space="preserve">Teamwork and Creativity</t>
  </si>
  <si>
    <t xml:space="preserve">https://www.coursera.org/learn/teamwork-and-creativity</t>
  </si>
  <si>
    <t xml:space="preserve">Teamwork: Build and Sustain High-Performing Teams</t>
  </si>
  <si>
    <t xml:space="preserve">https://www.coursera.org/learn/teamwork-build-and-sustain-high-performing-teams</t>
  </si>
  <si>
    <t xml:space="preserve">Tech Support Career Guide and Interview Preparation</t>
  </si>
  <si>
    <t xml:space="preserve">https://www.coursera.org/learn/tech-support-career-guide-and-interview-preparation</t>
  </si>
  <si>
    <t xml:space="preserve">Technical Analysis and Trading Strategies</t>
  </si>
  <si>
    <t xml:space="preserve">https://www.coursera.org/learn/technical-analysis-trading-strategies</t>
  </si>
  <si>
    <t xml:space="preserve">Technical Analysis for Market Trend Trading</t>
  </si>
  <si>
    <t xml:space="preserve">https://www.coursera.org/learn/technical-analysis-market-trend-trading</t>
  </si>
  <si>
    <t xml:space="preserve">Technical Analysis: Advanced Charting Strategies</t>
  </si>
  <si>
    <t xml:space="preserve">https://www.coursera.org/learn/technical-analysis-advanced-charting-strategies</t>
  </si>
  <si>
    <t xml:space="preserve">Technical Analysis: Fibonacci and Trading Signals</t>
  </si>
  <si>
    <t xml:space="preserve">https://www.coursera.org/learn/technical-analysis-fibonacci-trading-signals</t>
  </si>
  <si>
    <t xml:space="preserve">Technical Analysis: Momentum &amp; Volume Signals</t>
  </si>
  <si>
    <t xml:space="preserve">https://www.coursera.org/learn/technical-analysis-momentum-volume-signals</t>
  </si>
  <si>
    <t xml:space="preserve">Technical Charts &amp; Dow Theory Fundamentals</t>
  </si>
  <si>
    <t xml:space="preserve">https://www.coursera.org/learn/technical-charts-dow-theory-fundamentals</t>
  </si>
  <si>
    <t xml:space="preserve">Technical Communication Essentials</t>
  </si>
  <si>
    <t xml:space="preserve">https://www.coursera.org/learn/technical-communication-essentials</t>
  </si>
  <si>
    <t xml:space="preserve">Technical Communication and Artificial Intelligence</t>
  </si>
  <si>
    <t xml:space="preserve">https://www.coursera.org/learn/technical-communication-and-artificial-intelligence</t>
  </si>
  <si>
    <t xml:space="preserve">Technical Communication: Storytelling That Drives Decisions</t>
  </si>
  <si>
    <t xml:space="preserve">https://www.coursera.org/learn/technical-communication-storytelling-that-drives-decisions</t>
  </si>
  <si>
    <t xml:space="preserve">Technical Deep Dive with Incident Response Tools</t>
  </si>
  <si>
    <t xml:space="preserve">https://www.coursera.org/learn/technical-deep-dive-with-incident-response-tools</t>
  </si>
  <si>
    <t xml:space="preserve">Technical Diagnostics and Troubleshooting Techniques</t>
  </si>
  <si>
    <t xml:space="preserve">https://www.coursera.org/learn/technical-diagnostics-and-troubleshooting-techniques</t>
  </si>
  <si>
    <t xml:space="preserve">Technical Editing</t>
  </si>
  <si>
    <t xml:space="preserve">https://www.coursera.org/learn/technical-editing</t>
  </si>
  <si>
    <t xml:space="preserve">Technical Program Manager's Handbook: Mastering PM Skills</t>
  </si>
  <si>
    <t xml:space="preserve">https://www.coursera.org/learn/packt-technical-program-managers-handbook-mastering-pm-skills</t>
  </si>
  <si>
    <t xml:space="preserve">Technical Publication - Diagramming Standards</t>
  </si>
  <si>
    <t xml:space="preserve">https://www.coursera.org/learn/technical-publication---diagramming-standards</t>
  </si>
  <si>
    <t xml:space="preserve">Technical Support (IT) Case Studies and Capstone</t>
  </si>
  <si>
    <t xml:space="preserve">https://www.coursera.org/learn/technical-support-case-studies</t>
  </si>
  <si>
    <t xml:space="preserve">Technical Support Fundamentals</t>
  </si>
  <si>
    <t xml:space="preserve">https://www.coursera.org/learn/technical-support-fundamentals</t>
  </si>
  <si>
    <t xml:space="preserve">Technical Trading Strategies &amp; Market Analysis</t>
  </si>
  <si>
    <t xml:space="preserve">https://www.coursera.org/learn/technical-trading-strategies-market-analysis</t>
  </si>
  <si>
    <t xml:space="preserve">Technical Trading: Reversal Patterns Mastery</t>
  </si>
  <si>
    <t xml:space="preserve">https://www.coursera.org/learn/master-technical-trading-reversal-patterns</t>
  </si>
  <si>
    <t xml:space="preserve">Technical Troubleshooting: Diagnostics, Networks, Customers</t>
  </si>
  <si>
    <t xml:space="preserve">https://www.coursera.org/learn/technical-troubleshooting-diagnostics-networks-customers</t>
  </si>
  <si>
    <t xml:space="preserve">Technical Writing for Software Developers</t>
  </si>
  <si>
    <t xml:space="preserve">https://www.coursera.org/learn/packt-technical-writing-for-software-developers</t>
  </si>
  <si>
    <t xml:space="preserve">Technological Development and Innovation</t>
  </si>
  <si>
    <t xml:space="preserve">https://www.coursera.org/learn/technological-development-and-innovation</t>
  </si>
  <si>
    <t xml:space="preserve">Technologies and platforms for Artificial Intelligence</t>
  </si>
  <si>
    <t xml:space="preserve">https://www.coursera.org/learn/technologies-and-platforms-for-artificial-intelligence</t>
  </si>
  <si>
    <t xml:space="preserve">Technologies éducatives : fondements et innovation</t>
  </si>
  <si>
    <t xml:space="preserve">https://www.coursera.org/learn/technologies-educatives</t>
  </si>
  <si>
    <t xml:space="preserve">Technology &amp; Project Enablement</t>
  </si>
  <si>
    <t xml:space="preserve">https://www.coursera.org/learn/technology-and-project-enablement</t>
  </si>
  <si>
    <t xml:space="preserve">Technology Commercialization, Part 1: Setting up your Idea Filtering System</t>
  </si>
  <si>
    <t xml:space="preserve">https://www.coursera.org/learn/technology-commercialization</t>
  </si>
  <si>
    <t xml:space="preserve">Technology and Product Planning</t>
  </si>
  <si>
    <t xml:space="preserve">https://www.coursera.org/learn/technology-and-product-planning</t>
  </si>
  <si>
    <t xml:space="preserve">Technology, Influence &amp; Sustained Success in Modern Sales</t>
  </si>
  <si>
    <t xml:space="preserve">https://www.coursera.org/learn/technology-influence--sustained-success-in-modern-sales</t>
  </si>
  <si>
    <t xml:space="preserve">Technology-Specific Secure Coding: Languages and Frameworks</t>
  </si>
  <si>
    <t xml:space="preserve">https://www.coursera.org/learn/wiley-technology-specific-secure-coding-languages-and-frameworks</t>
  </si>
  <si>
    <t xml:space="preserve">Tecnologias emergentes para executivos</t>
  </si>
  <si>
    <t xml:space="preserve">https://www.coursera.org/learn/tecnologias-emergentes-para-executivos</t>
  </si>
  <si>
    <t xml:space="preserve">Tecnología accesible para la inclusión</t>
  </si>
  <si>
    <t xml:space="preserve">https://www.coursera.org/learn/tecnologia-accesible-para-la-inclusion</t>
  </si>
  <si>
    <t xml:space="preserve">Tecnología como facilitador en soluciones de Telemedicina</t>
  </si>
  <si>
    <t xml:space="preserve">https://www.coursera.org/learn/tecnologa-como-facilitador-en-soluciones-de-telemedicina</t>
  </si>
  <si>
    <t xml:space="preserve">Tecnología e IA en seguros: Oportunidades y desafíos</t>
  </si>
  <si>
    <t xml:space="preserve">https://www.coursera.org/learn/tecnologa-e-ia-en-seguros-oportunidades-y-desafos</t>
  </si>
  <si>
    <t xml:space="preserve">Tecnología musical con software libre: Proyecto final</t>
  </si>
  <si>
    <t xml:space="preserve">https://www.coursera.org/learn/tecnologia-musical-proyecto</t>
  </si>
  <si>
    <t xml:space="preserve">Tecnología y envejecimiento</t>
  </si>
  <si>
    <t xml:space="preserve">https://www.coursera.org/learn/tecnologia-y-envejecimiento</t>
  </si>
  <si>
    <t xml:space="preserve">Tecnologías de la Información</t>
  </si>
  <si>
    <t xml:space="preserve">https://www.coursera.org/learn/tecnologias-de-la-informacion</t>
  </si>
  <si>
    <t xml:space="preserve">Tecnologías para la Innovación Educativa</t>
  </si>
  <si>
    <t xml:space="preserve">https://www.coursera.org/learn/tecnologas-para-la-innovacin-educativa</t>
  </si>
  <si>
    <t xml:space="preserve">Telecom &amp; Enterprise Cybersecurity Essentials</t>
  </si>
  <si>
    <t xml:space="preserve">https://www.coursera.org/learn/telecom--enterprise-cybersecurity-essentials</t>
  </si>
  <si>
    <t xml:space="preserve">Telehealth Best Practices and Uses</t>
  </si>
  <si>
    <t xml:space="preserve">https://www.coursera.org/learn/telehealth-best-practices-uses</t>
  </si>
  <si>
    <t xml:space="preserve">Telehealth Clinical Essentials</t>
  </si>
  <si>
    <t xml:space="preserve">https://www.coursera.org/learn/telehealth-clinical-essentials</t>
  </si>
  <si>
    <t xml:space="preserve">Telehealth: Cardiopulmonary Assessment</t>
  </si>
  <si>
    <t xml:space="preserve">https://www.coursera.org/learn/telehealth-cardiopulmonary-assessment</t>
  </si>
  <si>
    <t xml:space="preserve">Telehealth: Dermatology Assessment</t>
  </si>
  <si>
    <t xml:space="preserve">https://www.coursera.org/learn/telehealth-dermatology-assessment</t>
  </si>
  <si>
    <t xml:space="preserve">Telehealth: Head and Neck Assessment</t>
  </si>
  <si>
    <t xml:space="preserve">https://www.coursera.org/learn/telehealth-heent-head-neck-assessment</t>
  </si>
  <si>
    <t xml:space="preserve">Telehealth: Interprofessional Team-Based Care</t>
  </si>
  <si>
    <t xml:space="preserve">https://www.coursera.org/learn/telehealth-interprofessional-team</t>
  </si>
  <si>
    <t xml:space="preserve">Telehealth: Musculoskeletal Assessment</t>
  </si>
  <si>
    <t xml:space="preserve">https://www.coursera.org/learn/telehealth-musculoskeletal-assessment</t>
  </si>
  <si>
    <t xml:space="preserve">Telehealth: Neurologic Assessment</t>
  </si>
  <si>
    <t xml:space="preserve">https://www.coursera.org/learn/telehealth-neurologic-assessment</t>
  </si>
  <si>
    <t xml:space="preserve">Telemedicine: Evaluate, Guide, and Train</t>
  </si>
  <si>
    <t xml:space="preserve">https://www.coursera.org/learn/telemedicine-evaluate-guide-and-train</t>
  </si>
  <si>
    <t xml:space="preserve">Telephone Consumer Protection Act (TCPA)</t>
  </si>
  <si>
    <t xml:space="preserve">https://www.coursera.org/learn/telephone-consumer-protection-act</t>
  </si>
  <si>
    <t xml:space="preserve">Telerehabilitation in Mental Health and Communication</t>
  </si>
  <si>
    <t xml:space="preserve">https://www.coursera.org/learn/sage-telerehabilitation-in-mental-health-and-communication</t>
  </si>
  <si>
    <t xml:space="preserve">Temperature, Pressure, and Heat</t>
  </si>
  <si>
    <t xml:space="preserve">https://www.coursera.org/learn/temperature-pressure-heat</t>
  </si>
  <si>
    <t xml:space="preserve">Templates in Adobe Express</t>
  </si>
  <si>
    <t xml:space="preserve">https://www.coursera.org/learn/templates-in-adobe-express</t>
  </si>
  <si>
    <t xml:space="preserve">Temporal Logic Model Checking </t>
  </si>
  <si>
    <t xml:space="preserve">https://www.coursera.org/learn/temporal-logic-model-checking</t>
  </si>
  <si>
    <t xml:space="preserve">Ten Steps to ITSM Success</t>
  </si>
  <si>
    <t xml:space="preserve">https://www.coursera.org/learn/packt-ten-steps-to-itsm-success</t>
  </si>
  <si>
    <t xml:space="preserve">Tencent Cloud Developer Associate</t>
  </si>
  <si>
    <t xml:space="preserve">https://www.coursera.org/learn/tencent-cloud-developer-associate</t>
  </si>
  <si>
    <t xml:space="preserve">Tencent Cloud Practitioner</t>
  </si>
  <si>
    <t xml:space="preserve">https://www.coursera.org/learn/tencent-cloud-practitioner</t>
  </si>
  <si>
    <t xml:space="preserve">Tencent Cloud Solutions Architect Associate </t>
  </si>
  <si>
    <t xml:space="preserve">https://www.coursera.org/learn/tencent-cloud-solutions-architect-associate</t>
  </si>
  <si>
    <t xml:space="preserve">Tencent Cloud Solutions Architect Professional</t>
  </si>
  <si>
    <t xml:space="preserve">https://www.coursera.org/learn/tencent-cloud-solutions-architect-professional</t>
  </si>
  <si>
    <t xml:space="preserve">Tencent Cloud SysOps Associate</t>
  </si>
  <si>
    <t xml:space="preserve">https://www.coursera.org/learn/tencent-cloud-sysops-associate</t>
  </si>
  <si>
    <t xml:space="preserve">Tendencias e innovaciones en los medios deportivos</t>
  </si>
  <si>
    <t xml:space="preserve">https://www.coursera.org/learn/tendencias-e-innovaciones-en-los-medios-deportivos</t>
  </si>
  <si>
    <r>
      <rPr>
        <sz val="10"/>
        <rFont val="Arial"/>
        <family val="0"/>
        <charset val="1"/>
      </rPr>
      <t xml:space="preserve">TensorFlow 2 </t>
    </r>
    <r>
      <rPr>
        <sz val="10"/>
        <rFont val="DejaVu Sans"/>
        <family val="2"/>
      </rPr>
      <t xml:space="preserve">시작하기</t>
    </r>
  </si>
  <si>
    <t xml:space="preserve">https://www.coursera.org/learn/getting-started-with-tensor-flow2-ko</t>
  </si>
  <si>
    <r>
      <rPr>
        <sz val="10"/>
        <rFont val="Arial"/>
        <family val="0"/>
        <charset val="1"/>
      </rPr>
      <t xml:space="preserve">TensorFlow </t>
    </r>
    <r>
      <rPr>
        <sz val="10"/>
        <rFont val="DejaVu Sans"/>
        <family val="2"/>
      </rPr>
      <t xml:space="preserve">を使った畳み込みニューラルネットワーク</t>
    </r>
  </si>
  <si>
    <t xml:space="preserve">https://www.coursera.org/learn/convolutional-neural-networks-tensorflow-ja</t>
  </si>
  <si>
    <t xml:space="preserve">TensorFlow: Build &amp; Deploy Face Mask Detection</t>
  </si>
  <si>
    <t xml:space="preserve">https://www.coursera.org/learn/tensorflow-build-deploy-face-mask-detection</t>
  </si>
  <si>
    <t xml:space="preserve">Teoria Geral da Administração para Executivos</t>
  </si>
  <si>
    <t xml:space="preserve">https://www.coursera.org/learn/tga-executivos</t>
  </si>
  <si>
    <t xml:space="preserve">Teoria Musical</t>
  </si>
  <si>
    <t xml:space="preserve">https://www.coursera.org/learn/teoria-musical</t>
  </si>
  <si>
    <t xml:space="preserve">Teoria dos Jogos: Da Teoria à Prática</t>
  </si>
  <si>
    <t xml:space="preserve">https://www.coursera.org/learn/teoria-dos-jogos-da-teoria-a-pratica</t>
  </si>
  <si>
    <r>
      <rPr>
        <sz val="10"/>
        <rFont val="Arial"/>
        <family val="0"/>
        <charset val="1"/>
      </rPr>
      <t xml:space="preserve">Teradata </t>
    </r>
    <r>
      <rPr>
        <sz val="10"/>
        <rFont val="DejaVu Sans"/>
        <family val="2"/>
      </rPr>
      <t xml:space="preserve">プロフェッショナルのための </t>
    </r>
    <r>
      <rPr>
        <sz val="10"/>
        <rFont val="Arial"/>
        <family val="0"/>
        <charset val="1"/>
      </rPr>
      <t xml:space="preserve">BigQuery </t>
    </r>
    <r>
      <rPr>
        <sz val="10"/>
        <rFont val="DejaVu Sans"/>
        <family val="2"/>
      </rPr>
      <t xml:space="preserve">基礎</t>
    </r>
  </si>
  <si>
    <t xml:space="preserve">https://www.coursera.org/learn/bigquery-fundamentals-for-teradata-professionals-ja</t>
  </si>
  <si>
    <r>
      <rPr>
        <sz val="10"/>
        <rFont val="Arial"/>
        <family val="0"/>
        <charset val="1"/>
      </rPr>
      <t xml:space="preserve">Teradata </t>
    </r>
    <r>
      <rPr>
        <sz val="10"/>
        <rFont val="DejaVu Sans"/>
        <family val="2"/>
      </rPr>
      <t xml:space="preserve">전문가를 위한 </t>
    </r>
    <r>
      <rPr>
        <sz val="10"/>
        <rFont val="Arial"/>
        <family val="0"/>
        <charset val="1"/>
      </rPr>
      <t xml:space="preserve">BigQuery </t>
    </r>
    <r>
      <rPr>
        <sz val="10"/>
        <rFont val="DejaVu Sans"/>
        <family val="2"/>
      </rPr>
      <t xml:space="preserve">기초</t>
    </r>
  </si>
  <si>
    <t xml:space="preserve">https://www.coursera.org/learn/bigquery-fundamentals-for-teradata-professionals-ko</t>
  </si>
  <si>
    <t xml:space="preserve">Teradata: Building Analytics Systems</t>
  </si>
  <si>
    <t xml:space="preserve">https://www.coursera.org/learn/teradata-building-analytics-systems-course-3</t>
  </si>
  <si>
    <t xml:space="preserve">Teradata: Improving Analysis and Storage</t>
  </si>
  <si>
    <t xml:space="preserve">https://www.coursera.org/learn/teradata-improving-analysis-and-storage-course-2</t>
  </si>
  <si>
    <t xml:space="preserve">Term-Structure and Credit Derivatives </t>
  </si>
  <si>
    <t xml:space="preserve">https://www.coursera.org/learn/financial-engineering-termstructure</t>
  </si>
  <si>
    <t xml:space="preserve">Terminal From Zero</t>
  </si>
  <si>
    <t xml:space="preserve">https://www.coursera.org/learn/terminal</t>
  </si>
  <si>
    <t xml:space="preserve">Terraform Basics - Managing Infrastructure as Code</t>
  </si>
  <si>
    <t xml:space="preserve">https://www.coursera.org/learn/packt-terraform-basics-managing-infrastructure-as-code-jmv1i</t>
  </si>
  <si>
    <t xml:space="preserve">Terraform Cloud - Automation, Workspaces, and Integration</t>
  </si>
  <si>
    <t xml:space="preserve">https://www.coursera.org/learn/packt-terraform-cloud-automation-workspaces-and-integration-yxdcl</t>
  </si>
  <si>
    <t xml:space="preserve">Terraform Fundamentals: Architecture &amp; Core Utilities</t>
  </si>
  <si>
    <t xml:space="preserve">https://www.coursera.org/learn/packt-terraform-fundamentals-architecture-core-utilities-g3hub</t>
  </si>
  <si>
    <t xml:space="preserve">Terraform Training for Beginners</t>
  </si>
  <si>
    <t xml:space="preserve">https://www.coursera.org/learn/terraform-training-for-beginners</t>
  </si>
  <si>
    <t xml:space="preserve">Terraform for the Absolute Beginner with Hands-on Labs</t>
  </si>
  <si>
    <t xml:space="preserve">https://www.coursera.org/learn/terraform-for-the-absolute-beginner</t>
  </si>
  <si>
    <t xml:space="preserve">Terraform in AWS from Basics to Guru: Unit 1</t>
  </si>
  <si>
    <t xml:space="preserve">https://www.coursera.org/learn/pearson-essential-terraform-in-aws-video-course-nhzoj</t>
  </si>
  <si>
    <t xml:space="preserve">Terraform in AWS from Basics to Guru: Unit 2</t>
  </si>
  <si>
    <t xml:space="preserve">https://www.coursera.org/learn/pearson-aws-global-networking-in-terraform-video-course-fu9re</t>
  </si>
  <si>
    <t xml:space="preserve">Terraform in AWS from Basics to Guru: Unit 3</t>
  </si>
  <si>
    <t xml:space="preserve">https://www.coursera.org/learn/pearson-terraform-core-functionality-video-course-faewe</t>
  </si>
  <si>
    <t xml:space="preserve">Terraform in Action - Build &amp; Manage Cloud Infrastructure</t>
  </si>
  <si>
    <t xml:space="preserve">https://www.coursera.org/learn/packt-terraform-in-action-build-manage-cloud-infrastructure-rm8pl</t>
  </si>
  <si>
    <t xml:space="preserve">Terrorism and Counterterrorism: Comparing Theory and Practice</t>
  </si>
  <si>
    <t xml:space="preserve">https://www.coursera.org/learn/terrorism</t>
  </si>
  <si>
    <t xml:space="preserve">Test &amp; Debug Java ML Pipelines</t>
  </si>
  <si>
    <t xml:space="preserve">https://www.coursera.org/learn/test--debug-java-ml-pipelines</t>
  </si>
  <si>
    <t xml:space="preserve">Test Automation with Playwright (Python) &amp; Robot Framework</t>
  </si>
  <si>
    <t xml:space="preserve">https://www.coursera.org/learn/test-automation-with-playwright-python--robot-framework</t>
  </si>
  <si>
    <t xml:space="preserve">Test Email Variations</t>
  </si>
  <si>
    <t xml:space="preserve">https://www.coursera.org/learn/test-email-variations</t>
  </si>
  <si>
    <t xml:space="preserve">Test Management in Software Testing</t>
  </si>
  <si>
    <t xml:space="preserve">https://www.coursera.org/learn/test-management-in-software-testing</t>
  </si>
  <si>
    <t xml:space="preserve">Test Planning, Execution and Analytics</t>
  </si>
  <si>
    <t xml:space="preserve">https://www.coursera.org/learn/test-planning-execution-and-analytics</t>
  </si>
  <si>
    <t xml:space="preserve">Test Subject Lines Quickly</t>
  </si>
  <si>
    <t xml:space="preserve">https://www.coursera.org/learn/test-subject-lines-quickly</t>
  </si>
  <si>
    <t xml:space="preserve">Test and Secure Your AI Code</t>
  </si>
  <si>
    <t xml:space="preserve">https://www.coursera.org/learn/test-and-secure-your-ai-code</t>
  </si>
  <si>
    <t xml:space="preserve">Test, Learn, Evolve: Usability Testing in Figma</t>
  </si>
  <si>
    <t xml:space="preserve">https://www.coursera.org/learn/test-learn-evolve-usability-testing-figma</t>
  </si>
  <si>
    <t xml:space="preserve">Test-Driven Development Overview</t>
  </si>
  <si>
    <t xml:space="preserve">https://www.coursera.org/learn/test-driven-development-overview</t>
  </si>
  <si>
    <t xml:space="preserve">Test-Driven Development Project: Random Person Generator</t>
  </si>
  <si>
    <t xml:space="preserve">https://www.coursera.org/learn/capstone-project-random-person-generator-using-tdd</t>
  </si>
  <si>
    <t xml:space="preserve">Test-Driven Development for JavaScript: Unit 1</t>
  </si>
  <si>
    <t xml:space="preserve">https://www.coursera.org/learn/pearson-test-driven-development-for-javascript-livelessons-video-training-z1ycj</t>
  </si>
  <si>
    <t xml:space="preserve">Test-Driven Development for JavaScript: Unit 2</t>
  </si>
  <si>
    <t xml:space="preserve">https://www.coursera.org/learn/pearson-test-driven-development-for-javascript-unit2</t>
  </si>
  <si>
    <t xml:space="preserve">Test-Driven Development for JavaScript: Unit 3</t>
  </si>
  <si>
    <t xml:space="preserve">https://www.coursera.org/learn/pearson-test-driven-development-for-javascript-unit3</t>
  </si>
  <si>
    <t xml:space="preserve">Test-Driven Development in .NET Core - The Handbook</t>
  </si>
  <si>
    <t xml:space="preserve">https://www.coursera.org/learn/packt-test-driven-development-in-net-core-the-handbook-hljqf</t>
  </si>
  <si>
    <t xml:space="preserve">Testing and Advanced REST with Spring Boot</t>
  </si>
  <si>
    <t xml:space="preserve">https://www.coursera.org/learn/packt-testing-and-advanced-rest-with-spring-boot-zu5ws</t>
  </si>
  <si>
    <t xml:space="preserve">Testing and Debugging in .NET Core Applications</t>
  </si>
  <si>
    <t xml:space="preserve">https://www.coursera.org/learn/testing-and-debugging-in-net-core-applications</t>
  </si>
  <si>
    <t xml:space="preserve">Testing and Deploying Angular Applications</t>
  </si>
  <si>
    <t xml:space="preserve">https://www.coursera.org/learn/testing-and-deploying-angular-applications</t>
  </si>
  <si>
    <t xml:space="preserve">Testing and Refining LLM Applications</t>
  </si>
  <si>
    <t xml:space="preserve">https://www.coursera.org/learn/testing-and-refining-llm-applications1</t>
  </si>
  <si>
    <t xml:space="preserve">Text Mining for Marketing</t>
  </si>
  <si>
    <t xml:space="preserve">https://www.coursera.org/learn/text-mining-for-marketing</t>
  </si>
  <si>
    <t xml:space="preserve">Textual Elements of Design: Fonts, Typography, and Spacing</t>
  </si>
  <si>
    <t xml:space="preserve">https://www.coursera.org/learn/fonts-typography-spacing</t>
  </si>
  <si>
    <t xml:space="preserve">The "What" of the Marketing Strategy</t>
  </si>
  <si>
    <t xml:space="preserve">https://www.coursera.org/learn/the-what-of-the-marketing-strategy</t>
  </si>
  <si>
    <t xml:space="preserve">The "Who" of the Marketing Strategy:Segmentation &amp; Targeting</t>
  </si>
  <si>
    <t xml:space="preserve">https://www.coursera.org/learn/the-who-of-the-marketing-strategysegmentation--targeting</t>
  </si>
  <si>
    <t xml:space="preserve">The 10-Second Filmmaker: Storytelling 10 Seconds at a Time</t>
  </si>
  <si>
    <t xml:space="preserve">https://www.coursera.org/learn/the-10-second-filmmaker-storytelling-10-seconds-at-a-time</t>
  </si>
  <si>
    <t xml:space="preserve">The 360º Corporation: Tools for Achieving Corporate Purpose</t>
  </si>
  <si>
    <t xml:space="preserve">https://www.coursera.org/learn/the-360-corporation</t>
  </si>
  <si>
    <t xml:space="preserve">The 4 Core Change Principles</t>
  </si>
  <si>
    <t xml:space="preserve">https://www.coursera.org/learn/core-change-principles</t>
  </si>
  <si>
    <t xml:space="preserve">The 5 Voices: Effectively Communicate with Everyone You Lead</t>
  </si>
  <si>
    <t xml:space="preserve">https://www.coursera.org/learn/wiley-the-5-voices-effectively-communicate-with-everyone-you-lead</t>
  </si>
  <si>
    <t xml:space="preserve">The 7 Side-Effects of the Internet Age - Jagdish Sheth</t>
  </si>
  <si>
    <t xml:space="preserve">https://www.coursera.org/learn/the-7-side-effects-of-the-internet-age</t>
  </si>
  <si>
    <t xml:space="preserve">The ABC of sustainability </t>
  </si>
  <si>
    <t xml:space="preserve">https://www.coursera.org/learn/abc-sustainability</t>
  </si>
  <si>
    <t xml:space="preserve">The ABC's of GDPR: Protecting Privacy in an Online World </t>
  </si>
  <si>
    <t xml:space="preserve">https://www.coursera.org/learn/the-abcs-of-gdpr-protecting-privacy-in-an-online-world</t>
  </si>
  <si>
    <t xml:space="preserve">The ABCs of AWS: Learn the Basics of the AWS Cloud</t>
  </si>
  <si>
    <t xml:space="preserve">https://www.coursera.org/learn/the-abcs-of-aws</t>
  </si>
  <si>
    <t xml:space="preserve">The AI Awakening: Implications for the Economy and Society</t>
  </si>
  <si>
    <t xml:space="preserve">https://www.coursera.org/learn/ai-awakening</t>
  </si>
  <si>
    <t xml:space="preserve">The AI Edge: Unlocking AI for Sales Efficiency and Growth</t>
  </si>
  <si>
    <t xml:space="preserve">https://www.coursera.org/learn/wiley-the-ai-edge-unlocking-ai-for-sales-efficiency-and-growth</t>
  </si>
  <si>
    <t xml:space="preserve">The AI Ladder: A Framework for Deploying AI in your Enterprise</t>
  </si>
  <si>
    <t xml:space="preserve">https://www.coursera.org/learn/ibm-ai-ladder-framework</t>
  </si>
  <si>
    <t xml:space="preserve">The AI Lifecycle with the H2O.ai Platform</t>
  </si>
  <si>
    <t xml:space="preserve">https://www.coursera.org/learn/the-ai-lifecycle-with-the-h2oai-platform</t>
  </si>
  <si>
    <t xml:space="preserve">The AI Value Playbook: Making AI Work in the Real World</t>
  </si>
  <si>
    <t xml:space="preserve">https://www.coursera.org/learn/packt-the-ai-value-playbook-making-ai-work-in-the-real-world</t>
  </si>
  <si>
    <t xml:space="preserve">The AI, Climate, and Energy Connection</t>
  </si>
  <si>
    <t xml:space="preserve">https://www.coursera.org/learn/the-ai-climate-and-energy-connection</t>
  </si>
  <si>
    <t xml:space="preserve">The AI-Native Leadership Transition</t>
  </si>
  <si>
    <t xml:space="preserve">https://www.coursera.org/learn/the-ai-native-leadership-transition</t>
  </si>
  <si>
    <t xml:space="preserve">The Absolute Beginner's Guide to Cyber Security 2026 - Part 1</t>
  </si>
  <si>
    <t xml:space="preserve">https://www.coursera.org/learn/packt-cyber-security-for-absolute-beginners-part-1-rgokz</t>
  </si>
  <si>
    <t xml:space="preserve">The Absolute Beginner's Guide to Cyber Security 2026 - Part 3</t>
  </si>
  <si>
    <t xml:space="preserve">https://www.coursera.org/learn/packt-the-absolute-beginners-guide-to-cyber-security-2025-part-3-bpphy</t>
  </si>
  <si>
    <t xml:space="preserve">The Accountability Bootcamp for Managers</t>
  </si>
  <si>
    <t xml:space="preserve">https://www.coursera.org/learn/the-accountability-bootcamp-for-managers</t>
  </si>
  <si>
    <t xml:space="preserve">The Addicted Brain</t>
  </si>
  <si>
    <t xml:space="preserve">https://www.coursera.org/learn/addiction-and-the-brain</t>
  </si>
  <si>
    <t xml:space="preserve">The Age of Sustainable Development</t>
  </si>
  <si>
    <t xml:space="preserve">https://www.coursera.org/learn/sustainable-development</t>
  </si>
  <si>
    <t xml:space="preserve">The Amazon EKS Cluster</t>
  </si>
  <si>
    <t xml:space="preserve">https://www.coursera.org/learn/the-amazon-eks-cluster</t>
  </si>
  <si>
    <t xml:space="preserve">The American Renaissance and Frederick Douglass</t>
  </si>
  <si>
    <t xml:space="preserve">https://www.coursera.org/learn/the-american-renaissance-and-frederick-douglass</t>
  </si>
  <si>
    <t xml:space="preserve">The American Renaissance and Harriet Beecher Stowe</t>
  </si>
  <si>
    <t xml:space="preserve">https://www.coursera.org/learn/the-american-renaissance-and-harriet-beecher-stowe</t>
  </si>
  <si>
    <t xml:space="preserve">The American Renaissance and Herman Melville</t>
  </si>
  <si>
    <t xml:space="preserve">https://www.coursera.org/learn/the-american-renaissance-and-herman-melville</t>
  </si>
  <si>
    <t xml:space="preserve">The American Renaissance and Mark Twain</t>
  </si>
  <si>
    <t xml:space="preserve">https://www.coursera.org/learn/the-american-renaissance-and-mark--twain</t>
  </si>
  <si>
    <t xml:space="preserve">The American Renaissance and Nathaniel Hawthorne</t>
  </si>
  <si>
    <t xml:space="preserve">https://www.coursera.org/learn/the-american-renaissance-and-nathaniel-hawthorne</t>
  </si>
  <si>
    <t xml:space="preserve">The American Renaissance and Ralph Waldo Emerson</t>
  </si>
  <si>
    <t xml:space="preserve">https://www.coursera.org/learn/the-american-renaissance-and-ralph-waldo-emerson</t>
  </si>
  <si>
    <t xml:space="preserve">The American Renaissance and Walt Whitman</t>
  </si>
  <si>
    <t xml:space="preserve">https://www.coursera.org/learn/the-american-renaissance-and-walt-whitman</t>
  </si>
  <si>
    <t xml:space="preserve">The American South: Its Stories, Music, and Art</t>
  </si>
  <si>
    <t xml:space="preserve">https://www.coursera.org/learn/the-south</t>
  </si>
  <si>
    <t xml:space="preserve">The Analyze Phase for the 6 σ Black Belt</t>
  </si>
  <si>
    <t xml:space="preserve">https://www.coursera.org/learn/theanalyzephaseforthesixsigmablackbelt</t>
  </si>
  <si>
    <t xml:space="preserve">The Ancient Greeks</t>
  </si>
  <si>
    <t xml:space="preserve">https://www.coursera.org/learn/ancient-greeks</t>
  </si>
  <si>
    <t xml:space="preserve">The Art &amp; Science of Product Management</t>
  </si>
  <si>
    <t xml:space="preserve">https://www.coursera.org/learn/pms-leading-design-engineering-ai-ml</t>
  </si>
  <si>
    <t xml:space="preserve">The Art and Science of Economic Policy</t>
  </si>
  <si>
    <t xml:space="preserve">https://www.coursera.org/learn/art-and-science-of-economic-policy</t>
  </si>
  <si>
    <t xml:space="preserve">The Art and Science of Producing Vocals and Instruments</t>
  </si>
  <si>
    <t xml:space="preserve">https://www.coursera.org/learn/the-art-and-science-of-producing-vocals-and-instruments</t>
  </si>
  <si>
    <t xml:space="preserve">The Art and Science of Self Leadership</t>
  </si>
  <si>
    <t xml:space="preserve">https://www.coursera.org/learn/the-art-and-science-of-self-leadership</t>
  </si>
  <si>
    <t xml:space="preserve">The Art of Branding: Authentic Brands in Adobe Express</t>
  </si>
  <si>
    <t xml:space="preserve">https://www.coursera.org/learn/the-art-of-branding-authentic-brands-in-adobe-express</t>
  </si>
  <si>
    <t xml:space="preserve">The Art of Cyber Security</t>
  </si>
  <si>
    <t xml:space="preserve">https://www.coursera.org/learn/packt-the-art-of-cyber-security</t>
  </si>
  <si>
    <t xml:space="preserve">The Art of Doing Electronics for Everyone</t>
  </si>
  <si>
    <t xml:space="preserve">https://www.coursera.org/learn/packt-the-art-of-doing-electronics-for-everyone-hulwl</t>
  </si>
  <si>
    <t xml:space="preserve">The Art of Film Editing: Color &amp; Visual Storytelling</t>
  </si>
  <si>
    <t xml:space="preserve">https://www.coursera.org/learn/the-art-of-film-editing-color--visual-storytelling</t>
  </si>
  <si>
    <t xml:space="preserve">The Art of Film Editing: Foundations of Editing</t>
  </si>
  <si>
    <t xml:space="preserve">https://www.coursera.org/learn/the-art-of-film-editing-foundations-of-editing</t>
  </si>
  <si>
    <t xml:space="preserve">The Art of Film Editing: Visual Effects &amp; Sound Design</t>
  </si>
  <si>
    <t xml:space="preserve">https://www.coursera.org/learn/the-art-of-film-editing-visual-effects--sound-design</t>
  </si>
  <si>
    <t xml:space="preserve">The Art of Filmmaking: Composition and Moving Image </t>
  </si>
  <si>
    <t xml:space="preserve">https://www.coursera.org/learn/composition-moving-image</t>
  </si>
  <si>
    <t xml:space="preserve">The Art of Filmmaking: Foundations of Time and Space</t>
  </si>
  <si>
    <t xml:space="preserve">https://www.coursera.org/learn/foundations-of-time-and-space</t>
  </si>
  <si>
    <t xml:space="preserve">The Art of Filmmaking: Sequence and Editing</t>
  </si>
  <si>
    <t xml:space="preserve">https://www.coursera.org/learn/sequence-and-editing</t>
  </si>
  <si>
    <t xml:space="preserve">The Art of Landscape Photography for Beginners</t>
  </si>
  <si>
    <t xml:space="preserve">https://www.coursera.org/learn/the-art-of-landscape-photography-for-beginners</t>
  </si>
  <si>
    <t xml:space="preserve">The Art of Music Production</t>
  </si>
  <si>
    <t xml:space="preserve">https://www.coursera.org/learn/producing-music</t>
  </si>
  <si>
    <t xml:space="preserve">The Art of Negotiation</t>
  </si>
  <si>
    <t xml:space="preserve">https://www.coursera.org/learn/art-of-negotiation</t>
  </si>
  <si>
    <t xml:space="preserve">The Art of Storytelling</t>
  </si>
  <si>
    <t xml:space="preserve">https://www.coursera.org/learn/the-art-of-storytelling-iese</t>
  </si>
  <si>
    <t xml:space="preserve">The Art of Storytelling: Editing in Adobe Premiere Pro</t>
  </si>
  <si>
    <t xml:space="preserve">https://www.coursera.org/learn/the-art-of-storytelling-editing-in-adobe-premiere-pro</t>
  </si>
  <si>
    <t xml:space="preserve">The Art of Vocal Production</t>
  </si>
  <si>
    <t xml:space="preserve">https://www.coursera.org/learn/vocal-production</t>
  </si>
  <si>
    <t xml:space="preserve">The Arts and Science of Relationships: Understanding Human Needs</t>
  </si>
  <si>
    <t xml:space="preserve">https://www.coursera.org/learn/human-needs</t>
  </si>
  <si>
    <t xml:space="preserve">The Authentic Communicator: Building Presence and Trust </t>
  </si>
  <si>
    <t xml:space="preserve">https://www.coursera.org/learn/the-authentic-communicator-building-presence-and-trust</t>
  </si>
  <si>
    <t xml:space="preserve">The Basics of Accounting for Assets: Long-Term Assets</t>
  </si>
  <si>
    <t xml:space="preserve">https://www.coursera.org/learn/the-basics-of-accounting-for-assets-long-term-assets</t>
  </si>
  <si>
    <t xml:space="preserve">The Basics of Libertarian Free Will</t>
  </si>
  <si>
    <t xml:space="preserve">https://www.coursera.org/learn/the-basics-of-libertarian-free-will</t>
  </si>
  <si>
    <t xml:space="preserve">The Basics of Rocket Science</t>
  </si>
  <si>
    <t xml:space="preserve">https://www.coursera.org/learn/basics-of-rocket-science</t>
  </si>
  <si>
    <t xml:space="preserve">The Basics of Trauma Surgery</t>
  </si>
  <si>
    <t xml:space="preserve">https://www.coursera.org/learn/trauma-surgery-basics</t>
  </si>
  <si>
    <t xml:space="preserve">The Beauty of Kunqu Opera</t>
  </si>
  <si>
    <t xml:space="preserve">https://www.coursera.org/learn/kunqu-opera</t>
  </si>
  <si>
    <t xml:space="preserve">The Beginners Cyber Security Awareness Training Course</t>
  </si>
  <si>
    <t xml:space="preserve">https://www.coursera.org/learn/packt-the-beginners-cyber-security-awareness-training-course-ftfa9</t>
  </si>
  <si>
    <t xml:space="preserve">The Beginner’s Guide to Business Negotiation  </t>
  </si>
  <si>
    <t xml:space="preserve">https://www.coursera.org/learn/the-beginners-guide-to-business-negotiation</t>
  </si>
  <si>
    <t xml:space="preserve">The Bible's Prehistory, Purpose, and Political Future</t>
  </si>
  <si>
    <t xml:space="preserve">https://www.coursera.org/learn/bible-history</t>
  </si>
  <si>
    <t xml:space="preserve">The Big Stuff: Evolution and Ecology</t>
  </si>
  <si>
    <t xml:space="preserve">https://www.coursera.org/learn/the-big-stuff-evolution-and-ecology</t>
  </si>
  <si>
    <t xml:space="preserve">The Bilingual Brain</t>
  </si>
  <si>
    <t xml:space="preserve">https://www.coursera.org/learn/bilingual</t>
  </si>
  <si>
    <t xml:space="preserve">The Billing and Collection Process</t>
  </si>
  <si>
    <t xml:space="preserve">https://www.coursera.org/learn/the-billing-and-collection-process</t>
  </si>
  <si>
    <t xml:space="preserve">The Bits and Bytes of Computer Networking</t>
  </si>
  <si>
    <t xml:space="preserve">https://www.coursera.org/learn/computer-networking</t>
  </si>
  <si>
    <t xml:space="preserve">The Blockchain</t>
  </si>
  <si>
    <t xml:space="preserve">https://www.coursera.org/learn/uciblockchain</t>
  </si>
  <si>
    <t xml:space="preserve">The Blockchain System</t>
  </si>
  <si>
    <t xml:space="preserve">https://www.coursera.org/learn/blockchain-system</t>
  </si>
  <si>
    <t xml:space="preserve">The Blues: Understanding and Performing an American Art Form</t>
  </si>
  <si>
    <t xml:space="preserve">https://www.coursera.org/learn/the-blues</t>
  </si>
  <si>
    <t xml:space="preserve">The Brain and Space</t>
  </si>
  <si>
    <t xml:space="preserve">https://www.coursera.org/learn/human-brain</t>
  </si>
  <si>
    <t xml:space="preserve">The Building Blocks of Nutrition for Fitness</t>
  </si>
  <si>
    <t xml:space="preserve">https://www.coursera.org/learn/nutrition-coach-building-blocks-fitness</t>
  </si>
  <si>
    <t xml:space="preserve">The Business Analyst's Career Master Plan</t>
  </si>
  <si>
    <t xml:space="preserve">https://www.coursera.org/learn/packt-the-business-analysts-career-master-plan</t>
  </si>
  <si>
    <t xml:space="preserve">The Business Case for ESG</t>
  </si>
  <si>
    <t xml:space="preserve">https://www.coursera.org/learn/the-business-case-for-esg</t>
  </si>
  <si>
    <t xml:space="preserve">The Business Environment</t>
  </si>
  <si>
    <t xml:space="preserve">https://www.coursera.org/learn/the-business-environment</t>
  </si>
  <si>
    <t xml:space="preserve">The Business Intelligence (BI) Analyst Capstone Project</t>
  </si>
  <si>
    <t xml:space="preserve">https://www.coursera.org/learn/bi-analyst-capstone-project</t>
  </si>
  <si>
    <t xml:space="preserve">The Business of 3D Animation: Guide to Going Freelance</t>
  </si>
  <si>
    <t xml:space="preserve">https://www.coursera.org/learn/the-business-of-3d-animation-guide-to-going-freelance</t>
  </si>
  <si>
    <t xml:space="preserve">The Business of Ideas: IP in the Real World</t>
  </si>
  <si>
    <t xml:space="preserve">https://www.coursera.org/learn/the-business-of-ideas-ip-in-the-real-world</t>
  </si>
  <si>
    <t xml:space="preserve">The Business of Product Management II</t>
  </si>
  <si>
    <t xml:space="preserve">https://www.coursera.org/learn/real-world-product-management-skills</t>
  </si>
  <si>
    <t xml:space="preserve">The Business, Politics, Policy, &amp; Players of Space Programs</t>
  </si>
  <si>
    <t xml:space="preserve">https://www.coursera.org/learn/business-politics-policy-players-space-programs</t>
  </si>
  <si>
    <t xml:space="preserve">The CISO Masterclass</t>
  </si>
  <si>
    <t xml:space="preserve">https://www.coursera.org/learn/packt-the-ciso-masterclass-ylnac</t>
  </si>
  <si>
    <t xml:space="preserve">The Career Design Lab: Change your Job, Change your Life</t>
  </si>
  <si>
    <t xml:space="preserve">https://www.coursera.org/learn/career-design</t>
  </si>
  <si>
    <t xml:space="preserve">The Challenges of Modern Caregiving</t>
  </si>
  <si>
    <t xml:space="preserve">https://www.coursera.org/learn/challenges-of-modern-caregiving</t>
  </si>
  <si>
    <t xml:space="preserve">The Changing Landscape of Ancient Rome. Archaeology and History of the Palatine Hill</t>
  </si>
  <si>
    <t xml:space="preserve">https://www.coursera.org/learn/palatine-hill-archaeology-history</t>
  </si>
  <si>
    <t xml:space="preserve">The Changing Status and Perception of Animals</t>
  </si>
  <si>
    <t xml:space="preserve">https://www.coursera.org/learn/perception-of-animals</t>
  </si>
  <si>
    <t xml:space="preserve">The Chemistry of Life</t>
  </si>
  <si>
    <t xml:space="preserve">https://www.coursera.org/learn/the-chemistry-of-life</t>
  </si>
  <si>
    <t xml:space="preserve">The Chief AI Officer's Handbook</t>
  </si>
  <si>
    <t xml:space="preserve">https://www.coursera.org/learn/packt-the-chief-ai-officers-handbook</t>
  </si>
  <si>
    <t xml:space="preserve">The Circular Economy</t>
  </si>
  <si>
    <t xml:space="preserve">https://www.coursera.org/learn/the-circular-economy</t>
  </si>
  <si>
    <t xml:space="preserve">The City and You: Find Your Best Place</t>
  </si>
  <si>
    <t xml:space="preserve">https://www.coursera.org/learn/city-and-you-find-best-place</t>
  </si>
  <si>
    <t xml:space="preserve">The Command Line for Everyone</t>
  </si>
  <si>
    <t xml:space="preserve">https://www.coursera.org/learn/coursera-the-command-line-for-everyone-db781</t>
  </si>
  <si>
    <t xml:space="preserve">The Complete Business Analysis Fundamentals Course</t>
  </si>
  <si>
    <t xml:space="preserve">https://www.coursera.org/learn/packt-the-complete-business-analysis-fundamentals-course-feqbh</t>
  </si>
  <si>
    <t xml:space="preserve">The Complete C# Programming Course for Beginners</t>
  </si>
  <si>
    <t xml:space="preserve">https://www.coursera.org/learn/packt-the-complete-c-programming-course-for-beginners-mt31c</t>
  </si>
  <si>
    <t xml:space="preserve">The Complete CBDC Course - Digital Currency for All Levels</t>
  </si>
  <si>
    <t xml:space="preserve">https://www.coursera.org/learn/packt-the-complete-cbdc-course-digital-currency-for-all-levels-mtnky</t>
  </si>
  <si>
    <t xml:space="preserve">The Complete Carbon Programming Course</t>
  </si>
  <si>
    <t xml:space="preserve">https://www.coursera.org/learn/packt-the-complete-carbon-programming-course-kyj6s</t>
  </si>
  <si>
    <t xml:space="preserve">The Complete DeFi—Decentralized Finance—Industry Labs</t>
  </si>
  <si>
    <t xml:space="preserve">https://www.coursera.org/learn/packt-the-complete-defi-decentralized-finance-industry-labs-e3ure</t>
  </si>
  <si>
    <t xml:space="preserve">The Complete Guide for SQL with Microsoft SQL Server</t>
  </si>
  <si>
    <t xml:space="preserve">https://www.coursera.org/learn/packt-the-complete-guide-for-sql-with-microsoft-sql-server-yxntb</t>
  </si>
  <si>
    <t xml:space="preserve">The Complete Guide to ASP.NET Core MVC (.NET 6)</t>
  </si>
  <si>
    <t xml:space="preserve">https://www.coursera.org/learn/packt-the-complete-guide-to-aspnet-core-mvc-p4llj</t>
  </si>
  <si>
    <t xml:space="preserve">The Complete Guide to Adobe Premiere Pro 2025</t>
  </si>
  <si>
    <t xml:space="preserve">https://www.coursera.org/learn/packt-the-complete-guide-to-adobe-premiere-pro-2025</t>
  </si>
  <si>
    <t xml:space="preserve">The Complete Guide to Apple IT Pro Certification (DEP-2026)</t>
  </si>
  <si>
    <t xml:space="preserve">https://www.coursera.org/learn/packt-the-complete-guide-to-apple-it-pro-certification-dep-2025-5qzdi</t>
  </si>
  <si>
    <t xml:space="preserve">The Complete Guide to Data Preparation for Analysis</t>
  </si>
  <si>
    <t xml:space="preserve">https://www.coursera.org/learn/packt-the-complete-guide-to-data-preparation-for-analysis-agnx8</t>
  </si>
  <si>
    <t xml:space="preserve">The Complete Java Developer Course: From Beginner to Master</t>
  </si>
  <si>
    <t xml:space="preserve">https://www.coursera.org/learn/packt-the-complete-java-developer-course-from-beginner-to-master-prvaq</t>
  </si>
  <si>
    <t xml:space="preserve">The Complete LangChain &amp; LLMs Guide</t>
  </si>
  <si>
    <t xml:space="preserve">https://www.coursera.org/learn/packt-the-complete-langchain-llms-guide-ep8du</t>
  </si>
  <si>
    <t xml:space="preserve">The Complete Node.js Bootcamp 2026</t>
  </si>
  <si>
    <t xml:space="preserve">https://www.coursera.org/learn/packt-the-complete-node-js-bootcamp-5xgua</t>
  </si>
  <si>
    <t xml:space="preserve">The Complete OpenAI JS APIs Course - Build 15 Projects</t>
  </si>
  <si>
    <t xml:space="preserve">https://www.coursera.org/learn/packt-the-complete-openai-js-apis-course-build-15-projects-7p32o</t>
  </si>
  <si>
    <t xml:space="preserve">The Complete Pentesting and Privilege Escalation Course</t>
  </si>
  <si>
    <t xml:space="preserve">https://www.coursera.org/learn/packt-the-complete-pentesting-and-privilege-escalation-course-pouet</t>
  </si>
  <si>
    <t xml:space="preserve">The Complete Product Management Fundamentals</t>
  </si>
  <si>
    <t xml:space="preserve">https://www.coursera.org/learn/packt-the-complete-product-management-fundamentals-ul46q</t>
  </si>
  <si>
    <t xml:space="preserve">The Complete Project Management Fundamentals Course</t>
  </si>
  <si>
    <t xml:space="preserve">https://www.coursera.org/learn/packt-the-complete-project-management-fundamentals-course-7qka1</t>
  </si>
  <si>
    <t xml:space="preserve">The Complete Python Course</t>
  </si>
  <si>
    <t xml:space="preserve">https://www.coursera.org/learn/packt-the-complete-python-course-2025-rjz88</t>
  </si>
  <si>
    <t xml:space="preserve">The Complete Scrum Master Certification &amp; Agile Scrum Course</t>
  </si>
  <si>
    <t xml:space="preserve">https://www.coursera.org/learn/packt-the-complete-scrum-master-certification-and-agile-scrum-course-cqppf</t>
  </si>
  <si>
    <t xml:space="preserve">The Complete Scrum Master Certification Guide</t>
  </si>
  <si>
    <t xml:space="preserve">https://www.coursera.org/learn/packt-certified-scrum-master-csm-training-from-zero-to-csm-ubrel</t>
  </si>
  <si>
    <t xml:space="preserve">The Complete Self-Discipline Course - Control Your Own Life</t>
  </si>
  <si>
    <t xml:space="preserve">https://www.coursera.org/learn/packt-the-complete-self-discipline-course-control-your-own-life-9lp1z</t>
  </si>
  <si>
    <t xml:space="preserve">The Complete Tableau Bootcamp for Aspiring Data Scientists</t>
  </si>
  <si>
    <t xml:space="preserve">https://www.coursera.org/learn/packt-the-complete-tableau-bootcamp-for-aspiring-data-scientists-9ipzr</t>
  </si>
  <si>
    <t xml:space="preserve">The Complete Vue.js Course for Beginners</t>
  </si>
  <si>
    <t xml:space="preserve">https://www.coursera.org/learn/packt-the-complete-vue-js-course-for-beginners-i44iy</t>
  </si>
  <si>
    <t xml:space="preserve">The Construction Industry: The Way Forward</t>
  </si>
  <si>
    <t xml:space="preserve">https://www.coursera.org/learn/construction-industry-forward</t>
  </si>
  <si>
    <t xml:space="preserve">The Construction Management Industry and Profession</t>
  </si>
  <si>
    <t xml:space="preserve">https://www.coursera.org/learn/construction-management</t>
  </si>
  <si>
    <t xml:space="preserve">The Control Phase for the 6 σ Black Belt</t>
  </si>
  <si>
    <t xml:space="preserve">https://www.coursera.org/learn/thecontrolphaseforthesixsigmablackbelt</t>
  </si>
  <si>
    <t xml:space="preserve">The Cosmopolitan Medieval Arabic World</t>
  </si>
  <si>
    <t xml:space="preserve">https://www.coursera.org/learn/medieval-arabia</t>
  </si>
  <si>
    <t xml:space="preserve">The Cost of Care: Why is U.S. Healthcare so Expensive?</t>
  </si>
  <si>
    <t xml:space="preserve">https://www.coursera.org/learn/the-cost-of-care-why-is-us-healthcare-so-expensive</t>
  </si>
  <si>
    <t xml:space="preserve">The Creative Leader</t>
  </si>
  <si>
    <t xml:space="preserve">https://www.coursera.org/learn/the-creative-leader</t>
  </si>
  <si>
    <t xml:space="preserve">The Critical Role of IT Support Staff in Healthcare</t>
  </si>
  <si>
    <t xml:space="preserve">https://www.coursera.org/learn/healthcare-it-support-staff</t>
  </si>
  <si>
    <t xml:space="preserve">The Cyber-Social Learner: Introducing AI for Education</t>
  </si>
  <si>
    <t xml:space="preserve">https://www.coursera.org/learn/ai-for-education</t>
  </si>
  <si>
    <t xml:space="preserve">The Cybersecurity Career Ladder</t>
  </si>
  <si>
    <t xml:space="preserve">https://www.coursera.org/learn/cybersecurity-leadership-the-cybersecurity-career-ladder</t>
  </si>
  <si>
    <t xml:space="preserve">The Cybersecurity Culture Blueprint: A Proactive Approach</t>
  </si>
  <si>
    <t xml:space="preserve">https://www.coursera.org/learn/cybersecurity-culture-blueprint</t>
  </si>
  <si>
    <t xml:space="preserve">The Cycle: Management of Successful Arts and Cultural Organizations</t>
  </si>
  <si>
    <t xml:space="preserve">https://www.coursera.org/learn/the-cycle</t>
  </si>
  <si>
    <t xml:space="preserve">The DMAIC Framework - Define and Measure Phase</t>
  </si>
  <si>
    <t xml:space="preserve">https://www.coursera.org/learn/the-dmaic-framework---define-and-measure-phase</t>
  </si>
  <si>
    <t xml:space="preserve">The DMAIC Framework: Analyze, Improve, and Control Phase</t>
  </si>
  <si>
    <t xml:space="preserve">https://www.coursera.org/learn/the-dmaic-framework-analyze-improve-and-control-phase</t>
  </si>
  <si>
    <t xml:space="preserve">The Data Science Profession – Student View</t>
  </si>
  <si>
    <t xml:space="preserve">https://www.coursera.org/learn/data-science-profession-student-view</t>
  </si>
  <si>
    <t xml:space="preserve">The Data Science of Health Informatics</t>
  </si>
  <si>
    <t xml:space="preserve">https://www.coursera.org/learn/the-data-science-of-health-informatics</t>
  </si>
  <si>
    <t xml:space="preserve">The Data Scientist’s Toolbox</t>
  </si>
  <si>
    <t xml:space="preserve">https://www.coursera.org/learn/data-scientists-tools</t>
  </si>
  <si>
    <t xml:space="preserve">The Define Phase for the 6 σ Black Belt</t>
  </si>
  <si>
    <t xml:space="preserve">https://www.coursera.org/learn/thedefinephaseforsixisgmablackbelt</t>
  </si>
  <si>
    <t xml:space="preserve">The Digital Divide</t>
  </si>
  <si>
    <t xml:space="preserve">https://www.coursera.org/learn/the-digital-divide</t>
  </si>
  <si>
    <t xml:space="preserve">The Discipline of Leadership</t>
  </si>
  <si>
    <t xml:space="preserve">https://www.coursera.org/learn/the-discipline-of-leadership</t>
  </si>
  <si>
    <t xml:space="preserve">The Discovery of the Higgs Boson</t>
  </si>
  <si>
    <t xml:space="preserve">https://www.coursera.org/learn/the-discovery-of-the-higgs-boson</t>
  </si>
  <si>
    <t xml:space="preserve">The Diversity of Exoplanets</t>
  </si>
  <si>
    <t xml:space="preserve">https://www.coursera.org/learn/exoplanets</t>
  </si>
  <si>
    <t xml:space="preserve">The Docker Masterclass for Beginners</t>
  </si>
  <si>
    <t xml:space="preserve">https://www.coursera.org/learn/packt-the-docker-masterclass-for-beginners-jyolt</t>
  </si>
  <si>
    <t xml:space="preserve">The Dynamic Earth: A Course for Educators</t>
  </si>
  <si>
    <t xml:space="preserve">https://www.coursera.org/learn/earth-amnh</t>
  </si>
  <si>
    <t xml:space="preserve">The Economic Way of Thinking</t>
  </si>
  <si>
    <t xml:space="preserve">https://www.coursera.org/learn/the-economic-way-of-thinking</t>
  </si>
  <si>
    <t xml:space="preserve">The Economics of AI</t>
  </si>
  <si>
    <t xml:space="preserve">https://www.coursera.org/learn/economics-of-ai</t>
  </si>
  <si>
    <t xml:space="preserve">The Economics of Agro-Food Value Chains</t>
  </si>
  <si>
    <t xml:space="preserve">https://www.coursera.org/learn/valuechains</t>
  </si>
  <si>
    <t xml:space="preserve">The Economy and Politics</t>
  </si>
  <si>
    <t xml:space="preserve">https://www.coursera.org/learn/the-economy-and-politics</t>
  </si>
  <si>
    <t xml:space="preserve">The Embedded Linux Security Handbook</t>
  </si>
  <si>
    <t xml:space="preserve">https://www.coursera.org/learn/packt-the-embedded-linux-security-handbook</t>
  </si>
  <si>
    <t xml:space="preserve">The Emergence of Oncofertility (Past, Present &amp; Future)</t>
  </si>
  <si>
    <t xml:space="preserve">https://www.coursera.org/learn/oncofertility-overview</t>
  </si>
  <si>
    <t xml:space="preserve">The Emergence of the Modern Middle East - Part I</t>
  </si>
  <si>
    <t xml:space="preserve">https://www.coursera.org/learn/modern-middle-east-1</t>
  </si>
  <si>
    <t xml:space="preserve">The Emergence of the Modern Middle East - Part II</t>
  </si>
  <si>
    <t xml:space="preserve">https://www.coursera.org/learn/modern-middle-east-2</t>
  </si>
  <si>
    <t xml:space="preserve">The Employee Self-Care Guide</t>
  </si>
  <si>
    <t xml:space="preserve">https://www.coursera.org/learn/packt-the-employee-self-care-guide-us0ny</t>
  </si>
  <si>
    <t xml:space="preserve">The Epistemic Quest for Truth: Introduction to epistemology</t>
  </si>
  <si>
    <t xml:space="preserve">https://www.coursera.org/learn/epistemology</t>
  </si>
  <si>
    <t xml:space="preserve">The Ethical Leader</t>
  </si>
  <si>
    <t xml:space="preserve">https://www.coursera.org/learn/the-ethical-leader</t>
  </si>
  <si>
    <t xml:space="preserve">The Evolution of Sports Media</t>
  </si>
  <si>
    <t xml:space="preserve">https://www.coursera.org/learn/the-evolution-of-sports-media</t>
  </si>
  <si>
    <t xml:space="preserve">The Evolving Universe</t>
  </si>
  <si>
    <t xml:space="preserve">https://www.coursera.org/learn/evolvinguniverse</t>
  </si>
  <si>
    <t xml:space="preserve">The Factors that Influence the Effectiveness of Boards and the Governance Process</t>
  </si>
  <si>
    <t xml:space="preserve">https://www.coursera.org/learn/nonprofit-gov-3</t>
  </si>
  <si>
    <t xml:space="preserve">The Fall and Rise of Jerusalem</t>
  </si>
  <si>
    <t xml:space="preserve">https://www.coursera.org/learn/jerusalem</t>
  </si>
  <si>
    <t xml:space="preserve">The Field of Psychology</t>
  </si>
  <si>
    <t xml:space="preserve">https://www.coursera.org/learn/the-field-of-psychology</t>
  </si>
  <si>
    <t xml:space="preserve">The Final Solution to the Jewish Question</t>
  </si>
  <si>
    <t xml:space="preserve">https://www.coursera.org/learn/final-solution</t>
  </si>
  <si>
    <t xml:space="preserve">The Finance of Climate Change</t>
  </si>
  <si>
    <t xml:space="preserve">https://www.coursera.org/learn/the-finance-of-climate-change</t>
  </si>
  <si>
    <t xml:space="preserve">The Finite Element Method for Problems in Physics</t>
  </si>
  <si>
    <t xml:space="preserve">https://www.coursera.org/learn/finite-element-method</t>
  </si>
  <si>
    <t xml:space="preserve">The Foundation of Video Editing</t>
  </si>
  <si>
    <t xml:space="preserve">https://www.coursera.org/learn/the-foundation-of-video-editing</t>
  </si>
  <si>
    <t xml:space="preserve">The Framework of Movement: Understanding Bones and Muscles </t>
  </si>
  <si>
    <t xml:space="preserve">https://www.coursera.org/learn/3d-musculoskeletal-anatomy-physiology-interactive-course</t>
  </si>
  <si>
    <t xml:space="preserve">The Freelance Stack: Real project with NextJS and Strapi</t>
  </si>
  <si>
    <t xml:space="preserve">https://www.coursera.org/learn/packt-the-freelance-stack-real-project-with-nextjs-and-strapi-usllu</t>
  </si>
  <si>
    <t xml:space="preserve">The French Revolution</t>
  </si>
  <si>
    <t xml:space="preserve">https://www.coursera.org/learn/french-revolution</t>
  </si>
  <si>
    <t xml:space="preserve">The Full Stack</t>
  </si>
  <si>
    <t xml:space="preserve">https://www.coursera.org/learn/the-full-stack</t>
  </si>
  <si>
    <t xml:space="preserve">The Fundamental of Data-Driven Investment</t>
  </si>
  <si>
    <t xml:space="preserve">https://www.coursera.org/learn/the-fundamental-of-data-driven-investment</t>
  </si>
  <si>
    <t xml:space="preserve">The Fundamentals of RDMA Programming</t>
  </si>
  <si>
    <t xml:space="preserve">https://www.coursera.org/learn/the-fundamentals-of-rdma-programming</t>
  </si>
  <si>
    <t xml:space="preserve">The Future of AI: Navigating AGI and ASI</t>
  </si>
  <si>
    <t xml:space="preserve">https://www.coursera.org/learn/scsp-agi-asi-ent</t>
  </si>
  <si>
    <t xml:space="preserve">The Future of All Things Digital - Jagdish Sheth</t>
  </si>
  <si>
    <t xml:space="preserve">https://www.coursera.org/learn/the-future-of-all-things-digital</t>
  </si>
  <si>
    <t xml:space="preserve">The Future of Education with AI: Exploring Perspectives</t>
  </si>
  <si>
    <t xml:space="preserve">https://www.coursera.org/learn/future-of-education-with-ai</t>
  </si>
  <si>
    <t xml:space="preserve">The Future of Healthcare and Emerging Trends</t>
  </si>
  <si>
    <t xml:space="preserve">https://www.coursera.org/learn/future-of-healthcare-emerging-trends</t>
  </si>
  <si>
    <t xml:space="preserve">The Future of Payment Technologies</t>
  </si>
  <si>
    <t xml:space="preserve">https://www.coursera.org/learn/paytech</t>
  </si>
  <si>
    <t xml:space="preserve">The Future of Sports Marketing </t>
  </si>
  <si>
    <t xml:space="preserve">https://www.coursera.org/learn/the-future-of-sports-marketing</t>
  </si>
  <si>
    <t xml:space="preserve">The Future of Sports Media and Challenges Ahead</t>
  </si>
  <si>
    <t xml:space="preserve">https://www.coursera.org/learn/the-future-of-sports-media-and-challenges-ahead</t>
  </si>
  <si>
    <t xml:space="preserve">The Future of Work – Managing Hybrid &amp; AI-Augmented Teams</t>
  </si>
  <si>
    <t xml:space="preserve">https://www.coursera.org/learn/the-future-of-work--managing-hybrid--ai-augmented-teams</t>
  </si>
  <si>
    <t xml:space="preserve">The Garden Ecosystem</t>
  </si>
  <si>
    <t xml:space="preserve">https://www.coursera.org/learn/the-garden-ecosystem</t>
  </si>
  <si>
    <t xml:space="preserve">The GitHub Copilot Handbook</t>
  </si>
  <si>
    <t xml:space="preserve">https://www.coursera.org/learn/packt-the-github-copilot-handbook</t>
  </si>
  <si>
    <t xml:space="preserve">The Global Financial Crisis</t>
  </si>
  <si>
    <t xml:space="preserve">https://www.coursera.org/learn/global-financial-crisis</t>
  </si>
  <si>
    <t xml:space="preserve">The Golden Rule: Building Respect within the Workplace</t>
  </si>
  <si>
    <t xml:space="preserve">https://www.coursera.org/learn/the-golden-rule-building-respect-within-the-workplace</t>
  </si>
  <si>
    <t xml:space="preserve">The Good, Bad, and Ugly of Marketing - Jagdish Sheth</t>
  </si>
  <si>
    <t xml:space="preserve">https://www.coursera.org/learn/the-good-bad-and-ugly-of-marketing</t>
  </si>
  <si>
    <t xml:space="preserve">The Growth Mindset</t>
  </si>
  <si>
    <t xml:space="preserve">https://www.coursera.org/learn/growth-mindset</t>
  </si>
  <si>
    <t xml:space="preserve">The Harder Side of Science Communication </t>
  </si>
  <si>
    <t xml:space="preserve">https://www.coursera.org/learn/the-harder-side-of-science-communication</t>
  </si>
  <si>
    <t xml:space="preserve">The Heart of the Matter: Exploring the Cardiovascular System</t>
  </si>
  <si>
    <t xml:space="preserve">https://www.coursera.org/learn/3d-cardiovascular-anatomy-physiology-interactive-course</t>
  </si>
  <si>
    <t xml:space="preserve">The Heart, Blood, and Lungs</t>
  </si>
  <si>
    <t xml:space="preserve">https://www.coursera.org/learn/heart-blood-lungs</t>
  </si>
  <si>
    <t xml:space="preserve">The History and Relevance of the Rise of Generative AI</t>
  </si>
  <si>
    <t xml:space="preserve">https://www.coursera.org/learn/history-and-relevance-of-generative-ai</t>
  </si>
  <si>
    <t xml:space="preserve">The History of Medicine: Philosophy, Science, and Psychology</t>
  </si>
  <si>
    <t xml:space="preserve">https://www.coursera.org/learn/history-of-medicine</t>
  </si>
  <si>
    <t xml:space="preserve">The History of Modern Israel -  Part II: Challenges of Israel as a sovereign state</t>
  </si>
  <si>
    <t xml:space="preserve">https://www.coursera.org/learn/history-israel-sovereign-state</t>
  </si>
  <si>
    <t xml:space="preserve">The History of Modern Israel - Part I: From an Idea to a State</t>
  </si>
  <si>
    <t xml:space="preserve">https://www.coursera.org/learn/history-israel</t>
  </si>
  <si>
    <t xml:space="preserve">The History of Rocket Science</t>
  </si>
  <si>
    <t xml:space="preserve">https://www.coursera.org/learn/history-of-rocket-science</t>
  </si>
  <si>
    <t xml:space="preserve">The Holocaust - An Introduction (I): Nazi Germany: Ideology, The Jews and the World</t>
  </si>
  <si>
    <t xml:space="preserve">https://www.coursera.org/learn/holocaust-introduction-1</t>
  </si>
  <si>
    <t xml:space="preserve">The Holocaust - An Introduction (II): The Final Solution</t>
  </si>
  <si>
    <t xml:space="preserve">https://www.coursera.org/learn/holocaust-introduction-2</t>
  </si>
  <si>
    <t xml:space="preserve">The Holocaust through the Perspective of Primary Sources</t>
  </si>
  <si>
    <t xml:space="preserve">https://www.coursera.org/learn/holocaust-primary-sources</t>
  </si>
  <si>
    <t xml:space="preserve">The Holocaust: The Destruction of European Jewry</t>
  </si>
  <si>
    <t xml:space="preserve">https://www.coursera.org/learn/the-holocaust</t>
  </si>
  <si>
    <t xml:space="preserve">The Horse Course: Introduction to Basic Care and Management</t>
  </si>
  <si>
    <t xml:space="preserve">https://www.coursera.org/learn/horse-care</t>
  </si>
  <si>
    <t xml:space="preserve">The Human Body's Communication Systems</t>
  </si>
  <si>
    <t xml:space="preserve">https://www.coursera.org/learn/human-body-communication-systems</t>
  </si>
  <si>
    <t xml:space="preserve">The Hunt: Job-Searching and Career-Building with Purpose</t>
  </si>
  <si>
    <t xml:space="preserve">https://www.coursera.org/learn/the-job-hunt</t>
  </si>
  <si>
    <t xml:space="preserve">The Ideation Process</t>
  </si>
  <si>
    <t xml:space="preserve">https://www.coursera.org/learn/the-ideation-process</t>
  </si>
  <si>
    <t xml:space="preserve">The Impact of Emotion in the Workplace</t>
  </si>
  <si>
    <t xml:space="preserve">https://www.coursera.org/learn/the-impact-of-emotion-in-the-workplace</t>
  </si>
  <si>
    <t xml:space="preserve">The Impact of One’s Self</t>
  </si>
  <si>
    <t xml:space="preserve">https://www.coursera.org/learn/the-impact-of-ones-self</t>
  </si>
  <si>
    <t xml:space="preserve">The Impact of Technology</t>
  </si>
  <si>
    <t xml:space="preserve">https://www.coursera.org/learn/impact-of-technology</t>
  </si>
  <si>
    <t xml:space="preserve">The Impactful Communicator-Creating Connection and Influence</t>
  </si>
  <si>
    <t xml:space="preserve">https://www.coursera.org/learn/the-impactful-communicator-creating-connection-and-influence</t>
  </si>
  <si>
    <t xml:space="preserve">The Importance &amp; Challenges of Considering SABV in Research</t>
  </si>
  <si>
    <t xml:space="preserve">https://www.coursera.org/learn/the-importance-and-challenges-of-considering-sabv-in-research</t>
  </si>
  <si>
    <t xml:space="preserve">The Importance and Power of Music in our Society</t>
  </si>
  <si>
    <t xml:space="preserve">https://www.coursera.org/learn/importance-power-music-our-society</t>
  </si>
  <si>
    <t xml:space="preserve">The Importance of Integrity</t>
  </si>
  <si>
    <t xml:space="preserve">https://www.coursera.org/learn/google-the-importance-of-integrity</t>
  </si>
  <si>
    <t xml:space="preserve">The Improve Phase for the 6 σ Black Belt</t>
  </si>
  <si>
    <t xml:space="preserve">https://www.coursera.org/learn/theimprovephaseforthesixsigmablackbelt</t>
  </si>
  <si>
    <t xml:space="preserve">The Influence of Social Context on Health</t>
  </si>
  <si>
    <t xml:space="preserve">https://www.coursera.org/learn/the-influence-of-social-context-on-health</t>
  </si>
  <si>
    <t xml:space="preserve">The Intel® AI Value</t>
  </si>
  <si>
    <t xml:space="preserve">https://www.coursera.org/learn/the-intel-ai-value</t>
  </si>
  <si>
    <t xml:space="preserve">The Java Language</t>
  </si>
  <si>
    <t xml:space="preserve">https://www.coursera.org/learn/java-as-a-second-language-the-java-language</t>
  </si>
  <si>
    <t xml:space="preserve">The Juliet Language for Motion Programming</t>
  </si>
  <si>
    <t xml:space="preserve">https://www.coursera.org/learn/juliet</t>
  </si>
  <si>
    <t xml:space="preserve">The Kennedy Half Century</t>
  </si>
  <si>
    <t xml:space="preserve">https://www.coursera.org/learn/kennedy</t>
  </si>
  <si>
    <t xml:space="preserve">The Korean Alphabet: An Introduction to Hangeul</t>
  </si>
  <si>
    <t xml:space="preserve">https://www.coursera.org/learn/the-korean-alphabet-an-introduction-to-hangeul</t>
  </si>
  <si>
    <t xml:space="preserve">The Korean Economic Development</t>
  </si>
  <si>
    <t xml:space="preserve">https://www.coursera.org/learn/korean-economy</t>
  </si>
  <si>
    <t xml:space="preserve">The Labor Market &amp; Inequality</t>
  </si>
  <si>
    <t xml:space="preserve">https://www.coursera.org/learn/the-labor-market-inequality</t>
  </si>
  <si>
    <t xml:space="preserve">The Language of Design: Form and Meaning</t>
  </si>
  <si>
    <t xml:space="preserve">https://www.coursera.org/learn/design-language</t>
  </si>
  <si>
    <t xml:space="preserve">The Law of England and Wales: An Introduction</t>
  </si>
  <si>
    <t xml:space="preserve">https://www.coursera.org/learn/the-law-of-england-and-wales-an-introduction</t>
  </si>
  <si>
    <t xml:space="preserve">The Leadership Pipeline: Developing Leaders</t>
  </si>
  <si>
    <t xml:space="preserve">https://www.coursera.org/learn/wiley-the-leadership-pipeline-developing-leaders</t>
  </si>
  <si>
    <t xml:space="preserve">The Lean-Agile Way: Mastering Value Stream Management</t>
  </si>
  <si>
    <t xml:space="preserve">https://www.coursera.org/learn/packt-the-lean-agile-way-mastering-value-stream-management</t>
  </si>
  <si>
    <t xml:space="preserve">The Learning Innovation Network</t>
  </si>
  <si>
    <t xml:space="preserve">https://www.coursera.org/learn/learning-innovation-network</t>
  </si>
  <si>
    <t xml:space="preserve">The Limits of Human Perception</t>
  </si>
  <si>
    <t xml:space="preserve">https://www.coursera.org/learn/the-limits-of-human-perception</t>
  </si>
  <si>
    <t xml:space="preserve">The Linux Essentials</t>
  </si>
  <si>
    <t xml:space="preserve">https://www.coursera.org/learn/packt-the-linux-essentials-yafiq</t>
  </si>
  <si>
    <t xml:space="preserve">The Little Stuff: Energy, Cells, and Genetics</t>
  </si>
  <si>
    <t xml:space="preserve">https://www.coursera.org/learn/the-little-stuff-energy-cells-and-genetics</t>
  </si>
  <si>
    <t xml:space="preserve">The Making of Modern Ukraine</t>
  </si>
  <si>
    <t xml:space="preserve">https://www.coursera.org/learn/the-making-of-modern-ukraine</t>
  </si>
  <si>
    <t xml:space="preserve">The Making of US Foreign Policy</t>
  </si>
  <si>
    <t xml:space="preserve">https://www.coursera.org/learn/the-making-of-us-foreign-policy-mooc</t>
  </si>
  <si>
    <t xml:space="preserve">The Manager's Toolkit: A Practical Guide to Managing People at Work</t>
  </si>
  <si>
    <t xml:space="preserve">https://www.coursera.org/learn/people-management</t>
  </si>
  <si>
    <t xml:space="preserve">The Mathematics of Democracy, Politics and Manipulation</t>
  </si>
  <si>
    <t xml:space="preserve">https://www.coursera.org/learn/math-for-democracy</t>
  </si>
  <si>
    <t xml:space="preserve">The Measure Phase for the 6 σ Black Belt</t>
  </si>
  <si>
    <t xml:space="preserve">https://www.coursera.org/learn/themeasurephaseforthesixsigmablackbelt</t>
  </si>
  <si>
    <t xml:space="preserve">The Meat We Eat</t>
  </si>
  <si>
    <t xml:space="preserve">https://www.coursera.org/learn/meat-we-eat</t>
  </si>
  <si>
    <t xml:space="preserve">The Mediterranean, a Space of Exchange (from the Renaissance to Enlightenment)</t>
  </si>
  <si>
    <t xml:space="preserve">https://www.coursera.org/learn/mediterraneanhistory</t>
  </si>
  <si>
    <t xml:space="preserve">The Merkle Tree and Cryptocurrencies</t>
  </si>
  <si>
    <t xml:space="preserve">https://www.coursera.org/learn/merkle-cryptocurrencies</t>
  </si>
  <si>
    <t xml:space="preserve">The Microsoft 365 Ecosystem</t>
  </si>
  <si>
    <t xml:space="preserve">https://www.coursera.org/learn/the-microsoft-365-ecosystem</t>
  </si>
  <si>
    <t xml:space="preserve">The Modern World, Part One: Global History from 1760 to 1910</t>
  </si>
  <si>
    <t xml:space="preserve">https://www.coursera.org/learn/modern-world</t>
  </si>
  <si>
    <t xml:space="preserve">The Modern World, Part Two: Global History since 1910</t>
  </si>
  <si>
    <t xml:space="preserve">https://www.coursera.org/learn/modern-world-2</t>
  </si>
  <si>
    <t xml:space="preserve">The Modern and the Postmodern (Part 1)</t>
  </si>
  <si>
    <t xml:space="preserve">https://www.coursera.org/learn/modern-postmodern-1</t>
  </si>
  <si>
    <t xml:space="preserve">The Modern and the Postmodern (Part 2)</t>
  </si>
  <si>
    <t xml:space="preserve">https://www.coursera.org/learn/modern-postmodern-2</t>
  </si>
  <si>
    <t xml:space="preserve">The Money Economy</t>
  </si>
  <si>
    <t xml:space="preserve">https://www.coursera.org/learn/the-money-economy</t>
  </si>
  <si>
    <t xml:space="preserve">The Mother of All Success Manuals</t>
  </si>
  <si>
    <t xml:space="preserve">https://www.coursera.org/learn/packt-the-mother-of-all-success-manuals</t>
  </si>
  <si>
    <t xml:space="preserve">The Mundania Files</t>
  </si>
  <si>
    <t xml:space="preserve">https://www.coursera.org/learn/themundaniafiles</t>
  </si>
  <si>
    <t xml:space="preserve">The Music of American English Pronunciation</t>
  </si>
  <si>
    <t xml:space="preserve">https://www.coursera.org/learn/american-english-pronunciation-music</t>
  </si>
  <si>
    <t xml:space="preserve">The Music of the Beatles</t>
  </si>
  <si>
    <t xml:space="preserve">https://www.coursera.org/learn/the-beatles</t>
  </si>
  <si>
    <t xml:space="preserve">The Music of the Rolling Stones, 1962-1974</t>
  </si>
  <si>
    <t xml:space="preserve">https://www.coursera.org/learn/rolling-stones</t>
  </si>
  <si>
    <t xml:space="preserve">The Nature of Data and Relational Database Design</t>
  </si>
  <si>
    <t xml:space="preserve">https://www.coursera.org/learn/nature-of-data-relational-database-design</t>
  </si>
  <si>
    <t xml:space="preserve">The Nature of Genius</t>
  </si>
  <si>
    <t xml:space="preserve">https://www.coursera.org/learn/nature-of-genius</t>
  </si>
  <si>
    <t xml:space="preserve">The Need for Systems Engineering</t>
  </si>
  <si>
    <t xml:space="preserve">https://www.coursera.org/learn/need-for-systems-engineering</t>
  </si>
  <si>
    <t xml:space="preserve">The Neuromarketing Toolbox</t>
  </si>
  <si>
    <t xml:space="preserve">https://www.coursera.org/learn/neuromarketing-toolbox</t>
  </si>
  <si>
    <t xml:space="preserve">The Neuroscience of Leading High-Performance Teams</t>
  </si>
  <si>
    <t xml:space="preserve">https://www.coursera.org/learn/the-neuroscience-of-leading-high-performance-teams</t>
  </si>
  <si>
    <t xml:space="preserve">The Neuroscience of Leading Transformational Organizations</t>
  </si>
  <si>
    <t xml:space="preserve">https://www.coursera.org/learn/the-neuroscience-of-leading-transformational-organizations</t>
  </si>
  <si>
    <t xml:space="preserve">The Neuroscience of Music and Emotion</t>
  </si>
  <si>
    <t xml:space="preserve">https://www.coursera.org/learn/music-and-neuroscience</t>
  </si>
  <si>
    <t xml:space="preserve">The Neuroscience of Personal Excellence</t>
  </si>
  <si>
    <t xml:space="preserve">https://www.coursera.org/learn/the-neuroscience-of-personal-excellence</t>
  </si>
  <si>
    <t xml:space="preserve">The Neurotransmitters of the Mind – Part 1</t>
  </si>
  <si>
    <t xml:space="preserve">https://www.coursera.org/learn/the-neurotransmitters-of-the-mind--part-1</t>
  </si>
  <si>
    <t xml:space="preserve">The Neurotransmitters of the Mind – Part 2</t>
  </si>
  <si>
    <t xml:space="preserve">https://www.coursera.org/learn/the-neurotransmitters-of-the-mind--part-2</t>
  </si>
  <si>
    <t xml:space="preserve">The New Digital Workplace</t>
  </si>
  <si>
    <t xml:space="preserve">https://www.coursera.org/learn/the-new-digital-workplace</t>
  </si>
  <si>
    <t xml:space="preserve">The New Nordic Diet - from Gastronomy to Health </t>
  </si>
  <si>
    <t xml:space="preserve">https://www.coursera.org/learn/new-nordic-diet</t>
  </si>
  <si>
    <t xml:space="preserve">The Newborn Assessment</t>
  </si>
  <si>
    <t xml:space="preserve">https://www.coursera.org/learn/newborn-assessment</t>
  </si>
  <si>
    <t xml:space="preserve">The Non-Coder’s Guide to Vibe Coding</t>
  </si>
  <si>
    <t xml:space="preserve">https://www.coursera.org/learn/non-coders-guide-to-vibe-coding</t>
  </si>
  <si>
    <t xml:space="preserve">The North Awakens</t>
  </si>
  <si>
    <t xml:space="preserve">https://www.coursera.org/learn/the-north-awakens</t>
  </si>
  <si>
    <t xml:space="preserve">The Nurse's Toolkit</t>
  </si>
  <si>
    <t xml:space="preserve">https://www.coursera.org/learn/the-nurses-toolkit</t>
  </si>
  <si>
    <t xml:space="preserve">The Nursing Journey: From Calling to Career</t>
  </si>
  <si>
    <t xml:space="preserve">https://www.coursera.org/learn/fundamentals-of-nursing-soft-interpersonal-skills</t>
  </si>
  <si>
    <t xml:space="preserve">The Nuts and Bolts of Machine Learning</t>
  </si>
  <si>
    <t xml:space="preserve">https://www.coursera.org/learn/the-nuts-and-bolts-of-machine-learning</t>
  </si>
  <si>
    <t xml:space="preserve">The Nuts and Bolts of Public Relations</t>
  </si>
  <si>
    <t xml:space="preserve">https://www.coursera.org/learn/the-nuts-and-bolts-of-public-relations</t>
  </si>
  <si>
    <t xml:space="preserve">The OSINT Handbook: Mastering Open Source Intelligence</t>
  </si>
  <si>
    <t xml:space="preserve">https://www.coursera.org/learn/packt-the-osint-handbook-mastering-open-source-intelligence</t>
  </si>
  <si>
    <t xml:space="preserve">The Olympic Games and the Media</t>
  </si>
  <si>
    <t xml:space="preserve">https://www.coursera.org/learn/olympic-games</t>
  </si>
  <si>
    <t xml:space="preserve">The Oracle Database Multitenant Administration Course</t>
  </si>
  <si>
    <t xml:space="preserve">https://www.coursera.org/learn/packt-the-oracle-database-multitenant-administration-course-zhi8z</t>
  </si>
  <si>
    <t xml:space="preserve">The Oral Cavity: Portal to Health and Disease</t>
  </si>
  <si>
    <t xml:space="preserve">https://www.coursera.org/learn/oralcavity</t>
  </si>
  <si>
    <t xml:space="preserve">The Other Austen. Jane Austen's Early Writings</t>
  </si>
  <si>
    <t xml:space="preserve">https://www.coursera.org/learn/jane-austen-early-writings</t>
  </si>
  <si>
    <t xml:space="preserve">The Outcomes and Interventions of Health Informatics</t>
  </si>
  <si>
    <t xml:space="preserve">https://www.coursera.org/learn/the-outcomes-and-interventions-of-health-informatics</t>
  </si>
  <si>
    <t xml:space="preserve">The PL-900 Practice Exam</t>
  </si>
  <si>
    <t xml:space="preserve">https://www.coursera.org/learn/the-pl-900-practice-exam</t>
  </si>
  <si>
    <t xml:space="preserve">The Path to Insights: Data Models and Pipelines</t>
  </si>
  <si>
    <t xml:space="preserve">https://www.coursera.org/learn/the-path-to-insights-data-models-and-pipelines</t>
  </si>
  <si>
    <t xml:space="preserve">The Payroll Cycle</t>
  </si>
  <si>
    <t xml:space="preserve">https://www.coursera.org/learn/adp-the-payroll-cycle</t>
  </si>
  <si>
    <t xml:space="preserve">The Payroll Professional</t>
  </si>
  <si>
    <t xml:space="preserve">https://www.coursera.org/learn/adp-the-payroll-professional</t>
  </si>
  <si>
    <t xml:space="preserve">The Pearson Complete Course for CISM Certification: Unit 1</t>
  </si>
  <si>
    <t xml:space="preserve">https://www.coursera.org/learn/pearson-the-pearson-complete-course-for-cism-certification-video-training-vopjv</t>
  </si>
  <si>
    <t xml:space="preserve">The Pearson Complete Course for CISM Certification: Unit 2</t>
  </si>
  <si>
    <t xml:space="preserve">https://www.coursera.org/learn/pearson-the-pearson-complete-course-for-cism-certification-video-training-sizzj</t>
  </si>
  <si>
    <t xml:space="preserve">The Pearson Complete Course for CISM Certification: Unit 3</t>
  </si>
  <si>
    <t xml:space="preserve">https://www.coursera.org/learn/pearson-the-pearson-complete-course-for-cism-certification-video-training-lmxgx</t>
  </si>
  <si>
    <t xml:space="preserve">The Pearson Complete Course for CISM Certification: Unit 4</t>
  </si>
  <si>
    <t xml:space="preserve">https://www.coursera.org/learn/pearson-the-pearson-complete-course-for-cism-certification-video-training-mszay</t>
  </si>
  <si>
    <t xml:space="preserve">The Pearson Complete Course for CISM Certification: Unit 5</t>
  </si>
  <si>
    <t xml:space="preserve">https://www.coursera.org/learn/pearson-the-pearson-complete-course-for-cism-certification-video-training-ntbon</t>
  </si>
  <si>
    <t xml:space="preserve">The People, Power, and Pride of Public Health</t>
  </si>
  <si>
    <t xml:space="preserve">https://www.coursera.org/learn/public-health</t>
  </si>
  <si>
    <t xml:space="preserve">The Persona Method for Innovation</t>
  </si>
  <si>
    <t xml:space="preserve">https://www.coursera.org/learn/the-persona-method-for-innovation</t>
  </si>
  <si>
    <t xml:space="preserve">The Persuasive Leader</t>
  </si>
  <si>
    <t xml:space="preserve">https://www.coursera.org/learn/the-persuasive-leader</t>
  </si>
  <si>
    <t xml:space="preserve">The Piano Sonata: Beethoven and the Romantics</t>
  </si>
  <si>
    <t xml:space="preserve">https://www.coursera.org/learn/piano-sonata-beethoven-to-romantics</t>
  </si>
  <si>
    <t xml:space="preserve">The Piano Sonata: Origins to Mozart</t>
  </si>
  <si>
    <t xml:space="preserve">https://www.coursera.org/learn/piano-sonata-origins-to-mozart</t>
  </si>
  <si>
    <t xml:space="preserve">The Piano Sonata: Russian and 20th-21st Century Composers</t>
  </si>
  <si>
    <t xml:space="preserve">https://www.coursera.org/learn/piano-sonata-russian-20-21-century-composers</t>
  </si>
  <si>
    <t xml:space="preserve">The Politics of Skepticism</t>
  </si>
  <si>
    <t xml:space="preserve">https://www.coursera.org/learn/erasmus-philosophy-skepticism</t>
  </si>
  <si>
    <t xml:space="preserve">The Power Platform Playbook for Digital Transformation</t>
  </si>
  <si>
    <t xml:space="preserve">https://www.coursera.org/learn/packt-the-power-platform-playbook-for-digital-transformation</t>
  </si>
  <si>
    <t xml:space="preserve">The Power of Markets I: The Basics of Supply and Demand and Consumer Behavior </t>
  </si>
  <si>
    <t xml:space="preserve">https://www.coursera.org/learn/market-power</t>
  </si>
  <si>
    <t xml:space="preserve">The Power of Markets II: Market Structure and Firm Behavior</t>
  </si>
  <si>
    <t xml:space="preserve">https://www.coursera.org/learn/market-structure</t>
  </si>
  <si>
    <t xml:space="preserve">The Power of Markets III: Input Markets and Promoting Efficiency</t>
  </si>
  <si>
    <t xml:space="preserve">https://www.coursera.org/learn/market-efficiency</t>
  </si>
  <si>
    <t xml:space="preserve">The Power of Object-Oriented Programming</t>
  </si>
  <si>
    <t xml:space="preserve">https://www.coursera.org/learn/the-power-of-object-oriented-programming</t>
  </si>
  <si>
    <t xml:space="preserve">The Power of Sport in American Culture</t>
  </si>
  <si>
    <t xml:space="preserve">https://www.coursera.org/learn/sport-power-american-culture</t>
  </si>
  <si>
    <t xml:space="preserve">The Power of Statistics</t>
  </si>
  <si>
    <t xml:space="preserve">https://www.coursera.org/learn/the-power-of-statistics</t>
  </si>
  <si>
    <t xml:space="preserve">The Power of Storytelling: How to Visualize Data in the Cloud</t>
  </si>
  <si>
    <t xml:space="preserve">https://www.coursera.org/learn/the-power-of-storytelling-how-to-visualize-data-in-the-cloud</t>
  </si>
  <si>
    <t xml:space="preserve">The Power of a Positive Team</t>
  </si>
  <si>
    <t xml:space="preserve">https://www.coursera.org/learn/wiley-the-power-of-a-positive-team</t>
  </si>
  <si>
    <t xml:space="preserve">The Power of the Agile Business Analyst</t>
  </si>
  <si>
    <t xml:space="preserve">https://www.coursera.org/learn/packt-the-power-of-the-agile-business-analyst</t>
  </si>
  <si>
    <t xml:space="preserve">The Principles of Real Estate</t>
  </si>
  <si>
    <t xml:space="preserve">https://www.coursera.org/learn/the-principles-of-real-estate</t>
  </si>
  <si>
    <t xml:space="preserve">The Product Manager's Guide to Product Portfolio Strategy</t>
  </si>
  <si>
    <t xml:space="preserve">https://www.coursera.org/learn/packt-the-product-managers-guide-to-product-portfolio-strategy-qmujr</t>
  </si>
  <si>
    <t xml:space="preserve">The Product Owner Profession:  Unleashing the Power of Scrum</t>
  </si>
  <si>
    <t xml:space="preserve">https://www.coursera.org/learn/product-owner-unleashing-the-power-of-scrum</t>
  </si>
  <si>
    <t xml:space="preserve">The Pronunciation of American English Project</t>
  </si>
  <si>
    <t xml:space="preserve">https://www.coursera.org/learn/pronunciation-american-english-project</t>
  </si>
  <si>
    <t xml:space="preserve">The Psychology of Decision Making</t>
  </si>
  <si>
    <t xml:space="preserve">https://www.coursera.org/learn/the-psychology-of-decision-making</t>
  </si>
  <si>
    <t xml:space="preserve">The Psychology of Emotions: an introduction to embodied cognition </t>
  </si>
  <si>
    <t xml:space="preserve">https://www.coursera.org/learn/the-psychology-of-emotions</t>
  </si>
  <si>
    <t xml:space="preserve">The Psychology of Gender and Sexuality</t>
  </si>
  <si>
    <t xml:space="preserve">https://www.coursera.org/learn/psychology-of-gender-and-sexuality</t>
  </si>
  <si>
    <t xml:space="preserve">The Psychology of Negotiation: How to Find Elegant Trades</t>
  </si>
  <si>
    <t xml:space="preserve">https://www.coursera.org/learn/psychology-of-negotiation</t>
  </si>
  <si>
    <t xml:space="preserve">The Psychology of Thrill Seekers</t>
  </si>
  <si>
    <t xml:space="preserve">https://www.coursera.org/learn/psychology-of-thrill-seekers</t>
  </si>
  <si>
    <t xml:space="preserve">The R Programming Environment</t>
  </si>
  <si>
    <t xml:space="preserve">https://www.coursera.org/learn/r-programming-environment</t>
  </si>
  <si>
    <t xml:space="preserve">The R Programming Starter Course</t>
  </si>
  <si>
    <t xml:space="preserve">https://www.coursera.org/learn/the-r-programming-starter-course</t>
  </si>
  <si>
    <t xml:space="preserve">The Real Economy</t>
  </si>
  <si>
    <t xml:space="preserve">https://www.coursera.org/learn/the-real-economy</t>
  </si>
  <si>
    <t xml:space="preserve">The Redux Official Course Tutorial Code Along for All Levels</t>
  </si>
  <si>
    <t xml:space="preserve">https://www.coursera.org/learn/packt-the-redux-official-course-tutorial-code-along-for-all-levels-v7exy</t>
  </si>
  <si>
    <t xml:space="preserve">The Rise of Generative AI</t>
  </si>
  <si>
    <t xml:space="preserve">https://www.coursera.org/learn/the-rise-of-generative-ai</t>
  </si>
  <si>
    <t xml:space="preserve">The Road to Autonomy: Exploring EV Technologies</t>
  </si>
  <si>
    <t xml:space="preserve">https://www.coursera.org/learn/the-road-to-autonomy-exploring-ev-technologies</t>
  </si>
  <si>
    <t xml:space="preserve">The Role of Culture in Teaching English Learners</t>
  </si>
  <si>
    <t xml:space="preserve">https://www.coursera.org/learn/the-role-of-culture-in-teaching-english-learners</t>
  </si>
  <si>
    <t xml:space="preserve">The Role of the CEO in Navigating GenAI</t>
  </si>
  <si>
    <t xml:space="preserve">https://www.coursera.org/learn/role-of-the-ceo-in-navigating-genai</t>
  </si>
  <si>
    <t xml:space="preserve">The Role of the Media </t>
  </si>
  <si>
    <t xml:space="preserve">https://www.coursera.org/learn/the-role-of-the-media</t>
  </si>
  <si>
    <t xml:space="preserve">The Roles and Responsibilities of Nonprofit Boards of Directors within the Governance Process</t>
  </si>
  <si>
    <t xml:space="preserve">https://www.coursera.org/learn/nonprofit-gov-2</t>
  </si>
  <si>
    <t xml:space="preserve">The STATA OMNIBUS: Regression and Modelling with STATA</t>
  </si>
  <si>
    <t xml:space="preserve">https://www.coursera.org/learn/packt-the-stata-omnibus-regression-and-modelling-with-stata-m7ul1</t>
  </si>
  <si>
    <t xml:space="preserve">The Science of Eating Well for Fitness</t>
  </si>
  <si>
    <t xml:space="preserve">https://www.coursera.org/learn/nutrition-coach-science-of-eating-well-fitness</t>
  </si>
  <si>
    <t xml:space="preserve">The Science of Gastronomy</t>
  </si>
  <si>
    <t xml:space="preserve">https://www.coursera.org/learn/gastronomy</t>
  </si>
  <si>
    <t xml:space="preserve">The Science of Generosity: Do Good...Feel Good</t>
  </si>
  <si>
    <t xml:space="preserve">https://www.coursera.org/learn/do-good-feel-good</t>
  </si>
  <si>
    <t xml:space="preserve">The Science of Learning: How Learning Works</t>
  </si>
  <si>
    <t xml:space="preserve">https://www.coursera.org/learn/the-science-of-learning-how-learning-works-mqfoa</t>
  </si>
  <si>
    <t xml:space="preserve">The Science of Stem Cells</t>
  </si>
  <si>
    <t xml:space="preserve">https://www.coursera.org/learn/stem-cells</t>
  </si>
  <si>
    <t xml:space="preserve">The Science of Success: What Researchers Know that You Should Know</t>
  </si>
  <si>
    <t xml:space="preserve">https://www.coursera.org/learn/success</t>
  </si>
  <si>
    <t xml:space="preserve">The Science of Training Young Athletes</t>
  </si>
  <si>
    <t xml:space="preserve">https://www.coursera.org/learn/youth-sports</t>
  </si>
  <si>
    <t xml:space="preserve">The Science of Well-Being</t>
  </si>
  <si>
    <t xml:space="preserve">https://www.coursera.org/learn/the-science-of-well-being</t>
  </si>
  <si>
    <t xml:space="preserve">The Science of Well-Being for Parents</t>
  </si>
  <si>
    <t xml:space="preserve">https://www.coursera.org/learn/the-science-of-well-being-for-parents</t>
  </si>
  <si>
    <t xml:space="preserve">The Science of Well-Being for Teens</t>
  </si>
  <si>
    <t xml:space="preserve">https://www.coursera.org/learn/the-science-of-well-being-for-teens</t>
  </si>
  <si>
    <t xml:space="preserve">The Science of the Solar System</t>
  </si>
  <si>
    <t xml:space="preserve">https://www.coursera.org/learn/solar-system</t>
  </si>
  <si>
    <t xml:space="preserve">The Science – and Neuroscience – of Change</t>
  </si>
  <si>
    <t xml:space="preserve">https://www.coursera.org/learn/the-science-and-neuroscience-of-change</t>
  </si>
  <si>
    <t xml:space="preserve">The Secrets to College Success</t>
  </si>
  <si>
    <t xml:space="preserve">https://www.coursera.org/learn/the-secrets-to-college-success</t>
  </si>
  <si>
    <t xml:space="preserve">The Security Consultant's Handbook</t>
  </si>
  <si>
    <t xml:space="preserve">https://www.coursera.org/learn/packt-the-security-consultants-handbook</t>
  </si>
  <si>
    <t xml:space="preserve">The Service Desk Handbook</t>
  </si>
  <si>
    <t xml:space="preserve">https://www.coursera.org/learn/the-service-desk-handbook</t>
  </si>
  <si>
    <t xml:space="preserve">The Simplest Guide™ to Base SAS &amp; Advanced SAS</t>
  </si>
  <si>
    <t xml:space="preserve">https://www.coursera.org/learn/packt-the-simplest-guide-tm-to-sas-programming-base-sas-advanced-sas-uufzk</t>
  </si>
  <si>
    <t xml:space="preserve">The Simplest Guide™ to Clinical Data Analysis with SAS</t>
  </si>
  <si>
    <t xml:space="preserve">https://www.coursera.org/learn/packt-the-simplest-guide-tm-to-clinical-data-analysis-with-sas-p44hr</t>
  </si>
  <si>
    <t xml:space="preserve">The Skin, Bones, and Muscles</t>
  </si>
  <si>
    <t xml:space="preserve">https://www.coursera.org/learn/skin-bones-muscles</t>
  </si>
  <si>
    <t xml:space="preserve">The Social Context of Mental Health and Illness</t>
  </si>
  <si>
    <t xml:space="preserve">https://www.coursera.org/learn/mental-health</t>
  </si>
  <si>
    <t xml:space="preserve">The Social Dimensions of Antimicrobial Resistance</t>
  </si>
  <si>
    <t xml:space="preserve">https://www.coursera.org/learn/the-social-dimensions-of-antimicrobial-resistance</t>
  </si>
  <si>
    <t xml:space="preserve">The Social Media Landscape</t>
  </si>
  <si>
    <t xml:space="preserve">https://www.coursera.org/learn/the-social-media-landscape</t>
  </si>
  <si>
    <t xml:space="preserve">The Social and Technical Context of Health Informatics</t>
  </si>
  <si>
    <t xml:space="preserve">https://www.coursera.org/learn/the-socio-technical-health-informatics-context</t>
  </si>
  <si>
    <t xml:space="preserve">The Softer Side of Science Communication</t>
  </si>
  <si>
    <t xml:space="preserve">https://www.coursera.org/learn/the-softer-side-of-science-communication</t>
  </si>
  <si>
    <t xml:space="preserve">The Software Developer's Guide to Linux</t>
  </si>
  <si>
    <t xml:space="preserve">https://www.coursera.org/learn/packt-the-software-developers-guide-to-linux</t>
  </si>
  <si>
    <t xml:space="preserve">The Solar System</t>
  </si>
  <si>
    <t xml:space="preserve">https://www.coursera.org/learn/the-solar-system</t>
  </si>
  <si>
    <t xml:space="preserve">The Strategist's Challenge</t>
  </si>
  <si>
    <t xml:space="preserve">https://www.coursera.org/learn/strategists-challenge</t>
  </si>
  <si>
    <t xml:space="preserve">The Strategy of Content Marketing</t>
  </si>
  <si>
    <t xml:space="preserve">https://www.coursera.org/learn/content-marketing</t>
  </si>
  <si>
    <t xml:space="preserve">The Structure of Success: A Framework for Better Business</t>
  </si>
  <si>
    <t xml:space="preserve">https://www.coursera.org/learn/packt-the-structure-of-success-framework-for-better-business</t>
  </si>
  <si>
    <t xml:space="preserve">The Sun and the Total Eclipse of August 2017</t>
  </si>
  <si>
    <t xml:space="preserve">https://www.coursera.org/learn/eclipse</t>
  </si>
  <si>
    <t xml:space="preserve">The Sustainable Development Goals – A global, transdisciplinary vision for the future</t>
  </si>
  <si>
    <t xml:space="preserve">https://www.coursera.org/learn/global-sustainable-development</t>
  </si>
  <si>
    <t xml:space="preserve">The Talmud: A Methodological Introduction</t>
  </si>
  <si>
    <t xml:space="preserve">https://www.coursera.org/learn/the-talmud</t>
  </si>
  <si>
    <t xml:space="preserve">The Technology of Music Production</t>
  </si>
  <si>
    <t xml:space="preserve">https://www.coursera.org/learn/technology-of-music-production</t>
  </si>
  <si>
    <t xml:space="preserve">The Theory of the Firm</t>
  </si>
  <si>
    <t xml:space="preserve">https://www.coursera.org/learn/production-costs-market-power-competition</t>
  </si>
  <si>
    <t xml:space="preserve">The Total Data Quality Framework</t>
  </si>
  <si>
    <t xml:space="preserve">https://www.coursera.org/learn/the-total-data-quality-framework</t>
  </si>
  <si>
    <t xml:space="preserve">The Travel Booking Lifecycle</t>
  </si>
  <si>
    <t xml:space="preserve">https://www.coursera.org/learn/the-travel-booking-lifecycle</t>
  </si>
  <si>
    <t xml:space="preserve">The Truth About Cats and Dogs</t>
  </si>
  <si>
    <t xml:space="preserve">https://www.coursera.org/learn/cats-and-dogs</t>
  </si>
  <si>
    <t xml:space="preserve">The Typescript You Need for ReactJS with Projects</t>
  </si>
  <si>
    <t xml:space="preserve">https://www.coursera.org/learn/packt-the-typescript-you-need-for-reactjs-with-projects-ajxrg</t>
  </si>
  <si>
    <t xml:space="preserve">The Ultimate BPMN Course</t>
  </si>
  <si>
    <t xml:space="preserve">https://www.coursera.org/learn/packt-the-ultimate-bpmn-course-maxcy</t>
  </si>
  <si>
    <t xml:space="preserve">The Ultimate ChatGPT Guide with React Native - Develop Mobile Apps</t>
  </si>
  <si>
    <t xml:space="preserve">https://www.coursera.org/learn/packt-the-ultimate-chatgpt-guide-with-react-native-develop-mobile-apps-oovcc</t>
  </si>
  <si>
    <t xml:space="preserve">The Ultimate Excel VBA Course - Learn and Master VBA Fast</t>
  </si>
  <si>
    <t xml:space="preserve">https://www.coursera.org/learn/packt-the-ultimate-excel-vba-course-learn-and-master-vba-fast-rw52m</t>
  </si>
  <si>
    <t xml:space="preserve">The Ultimate Guide for Product Management Essentials</t>
  </si>
  <si>
    <t xml:space="preserve">https://www.coursera.org/learn/packt-the-ultimate-guide-for-product-management-essentials-uhivb</t>
  </si>
  <si>
    <t xml:space="preserve">The Ultimate Guide to Blender 3D Rigging and Animation</t>
  </si>
  <si>
    <t xml:space="preserve">https://www.coursera.org/learn/packt-the-ultimate-guide-to-blender-3d-rigging-and-animation-makie</t>
  </si>
  <si>
    <t xml:space="preserve">The Ultimate Guide to Snowpark</t>
  </si>
  <si>
    <t xml:space="preserve">https://www.coursera.org/learn/packt-the-ultimate-guide-to-snowpark</t>
  </si>
  <si>
    <t xml:space="preserve">The Ultimate Hands-On Hadoop</t>
  </si>
  <si>
    <t xml:space="preserve">https://www.coursera.org/learn/packt-the-ultimate-hands-on-hadoop-enniy</t>
  </si>
  <si>
    <t xml:space="preserve">The Ultimate Linux Bootcamp for DevOps SRE &amp; Cloud Engineers</t>
  </si>
  <si>
    <t xml:space="preserve">https://www.coursera.org/learn/packt-the-ultimate-linux-bootcamp-for-devops-sre-cloud-engineers-tzfpf</t>
  </si>
  <si>
    <t xml:space="preserve">The Ultimate SQL Bootcamp: Zero to Hero in 9 Hours</t>
  </si>
  <si>
    <t xml:space="preserve">https://www.coursera.org/learn/packt-the-ultimate-sql-bootcamp-zero-to-hero-in-9-hours-lf9rz</t>
  </si>
  <si>
    <t xml:space="preserve">The Ultimate Swagger Tools Course: Build OpenAPI with Ease</t>
  </si>
  <si>
    <t xml:space="preserve">https://www.coursera.org/learn/packt-the-ultimate-swagger-tools-course-build-openapi-with-ease-pg6fg</t>
  </si>
  <si>
    <t xml:space="preserve">The Ultimate T-SQL And Microsoft SQL Server Bootcamp</t>
  </si>
  <si>
    <t xml:space="preserve">https://www.coursera.org/learn/packt-the-ultimate-t-sql-and-microsoft-sql-server-bootcamp-tzplb</t>
  </si>
  <si>
    <t xml:space="preserve">The Ultimate Ubuntu Handbook</t>
  </si>
  <si>
    <t xml:space="preserve">https://www.coursera.org/learn/packt-the-ultimate-ubuntu-handbook</t>
  </si>
  <si>
    <t xml:space="preserve">The Unix Workbench</t>
  </si>
  <si>
    <t xml:space="preserve">https://www.coursera.org/learn/unix</t>
  </si>
  <si>
    <t xml:space="preserve">The User Experience Team of One</t>
  </si>
  <si>
    <t xml:space="preserve">https://www.coursera.org/learn/packt-the-user-experience-team-of-one</t>
  </si>
  <si>
    <t xml:space="preserve">The User Journey Mapping Method for Innovation</t>
  </si>
  <si>
    <t xml:space="preserve">https://www.coursera.org/learn/the-user-journey-mapping-method-for-innovation</t>
  </si>
  <si>
    <t xml:space="preserve">The Water Cycle</t>
  </si>
  <si>
    <t xml:space="preserve">https://www.coursera.org/learn/the-water-cycle</t>
  </si>
  <si>
    <t xml:space="preserve">The Wonders and Challenges of Bible Education</t>
  </si>
  <si>
    <t xml:space="preserve">https://www.coursera.org/learn/wonders-challenges-bible-education</t>
  </si>
  <si>
    <t xml:space="preserve">The Writing Process</t>
  </si>
  <si>
    <t xml:space="preserve">https://www.coursera.org/learn/the-writing-process</t>
  </si>
  <si>
    <t xml:space="preserve">The Zero Trust Framework</t>
  </si>
  <si>
    <t xml:space="preserve">https://www.coursera.org/learn/pearson-the-zero-trust-framework-video-course-o5esi</t>
  </si>
  <si>
    <t xml:space="preserve">The amazing world of the ethnic groups of Yunnan Province</t>
  </si>
  <si>
    <t xml:space="preserve">https://www.coursera.org/learn/ethnic-yunnan</t>
  </si>
  <si>
    <t xml:space="preserve">The data to decision path for infusion of AI in healthcare</t>
  </si>
  <si>
    <t xml:space="preserve">https://www.coursera.org/learn/the-data-to-decision-path-for-infusion-of-ai-in-healthcare</t>
  </si>
  <si>
    <t xml:space="preserve">The entrepreneur's guide for beginners</t>
  </si>
  <si>
    <t xml:space="preserve">https://www.coursera.org/learn/entrepreneur-guide-beginners</t>
  </si>
  <si>
    <t xml:space="preserve">The exposome: cracking the science about what makes us sick</t>
  </si>
  <si>
    <t xml:space="preserve">https://www.coursera.org/learn/exposome</t>
  </si>
  <si>
    <t xml:space="preserve">The future of sports from organisations to competitions</t>
  </si>
  <si>
    <t xml:space="preserve">https://www.coursera.org/learn/the-future-of-sports-from-organisations-to-competitions</t>
  </si>
  <si>
    <t xml:space="preserve">The neuropsychology of decision making</t>
  </si>
  <si>
    <t xml:space="preserve">https://www.coursera.org/learn/neuropsychology-of-decision-making</t>
  </si>
  <si>
    <t xml:space="preserve">Theatre and Globalization</t>
  </si>
  <si>
    <t xml:space="preserve">https://www.coursera.org/learn/global-theatre</t>
  </si>
  <si>
    <t xml:space="preserve">Theoretical Bases of Health and Injury Management </t>
  </si>
  <si>
    <t xml:space="preserve">https://www.coursera.org/learn/theoretical-bases-of-health-and-injury-management-in-high-level-athletes</t>
  </si>
  <si>
    <t xml:space="preserve">Theories of Public Policy</t>
  </si>
  <si>
    <t xml:space="preserve">https://www.coursera.org/learn/theories-of-public-policy-1</t>
  </si>
  <si>
    <t xml:space="preserve">Thermodynamics and Phase Equilibria</t>
  </si>
  <si>
    <t xml:space="preserve">https://www.coursera.org/learn/thermodynamics-and-phase-equilibria</t>
  </si>
  <si>
    <t xml:space="preserve">Thermodynamique : applications</t>
  </si>
  <si>
    <t xml:space="preserve">https://www.coursera.org/learn/thermo-apps</t>
  </si>
  <si>
    <t xml:space="preserve">Thermodynamique : fondements</t>
  </si>
  <si>
    <t xml:space="preserve">https://www.coursera.org/learn/thermo-base</t>
  </si>
  <si>
    <t xml:space="preserve">The Scrum Repair Guide - Get Agile Teams Back on Track</t>
  </si>
  <si>
    <t xml:space="preserve">https://www.coursera.org/learn/packt-the-scrum-repair-guide-get-agile-teams-back-on-track-goqyf</t>
  </si>
  <si>
    <t xml:space="preserve">Think Again I: How to Understand Arguments</t>
  </si>
  <si>
    <t xml:space="preserve">https://www.coursera.org/learn/understanding-arguments</t>
  </si>
  <si>
    <t xml:space="preserve">Think Critically: Deductive Reasoning and Mental Models</t>
  </si>
  <si>
    <t xml:space="preserve">https://www.coursera.org/learn/critical-thinking-deductive</t>
  </si>
  <si>
    <t xml:space="preserve">Think Like a Leader</t>
  </si>
  <si>
    <t xml:space="preserve">https://www.coursera.org/learn/think-like-a-leader</t>
  </si>
  <si>
    <t xml:space="preserve">Think Outside the Inbox: Email Marketing</t>
  </si>
  <si>
    <t xml:space="preserve">https://www.coursera.org/learn/think-outside-the-inbox</t>
  </si>
  <si>
    <t xml:space="preserve">Thinking About Care</t>
  </si>
  <si>
    <t xml:space="preserve">https://www.coursera.org/learn/thinking-about-care</t>
  </si>
  <si>
    <t xml:space="preserve">Thinking about sustainable business systemically</t>
  </si>
  <si>
    <t xml:space="preserve">https://www.coursera.org/learn/thinking-sustainable-business-systemically</t>
  </si>
  <si>
    <r>
      <rPr>
        <sz val="10"/>
        <rFont val="Arial"/>
        <family val="0"/>
        <charset val="1"/>
      </rPr>
      <t xml:space="preserve">Thomas Berry</t>
    </r>
    <r>
      <rPr>
        <sz val="10"/>
        <rFont val="DejaVu Sans"/>
        <family val="2"/>
      </rPr>
      <t xml:space="preserve">的世界观：地球社区的繁荣 </t>
    </r>
    <r>
      <rPr>
        <sz val="10"/>
        <rFont val="Arial"/>
        <family val="0"/>
        <charset val="1"/>
      </rPr>
      <t xml:space="preserve">(The Worldview of Thomas Berry: The Flourishing of the Earth Community)</t>
    </r>
  </si>
  <si>
    <t xml:space="preserve">https://www.coursera.org/learn/diqiu-fanrong</t>
  </si>
  <si>
    <t xml:space="preserve">Thoracic Mobility: Assessment and Functional Training</t>
  </si>
  <si>
    <t xml:space="preserve">https://www.coursera.org/learn/thoracic-mobility-assessment-and-functional-training</t>
  </si>
  <si>
    <t xml:space="preserve">Thought Experiments: An introduction to philosophy</t>
  </si>
  <si>
    <t xml:space="preserve">https://www.coursera.org/learn/thought-experiments</t>
  </si>
  <si>
    <t xml:space="preserve">ThoughtSpot-Based BI Analytics</t>
  </si>
  <si>
    <t xml:space="preserve">https://www.coursera.org/learn/thoughtspot-based-bi-analytics</t>
  </si>
  <si>
    <t xml:space="preserve">Threat Analysis</t>
  </si>
  <si>
    <t xml:space="preserve">https://www.coursera.org/learn/threat-analysis</t>
  </si>
  <si>
    <t xml:space="preserve">Threat Detection and Security Engineering</t>
  </si>
  <si>
    <t xml:space="preserve">https://www.coursera.org/learn/threat-detection-and-security-engineering</t>
  </si>
  <si>
    <t xml:space="preserve">Threat Hunting Techniques</t>
  </si>
  <si>
    <t xml:space="preserve">https://www.coursera.org/learn/threat-hunting-techniques</t>
  </si>
  <si>
    <t xml:space="preserve">Threat Investigation</t>
  </si>
  <si>
    <t xml:space="preserve">https://www.coursera.org/learn/threat</t>
  </si>
  <si>
    <t xml:space="preserve">Threat Response</t>
  </si>
  <si>
    <t xml:space="preserve">https://www.coursera.org/learn/threat-response</t>
  </si>
  <si>
    <t xml:space="preserve">Thriving 101: Designing a Fulfilling Life &amp; Career</t>
  </si>
  <si>
    <t xml:space="preserve">https://www.coursera.org/learn/thriving-101-designing-a-fulfilling-life-and-career</t>
  </si>
  <si>
    <t xml:space="preserve">Thriving at Work: Staying Sane &amp; Productive</t>
  </si>
  <si>
    <t xml:space="preserve">https://www.coursera.org/learn/thriving-at-work-staying-sane-and-productive</t>
  </si>
  <si>
    <t xml:space="preserve">Tibco BW: Design &amp; Validate Web Services</t>
  </si>
  <si>
    <t xml:space="preserve">https://www.coursera.org/learn/tibco-bw-design-validate-web-services</t>
  </si>
  <si>
    <t xml:space="preserve">Tibco BW: Design, Test &amp; Integrate Workflows</t>
  </si>
  <si>
    <t xml:space="preserve">https://www.coursera.org/learn/tibco-bw-design-test-integrate-workflows</t>
  </si>
  <si>
    <t xml:space="preserve">Tibco Rendezvous: Configure, Test &amp; Deploy FTP-RV-JDBC</t>
  </si>
  <si>
    <t xml:space="preserve">https://www.coursera.org/learn/tibco-rendezvous-configure-test-deploy-ftp-rv-jdbc</t>
  </si>
  <si>
    <t xml:space="preserve">TikTok Analytics: Optimize Performance</t>
  </si>
  <si>
    <t xml:space="preserve">https://www.coursera.org/learn/tiktok-analytics-optimize-performance</t>
  </si>
  <si>
    <t xml:space="preserve">TikTok Community: Engage &amp; Build</t>
  </si>
  <si>
    <t xml:space="preserve">https://www.coursera.org/learn/tiktok-community-engage-and-build</t>
  </si>
  <si>
    <t xml:space="preserve">TikTok Content Creation Essentials</t>
  </si>
  <si>
    <t xml:space="preserve">https://www.coursera.org/learn/tiktok-content-creation-essentials</t>
  </si>
  <si>
    <t xml:space="preserve">TikTok Effects: Sound &amp; Visuals</t>
  </si>
  <si>
    <t xml:space="preserve">https://www.coursera.org/learn/tiktok-effects-sound-and-visuals</t>
  </si>
  <si>
    <t xml:space="preserve">TikTok Features: Duets &amp; Stitches</t>
  </si>
  <si>
    <t xml:space="preserve">https://www.coursera.org/learn/tiktok-features-duets-and-stitches</t>
  </si>
  <si>
    <t xml:space="preserve">TikTok Growth: Boost Your Engagement</t>
  </si>
  <si>
    <t xml:space="preserve">https://www.coursera.org/learn/tiktok-growth-boost-your-engagement</t>
  </si>
  <si>
    <t xml:space="preserve">TikTok Insights: Crack the Algorithm</t>
  </si>
  <si>
    <t xml:space="preserve">https://www.coursera.org/learn/tiktok-insights-crack-the-algorithm</t>
  </si>
  <si>
    <t xml:space="preserve">TikTok Monetization: Collaborate with Brands</t>
  </si>
  <si>
    <t xml:space="preserve">https://www.coursera.org/learn/tiktok-monetization-collaborate-with-brands</t>
  </si>
  <si>
    <t xml:space="preserve">TikTok Optimization: Grow Your Presence</t>
  </si>
  <si>
    <t xml:space="preserve">https://www.coursera.org/learn/tiktok-optimization-grow-your-presence</t>
  </si>
  <si>
    <t xml:space="preserve">TikTok Planning: Manage Content Like a Pro</t>
  </si>
  <si>
    <t xml:space="preserve">https://www.coursera.org/learn/tiktok-planning-manage-content-like-a-pro</t>
  </si>
  <si>
    <t xml:space="preserve">TikTok Storytelling: Write Compelling Stories</t>
  </si>
  <si>
    <t xml:space="preserve">https://www.coursera.org/learn/tiktok-storytelling-write-compelling-stories</t>
  </si>
  <si>
    <t xml:space="preserve">TikTok Strategy: Effective Content</t>
  </si>
  <si>
    <t xml:space="preserve">https://www.coursera.org/learn/tiktok-strategy-effective-content</t>
  </si>
  <si>
    <t xml:space="preserve">TikTok Videography: Visual Techniques</t>
  </si>
  <si>
    <t xml:space="preserve">https://www.coursera.org/learn/tiktok-videography-visual-techniques</t>
  </si>
  <si>
    <t xml:space="preserve">TikTok for Business</t>
  </si>
  <si>
    <t xml:space="preserve">https://www.coursera.org/learn/tiktok-for-business</t>
  </si>
  <si>
    <t xml:space="preserve">Time Management</t>
  </si>
  <si>
    <t xml:space="preserve">https://www.coursera.org/learn/advanced-time-management</t>
  </si>
  <si>
    <t xml:space="preserve">Time Management Masterclass: Productivity &amp; Goals</t>
  </si>
  <si>
    <t xml:space="preserve">https://www.coursera.org/learn/time-management-masterclass</t>
  </si>
  <si>
    <t xml:space="preserve">Time Management Skills</t>
  </si>
  <si>
    <t xml:space="preserve">https://www.coursera.org/learn/time-management-strategies</t>
  </si>
  <si>
    <t xml:space="preserve">Time Management and Productivity Skills</t>
  </si>
  <si>
    <t xml:space="preserve">https://www.coursera.org/learn/time-management-productivity-skills</t>
  </si>
  <si>
    <t xml:space="preserve">Time Management and Scheduling for Projects</t>
  </si>
  <si>
    <t xml:space="preserve">https://www.coursera.org/learn/time-management-scheduling-projects</t>
  </si>
  <si>
    <t xml:space="preserve">Time Series Analysis with Spark</t>
  </si>
  <si>
    <t xml:space="preserve">https://www.coursera.org/learn/packt-time-series-analysis-with-spark</t>
  </si>
  <si>
    <t xml:space="preserve">Time Series Forecasting with Facebook Prophet in Python</t>
  </si>
  <si>
    <t xml:space="preserve">https://www.coursera.org/learn/packt-time-series-forecasting-with-facebook-prophet-in-python-7sw5w</t>
  </si>
  <si>
    <t xml:space="preserve">Time Series Forecasting with Python: Models to Production </t>
  </si>
  <si>
    <t xml:space="preserve">https://www.coursera.org/learn/time-series-forecasting-with-python--models-to-production</t>
  </si>
  <si>
    <t xml:space="preserve">Time Series Mastery: Forecasting with ETS, ARIMA, Python</t>
  </si>
  <si>
    <t xml:space="preserve">https://www.coursera.org/learn/time-series-mastery-forecasting-with-ets-arima-python</t>
  </si>
  <si>
    <t xml:space="preserve">Time Value of Money and Tax Strategies</t>
  </si>
  <si>
    <t xml:space="preserve">https://www.coursera.org/learn/time-value-of-money-and-tax-strategies</t>
  </si>
  <si>
    <t xml:space="preserve">Time and Priority Management for New Leaders</t>
  </si>
  <si>
    <t xml:space="preserve">https://www.coursera.org/learn/time-and-priority-management-for-new-leaders</t>
  </si>
  <si>
    <t xml:space="preserve">Time, Change, and Decisions for Marketing</t>
  </si>
  <si>
    <t xml:space="preserve">https://www.coursera.org/learn/time-change-decisions-for-marketing</t>
  </si>
  <si>
    <t xml:space="preserve">Tinkering Fundamentals: Circuits</t>
  </si>
  <si>
    <t xml:space="preserve">https://www.coursera.org/learn/tinkering-circuits</t>
  </si>
  <si>
    <t xml:space="preserve">Tinkering Fundamentals: Motion and Mechanisms</t>
  </si>
  <si>
    <t xml:space="preserve">https://www.coursera.org/learn/tinkering-motion-mechanisms</t>
  </si>
  <si>
    <t xml:space="preserve">Tirer la sonnette d'alarme : détection et réponse</t>
  </si>
  <si>
    <t xml:space="preserve">https://www.coursera.org/learn/tirer-la-sonnette-dalarme-detection-et-reponse</t>
  </si>
  <si>
    <t xml:space="preserve">Tobacco &amp; Nicotine: Public Health, Science, Policy, and Law</t>
  </si>
  <si>
    <t xml:space="preserve">https://www.coursera.org/learn/tobacco-and-nicotine-public-health-science-policy-law</t>
  </si>
  <si>
    <t xml:space="preserve">Today’s Music Industry</t>
  </si>
  <si>
    <t xml:space="preserve">https://www.coursera.org/learn/music-industry</t>
  </si>
  <si>
    <t xml:space="preserve">Toma de Decisiones </t>
  </si>
  <si>
    <t xml:space="preserve">https://www.coursera.org/learn/toma-de-decisiones</t>
  </si>
  <si>
    <t xml:space="preserve">Toma de decisiones y gobernanza del riesgo de desastres</t>
  </si>
  <si>
    <t xml:space="preserve">https://www.coursera.org/learn/toma-de-decisiones-y-gobernanza-del-riesgo-de-desastres</t>
  </si>
  <si>
    <t xml:space="preserve">Tools and Practices for Addressing Pandemic Challenges</t>
  </si>
  <si>
    <t xml:space="preserve">https://www.coursera.org/learn/tools-and-practices-for-addressing-pandemic-challenges</t>
  </si>
  <si>
    <t xml:space="preserve">Tools and Techniques for Managing Stress</t>
  </si>
  <si>
    <t xml:space="preserve">https://www.coursera.org/learn/tools-and-techniques-for-managing-stress</t>
  </si>
  <si>
    <t xml:space="preserve">Tools of the Trade: Linux and SQL</t>
  </si>
  <si>
    <t xml:space="preserve">https://www.coursera.org/learn/linux-and-sql</t>
  </si>
  <si>
    <t xml:space="preserve">Top 20 Most Powerful Life Coaching Questions</t>
  </si>
  <si>
    <t xml:space="preserve">https://www.coursera.org/learn/packt-top-20-most-powerful-life-coaching-questions-et3mm</t>
  </si>
  <si>
    <t xml:space="preserve">Topics of Medical Spanish II: Connecting with your Patients</t>
  </si>
  <si>
    <t xml:space="preserve">https://www.coursera.org/learn/topics-of-medical-spanish-ii-connecting-with-your-patients</t>
  </si>
  <si>
    <t xml:space="preserve">Topics of Medical Spanish III: Dentistry and Oral Health</t>
  </si>
  <si>
    <t xml:space="preserve">https://www.coursera.org/learn/topics-of-medical-spanish-iii-dentistry-and-oral-health</t>
  </si>
  <si>
    <t xml:space="preserve">Torts, Crimes, and Intellectual Property</t>
  </si>
  <si>
    <t xml:space="preserve">https://www.coursera.org/learn/torts-crimes-and-intellectual-property</t>
  </si>
  <si>
    <t xml:space="preserve">Total Rewards &amp; the Role of Compensation &amp; Benefits</t>
  </si>
  <si>
    <t xml:space="preserve">https://www.coursera.org/learn/adp-total-rewards-and-role-of-comp-and-benefits</t>
  </si>
  <si>
    <t xml:space="preserve">Total Rewards and Employee Development</t>
  </si>
  <si>
    <t xml:space="preserve">https://www.coursera.org/learn/aphri-total-rewards-and-employee-development</t>
  </si>
  <si>
    <t xml:space="preserve">Touring 101 for Musicians</t>
  </si>
  <si>
    <t xml:space="preserve">https://www.coursera.org/learn/touring-101-for-musicians</t>
  </si>
  <si>
    <t xml:space="preserve">Toward the Future of iOS Development with Swift</t>
  </si>
  <si>
    <t xml:space="preserve">https://www.coursera.org/learn/iosswift</t>
  </si>
  <si>
    <t xml:space="preserve">Toxicology 21: Scientific Applications</t>
  </si>
  <si>
    <t xml:space="preserve">https://www.coursera.org/learn/toxicology-21</t>
  </si>
  <si>
    <t xml:space="preserve">Trabaja con Notebooks en Vertex AI</t>
  </si>
  <si>
    <t xml:space="preserve">https://www.coursera.org/learn/trabaja-con-notebooks-en-vertex-ai-es</t>
  </si>
  <si>
    <t xml:space="preserve">Trabaja inteligentemente, no más duro: Gestión del tiempo para la productividad personal y profesional </t>
  </si>
  <si>
    <t xml:space="preserve">https://www.coursera.org/learn/trabaja-inteligentemente</t>
  </si>
  <si>
    <t xml:space="preserve">Trabajando en la preparación para el cambio educativo</t>
  </si>
  <si>
    <t xml:space="preserve">https://www.coursera.org/learn/trabajando-en-la-preparacin-para-el-cambio-educativo</t>
  </si>
  <si>
    <t xml:space="preserve">Trabajo colaborativo: cómo mejorar el desempeño en equipo</t>
  </si>
  <si>
    <t xml:space="preserve">https://www.coursera.org/learn/trabajo-colaborativo-cmo-mejorar-el-desempeo-en-equipo</t>
  </si>
  <si>
    <t xml:space="preserve">Trabajo en equipo y creatividad</t>
  </si>
  <si>
    <t xml:space="preserve">https://www.coursera.org/learn/teamwork-and-creativity-es</t>
  </si>
  <si>
    <t xml:space="preserve">Trabalhar com Notebooks na Vertex AI</t>
  </si>
  <si>
    <t xml:space="preserve">https://www.coursera.org/learn/working-with-notebooks-in-vertex-ai-ptbr</t>
  </si>
  <si>
    <t xml:space="preserve">Trace and Fix Data Anomalies</t>
  </si>
  <si>
    <t xml:space="preserve">https://www.coursera.org/learn/trace-and-fix-data-anomalies</t>
  </si>
  <si>
    <t xml:space="preserve">Track &amp; Digital Marketing Channels</t>
  </si>
  <si>
    <t xml:space="preserve">https://www.coursera.org/learn/track-and-digital-marketing-channels</t>
  </si>
  <si>
    <t xml:space="preserve">Track &amp; Grow Brand Mentions</t>
  </si>
  <si>
    <t xml:space="preserve">https://www.coursera.org/learn/track--grow-brand-mentions</t>
  </si>
  <si>
    <t xml:space="preserve">Track &amp; Optimize AI Traffic Flow</t>
  </si>
  <si>
    <t xml:space="preserve">https://www.coursera.org/learn/track--optimize-ai-traffic-flow</t>
  </si>
  <si>
    <t xml:space="preserve">Track &amp; Populate Marketing Performance Metrics</t>
  </si>
  <si>
    <t xml:space="preserve">https://www.coursera.org/learn/track--populate-marketing-performance-metrics</t>
  </si>
  <si>
    <t xml:space="preserve">Track Basic Metrics</t>
  </si>
  <si>
    <t xml:space="preserve">https://www.coursera.org/learn/track-basic-metrics</t>
  </si>
  <si>
    <t xml:space="preserve">Track Brand Awareness</t>
  </si>
  <si>
    <t xml:space="preserve">https://www.coursera.org/learn/track-brand-awareness</t>
  </si>
  <si>
    <t xml:space="preserve">Track Competitor Changes</t>
  </si>
  <si>
    <t xml:space="preserve">https://www.coursera.org/learn/track-competitor-changes</t>
  </si>
  <si>
    <t xml:space="preserve">Track Conversions in GA4</t>
  </si>
  <si>
    <t xml:space="preserve">https://www.coursera.org/learn/track-conversions-in-ga4</t>
  </si>
  <si>
    <t xml:space="preserve">Track Key KPIs</t>
  </si>
  <si>
    <t xml:space="preserve">https://www.coursera.org/learn/track-key-kpis</t>
  </si>
  <si>
    <t xml:space="preserve">Track Marketing Goals with Google Analytics</t>
  </si>
  <si>
    <t xml:space="preserve">https://www.coursera.org/learn/track-marketing-goals-with-google-analytics</t>
  </si>
  <si>
    <t xml:space="preserve">Track Status Live</t>
  </si>
  <si>
    <t xml:space="preserve">https://www.coursera.org/learn/track-status-live</t>
  </si>
  <si>
    <t xml:space="preserve">Track Tasks &amp; Reports</t>
  </si>
  <si>
    <t xml:space="preserve">https://www.coursera.org/learn/track-tasks--reports</t>
  </si>
  <si>
    <t xml:space="preserve">Track and Evaluate ML Model Experiments</t>
  </si>
  <si>
    <t xml:space="preserve">https://www.coursera.org/learn/track-and-evaluate-ml-model-experiments</t>
  </si>
  <si>
    <t xml:space="preserve">Track and Update Vendor Performance Data</t>
  </si>
  <si>
    <t xml:space="preserve">https://www.coursera.org/learn/track--update-vendor-performance-data</t>
  </si>
  <si>
    <t xml:space="preserve">Track, Analyze &amp; Your Mood</t>
  </si>
  <si>
    <t xml:space="preserve">https://www.coursera.org/learn/track-analyze-and-your-mood</t>
  </si>
  <si>
    <t xml:space="preserve">Track, Export and Dashboard in Jira</t>
  </si>
  <si>
    <t xml:space="preserve">https://www.coursera.org/learn/track-export--dashboard-in-jira</t>
  </si>
  <si>
    <t xml:space="preserve">Track, Log and Link Jira Defects Fast</t>
  </si>
  <si>
    <t xml:space="preserve">https://www.coursera.org/learn/track-log--link-jira-defects-fast</t>
  </si>
  <si>
    <t xml:space="preserve">Tracking and Reporting</t>
  </si>
  <si>
    <t xml:space="preserve">https://www.coursera.org/learn/airs-tracking-and-reporting</t>
  </si>
  <si>
    <t xml:space="preserve">Tracking assets and sales</t>
  </si>
  <si>
    <t xml:space="preserve">https://www.coursera.org/learn/accounting-assets</t>
  </si>
  <si>
    <t xml:space="preserve">Tracking expenses, liabilities, and equity</t>
  </si>
  <si>
    <t xml:space="preserve">https://www.coursera.org/learn/liabilities-equity-in-accounting</t>
  </si>
  <si>
    <t xml:space="preserve">Trade &amp; investment:  evidence-based policies for development</t>
  </si>
  <si>
    <t xml:space="preserve">https://www.coursera.org/learn/trade-and-investment-policies-for-development</t>
  </si>
  <si>
    <t xml:space="preserve">Trade Chart Patterns: Flags, Triangles &amp; Ranges</t>
  </si>
  <si>
    <t xml:space="preserve">https://www.coursera.org/learn/trade-chart-patterns-flags-triangles-ranges</t>
  </si>
  <si>
    <t xml:space="preserve">Trade, Immigration and Exchange Rates in a Globalized World</t>
  </si>
  <si>
    <t xml:space="preserve">https://www.coursera.org/learn/trade-immigration-exchange-rates-globalized-world</t>
  </si>
  <si>
    <t xml:space="preserve">TradeStation EasyLanguage for Algorithmic Trading</t>
  </si>
  <si>
    <t xml:space="preserve">https://www.coursera.org/learn/packt-tradestation-easylanguage-for-algorithmic-trading</t>
  </si>
  <si>
    <t xml:space="preserve">Trades Math</t>
  </si>
  <si>
    <t xml:space="preserve">https://www.coursera.org/learn/trades-math</t>
  </si>
  <si>
    <t xml:space="preserve">Traditional herbal medicine in supportive cancer care: From alternative to integrative</t>
  </si>
  <si>
    <t xml:space="preserve">https://www.coursera.org/learn/cancer-medicine-alternative-herbal-asia</t>
  </si>
  <si>
    <t xml:space="preserve">Train Large Language Models Faster - Parallelism Deep Dive</t>
  </si>
  <si>
    <t xml:space="preserve">https://www.coursera.org/learn/packt-train-large-language-models-faster-parallelism-deep-dive-hc5np</t>
  </si>
  <si>
    <t xml:space="preserve">Train ML Models</t>
  </si>
  <si>
    <t xml:space="preserve">https://www.coursera.org/learn/train-ml-models</t>
  </si>
  <si>
    <t xml:space="preserve">Train Machine Learning Models</t>
  </si>
  <si>
    <t xml:space="preserve">https://www.coursera.org/learn/train-machine-learning-models</t>
  </si>
  <si>
    <t xml:space="preserve">Training AI with Humans</t>
  </si>
  <si>
    <t xml:space="preserve">https://www.coursera.org/learn/training-ai-with-humans</t>
  </si>
  <si>
    <t xml:space="preserve">Training and Learning Online</t>
  </si>
  <si>
    <t xml:space="preserve">https://www.coursera.org/learn/training-and-learning-online</t>
  </si>
  <si>
    <t xml:space="preserve">Training and Learning Programs for Volunteer Community Health Workers</t>
  </si>
  <si>
    <t xml:space="preserve">https://www.coursera.org/learn/commhealthworkers</t>
  </si>
  <si>
    <t xml:space="preserve">Training and Performance</t>
  </si>
  <si>
    <t xml:space="preserve">https://www.coursera.org/learn/training-and-performance</t>
  </si>
  <si>
    <t xml:space="preserve">Training and Practicing in English Public Speaking</t>
  </si>
  <si>
    <t xml:space="preserve">https://www.coursera.org/learn/enpublicspeaking</t>
  </si>
  <si>
    <t xml:space="preserve">Training on Agile Practices to Manage Complex Projects</t>
  </si>
  <si>
    <t xml:space="preserve">https://www.coursera.org/learn/training-on-agile-practices-to-manage-complex-projects</t>
  </si>
  <si>
    <t xml:space="preserve">Training, Evaluating, and Monitoring Machine Learning Models</t>
  </si>
  <si>
    <t xml:space="preserve">https://www.coursera.org/learn/training-evaluating-and-monitoring-machine-learning-models</t>
  </si>
  <si>
    <t xml:space="preserve">Traitement d'images : analyse fréquentielle et multi-échelle</t>
  </si>
  <si>
    <t xml:space="preserve">https://www.coursera.org/learn/moocimage-fourier-ondelettes-multiechelles</t>
  </si>
  <si>
    <t xml:space="preserve">Traitement d'images : introduction au filtrage</t>
  </si>
  <si>
    <t xml:space="preserve">https://www.coursera.org/learn/moocimage-filtrage</t>
  </si>
  <si>
    <t xml:space="preserve">Traitement d'images : recalage et reconnaissance de formes</t>
  </si>
  <si>
    <t xml:space="preserve">https://www.coursera.org/learn/traitement-images-recalage-formes</t>
  </si>
  <si>
    <t xml:space="preserve">Traitement d'images : segmentation et caractérisation</t>
  </si>
  <si>
    <t xml:space="preserve">https://www.coursera.org/learn/moocimage-segmentation-caracterisation</t>
  </si>
  <si>
    <t xml:space="preserve">Traitement des données sans serveur avec Dataflow : cours 1</t>
  </si>
  <si>
    <t xml:space="preserve">https://www.coursera.org/learn/traitement-des-donnes-sans-serveur-avec-dataflow-cours-1-fr</t>
  </si>
  <si>
    <t xml:space="preserve">Traitement des données sans serveur avec Dataflow : cours 2</t>
  </si>
  <si>
    <t xml:space="preserve">https://www.coursera.org/learn/serverless-data-processing-with-dataflow-develop-pipelines-fr</t>
  </si>
  <si>
    <t xml:space="preserve">Traitement des données sans serveur avec Dataflow:opérations</t>
  </si>
  <si>
    <t xml:space="preserve">https://www.coursera.org/learn/traitement-des-donnes-sans-serveur-avec-dataflowoprations</t>
  </si>
  <si>
    <t xml:space="preserve">Transacionando na Blockchain</t>
  </si>
  <si>
    <t xml:space="preserve">https://www.coursera.org/learn/transacionando-na-blockchain</t>
  </si>
  <si>
    <t xml:space="preserve">Transfer Learning Foundations for AI Models</t>
  </si>
  <si>
    <t xml:space="preserve">https://www.coursera.org/learn/transfer-learning-foundations-ai-models</t>
  </si>
  <si>
    <t xml:space="preserve">Transferencia de momentum, calor y masa computacional</t>
  </si>
  <si>
    <t xml:space="preserve">https://www.coursera.org/learn/transferencia-de-momentum-calor-y-masa-computacional</t>
  </si>
  <si>
    <t xml:space="preserve">Transform Analytics: Impactful Marketing Insights</t>
  </si>
  <si>
    <t xml:space="preserve">https://www.coursera.org/learn/transform-analytics-impactful-marketing-insights</t>
  </si>
  <si>
    <t xml:space="preserve">Transform Audio: Extract Features &amp; Augment Models</t>
  </si>
  <si>
    <t xml:space="preserve">https://www.coursera.org/learn/transform-audio-extract-features--augment-models</t>
  </si>
  <si>
    <t xml:space="preserve">Transform Data: Cleanse, Encode, Validate</t>
  </si>
  <si>
    <t xml:space="preserve">https://www.coursera.org/learn/transform-data-cleanse-encode-validate</t>
  </si>
  <si>
    <t xml:space="preserve">Transform Data: SQL &amp; Pandas Mastery</t>
  </si>
  <si>
    <t xml:space="preserve">https://www.coursera.org/learn/transform-data-sql--pandas-mastery</t>
  </si>
  <si>
    <t xml:space="preserve">Transform Data: SQL Window Functions</t>
  </si>
  <si>
    <t xml:space="preserve">https://www.coursera.org/learn/transform-data-sql-window-functions</t>
  </si>
  <si>
    <t xml:space="preserve">Transform Engagement into Customers</t>
  </si>
  <si>
    <t xml:space="preserve">https://www.coursera.org/learn/google-transform-engagement-into-customers</t>
  </si>
  <si>
    <t xml:space="preserve">Transform Financial Data: Recall &amp; Import</t>
  </si>
  <si>
    <t xml:space="preserve">https://www.coursera.org/learn/transform-financial-data-recall--import</t>
  </si>
  <si>
    <t xml:space="preserve">Transform Healthcare Data: Cleanse and Evaluate</t>
  </si>
  <si>
    <t xml:space="preserve">https://www.coursera.org/learn/transform-healthcare-data-cleanse-and-evaluate</t>
  </si>
  <si>
    <t xml:space="preserve">Transform JSON &amp; Fix Time Data</t>
  </si>
  <si>
    <t xml:space="preserve">https://www.coursera.org/learn/transform-json--fix-time-data</t>
  </si>
  <si>
    <t xml:space="preserve">Transform Raw Data into Financial Insights</t>
  </si>
  <si>
    <t xml:space="preserve">https://www.coursera.org/learn/transform-raw-data-into-financial-insights</t>
  </si>
  <si>
    <t xml:space="preserve">Transform Your Business with Augmented and Virtual Reality</t>
  </si>
  <si>
    <t xml:space="preserve">https://www.coursera.org/learn/transform-your-business-with-augmented-and-virtual-reality</t>
  </si>
  <si>
    <t xml:space="preserve">Transform and Communicate AI Insights Visually</t>
  </si>
  <si>
    <t xml:space="preserve">https://www.coursera.org/learn/transform-and-communicate-ai-insights-visually</t>
  </si>
  <si>
    <t xml:space="preserve">Transform and Validate Real-Time Data Fast</t>
  </si>
  <si>
    <t xml:space="preserve">https://www.coursera.org/learn/transform-and-validate-real-time-data-fast</t>
  </si>
  <si>
    <t xml:space="preserve">Transform, Analyze, &amp; Healthcare Data</t>
  </si>
  <si>
    <t xml:space="preserve">https://www.coursera.org/learn/transform-analyze-and-healthcare-data</t>
  </si>
  <si>
    <t xml:space="preserve">Transform, Analyze, and Optimize Your Data</t>
  </si>
  <si>
    <t xml:space="preserve">https://www.coursera.org/learn/transform-analyze-and-optimize-your-data</t>
  </si>
  <si>
    <t xml:space="preserve">Transform, Analyze, and Report Data with R</t>
  </si>
  <si>
    <t xml:space="preserve">https://www.coursera.org/learn/transform-analyze-and-report-data-with-r</t>
  </si>
  <si>
    <t xml:space="preserve">Transformación digital con Google Cloud</t>
  </si>
  <si>
    <t xml:space="preserve">https://www.coursera.org/learn/digital-transformation-with-google-cloud-espanol</t>
  </si>
  <si>
    <t xml:space="preserve">Transformación digital: estrategias para mercados disruptivos</t>
  </si>
  <si>
    <t xml:space="preserve">https://www.coursera.org/learn/transformacion-digital-estrategias-para-mercados-disruptivos</t>
  </si>
  <si>
    <t xml:space="preserve">Transformasi Digital dengan Google Cloud</t>
  </si>
  <si>
    <t xml:space="preserve">https://www.coursera.org/learn/digital-transformation-with-google-cloud-id</t>
  </si>
  <si>
    <t xml:space="preserve">Transformation of the Global Food System</t>
  </si>
  <si>
    <t xml:space="preserve">https://www.coursera.org/learn/transformation-global-food-system</t>
  </si>
  <si>
    <t xml:space="preserve">Transformational Leadership for Inclusive Innovation</t>
  </si>
  <si>
    <t xml:space="preserve">https://www.coursera.org/learn/gender-analytics-transformational-leadership</t>
  </si>
  <si>
    <t xml:space="preserve">Transformational Leadership in a Tech-Driven Marketplace</t>
  </si>
  <si>
    <t xml:space="preserve">https://www.coursera.org/learn/illinois-tech-transformational-leadership-in-a-tech-driven-marketplace</t>
  </si>
  <si>
    <t xml:space="preserve">Transformação Digital: Marketing na Era dos Dados</t>
  </si>
  <si>
    <t xml:space="preserve">https://www.coursera.org/learn/transformacao-digital-marketing-na-era-dos-dados</t>
  </si>
  <si>
    <t xml:space="preserve">Transformer Architectures and Multimodal Models</t>
  </si>
  <si>
    <t xml:space="preserve">https://www.coursera.org/learn/transformer-architectures-multimodal-models</t>
  </si>
  <si>
    <t xml:space="preserve">Transformer Models and BERT Model</t>
  </si>
  <si>
    <t xml:space="preserve">https://www.coursera.org/learn/transformer-models-and-bert-model</t>
  </si>
  <si>
    <t xml:space="preserve">Transformer Models and BERT Model - Bahasa Indonesia</t>
  </si>
  <si>
    <t xml:space="preserve">https://www.coursera.org/learn/transformer-models-and-bert-model---bahasa-indonesia</t>
  </si>
  <si>
    <t xml:space="preserve">Transformer Models and BERT Model - Deutsch</t>
  </si>
  <si>
    <t xml:space="preserve">https://www.coursera.org/learn/transformer-models-and-bert-model---deutsch</t>
  </si>
  <si>
    <t xml:space="preserve">Transformer Models and BERT Model - Español</t>
  </si>
  <si>
    <t xml:space="preserve">https://www.coursera.org/learn/transformer-models-and-bert-model---espaol</t>
  </si>
  <si>
    <t xml:space="preserve">Transformer Models and BERT Model - Français</t>
  </si>
  <si>
    <t xml:space="preserve">https://www.coursera.org/learn/transformer-models-and-bert-model---franais</t>
  </si>
  <si>
    <t xml:space="preserve">Transformer Models and BERT Model - Italiano</t>
  </si>
  <si>
    <t xml:space="preserve">https://www.coursera.org/learn/transformer-models-and-bert-model-it</t>
  </si>
  <si>
    <t xml:space="preserve">Transformer Models and BERT Model - Português Brasileiro</t>
  </si>
  <si>
    <t xml:space="preserve">https://www.coursera.org/learn/transformer-models-and-bert-model---portugus-brasileiro</t>
  </si>
  <si>
    <t xml:space="preserve">Transformer Models and BERT Model - בעברית</t>
  </si>
  <si>
    <t xml:space="preserve">https://www.coursera.org/learn/transformer-models-and-bert-model-he</t>
  </si>
  <si>
    <r>
      <rPr>
        <sz val="10"/>
        <rFont val="Arial"/>
        <family val="0"/>
        <charset val="1"/>
      </rPr>
      <t xml:space="preserve">Transformer Models and BERT Model - </t>
    </r>
    <r>
      <rPr>
        <sz val="10"/>
        <rFont val="DejaVu Sans"/>
        <family val="2"/>
      </rPr>
      <t xml:space="preserve">日本語版</t>
    </r>
  </si>
  <si>
    <t xml:space="preserve">https://www.coursera.org/learn/transformer-models-and-bert-model-ja</t>
  </si>
  <si>
    <r>
      <rPr>
        <sz val="10"/>
        <rFont val="Arial"/>
        <family val="0"/>
        <charset val="1"/>
      </rPr>
      <t xml:space="preserve">Transformer Models and BERT Model - </t>
    </r>
    <r>
      <rPr>
        <sz val="10"/>
        <rFont val="DejaVu Sans"/>
        <family val="2"/>
      </rPr>
      <t xml:space="preserve">简体中文</t>
    </r>
  </si>
  <si>
    <t xml:space="preserve">https://www.coursera.org/learn/transformer-models-and-bert-model-zhcn</t>
  </si>
  <si>
    <r>
      <rPr>
        <sz val="10"/>
        <rFont val="Arial"/>
        <family val="0"/>
        <charset val="1"/>
      </rPr>
      <t xml:space="preserve">Transformer Models and BERT Model - </t>
    </r>
    <r>
      <rPr>
        <sz val="10"/>
        <rFont val="DejaVu Sans"/>
        <family val="2"/>
      </rPr>
      <t xml:space="preserve">繁體中文</t>
    </r>
  </si>
  <si>
    <t xml:space="preserve">https://www.coursera.org/learn/transformer-models-and-bert-model-zhtw</t>
  </si>
  <si>
    <r>
      <rPr>
        <sz val="10"/>
        <rFont val="Arial"/>
        <family val="0"/>
        <charset val="1"/>
      </rPr>
      <t xml:space="preserve">Transformer Models and BERT Model - </t>
    </r>
    <r>
      <rPr>
        <sz val="10"/>
        <rFont val="DejaVu Sans"/>
        <family val="2"/>
      </rPr>
      <t xml:space="preserve">한국어</t>
    </r>
  </si>
  <si>
    <t xml:space="preserve">https://www.coursera.org/learn/transformer-models-and-bert-model-ko</t>
  </si>
  <si>
    <t xml:space="preserve">Transformers and NLP: Fine-Tuning Models with Hugging Face</t>
  </si>
  <si>
    <t xml:space="preserve">https://www.coursera.org/learn/transformers-and-nlp-fine-tuning-models-with-hugging-face</t>
  </si>
  <si>
    <t xml:space="preserve">Transformers for Vision AI, Multimodal &amp; Generative AI</t>
  </si>
  <si>
    <t xml:space="preserve">https://www.coursera.org/learn/packt-transformers-for-vision-ai-multimodal-generative-ai</t>
  </si>
  <si>
    <t xml:space="preserve">Transformers in Action: A Practical Approach to NLP and AI</t>
  </si>
  <si>
    <t xml:space="preserve">https://www.coursera.org/learn/transformers-in-action-a-practical-approach-to-nlp-and-ai</t>
  </si>
  <si>
    <t xml:space="preserve">Transforming &amp; Analyzing Data: Lakehouse to Insights</t>
  </si>
  <si>
    <t xml:space="preserve">https://www.coursera.org/learn/packt-transforming-and-analyzing-data-lakehouse-to-insights-amnhc</t>
  </si>
  <si>
    <t xml:space="preserve">Transforming Business: Valuing social and human capital </t>
  </si>
  <si>
    <t xml:space="preserve">https://www.coursera.org/learn/transforming-business-valuing-social-and-human-capital</t>
  </si>
  <si>
    <t xml:space="preserve">Transforming Communities</t>
  </si>
  <si>
    <t xml:space="preserve">https://www.coursera.org/learn/transforming-communities</t>
  </si>
  <si>
    <t xml:space="preserve">Transforming Exploratory Data Analysis with AI</t>
  </si>
  <si>
    <t xml:space="preserve">https://www.coursera.org/learn/transforming-exploratory-data-analysis-with-ai</t>
  </si>
  <si>
    <t xml:space="preserve">Transforming Life and Organizations in the Digital Age</t>
  </si>
  <si>
    <t xml:space="preserve">https://www.coursera.org/learn/transforming-life-organizations-in-digital-age</t>
  </si>
  <si>
    <t xml:space="preserve">Transforming Sales Impact for Sustainable Growth</t>
  </si>
  <si>
    <t xml:space="preserve">https://www.coursera.org/learn/transforming-sales-impact-for-sustainable-growth</t>
  </si>
  <si>
    <t xml:space="preserve">Transforming higher education with Generative AI</t>
  </si>
  <si>
    <t xml:space="preserve">https://www.coursera.org/learn/transforming-he-with-genai</t>
  </si>
  <si>
    <t xml:space="preserve">Transforming with Data Analytics and Organization</t>
  </si>
  <si>
    <t xml:space="preserve">https://www.coursera.org/learn/transforming-with-data-analytics-and-organization</t>
  </si>
  <si>
    <t xml:space="preserve">Transgender Medicine for General Medical Providers</t>
  </si>
  <si>
    <t xml:space="preserve">https://www.coursera.org/learn/transgender-medicine</t>
  </si>
  <si>
    <t xml:space="preserve">Transiciones energéticas y ecológicas en los países del Sur</t>
  </si>
  <si>
    <t xml:space="preserve">https://www.coursera.org/learn/transiciones-energeticas-y-ecologicas-en-los-paises-del-sur</t>
  </si>
  <si>
    <t xml:space="preserve">Transition to Nursing Practice</t>
  </si>
  <si>
    <t xml:space="preserve">https://www.coursera.org/learn/lecturio-transition-to-nursing-practice</t>
  </si>
  <si>
    <t xml:space="preserve">Transitioning from Console to WinForms with Source Control</t>
  </si>
  <si>
    <t xml:space="preserve">https://www.coursera.org/learn/packt-transitioning-from-console-to-winforms-with-source-control-prn8k</t>
  </si>
  <si>
    <t xml:space="preserve">Transitions in Care from Survivorship to Hospice</t>
  </si>
  <si>
    <t xml:space="preserve">https://www.coursera.org/learn/transitions-in-care-from-survivorship-to-hospice</t>
  </si>
  <si>
    <t xml:space="preserve">Transição energética e ecológica em países do sul</t>
  </si>
  <si>
    <t xml:space="preserve">https://www.coursera.org/learn/transiao-energtica-e-ecologica-em-paises-do-sul</t>
  </si>
  <si>
    <t xml:space="preserve">Translating Basic Research into Research for Humans </t>
  </si>
  <si>
    <t xml:space="preserve">https://www.coursera.org/learn/translating-research-for-humans</t>
  </si>
  <si>
    <t xml:space="preserve">Translating Research to Communities </t>
  </si>
  <si>
    <t xml:space="preserve">https://www.coursera.org/learn/translating-research-to-communities</t>
  </si>
  <si>
    <t xml:space="preserve">Translating Research to Healthcare Policy </t>
  </si>
  <si>
    <t xml:space="preserve">https://www.coursera.org/learn/translating-research-to-health-care-policy</t>
  </si>
  <si>
    <t xml:space="preserve">Translating Research to Patients</t>
  </si>
  <si>
    <t xml:space="preserve">https://www.coursera.org/learn/translating-research-to-patients</t>
  </si>
  <si>
    <t xml:space="preserve">Translational Medicine 1: Gene Editing &amp; Molecular Imaging</t>
  </si>
  <si>
    <t xml:space="preserve">https://www.coursera.org/learn/translational-medicine-1-gene-editing--molecular-imaging</t>
  </si>
  <si>
    <t xml:space="preserve">Transmedia Storytelling: Narrative worlds, emerging technologies, and global audiences</t>
  </si>
  <si>
    <t xml:space="preserve">https://www.coursera.org/learn/transmedia-storytelling</t>
  </si>
  <si>
    <t xml:space="preserve">Transmedia Writing</t>
  </si>
  <si>
    <t xml:space="preserve">https://www.coursera.org/learn/transmedia-writing</t>
  </si>
  <si>
    <t xml:space="preserve">Transmission Line Design: Mechanical and Civil Foundations</t>
  </si>
  <si>
    <t xml:space="preserve">https://www.coursera.org/learn/transmission-line-design-mechanical-and-civil-foundations</t>
  </si>
  <si>
    <t xml:space="preserve">Transmission electron microscopy for materials science</t>
  </si>
  <si>
    <t xml:space="preserve">https://www.coursera.org/learn/microscopy</t>
  </si>
  <si>
    <t xml:space="preserve">Transmitting and Fighting Infectious Diseases</t>
  </si>
  <si>
    <t xml:space="preserve">https://www.coursera.org/learn/transmitting-and-fighting-infectious-diseases</t>
  </si>
  <si>
    <t xml:space="preserve">Transportation, Sustainable Buildings, Green Construction</t>
  </si>
  <si>
    <t xml:space="preserve">https://www.coursera.org/learn/transportation-sustainable-buildings-green-construction</t>
  </si>
  <si>
    <t xml:space="preserve">Transportes e Logística</t>
  </si>
  <si>
    <t xml:space="preserve">https://www.coursera.org/learn/transportes-e-logistica</t>
  </si>
  <si>
    <t xml:space="preserve">Transversalización de género en la Educación Superior</t>
  </si>
  <si>
    <t xml:space="preserve">https://www.coursera.org/learn/transversalizacion-genero</t>
  </si>
  <si>
    <t xml:space="preserve">Trastorno por Déficit de Atención con Hiperactividad (TDAH)</t>
  </si>
  <si>
    <t xml:space="preserve">https://www.coursera.org/learn/trastorno-por-deficit-de-atencion-con-hiperactividad-tdah</t>
  </si>
  <si>
    <t xml:space="preserve">Tratando los síntomas urinarios por HPB</t>
  </si>
  <si>
    <t xml:space="preserve">https://www.coursera.org/learn/tratando-los-sintomas-urinarios-por-crecimiento-prostatico-hpb</t>
  </si>
  <si>
    <t xml:space="preserve">Trauma Emergencies and Care</t>
  </si>
  <si>
    <t xml:space="preserve">https://www.coursera.org/learn/trauma-emergencies-and-care</t>
  </si>
  <si>
    <t xml:space="preserve">Travail d'équipe et créativité </t>
  </si>
  <si>
    <t xml:space="preserve">https://www.coursera.org/learn/teamwork-and-creativity-fr</t>
  </si>
  <si>
    <t xml:space="preserve">Travel Agency Fundamentals</t>
  </si>
  <si>
    <t xml:space="preserve">https://www.coursera.org/learn/travel-agency-fundamentals</t>
  </si>
  <si>
    <t xml:space="preserve">Travel Agency Operations</t>
  </si>
  <si>
    <t xml:space="preserve">https://www.coursera.org/learn/travel-agency-operations</t>
  </si>
  <si>
    <t xml:space="preserve">Travel Brochure Design Project</t>
  </si>
  <si>
    <t xml:space="preserve">https://www.coursera.org/learn/travel-brochure-design-project</t>
  </si>
  <si>
    <t xml:space="preserve">Travel Operations: From Bookings to Documentation</t>
  </si>
  <si>
    <t xml:space="preserve">https://www.coursera.org/learn/traveloperations</t>
  </si>
  <si>
    <t xml:space="preserve">Traverse Trees for ML with DFS &amp; BFS</t>
  </si>
  <si>
    <t xml:space="preserve">https://www.coursera.org/learn/traverse-trees-for-ml-with-dfs--bfs</t>
  </si>
  <si>
    <t xml:space="preserve">Trees, SVM and Unsupervised Learning</t>
  </si>
  <si>
    <t xml:space="preserve">https://www.coursera.org/learn/trees-svm-and-unsupervised-learning</t>
  </si>
  <si>
    <t xml:space="preserve">Trend Analysis &amp; Chart Reading for Traders</t>
  </si>
  <si>
    <t xml:space="preserve">https://www.coursera.org/learn/trend-analysis-chart-reading-traders</t>
  </si>
  <si>
    <t xml:space="preserve">Trends and Innovations in Sports Media</t>
  </si>
  <si>
    <t xml:space="preserve">https://www.coursera.org/learn/trends-and-innovations-in-sports-media</t>
  </si>
  <si>
    <t xml:space="preserve">Trial Balance to Financial Reporting</t>
  </si>
  <si>
    <t xml:space="preserve">https://www.coursera.org/learn/packt-trial-balance-to-financial-reporting-my58a</t>
  </si>
  <si>
    <t xml:space="preserve">Trigonometría y geometría analítica</t>
  </si>
  <si>
    <t xml:space="preserve">https://www.coursera.org/learn/trigonometria</t>
  </si>
  <si>
    <t xml:space="preserve">Tropical Forest Landscapes 101: Conservation &amp; Restoration</t>
  </si>
  <si>
    <t xml:space="preserve">https://www.coursera.org/learn/tropicalforests101</t>
  </si>
  <si>
    <t xml:space="preserve">Tropical Parasitology: Protozoans, Worms, Vectors and Human Diseases</t>
  </si>
  <si>
    <t xml:space="preserve">https://www.coursera.org/learn/parasitology</t>
  </si>
  <si>
    <t xml:space="preserve">Troubles du spectre de l'autisme : biologie et neurosciences</t>
  </si>
  <si>
    <t xml:space="preserve">https://www.coursera.org/learn/troubles-spectre-autisme-biologie-neurosciences</t>
  </si>
  <si>
    <t xml:space="preserve">Troubles du spectre de l'autisme : diagnostic</t>
  </si>
  <si>
    <t xml:space="preserve">https://www.coursera.org/learn/troubles-spectre-autisme-diagnostic</t>
  </si>
  <si>
    <t xml:space="preserve">Troubles du spectre de l'autisme : interventions</t>
  </si>
  <si>
    <t xml:space="preserve">https://www.coursera.org/learn/troubles-spectre-autisme-interventions</t>
  </si>
  <si>
    <t xml:space="preserve">Troubleshoot Common Issues</t>
  </si>
  <si>
    <t xml:space="preserve">https://www.coursera.org/learn/troubleshoot-common-issues</t>
  </si>
  <si>
    <t xml:space="preserve">Troubleshooting and Debugging Techniques</t>
  </si>
  <si>
    <t xml:space="preserve">https://www.coursera.org/learn/troubleshooting-debugging-techniques</t>
  </si>
  <si>
    <t xml:space="preserve">Troubleshooting with AI Using Cloud Assist Investigations</t>
  </si>
  <si>
    <t xml:space="preserve">https://www.coursera.org/learn/troubleshooting-with-ai-using-cloud-assist-investigations</t>
  </si>
  <si>
    <t xml:space="preserve">Troubleshooting, Mobile Devices &amp; Professional Practices</t>
  </si>
  <si>
    <t xml:space="preserve">https://www.coursera.org/learn/packt-troubleshooting-mobile-devices-and-professional-practices-ydhyq</t>
  </si>
  <si>
    <t xml:space="preserve">Trupeer Tutorial: Screen Recordings to Videos &amp; SOPs</t>
  </si>
  <si>
    <t xml:space="preserve">https://www.coursera.org/learn/trupeer-tutorial-screen-recordings-to-videos-and-sops</t>
  </si>
  <si>
    <t xml:space="preserve">Trust and Ethics in AI: A Business Approach</t>
  </si>
  <si>
    <t xml:space="preserve">https://www.coursera.org/learn/wiley-trust-and-ethics-in-ai-a-business-approach</t>
  </si>
  <si>
    <t xml:space="preserve">Trust and Security with Google Cloud</t>
  </si>
  <si>
    <t xml:space="preserve">https://www.coursera.org/learn/trust-and-security-with-google-cloud</t>
  </si>
  <si>
    <t xml:space="preserve">Trust and Security with Google Cloud - Français</t>
  </si>
  <si>
    <t xml:space="preserve">https://www.coursera.org/learn/trust-and-security-with-google-cloud-fr</t>
  </si>
  <si>
    <t xml:space="preserve">Trust and Security with Google Cloud - Português Brasileiro</t>
  </si>
  <si>
    <t xml:space="preserve">https://www.coursera.org/learn/trust-and-security-with-google-cloud---ptbr</t>
  </si>
  <si>
    <t xml:space="preserve">Trustworthy AI for Healthcare Management</t>
  </si>
  <si>
    <t xml:space="preserve">https://www.coursera.org/learn/trustworthy-ai-for-healthcare-management</t>
  </si>
  <si>
    <t xml:space="preserve">Trustworthy AI: Managing Bias, Ethics, and Accountability</t>
  </si>
  <si>
    <t xml:space="preserve">https://www.coursera.org/learn/responsible-ai-and-ethics</t>
  </si>
  <si>
    <t xml:space="preserve">Trustworthy Generative AI</t>
  </si>
  <si>
    <t xml:space="preserve">https://www.coursera.org/learn/trustworthy-generative-ai</t>
  </si>
  <si>
    <t xml:space="preserve">Try RRI! A guide for Responsible Research and Innovation</t>
  </si>
  <si>
    <t xml:space="preserve">https://www.coursera.org/learn/newhorrizon</t>
  </si>
  <si>
    <t xml:space="preserve">Trânsito na Arena Política da Organização</t>
  </si>
  <si>
    <t xml:space="preserve">https://www.coursera.org/learn/transito-na-arena-politica-da-organizacao</t>
  </si>
  <si>
    <t xml:space="preserve">Tu Futuro Financiero</t>
  </si>
  <si>
    <t xml:space="preserve">https://www.coursera.org/learn/tu-futuro-financiero</t>
  </si>
  <si>
    <t xml:space="preserve">Tu consultorio de Coaching en las ondas</t>
  </si>
  <si>
    <t xml:space="preserve">https://www.coursera.org/learn/coaching-en-las-ondas</t>
  </si>
  <si>
    <t xml:space="preserve">Tune Confluence Settings</t>
  </si>
  <si>
    <t xml:space="preserve">https://www.coursera.org/learn/tune-confluence-settings</t>
  </si>
  <si>
    <t xml:space="preserve">Tune HNSW</t>
  </si>
  <si>
    <t xml:space="preserve">https://www.coursera.org/learn/tune-hnsw</t>
  </si>
  <si>
    <t xml:space="preserve">Tunnel Construction Practices </t>
  </si>
  <si>
    <t xml:space="preserve">https://www.coursera.org/learn/tunnel-construction-practices</t>
  </si>
  <si>
    <t xml:space="preserve">Turn Ethical Frameworks into Actionable Steps</t>
  </si>
  <si>
    <t xml:space="preserve">https://www.coursera.org/learn/ethical-frameworks-action</t>
  </si>
  <si>
    <t xml:space="preserve">Turn Ideas Into Unique Content: Tools For Creative Writing </t>
  </si>
  <si>
    <t xml:space="preserve">https://www.coursera.org/learn/turn-ideas-into-unique-content-tools-for-creative-writing</t>
  </si>
  <si>
    <t xml:space="preserve">Turning Data into Strategies</t>
  </si>
  <si>
    <t xml:space="preserve">https://www.coursera.org/learn/turning-data-into-strategies</t>
  </si>
  <si>
    <t xml:space="preserve">Turning Ideas into Sustainable Results</t>
  </si>
  <si>
    <t xml:space="preserve">https://www.coursera.org/learn/turning-ideas-into-sustainable-results</t>
  </si>
  <si>
    <t xml:space="preserve">Turning Point: Estratégia, Liderança e Gestão de Mudanças</t>
  </si>
  <si>
    <t xml:space="preserve">https://www.coursera.org/learn/turning-point-estrategia-lideranca-e-gestao-de-mudancas</t>
  </si>
  <si>
    <t xml:space="preserve">Tutoring and Teaching Math for Understanding</t>
  </si>
  <si>
    <t xml:space="preserve">https://www.coursera.org/learn/math-teaching-tutoring</t>
  </si>
  <si>
    <t xml:space="preserve">Twitter Marketing And Ads: 1000% Engagement And Followers</t>
  </si>
  <si>
    <t xml:space="preserve">https://www.coursera.org/learn/twitter</t>
  </si>
  <si>
    <t xml:space="preserve">Twitter, LinkedIn, and YouTube Marketing</t>
  </si>
  <si>
    <t xml:space="preserve">https://www.coursera.org/learn/twitter-linkedin-youtube-marketing</t>
  </si>
  <si>
    <t xml:space="preserve">Two Speed IT: How Companies Can Surf the Digital Wave, a BCG Perspective</t>
  </si>
  <si>
    <t xml:space="preserve">https://www.coursera.org/learn/2-speed-it</t>
  </si>
  <si>
    <t xml:space="preserve">Two-Phase Pipe Hydraulics and Pipe Sizing</t>
  </si>
  <si>
    <t xml:space="preserve">https://www.coursera.org/learn/two-phase-pipe-hydraulics-and-pipe-sizing</t>
  </si>
  <si>
    <t xml:space="preserve">Type and Visual Organization</t>
  </si>
  <si>
    <t xml:space="preserve">https://www.coursera.org/learn/type-and-visual-organization</t>
  </si>
  <si>
    <t xml:space="preserve">TypeScript Fundamentals: Core Types &amp; Type System </t>
  </si>
  <si>
    <t xml:space="preserve">https://www.coursera.org/learn/typescript-fundamentals</t>
  </si>
  <si>
    <t xml:space="preserve">TypeScript Interview Mastery – 2026 Q&amp;A</t>
  </si>
  <si>
    <t xml:space="preserve">https://www.coursera.org/learn/packt-typescript-interview-mastery-2026-q-and-a-wpbca</t>
  </si>
  <si>
    <t xml:space="preserve">TypeScript in Practice: Functions, OOP &amp; Generics</t>
  </si>
  <si>
    <t xml:space="preserve">https://www.coursera.org/learn/typescript-functions-oop-generics</t>
  </si>
  <si>
    <t xml:space="preserve">Types of Conflict</t>
  </si>
  <si>
    <t xml:space="preserve">https://www.coursera.org/learn/types-of-conflict</t>
  </si>
  <si>
    <t xml:space="preserve">Types of Vaccine</t>
  </si>
  <si>
    <t xml:space="preserve">https://www.coursera.org/learn/types-of-vaccine</t>
  </si>
  <si>
    <t xml:space="preserve">Typography and Color Theory in Design with Canva</t>
  </si>
  <si>
    <t xml:space="preserve">https://www.coursera.org/learn/typography-and-color-theory-in-design-with-canva</t>
  </si>
  <si>
    <t xml:space="preserve">Typography and Layout</t>
  </si>
  <si>
    <t xml:space="preserve">https://www.coursera.org/learn/typography-and-layout</t>
  </si>
  <si>
    <t xml:space="preserve">Técnicas Cuantitativas y Cualitativas para la Investigación</t>
  </si>
  <si>
    <t xml:space="preserve">https://www.coursera.org/learn/tecnicas-cuantitativas-y-cualitativas-para-la-investigacion</t>
  </si>
  <si>
    <t xml:space="preserve">Técnicas Microscópicas de Caracterización </t>
  </si>
  <si>
    <t xml:space="preserve">https://www.coursera.org/learn/tecnicas-microscopicas-caracterizacion</t>
  </si>
  <si>
    <t xml:space="preserve">Técnicas de disciplina y productividad para lograr metas</t>
  </si>
  <si>
    <t xml:space="preserve">https://www.coursera.org/learn/tecnicas-disciplina-productividad-para-lograr-metas</t>
  </si>
  <si>
    <t xml:space="preserve">Técnicas para un aprendizaje efectivo</t>
  </si>
  <si>
    <t xml:space="preserve">https://www.coursera.org/learn/tecnicas-para-un-aprendizaje-efectivo</t>
  </si>
  <si>
    <t xml:space="preserve">U.S. Bond Investing Basics</t>
  </si>
  <si>
    <t xml:space="preserve">https://www.coursera.org/learn/fixed-income</t>
  </si>
  <si>
    <t xml:space="preserve">U.S. Nutrition Policies and Implications</t>
  </si>
  <si>
    <t xml:space="preserve">https://www.coursera.org/learn/nutritionpoliciesandimplications</t>
  </si>
  <si>
    <t xml:space="preserve">UI Automation and Selectors</t>
  </si>
  <si>
    <t xml:space="preserve">https://www.coursera.org/learn/ui-automation-and-selectors</t>
  </si>
  <si>
    <t xml:space="preserve">UI Components, Snippets &amp; Theming</t>
  </si>
  <si>
    <t xml:space="preserve">https://www.coursera.org/learn/packt-ui-components-snippets-theming-8zw2c</t>
  </si>
  <si>
    <t xml:space="preserve">UI Design, Localization &amp; Capstone UIs</t>
  </si>
  <si>
    <t xml:space="preserve">https://www.coursera.org/learn/packt-ui-design-localization-capstone-uis-8zw2c</t>
  </si>
  <si>
    <t xml:space="preserve">UI/UX Design Principles</t>
  </si>
  <si>
    <t xml:space="preserve">https://www.coursera.org/learn/uiux-design-principles</t>
  </si>
  <si>
    <t xml:space="preserve">UI/UX Wireframing and Prototyping with Figma</t>
  </si>
  <si>
    <t xml:space="preserve">https://www.coursera.org/learn/uiux-wireframing-and-prototyping-with-figma</t>
  </si>
  <si>
    <t xml:space="preserve">ULIP Investment and Insurance Planning</t>
  </si>
  <si>
    <t xml:space="preserve">https://www.coursera.org/learn/ulip-investment-insurance-planning</t>
  </si>
  <si>
    <t xml:space="preserve">US Corporate Income Taxation and Policies</t>
  </si>
  <si>
    <t xml:space="preserve">https://www.coursera.org/learn/us-corporate-income-taxation-policies</t>
  </si>
  <si>
    <t xml:space="preserve">US Estate Taxation and Policies</t>
  </si>
  <si>
    <t xml:space="preserve">https://www.coursera.org/learn/us-estate-taxation-policies</t>
  </si>
  <si>
    <t xml:space="preserve">US Healthcare, Finance, and Education Privacy Laws and Rules</t>
  </si>
  <si>
    <t xml:space="preserve">https://www.coursera.org/learn/us-healthcare</t>
  </si>
  <si>
    <t xml:space="preserve">US Individual Taxation and Policies</t>
  </si>
  <si>
    <t xml:space="preserve">https://www.coursera.org/learn/us-individual-taxation-policies</t>
  </si>
  <si>
    <t xml:space="preserve">US Privacy Laws and Standards</t>
  </si>
  <si>
    <t xml:space="preserve">https://www.coursera.org/learn/us-privacy-laws-and-standards</t>
  </si>
  <si>
    <t xml:space="preserve">US State Data Privacy, Data Security, and Data Breach Laws</t>
  </si>
  <si>
    <t xml:space="preserve">https://www.coursera.org/learn/us-state-privacy</t>
  </si>
  <si>
    <t xml:space="preserve">UX &amp; SEO Analytics: Hotjar, Ahrefs &amp; Competitor Intelligence</t>
  </si>
  <si>
    <t xml:space="preserve">https://www.coursera.org/learn/ux-seo-analytics-hotjar-ahrefs</t>
  </si>
  <si>
    <t xml:space="preserve">UX Design in Practice: Accessibility and Collaboration</t>
  </si>
  <si>
    <t xml:space="preserve">https://www.coursera.org/learn/ux-design-in-practice-accessibility-and-collaboration</t>
  </si>
  <si>
    <t xml:space="preserve">UX Design: An Introduction</t>
  </si>
  <si>
    <t xml:space="preserve">https://www.coursera.org/learn/ux-design-an-introduction-iitg</t>
  </si>
  <si>
    <t xml:space="preserve">UX Design: From Concept to Prototype</t>
  </si>
  <si>
    <t xml:space="preserve">https://www.coursera.org/learn/ux-design-concept-wireframe</t>
  </si>
  <si>
    <t xml:space="preserve">UX Design: Research, Prototyping, Accessible Interactions</t>
  </si>
  <si>
    <t xml:space="preserve">https://www.coursera.org/learn/ux-design-research-prototyping-accessible-interactions</t>
  </si>
  <si>
    <t xml:space="preserve">UX Research and Information Architecture </t>
  </si>
  <si>
    <t xml:space="preserve">https://www.coursera.org/learn/ux-research-and-information-architecture</t>
  </si>
  <si>
    <t xml:space="preserve">UX Research at Scale: Surveys, Analytics, Online Testing</t>
  </si>
  <si>
    <t xml:space="preserve">https://www.coursera.org/learn/ux-research-at-scale</t>
  </si>
  <si>
    <t xml:space="preserve">UX Web Design: Build User-Centric Websites</t>
  </si>
  <si>
    <t xml:space="preserve">https://www.coursera.org/learn/csye7280-mooc-uxwebdesign</t>
  </si>
  <si>
    <t xml:space="preserve">UX for Augmented Reality: An Introduction for Designers</t>
  </si>
  <si>
    <t xml:space="preserve">https://www.coursera.org/learn/ux-for-augmented-reality-an-introduction-for-designers</t>
  </si>
  <si>
    <t xml:space="preserve">UX writing para principiantes</t>
  </si>
  <si>
    <t xml:space="preserve">https://www.coursera.org/learn/ux-writing-principiantes</t>
  </si>
  <si>
    <t xml:space="preserve">UX-Forschung Durchführen und Erste Konzepte Testen</t>
  </si>
  <si>
    <t xml:space="preserve">https://www.coursera.org/learn/ux-forschung-durchfuhren-und-erste-konzepte-testen</t>
  </si>
  <si>
    <t xml:space="preserve">UX/UI Design Fundamentals: Usability and Visual Principles</t>
  </si>
  <si>
    <t xml:space="preserve">https://www.coursera.org/learn/uxui-design-fundamentals-usability-and-visual-principles</t>
  </si>
  <si>
    <t xml:space="preserve">UX: Interaction Design</t>
  </si>
  <si>
    <t xml:space="preserve">https://www.coursera.org/learn/packt-ux-interaction-design-i8z4i</t>
  </si>
  <si>
    <t xml:space="preserve">UX: Research Process</t>
  </si>
  <si>
    <t xml:space="preserve">https://www.coursera.org/learn/packt-ux-research-process-j1tah</t>
  </si>
  <si>
    <t xml:space="preserve">UX: Visual Design Process</t>
  </si>
  <si>
    <t xml:space="preserve">https://www.coursera.org/learn/packt-ux-visual-design-process-id45c</t>
  </si>
  <si>
    <t xml:space="preserve">Ubiquitous Learning and Instructional Technologies</t>
  </si>
  <si>
    <t xml:space="preserve">https://www.coursera.org/learn/ubiquitouslearning</t>
  </si>
  <si>
    <t xml:space="preserve">Ubuntu Server Mastery - Real-World Linux Admin Skills</t>
  </si>
  <si>
    <t xml:space="preserve">https://www.coursera.org/learn/packt-ubuntu-server-mastery-real-world-linux-admin-skills-mtfpp</t>
  </si>
  <si>
    <t xml:space="preserve">UiPath Agentic Automation Associate</t>
  </si>
  <si>
    <t xml:space="preserve">https://www.coursera.org/learn/uipath-agentic-automation-developer</t>
  </si>
  <si>
    <t xml:space="preserve">UiPath Automation Developer Associate</t>
  </si>
  <si>
    <t xml:space="preserve">https://www.coursera.org/learn/uipath-automation-developer-associate</t>
  </si>
  <si>
    <t xml:space="preserve">UiPath Automation Developer Professional</t>
  </si>
  <si>
    <t xml:space="preserve">https://www.coursera.org/learn/uipath-automation-developer-professional</t>
  </si>
  <si>
    <t xml:space="preserve">UiPath Automation Explorer</t>
  </si>
  <si>
    <t xml:space="preserve">https://www.coursera.org/learn/uipath-automation-explorer</t>
  </si>
  <si>
    <t xml:space="preserve">UiPath Business Analyst Associate</t>
  </si>
  <si>
    <t xml:space="preserve">https://www.coursera.org/learn/uipath-business-analyst-associate</t>
  </si>
  <si>
    <t xml:space="preserve">UiPath Orchestrator and Capstone Projects</t>
  </si>
  <si>
    <t xml:space="preserve">https://www.coursera.org/learn/uipath-orchestrator-and-capstone-projects</t>
  </si>
  <si>
    <t xml:space="preserve">Ukraine: History of Civil Society</t>
  </si>
  <si>
    <t xml:space="preserve">https://www.coursera.org/learn/ukraine-history-of-civil-society</t>
  </si>
  <si>
    <t xml:space="preserve">Ukraine: History, Culture and Identities</t>
  </si>
  <si>
    <t xml:space="preserve">https://www.coursera.org/learn/ukraine-history-culture-and-identities</t>
  </si>
  <si>
    <t xml:space="preserve">Ultimate ASP.NET Core Web API Development Guide</t>
  </si>
  <si>
    <t xml:space="preserve">https://www.coursera.org/learn/packt-ultimate-asp-net-core-web-api-development-guide-8evzt</t>
  </si>
  <si>
    <t xml:space="preserve">Ultimate AWS Data Engineering Bootcamp - 15 Real-World Labs</t>
  </si>
  <si>
    <t xml:space="preserve">https://www.coursera.org/learn/packt-ultimate-aws-data-engineering-bootcamp-15-real-world-labs-k8yc0</t>
  </si>
  <si>
    <t xml:space="preserve">Ultimate Argo Bootcamp – 6 DevOps Projects Included</t>
  </si>
  <si>
    <t xml:space="preserve">https://www.coursera.org/learn/packt-ultimate-argo-bootcamp-6-devops-projects-included-h6ikc</t>
  </si>
  <si>
    <t xml:space="preserve">Ultimate EKS Bootcamp by School of DevOps</t>
  </si>
  <si>
    <t xml:space="preserve">https://www.coursera.org/learn/packt-ultimate-eks-bootcamp-by-school-of-devops-k6aap</t>
  </si>
  <si>
    <t xml:space="preserve">Ultimate Graphic Design Course: Create 40 Practical Projects</t>
  </si>
  <si>
    <t xml:space="preserve">https://www.coursera.org/learn/packt-ultimate-graphic-design-course-create-40-practical-projects-hkosa</t>
  </si>
  <si>
    <t xml:space="preserve">Ultimate Guide to Crafting AI Agents with Persistent Memory</t>
  </si>
  <si>
    <t xml:space="preserve">https://www.coursera.org/learn/packt-ultimate-guide-to-crafting-ai-agents-with-persistent-memory-d5i51</t>
  </si>
  <si>
    <t xml:space="preserve">Ultimate Guide to Raspberry Pi - Tips, Tricks, and Hacks</t>
  </si>
  <si>
    <t xml:space="preserve">https://www.coursera.org/learn/packt-ultimate-guide-to-raspberry-pi-tips-tricks-and-hacks-s5c0j</t>
  </si>
  <si>
    <t xml:space="preserve">Ultimate SEO Course</t>
  </si>
  <si>
    <t xml:space="preserve">https://www.coursera.org/learn/ultimate-seo-course</t>
  </si>
  <si>
    <t xml:space="preserve">Ultimate TypeScript Course 2024 – Learn, Build &amp; Excel</t>
  </si>
  <si>
    <t xml:space="preserve">https://www.coursera.org/learn/packt-ultimate-typescript-course-2024-learn-build-excel-ogzyf</t>
  </si>
  <si>
    <t xml:space="preserve">Uma Perspectiva Prática da Transformação Digital</t>
  </si>
  <si>
    <t xml:space="preserve">https://www.coursera.org/learn/uma-perspectiva-pratica-da-transformacao-digital</t>
  </si>
  <si>
    <t xml:space="preserve">Un carnet interculturel pour une mobilité universitaire</t>
  </si>
  <si>
    <t xml:space="preserve">https://www.coursera.org/learn/carnet-interculturel</t>
  </si>
  <si>
    <t xml:space="preserve">Una Salud: la salud humana, animal y de los ecosistemas</t>
  </si>
  <si>
    <t xml:space="preserve">https://www.coursera.org/learn/una-salud-la-salud-humana-animal-y-de-los-ecosistemas</t>
  </si>
  <si>
    <t xml:space="preserve">Una aproximación a la química del carbono</t>
  </si>
  <si>
    <t xml:space="preserve">https://www.coursera.org/learn/qimica-carbono</t>
  </si>
  <si>
    <t xml:space="preserve">Uncommon Sense Teaching</t>
  </si>
  <si>
    <t xml:space="preserve">https://www.coursera.org/learn/uncommon-sense-teaching</t>
  </si>
  <si>
    <t xml:space="preserve">Uncommon Sense Teaching: Part 2, Building Community and Habits of Learning</t>
  </si>
  <si>
    <t xml:space="preserve">https://www.coursera.org/learn/building-community-habits-of-learning</t>
  </si>
  <si>
    <t xml:space="preserve">Uncommon Sense Teaching: Teaching Online</t>
  </si>
  <si>
    <t xml:space="preserve">https://www.coursera.org/learn/teaching-online</t>
  </si>
  <si>
    <t xml:space="preserve">Uncover AI's Impact on Consumer Psychology</t>
  </si>
  <si>
    <t xml:space="preserve">https://www.coursera.org/learn/uncover-ai-impact-on-consumer-psychology</t>
  </si>
  <si>
    <t xml:space="preserve">Uncover Causal Impacts Fast</t>
  </si>
  <si>
    <t xml:space="preserve">https://www.coursera.org/learn/uncover-causal-impacts-fast</t>
  </si>
  <si>
    <t xml:space="preserve">Uncover Data's True Story: Statistics Unveiled</t>
  </si>
  <si>
    <t xml:space="preserve">https://www.coursera.org/learn/uncover-datas-true-story-statistics-unveiled</t>
  </si>
  <si>
    <t xml:space="preserve">Uncover Insights: AI-Driven Focus Groups</t>
  </si>
  <si>
    <t xml:space="preserve">https://www.coursera.org/learn/uncover-insights-ai-driven-focus-groups</t>
  </si>
  <si>
    <t xml:space="preserve">Uncover Market Insights: Research Essentials</t>
  </si>
  <si>
    <t xml:space="preserve">https://www.coursera.org/learn/uncover-market-insights-research-essentials</t>
  </si>
  <si>
    <t xml:space="preserve">Uncover Market Trends with Data Analysis</t>
  </si>
  <si>
    <t xml:space="preserve">https://www.coursera.org/learn/uncover-market-trends-with-data-analysis</t>
  </si>
  <si>
    <t xml:space="preserve">Uncover Product Insights: Analyze Engagement Metrics</t>
  </si>
  <si>
    <t xml:space="preserve">https://www.coursera.org/learn/uncover-product-insights-analyze-engagement-metrics</t>
  </si>
  <si>
    <t xml:space="preserve">Uncover Product Insights: Analyze User Funnels</t>
  </si>
  <si>
    <t xml:space="preserve">https://www.coursera.org/learn/uncover-product-insights-analyze-user-funnels</t>
  </si>
  <si>
    <t xml:space="preserve">Uncover Your Transferable Skills with AI</t>
  </si>
  <si>
    <t xml:space="preserve">https://www.coursera.org/learn/google-uncover-your-transferable-skills-with-ai</t>
  </si>
  <si>
    <t xml:space="preserve">Underground Metros Shafts and Caverns </t>
  </si>
  <si>
    <t xml:space="preserve">https://www.coursera.org/learn/underground-metros-shafts-and-caverns</t>
  </si>
  <si>
    <t xml:space="preserve">Understand &amp; Use AI – ChatGPT with Smart Prompting Tips</t>
  </si>
  <si>
    <t xml:space="preserve">https://www.coursera.org/learn/understand--use-ai--chatgpt-with-smart-prompting-tips</t>
  </si>
  <si>
    <t xml:space="preserve">Understand Google Cloud Agents</t>
  </si>
  <si>
    <t xml:space="preserve">https://www.coursera.org/learn/understand-google-cloud-agents</t>
  </si>
  <si>
    <t xml:space="preserve">Understand Human Resource Management Fundamentals</t>
  </si>
  <si>
    <t xml:space="preserve">https://www.coursera.org/learn/understand-human-resource-management-fundamentals</t>
  </si>
  <si>
    <t xml:space="preserve">Understand RAG Basics</t>
  </si>
  <si>
    <t xml:space="preserve">https://www.coursera.org/learn/understand-rag-basics</t>
  </si>
  <si>
    <t xml:space="preserve">Understand and Apply AI Fundamentals with AWS</t>
  </si>
  <si>
    <t xml:space="preserve">https://www.coursera.org/learn/understand-apply-ai-fundamentals-aws</t>
  </si>
  <si>
    <t xml:space="preserve">Understand and Apply Artificial Intelligence Fundamentals</t>
  </si>
  <si>
    <t xml:space="preserve">https://www.coursera.org/learn/understand-apply-artificial-intelligence-fundamentals</t>
  </si>
  <si>
    <t xml:space="preserve">Understanding &amp; Influencing Workplace Behavior</t>
  </si>
  <si>
    <t xml:space="preserve">https://www.coursera.org/learn/understanding-and-influencing-workplace-behavior</t>
  </si>
  <si>
    <t xml:space="preserve">Understanding &amp; Preventing Workplace Sexual Harassment</t>
  </si>
  <si>
    <t xml:space="preserve">https://www.coursera.org/learn/understanding-and-preventing-workplace-sexual-harassment</t>
  </si>
  <si>
    <t xml:space="preserve">Understanding 9/11: Why 9/11 Happened &amp; How Terrorism Affects Our World Today</t>
  </si>
  <si>
    <t xml:space="preserve">https://www.coursera.org/learn/911-attack</t>
  </si>
  <si>
    <t xml:space="preserve">Understanding Business Models</t>
  </si>
  <si>
    <t xml:space="preserve">https://www.coursera.org/learn/understanding-business-models</t>
  </si>
  <si>
    <t xml:space="preserve">Understanding Cancer Metastasis</t>
  </si>
  <si>
    <t xml:space="preserve">https://www.coursera.org/learn/cancer-metastasis</t>
  </si>
  <si>
    <t xml:space="preserve">Understanding China, 1700-2000: A Data Analytic Approach, Part 1</t>
  </si>
  <si>
    <t xml:space="preserve">https://www.coursera.org/learn/understanding-china-history-part-1</t>
  </si>
  <si>
    <t xml:space="preserve">Understanding China, 1700-2000: A Data Analytic Approach, Part 2</t>
  </si>
  <si>
    <t xml:space="preserve">https://www.coursera.org/learn/understanding-china-history-part-2</t>
  </si>
  <si>
    <t xml:space="preserve">Understanding Cisco Cybersecurity Operations Fundamentals</t>
  </si>
  <si>
    <t xml:space="preserve">https://www.coursera.org/learn/cisco-cybersecurity-operations-essentials</t>
  </si>
  <si>
    <t xml:space="preserve">Understanding Cloud Spanner</t>
  </si>
  <si>
    <t xml:space="preserve">https://www.coursera.org/learn/understanding-cloud-spanner</t>
  </si>
  <si>
    <t xml:space="preserve">Understanding Corporate Communications</t>
  </si>
  <si>
    <t xml:space="preserve">https://www.coursera.org/learn/understanding-corporate-communications</t>
  </si>
  <si>
    <t xml:space="preserve">Understanding Cyber Risk Reporting with FAIR™</t>
  </si>
  <si>
    <t xml:space="preserve">https://www.coursera.org/learn/understanding-cyber-risk-reporting-with-fair</t>
  </si>
  <si>
    <t xml:space="preserve">Understanding Diversity &amp; Inclusion</t>
  </si>
  <si>
    <t xml:space="preserve">https://www.coursera.org/learn/airs-understanding-diversity--inclusion</t>
  </si>
  <si>
    <t xml:space="preserve">Understanding Diversity and Inclusion</t>
  </si>
  <si>
    <t xml:space="preserve">https://www.coursera.org/learn/understanding-diversity-and-inclusion</t>
  </si>
  <si>
    <t xml:space="preserve">Understanding Einstein: The Special Theory of Relativity</t>
  </si>
  <si>
    <t xml:space="preserve">https://www.coursera.org/learn/einstein-relativity</t>
  </si>
  <si>
    <t xml:space="preserve">Understanding Fitness Programming</t>
  </si>
  <si>
    <t xml:space="preserve">https://www.coursera.org/learn/understanding-fitness-programming</t>
  </si>
  <si>
    <t xml:space="preserve">Understanding Food Labels and Portion Sizes</t>
  </si>
  <si>
    <t xml:space="preserve">https://www.coursera.org/learn/understanding-food-labels-and-portion-sizes</t>
  </si>
  <si>
    <t xml:space="preserve">Understanding Food Regulations &amp; Food Labeling</t>
  </si>
  <si>
    <t xml:space="preserve">https://www.coursera.org/learn/understanding-food-regulations-and-food-labeling</t>
  </si>
  <si>
    <t xml:space="preserve">Understanding Generative AI Core Concepts</t>
  </si>
  <si>
    <t xml:space="preserve">https://www.coursera.org/learn/packt-understanding-generative-ai-core-concepts-ws0c1</t>
  </si>
  <si>
    <t xml:space="preserve">Understanding Global Supply Chains</t>
  </si>
  <si>
    <t xml:space="preserve">https://www.coursera.org/learn/airbus-understanding-global-supply-chains</t>
  </si>
  <si>
    <t xml:space="preserve">Understanding Google Cloud Operations and Security בעברית</t>
  </si>
  <si>
    <t xml:space="preserve">https://www.coursera.org/learn/understanding-google-cloud-security-and-operations-iw</t>
  </si>
  <si>
    <t xml:space="preserve">Understanding ISO Security Standards for Your Organization</t>
  </si>
  <si>
    <t xml:space="preserve">https://www.coursera.org/learn/codio-understanding-iso-security-standards-for-your-organization</t>
  </si>
  <si>
    <t xml:space="preserve">Understanding Korean Politics</t>
  </si>
  <si>
    <t xml:space="preserve">https://www.coursera.org/learn/understanding-korean-politics</t>
  </si>
  <si>
    <t xml:space="preserve">Understanding Large Language Models in Business</t>
  </si>
  <si>
    <t xml:space="preserve">https://www.coursera.org/learn/understanding-large-language-models-in-business</t>
  </si>
  <si>
    <t xml:space="preserve">Understanding Leadership for Nursing Associates</t>
  </si>
  <si>
    <t xml:space="preserve">https://www.coursera.org/learn/sage-understanding-leadership-for-nursing-associates</t>
  </si>
  <si>
    <t xml:space="preserve">Understanding Management and Leadership</t>
  </si>
  <si>
    <t xml:space="preserve">https://www.coursera.org/learn/understanding-management-and-leadership</t>
  </si>
  <si>
    <t xml:space="preserve">Understanding Medical Research: Your Facebook Friend is Wrong</t>
  </si>
  <si>
    <t xml:space="preserve">https://www.coursera.org/learn/medical-research</t>
  </si>
  <si>
    <t xml:space="preserve">Understanding Medicines Management for Nursing Students</t>
  </si>
  <si>
    <t xml:space="preserve">https://www.coursera.org/learn/sage-understanding-medicines-management-for-nursing-students</t>
  </si>
  <si>
    <t xml:space="preserve">Understanding Modern Physics I: Relativity and Cosmology</t>
  </si>
  <si>
    <t xml:space="preserve">https://www.coursera.org/learn/understanding-modern-physics-1-relativity-and-cosmology</t>
  </si>
  <si>
    <t xml:space="preserve">Understanding Modern Physics II: Quantum Mechanics and Atoms</t>
  </si>
  <si>
    <t xml:space="preserve">https://www.coursera.org/learn/understanding-modern-physics-2-quantum-mechanics-and-atoms</t>
  </si>
  <si>
    <t xml:space="preserve">Understanding Modern Physics III: Simplicity and Complexity</t>
  </si>
  <si>
    <t xml:space="preserve">https://www.coursera.org/learn/understanding-modern-physics-3-simplicity-and-complexity</t>
  </si>
  <si>
    <t xml:space="preserve">Understanding Obesity</t>
  </si>
  <si>
    <t xml:space="preserve">https://www.coursera.org/learn/understanding-obesity</t>
  </si>
  <si>
    <t xml:space="preserve">Understanding Open AI Workspaces</t>
  </si>
  <si>
    <t xml:space="preserve">https://www.coursera.org/learn/understanding-open-ai-workspaces</t>
  </si>
  <si>
    <t xml:space="preserve">Understanding Patient Perspectives on Medications</t>
  </si>
  <si>
    <t xml:space="preserve">https://www.coursera.org/learn/patient-perspectives-on-medications</t>
  </si>
  <si>
    <t xml:space="preserve">Understanding Plants - Part I: What a Plant Knows</t>
  </si>
  <si>
    <t xml:space="preserve">https://www.coursera.org/learn/plantknows</t>
  </si>
  <si>
    <t xml:space="preserve">Understanding Plants - Part II: Fundamentals of Plant Biology</t>
  </si>
  <si>
    <t xml:space="preserve">https://www.coursera.org/learn/plant-biology</t>
  </si>
  <si>
    <t xml:space="preserve">Understanding Political Concepts</t>
  </si>
  <si>
    <t xml:space="preserve">https://www.coursera.org/learn/understanding-political-concepts</t>
  </si>
  <si>
    <t xml:space="preserve">Understanding Prostate Cancer</t>
  </si>
  <si>
    <t xml:space="preserve">https://www.coursera.org/learn/prostate-cancer</t>
  </si>
  <si>
    <t xml:space="preserve">Understanding Psychosis</t>
  </si>
  <si>
    <t xml:space="preserve">https://www.coursera.org/learn/understanding-psychosis</t>
  </si>
  <si>
    <t xml:space="preserve">Understanding Research Methods</t>
  </si>
  <si>
    <t xml:space="preserve">https://www.coursera.org/learn/research-methods</t>
  </si>
  <si>
    <t xml:space="preserve">Understanding Stablecoins </t>
  </si>
  <si>
    <t xml:space="preserve">https://www.coursera.org/learn/understanding-stablecoins</t>
  </si>
  <si>
    <t xml:space="preserve">Understanding Startup Product, GTM, and Growth for VCs</t>
  </si>
  <si>
    <t xml:space="preserve">https://www.coursera.org/learn/understanding-startup-product-gtm-and-growth-for-venture-capitals</t>
  </si>
  <si>
    <t xml:space="preserve">Understanding Technology and Data</t>
  </si>
  <si>
    <t xml:space="preserve">https://www.coursera.org/learn/understanding-technology-and-data</t>
  </si>
  <si>
    <t xml:space="preserve">Understanding User Needs</t>
  </si>
  <si>
    <t xml:space="preserve">https://www.coursera.org/learn/understanding-user-needs</t>
  </si>
  <si>
    <t xml:space="preserve">Understanding Violence</t>
  </si>
  <si>
    <t xml:space="preserve">https://www.coursera.org/learn/violence</t>
  </si>
  <si>
    <t xml:space="preserve">Understanding Your Google Cloud Costs</t>
  </si>
  <si>
    <t xml:space="preserve">https://www.coursera.org/learn/gcp-cost-management</t>
  </si>
  <si>
    <t xml:space="preserve">Understanding Your Google Cloud Costs em Português</t>
  </si>
  <si>
    <t xml:space="preserve">https://www.coursera.org/learn/gcp-cost-management-br</t>
  </si>
  <si>
    <t xml:space="preserve">Understanding Your Google Cloud Costs en Español</t>
  </si>
  <si>
    <t xml:space="preserve">https://www.coursera.org/learn/gcp-cost-management-es</t>
  </si>
  <si>
    <t xml:space="preserve">Understanding Your Google Cloud Costs en Français</t>
  </si>
  <si>
    <t xml:space="preserve">https://www.coursera.org/learn/gcp-cost-management-fr</t>
  </si>
  <si>
    <r>
      <rPr>
        <sz val="10"/>
        <rFont val="Arial"/>
        <family val="0"/>
        <charset val="1"/>
      </rPr>
      <t xml:space="preserve">Understanding Your Google Cloud Costs </t>
    </r>
    <r>
      <rPr>
        <sz val="10"/>
        <rFont val="DejaVu Sans"/>
        <family val="2"/>
      </rPr>
      <t xml:space="preserve">日本語版</t>
    </r>
  </si>
  <si>
    <t xml:space="preserve">https://www.coursera.org/learn/gcp-cost-management-jp</t>
  </si>
  <si>
    <t xml:space="preserve">Understanding and Applying Text Embeddings</t>
  </si>
  <si>
    <t xml:space="preserve">https://www.coursera.org/learn/understanding-and-applying-text-embeddings-project</t>
  </si>
  <si>
    <t xml:space="preserve">Understanding and Evaluating AI for Mental Health</t>
  </si>
  <si>
    <t xml:space="preserve">https://www.coursera.org/learn/understanding-and-evaluating-ai-for-mental-health</t>
  </si>
  <si>
    <t xml:space="preserve">Understanding and Managing the Stresses of Police Work</t>
  </si>
  <si>
    <t xml:space="preserve">https://www.coursera.org/learn/manage-stress-police</t>
  </si>
  <si>
    <t xml:space="preserve">Understanding and Strengthening Health Systems</t>
  </si>
  <si>
    <t xml:space="preserve">https://www.coursera.org/learn/health-systems</t>
  </si>
  <si>
    <t xml:space="preserve">Understanding and Visualizing Data with Python</t>
  </si>
  <si>
    <t xml:space="preserve">https://www.coursera.org/learn/understanding-visualization-data</t>
  </si>
  <si>
    <t xml:space="preserve">Understanding child development: from synapse to society</t>
  </si>
  <si>
    <t xml:space="preserve">https://www.coursera.org/learn/child-development</t>
  </si>
  <si>
    <t xml:space="preserve">Understanding economic policymaking</t>
  </si>
  <si>
    <t xml:space="preserve">https://www.coursera.org/learn/economic-policy</t>
  </si>
  <si>
    <t xml:space="preserve">Understanding justice and fairness in energy transitions </t>
  </si>
  <si>
    <t xml:space="preserve">https://www.coursera.org/learn/understanding-justice-and-fairness-in-energy-transitions</t>
  </si>
  <si>
    <t xml:space="preserve">Understanding the Australian economy: An introduction to macroeconomic and financial policies</t>
  </si>
  <si>
    <t xml:space="preserve">https://www.coursera.org/learn/australian-economy</t>
  </si>
  <si>
    <t xml:space="preserve">Understanding the Brain: The Neurobiology of Everyday Life</t>
  </si>
  <si>
    <t xml:space="preserve">https://www.coursera.org/learn/neurobiology</t>
  </si>
  <si>
    <t xml:space="preserve">Understanding the Campaign Components</t>
  </si>
  <si>
    <t xml:space="preserve">https://www.coursera.org/learn/understanding-the-campaign-components</t>
  </si>
  <si>
    <t xml:space="preserve">Understanding the Enterprise Systems Environment</t>
  </si>
  <si>
    <t xml:space="preserve">https://www.coursera.org/learn/understanding-the-enterprise-systems-environment</t>
  </si>
  <si>
    <t xml:space="preserve">Understanding the Foundations of the EU AI Act</t>
  </si>
  <si>
    <t xml:space="preserve">https://www.coursera.org/learn/understanding-the-foundations-of-the-eu-ai-act</t>
  </si>
  <si>
    <t xml:space="preserve">Understanding the Healthcare Ecosystem</t>
  </si>
  <si>
    <t xml:space="preserve">https://www.coursera.org/learn/understanding-healthcare-ecosystem</t>
  </si>
  <si>
    <t xml:space="preserve">Understanding the Healthcare Innovation Process I</t>
  </si>
  <si>
    <t xml:space="preserve">https://www.coursera.org/learn/healthcare-innovation-process</t>
  </si>
  <si>
    <t xml:space="preserve">Understanding the Healthcare Innovation Process II</t>
  </si>
  <si>
    <t xml:space="preserve">https://www.coursera.org/learn/healthcare-innovation-process-2</t>
  </si>
  <si>
    <t xml:space="preserve">Understanding the Music Business: What is Music Worth?</t>
  </si>
  <si>
    <t xml:space="preserve">https://www.coursera.org/learn/musicbiz</t>
  </si>
  <si>
    <t xml:space="preserve">Understanding the U.S. Healthcare Landscape</t>
  </si>
  <si>
    <t xml:space="preserve">https://www.coursera.org/learn/understanding-the-us-healthcare-landscape</t>
  </si>
  <si>
    <t xml:space="preserve">Understanding the Value of Human-Centered Design</t>
  </si>
  <si>
    <t xml:space="preserve">https://www.coursera.org/learn/human-centered-design</t>
  </si>
  <si>
    <t xml:space="preserve">Understanding the need for a sustainable business</t>
  </si>
  <si>
    <t xml:space="preserve">https://www.coursera.org/learn/understanding-the-need-for-sustainable-business</t>
  </si>
  <si>
    <t xml:space="preserve">Understanding, Using, and Securing Crypto and Digital Assets</t>
  </si>
  <si>
    <t xml:space="preserve">https://www.coursera.org/learn/blcf20b</t>
  </si>
  <si>
    <t xml:space="preserve">Unearth Needs Fast</t>
  </si>
  <si>
    <t xml:space="preserve">https://www.coursera.org/learn/unearth-needs-fast</t>
  </si>
  <si>
    <t xml:space="preserve">Unethical Decision Making in Organizations</t>
  </si>
  <si>
    <t xml:space="preserve">https://www.coursera.org/learn/unethical-decision-making</t>
  </si>
  <si>
    <t xml:space="preserve">Unfair, Deceptive, or Abusive Acts or Practices (UDAAP)</t>
  </si>
  <si>
    <t xml:space="preserve">https://www.coursera.org/learn/unfair-deceptive-or-abusive-acts-or-practices-udaap</t>
  </si>
  <si>
    <t xml:space="preserve">Unify Diverse Data Sources</t>
  </si>
  <si>
    <t xml:space="preserve">https://www.coursera.org/learn/unify-diverse-data-sources</t>
  </si>
  <si>
    <t xml:space="preserve">Unify Modalities: Cross-Modal Retrieval</t>
  </si>
  <si>
    <t xml:space="preserve">https://www.coursera.org/learn/unify-modalities-cross-modal-retrieval</t>
  </si>
  <si>
    <t xml:space="preserve">Unify Multimodal Data with Automated ETL</t>
  </si>
  <si>
    <t xml:space="preserve">https://www.coursera.org/learn/unify-multimodal-data-with-automated-etl</t>
  </si>
  <si>
    <t xml:space="preserve">Unify, Reconcile, and Tune Data Systems</t>
  </si>
  <si>
    <t xml:space="preserve">https://www.coursera.org/learn/unify-reconcile-and-tune-data-systems</t>
  </si>
  <si>
    <t xml:space="preserve">Unique Value Proposition (UVP)</t>
  </si>
  <si>
    <t xml:space="preserve">https://www.coursera.org/learn/unique-value-proposition</t>
  </si>
  <si>
    <t xml:space="preserve">Unit Testing &amp; Test-Driven Development</t>
  </si>
  <si>
    <t xml:space="preserve">https://www.coursera.org/learn/unit-testing-test-driven-development</t>
  </si>
  <si>
    <t xml:space="preserve">Unity 2022 Fundamentals: Building 2D Games with C#</t>
  </si>
  <si>
    <t xml:space="preserve">https://www.coursera.org/learn/packt-unity-2022-fundamentals-building-2d-games-with-c-y8gw6</t>
  </si>
  <si>
    <t xml:space="preserve">Unity 2022 for Mixed Reality and Game Publishing</t>
  </si>
  <si>
    <t xml:space="preserve">https://www.coursera.org/learn/packt-unity-2022-for-mixed-reality-and-game-publishing-ai5xs</t>
  </si>
  <si>
    <t xml:space="preserve">Unity 2022 in 3D: First Person Shooters and Game AI</t>
  </si>
  <si>
    <t xml:space="preserve">https://www.coursera.org/learn/packt-unity-2022-in-3d-first-person-shooters-and-game-ai-a2dx8</t>
  </si>
  <si>
    <t xml:space="preserve">Unity Android — Build a 3D ZigZag Racing Game with C#</t>
  </si>
  <si>
    <t xml:space="preserve">https://www.coursera.org/learn/packt-unity-android-build-a-3d-zigzag-racing-game-with-c-5laag</t>
  </si>
  <si>
    <t xml:space="preserve">Unity Breakout Game: Design, Implement, and Optimize</t>
  </si>
  <si>
    <t xml:space="preserve">https://www.coursera.org/learn/unity-breakout-game-design-implement-optimize</t>
  </si>
  <si>
    <t xml:space="preserve">Unity Editor Scripting: Design &amp; Customize Tools</t>
  </si>
  <si>
    <t xml:space="preserve">https://www.coursera.org/learn/unity-editor-scripting-design-customize-tools</t>
  </si>
  <si>
    <t xml:space="preserve">Unity Game Deployment, XR, and Cross-Platform Strategies</t>
  </si>
  <si>
    <t xml:space="preserve">https://www.coursera.org/learn/packt-unity-game-deployment-xr-and-cross-platform-strategies</t>
  </si>
  <si>
    <t xml:space="preserve">Unity Game Development: Beginner to Intermediate</t>
  </si>
  <si>
    <t xml:space="preserve">https://www.coursera.org/learn/unity-game-development-beginner-to-intermediate</t>
  </si>
  <si>
    <t xml:space="preserve">Unity Game Development: Build and Design Pipe Runner</t>
  </si>
  <si>
    <t xml:space="preserve">https://www.coursera.org/learn/unity-game-development-build-design-pipe-runner</t>
  </si>
  <si>
    <t xml:space="preserve">Unity Game Development: Intermediate to Advanced</t>
  </si>
  <si>
    <t xml:space="preserve">https://www.coursera.org/learn/unity-game-development-intermediate-to-advanced</t>
  </si>
  <si>
    <t xml:space="preserve">Unity Game Projects — 20+ Mini Projects in Unity and C#</t>
  </si>
  <si>
    <t xml:space="preserve">https://www.coursera.org/learn/packt-unity-game-projects-20-mini-projects-in-unity-and-c-vwlob</t>
  </si>
  <si>
    <t xml:space="preserve">Unity Shader Programming: Create &amp; Optimize</t>
  </si>
  <si>
    <t xml:space="preserve">https://www.coursera.org/learn/unity-shader-programming-create-optimize</t>
  </si>
  <si>
    <t xml:space="preserve">Unity: Create a 2D Jetpack Joyride Clone Game</t>
  </si>
  <si>
    <t xml:space="preserve">https://www.coursera.org/learn/unity-create-2d-jetpack-joyride-clone-game</t>
  </si>
  <si>
    <t xml:space="preserve">Unity: Design &amp; Build Advanced 3D Game Levels</t>
  </si>
  <si>
    <t xml:space="preserve">https://www.coursera.org/learn/unity-design-build-advanced-3d-game-levels</t>
  </si>
  <si>
    <t xml:space="preserve">Unity: Design &amp; Build Procedural Hex Maps</t>
  </si>
  <si>
    <t xml:space="preserve">https://www.coursera.org/learn/unity-design-build-procedural-hex-maps</t>
  </si>
  <si>
    <t xml:space="preserve">Unity: Design &amp; Deform Meshes for 3D Geometry Control</t>
  </si>
  <si>
    <t xml:space="preserve">https://www.coursera.org/learn/unity-design-deform-meshes-3d-geometry-control</t>
  </si>
  <si>
    <t xml:space="preserve">Unity: Design &amp; Develop Role-Playing Games (RPGs)</t>
  </si>
  <si>
    <t xml:space="preserve">https://www.coursera.org/learn/unity-design-develop-role-playing-games-rpgs</t>
  </si>
  <si>
    <t xml:space="preserve">Unity: Design &amp; Develop a Tower Defense Game</t>
  </si>
  <si>
    <t xml:space="preserve">https://www.coursera.org/learn/unity-design-develop-tower-defense-game</t>
  </si>
  <si>
    <t xml:space="preserve">Unity: Design &amp; Implement Advanced Rendering Effects</t>
  </si>
  <si>
    <t xml:space="preserve">https://www.coursera.org/learn/unity-design-implement-advanced-rendering-effects</t>
  </si>
  <si>
    <t xml:space="preserve">Unity: Design Procedural Surfaces with Noise Functions</t>
  </si>
  <si>
    <t xml:space="preserve">https://www.coursera.org/learn/unity-design-procedural-surfaces-noise-functions</t>
  </si>
  <si>
    <t xml:space="preserve">Unity: Design Voxel Environments with Marching Squares</t>
  </si>
  <si>
    <t xml:space="preserve">https://www.coursera.org/learn/unity-design-voxel-environments-marching-squares</t>
  </si>
  <si>
    <t xml:space="preserve">Unity: Master Procedural Fractal &amp; Spline Design</t>
  </si>
  <si>
    <t xml:space="preserve">https://www.coursera.org/learn/unity-master-procedural-fractal-spline-design</t>
  </si>
  <si>
    <t xml:space="preserve">Univariate Time Series Analytics &amp; Modeling with EViews</t>
  </si>
  <si>
    <t xml:space="preserve">https://www.coursera.org/learn/univariate-time-series-analytics-modeling-with-eviews</t>
  </si>
  <si>
    <t xml:space="preserve">Universal Service Desk (USD) for Enterprise IT Services</t>
  </si>
  <si>
    <t xml:space="preserve">https://www.coursera.org/learn/packt-universal-service-desk-usd-for-enterprise-it-services</t>
  </si>
  <si>
    <t xml:space="preserve">Universal Theories</t>
  </si>
  <si>
    <t xml:space="preserve">https://www.coursera.org/learn/universal-theories</t>
  </si>
  <si>
    <t xml:space="preserve">University Studies for Student Veterans</t>
  </si>
  <si>
    <t xml:space="preserve">https://www.coursera.org/learn/university-studies-for-student-veterans</t>
  </si>
  <si>
    <t xml:space="preserve">University Teaching</t>
  </si>
  <si>
    <t xml:space="preserve">https://www.coursera.org/learn/university-teaching</t>
  </si>
  <si>
    <t xml:space="preserve">Unix Performance, Signals, and System Internals</t>
  </si>
  <si>
    <t xml:space="preserve">https://www.coursera.org/learn/unix-performance-signals-and-system-internals</t>
  </si>
  <si>
    <t xml:space="preserve">Unix Processes and Communications</t>
  </si>
  <si>
    <t xml:space="preserve">https://www.coursera.org/learn/unix-processes-and-communications</t>
  </si>
  <si>
    <t xml:space="preserve">Unix System Basics</t>
  </si>
  <si>
    <t xml:space="preserve">https://www.coursera.org/learn/codio-unix-system-basics</t>
  </si>
  <si>
    <t xml:space="preserve">Unix System Overview and Command</t>
  </si>
  <si>
    <t xml:space="preserve">https://www.coursera.org/learn/unix-system-overview-and-command</t>
  </si>
  <si>
    <t xml:space="preserve">Unión Europea: Historia, Instituciones y Políticas</t>
  </si>
  <si>
    <t xml:space="preserve">https://www.coursera.org/learn/ue-historia-instituciones-politicas</t>
  </si>
  <si>
    <t xml:space="preserve">Unleash Team Potential: Assess Learning Needs Using GenAI</t>
  </si>
  <si>
    <t xml:space="preserve">https://www.coursera.org/learn/unleash-team-potential-assess-learning-needs-using-genai</t>
  </si>
  <si>
    <t xml:space="preserve">Unleashing the Impact of your Social Enterprise</t>
  </si>
  <si>
    <t xml:space="preserve">https://www.coursera.org/learn/social-impact-growth</t>
  </si>
  <si>
    <t xml:space="preserve">Unlock GA4 Insights</t>
  </si>
  <si>
    <t xml:space="preserve">https://www.coursera.org/learn/unlock-ga4-insights</t>
  </si>
  <si>
    <t xml:space="preserve">Unlock Multimodal Search</t>
  </si>
  <si>
    <t xml:space="preserve">https://www.coursera.org/learn/unlock-multimodal-search</t>
  </si>
  <si>
    <t xml:space="preserve">Unlock Product Insights: Analyze and Evaluate</t>
  </si>
  <si>
    <t xml:space="preserve">https://www.coursera.org/learn/unlock-product-insights-analyze-and-evaluate</t>
  </si>
  <si>
    <t xml:space="preserve">Unlock the Power of Data with Power BI</t>
  </si>
  <si>
    <t xml:space="preserve">https://www.coursera.org/learn/unlock-the-power-of-data-with-power-bi</t>
  </si>
  <si>
    <t xml:space="preserve">Unlock your Creative Potential with AI: ChatGPT for Creators</t>
  </si>
  <si>
    <t xml:space="preserve">https://www.coursera.org/learn/unlock-your-creative-potential-with-ai-chatgpt-for-creators</t>
  </si>
  <si>
    <t xml:space="preserve">Unlocking AI and ML : Your Path to Smart Business Solutions</t>
  </si>
  <si>
    <t xml:space="preserve">https://www.coursera.org/learn/unlocking-ai-ml-your-path-to-smart-business-solutions</t>
  </si>
  <si>
    <t xml:space="preserve">Unlocking Business Insights through Storytelling with Data</t>
  </si>
  <si>
    <t xml:space="preserve">https://www.coursera.org/learn/unlocking-business-insights-through-storytelling-with-data</t>
  </si>
  <si>
    <t xml:space="preserve">Unlocking Data with Generative AI and RAG</t>
  </si>
  <si>
    <t xml:space="preserve">https://www.coursera.org/learn/packt-unlocking-data-with-generative-ai-and-rag-knjnk</t>
  </si>
  <si>
    <t xml:space="preserve">Unlocking Oracle Exadata Database Service in OCI</t>
  </si>
  <si>
    <t xml:space="preserve">https://www.coursera.org/learn/oracle-exadata-database-service-essentials-in-oci</t>
  </si>
  <si>
    <t xml:space="preserve">Unpacking Unconscious Bias in the Workplace</t>
  </si>
  <si>
    <t xml:space="preserve">https://www.coursera.org/learn/unpacking-unconscious-bias-in-the-workplace</t>
  </si>
  <si>
    <t xml:space="preserve">Unravel Financial Statements: Modeling Concepts</t>
  </si>
  <si>
    <t xml:space="preserve">https://www.coursera.org/learn/unravel-financial-statements-modeling-concepts</t>
  </si>
  <si>
    <t xml:space="preserve">Unraveling the Cycling City</t>
  </si>
  <si>
    <t xml:space="preserve">https://www.coursera.org/learn/unraveling-the-cycling-city</t>
  </si>
  <si>
    <t xml:space="preserve">Unravelling solutions for Future Food problems</t>
  </si>
  <si>
    <t xml:space="preserve">https://www.coursera.org/learn/solutions-future-food-problem</t>
  </si>
  <si>
    <t xml:space="preserve">Unreal Engine 3D Pacman: Design, Build &amp; Animate Game</t>
  </si>
  <si>
    <t xml:space="preserve">https://www.coursera.org/learn/unreal-engine-3d-pacman-design-build-animate-game</t>
  </si>
  <si>
    <t xml:space="preserve">Unreal Engine 5 - Blueprints Game Developer Masterclass</t>
  </si>
  <si>
    <t xml:space="preserve">https://www.coursera.org/learn/packt-unreal-engine-5-blueprints-game-developer-masterclass-n9d56</t>
  </si>
  <si>
    <t xml:space="preserve">Unreal Engine 5 - Endless Runner</t>
  </si>
  <si>
    <t xml:space="preserve">https://www.coursera.org/learn/packt-unreal-engine-5-endless-runner-lm3yg</t>
  </si>
  <si>
    <t xml:space="preserve">Unreal Engine 5 - Environment Design</t>
  </si>
  <si>
    <t xml:space="preserve">https://www.coursera.org/learn/packt-unreal-engine-5-environment-design-qvlzz</t>
  </si>
  <si>
    <t xml:space="preserve">Unreal Engine 5 - Make AAA Game Vehicles</t>
  </si>
  <si>
    <t xml:space="preserve">https://www.coursera.org/learn/packt-unreal-engine-5-make-aaa-game-vehicles-4iwte</t>
  </si>
  <si>
    <t xml:space="preserve">Unreal Engine 5 - Sci-Fi Environment Design</t>
  </si>
  <si>
    <t xml:space="preserve">https://www.coursera.org/learn/packt-unreal-engine-5-sci-fi-environment-design-y8fdw</t>
  </si>
  <si>
    <t xml:space="preserve">Unreal Engine 5 - The Complete Beginner's Course</t>
  </si>
  <si>
    <t xml:space="preserve">https://www.coursera.org/learn/packt-unreal-engine-5-the-complete-beginners-course-ozoef</t>
  </si>
  <si>
    <t xml:space="preserve">Unreal Engine 5 Environments – Artist Bootcamp</t>
  </si>
  <si>
    <t xml:space="preserve">https://www.coursera.org/learn/packt-unreal-engine-5-environments-artist-bootcamp-fr3bl</t>
  </si>
  <si>
    <t xml:space="preserve">Unreal Engine 5 For Beginners: Cameras &amp; Production</t>
  </si>
  <si>
    <t xml:space="preserve">https://www.coursera.org/learn/unreal-engine-5-for-beginners-cameras--production</t>
  </si>
  <si>
    <t xml:space="preserve">Unreal Engine 5 For Beginners: Characters &amp; Interiors</t>
  </si>
  <si>
    <t xml:space="preserve">https://www.coursera.org/learn/unreal-engine-5-for-beginners-characters--interiors</t>
  </si>
  <si>
    <t xml:space="preserve">Unreal Engine 5 For Beginners: World Building Basics</t>
  </si>
  <si>
    <t xml:space="preserve">https://www.coursera.org/learn/unreal-engine-5-for-beginners-world-building-basics</t>
  </si>
  <si>
    <t xml:space="preserve">Unreal Engine 5 Integration &amp; Scene Finalization</t>
  </si>
  <si>
    <t xml:space="preserve">https://www.coursera.org/learn/packt-9781805800910-e17wh-p3</t>
  </si>
  <si>
    <t xml:space="preserve">Unreal Engine 5 for Games - Physics</t>
  </si>
  <si>
    <t xml:space="preserve">https://www.coursera.org/learn/packt-unreal-engine-5-for-games-physics-gvj3x</t>
  </si>
  <si>
    <t xml:space="preserve">Unreal Engine 5 – Create A Zombie Survivor FPS Game</t>
  </si>
  <si>
    <t xml:space="preserve">https://www.coursera.org/learn/packt-unreal-engine-5-create-a-zombie-survivor-fps-game-lzx8u</t>
  </si>
  <si>
    <t xml:space="preserve">Unreal Engine Blueprints – AI &amp; Game System Architecture</t>
  </si>
  <si>
    <t xml:space="preserve">https://www.coursera.org/learn/unreal-engine-blueprints-ai-and-game-system-architecture</t>
  </si>
  <si>
    <t xml:space="preserve">Unreal Engine Blueprints – Intermediate to Gameplay Systems</t>
  </si>
  <si>
    <t xml:space="preserve">https://www.coursera.org/learn/unreal-engine-blueprints-intermediate-to-gameplay-systems</t>
  </si>
  <si>
    <t xml:space="preserve">Unreal Engine Blueprints-Advanced Gameplay and Logic Systems</t>
  </si>
  <si>
    <t xml:space="preserve">https://www.coursera.org/learn/unreal-engine-blueprints-advanced-gameplay-and-logic-systems</t>
  </si>
  <si>
    <t xml:space="preserve">Unreal Engine Blueprints-Foundations and Practical Mechanics</t>
  </si>
  <si>
    <t xml:space="preserve">https://www.coursera.org/learn/unreal-engine-blueprints-foundations-and-practical-mechanics</t>
  </si>
  <si>
    <t xml:space="preserve">Unreal Engine Character Development &amp; Combat Systems</t>
  </si>
  <si>
    <t xml:space="preserve">https://www.coursera.org/learn/unreal-engine-character-development-combat-systems</t>
  </si>
  <si>
    <t xml:space="preserve">Unreal Engine Fundamentals </t>
  </si>
  <si>
    <t xml:space="preserve">https://www.coursera.org/learn/unreal-engine-fundamentals</t>
  </si>
  <si>
    <t xml:space="preserve">Unreal Engine Game - FPS Prototype</t>
  </si>
  <si>
    <t xml:space="preserve">https://www.coursera.org/learn/unreal-engine-game-fps-prototype</t>
  </si>
  <si>
    <t xml:space="preserve">Unreal Engine Game Design: Build, Implement &amp; Optimize</t>
  </si>
  <si>
    <t xml:space="preserve">https://www.coursera.org/learn/unreal-engine-game-design-build-implement-optimize</t>
  </si>
  <si>
    <t xml:space="preserve">Unreal Engine Landscape &amp; Environment Design</t>
  </si>
  <si>
    <t xml:space="preserve">https://www.coursera.org/learn/unreal-engine-landscape-environment-design</t>
  </si>
  <si>
    <t xml:space="preserve">Unreal Engine: Apply &amp; Demonstrate Skeletal Animation</t>
  </si>
  <si>
    <t xml:space="preserve">https://www.coursera.org/learn/unreal-engine-apply-demonstrate-skeletal-animation</t>
  </si>
  <si>
    <t xml:space="preserve">Unreal Engine: Apply &amp; Implement Physics Simulations</t>
  </si>
  <si>
    <t xml:space="preserve">https://www.coursera.org/learn/unreal-engine-apply-implement-physics-simulations</t>
  </si>
  <si>
    <t xml:space="preserve">Unreal Engine: Apply &amp; Integrate Audio for Immersive Games</t>
  </si>
  <si>
    <t xml:space="preserve">https://www.coursera.org/learn/unreal-engine-apply-integrate-audio-for-immersive-games</t>
  </si>
  <si>
    <t xml:space="preserve">Unreal Engine: Build Interactive Game Levels</t>
  </si>
  <si>
    <t xml:space="preserve">https://www.coursera.org/learn/unreal-engine-build-interactive-game-levels</t>
  </si>
  <si>
    <t xml:space="preserve">Unreal Engine: Build a Turret Shooter with Blueprints</t>
  </si>
  <si>
    <t xml:space="preserve">https://www.coursera.org/learn/unreal-engine-build-turret-shooter-blueprints</t>
  </si>
  <si>
    <t xml:space="preserve">Unreal Engine: Design &amp; Build 3D Game Worlds for Beginners</t>
  </si>
  <si>
    <t xml:space="preserve">https://www.coursera.org/learn/unreal-engine-design-build-3d-game-worlds-for-beginners</t>
  </si>
  <si>
    <t xml:space="preserve">Unreal Engine: Design &amp; Control Game Materials for Beginners</t>
  </si>
  <si>
    <t xml:space="preserve">https://www.coursera.org/learn/unreal-engine-design-control-game-materials-for-beginners</t>
  </si>
  <si>
    <t xml:space="preserve">Unreal Engine: Design &amp; Implement Landscapes for Games</t>
  </si>
  <si>
    <t xml:space="preserve">https://www.coursera.org/learn/unreal-engine-design-implement-landscapes-for-games</t>
  </si>
  <si>
    <t xml:space="preserve">Unreal Engine: Design Cinematic Sequences with Sequencer</t>
  </si>
  <si>
    <t xml:space="preserve">https://www.coursera.org/learn/unreal-engine-design-cinematic-sequences-with-sequencer</t>
  </si>
  <si>
    <t xml:space="preserve">Unreal Engine: Design Dynamic Particle Effects for Games</t>
  </si>
  <si>
    <t xml:space="preserve">https://www.coursera.org/learn/unreal-engine-design-dynamic-particle-effects-for-games</t>
  </si>
  <si>
    <t xml:space="preserve">Unreal Engine: Design Game HUD, Menus &amp; States</t>
  </si>
  <si>
    <t xml:space="preserve">https://www.coursera.org/learn/unreal-engine-design-game-hud-menus-states</t>
  </si>
  <si>
    <t xml:space="preserve">Unreal Engine: Master Advanced FX &amp; Gameplay Design</t>
  </si>
  <si>
    <t xml:space="preserve">https://www.coursera.org/learn/unreal-engine-master-advanced-fx-gameplay-design</t>
  </si>
  <si>
    <t xml:space="preserve">Unreal Engine: Master Interactive FX &amp; Game Design</t>
  </si>
  <si>
    <t xml:space="preserve">https://www.coursera.org/learn/unreal-engine-master-interactive-fx-game-design</t>
  </si>
  <si>
    <t xml:space="preserve">Unreal Engine: Master UMG, AI &amp; Blueprints</t>
  </si>
  <si>
    <t xml:space="preserve">https://www.coursera.org/learn/unreal-engine-master-umg-ai-blueprints</t>
  </si>
  <si>
    <t xml:space="preserve">Unreal FPS Development - Combat, AI &amp; UI Systems</t>
  </si>
  <si>
    <t xml:space="preserve">https://www.coursera.org/learn/unreal-fps-development-combat-ai-and-ui-systems</t>
  </si>
  <si>
    <t xml:space="preserve">Unreal FPS Development - Core Game Mechanics</t>
  </si>
  <si>
    <t xml:space="preserve">https://www.coursera.org/learn/unreal-fps-development-core-game-mechanics</t>
  </si>
  <si>
    <t xml:space="preserve">Unstructured Data Engineering for AI</t>
  </si>
  <si>
    <t xml:space="preserve">https://www.coursera.org/learn/unstructured-data-engineering-for-ai</t>
  </si>
  <si>
    <t xml:space="preserve">Unsupervised Learning and Its Applications in Marketing</t>
  </si>
  <si>
    <t xml:space="preserve">https://www.coursera.org/learn/unsupervised-learning-and-its-applications-in-marketing</t>
  </si>
  <si>
    <t xml:space="preserve">Unveiling the NIST Risk Management Framework (RMF)</t>
  </si>
  <si>
    <t xml:space="preserve">https://www.coursera.org/learn/packt-unveiling-the-nist-risk-management-framework-rmf</t>
  </si>
  <si>
    <t xml:space="preserve">Update Stakeholders Fast</t>
  </si>
  <si>
    <t xml:space="preserve">https://www.coursera.org/learn/update-stakeholders-fast</t>
  </si>
  <si>
    <t xml:space="preserve">Update Your Data Warehouse Incrementally</t>
  </si>
  <si>
    <t xml:space="preserve">https://www.coursera.org/learn/update-your-data-warehouse-incrementally</t>
  </si>
  <si>
    <t xml:space="preserve">Upgrade Your Marketing Strategy with Microsoft Copilot</t>
  </si>
  <si>
    <t xml:space="preserve">https://www.coursera.org/learn/upgrade-your-marketing-strategy-with-microsoft-copilot</t>
  </si>
  <si>
    <t xml:space="preserve">Upgrading and Monitoring the Apigee Hybrid API Platform</t>
  </si>
  <si>
    <t xml:space="preserve">https://www.coursera.org/learn/upgrading-monitoring-and-troubleshooting-apigee-hybrid-api-platform</t>
  </si>
  <si>
    <t xml:space="preserve">Urban Air Mobility</t>
  </si>
  <si>
    <t xml:space="preserve">https://www.coursera.org/learn/urban-air-mobility</t>
  </si>
  <si>
    <t xml:space="preserve">Urban Climate Governance: Towards 1.5° Celsius Alignment</t>
  </si>
  <si>
    <t xml:space="preserve">https://www.coursera.org/learn/urban-climate-governance</t>
  </si>
  <si>
    <t xml:space="preserve">Urban Land Economics and Real Estate Market Dynamics</t>
  </si>
  <si>
    <t xml:space="preserve">https://www.coursera.org/learn/urban-land-economics-and-real-estate-market-dynamics</t>
  </si>
  <si>
    <t xml:space="preserve">Urban Landscapes of Care - Designing child friendly cities</t>
  </si>
  <si>
    <t xml:space="preserve">https://www.coursera.org/learn/urban-landscapes-of-care-ucp</t>
  </si>
  <si>
    <t xml:space="preserve">Urban Nature: Connecting Cities, Sustainability and Innovation</t>
  </si>
  <si>
    <t xml:space="preserve">https://www.coursera.org/learn/urban-nature</t>
  </si>
  <si>
    <t xml:space="preserve">Urbanisation and Health - Promoting  Sustainable Solutions</t>
  </si>
  <si>
    <t xml:space="preserve">https://www.coursera.org/learn/urbanisation-health-promoting-sustainable-solutions</t>
  </si>
  <si>
    <t xml:space="preserve">Urbanization and Development: Practice, Theory, and Policy  </t>
  </si>
  <si>
    <t xml:space="preserve">https://www.coursera.org/learn/urbanization-and-development-1</t>
  </si>
  <si>
    <t xml:space="preserve">Urgent Optimism: How to Turn Foresight into Action</t>
  </si>
  <si>
    <t xml:space="preserve">https://www.coursera.org/learn/urgent-optimism</t>
  </si>
  <si>
    <t xml:space="preserve">Usable Security</t>
  </si>
  <si>
    <t xml:space="preserve">https://www.coursera.org/learn/usable-security</t>
  </si>
  <si>
    <t xml:space="preserve">Usar o BigQuery ML para inferência</t>
  </si>
  <si>
    <t xml:space="preserve">https://www.coursera.org/learn/using-bigquery-machine-learning-for-inference-ptbr</t>
  </si>
  <si>
    <t xml:space="preserve">Use AI During Calls</t>
  </si>
  <si>
    <t xml:space="preserve">https://www.coursera.org/learn/use-ai-during-calls</t>
  </si>
  <si>
    <t xml:space="preserve">Use AI Responsibly</t>
  </si>
  <si>
    <t xml:space="preserve">https://www.coursera.org/learn/google-use-ai-responsibly</t>
  </si>
  <si>
    <t xml:space="preserve">Use AI Tools to Organize Your Life</t>
  </si>
  <si>
    <t xml:space="preserve">https://www.coursera.org/learn/use-ai-tools-to-organize-your-life</t>
  </si>
  <si>
    <t xml:space="preserve">Use AI as a Creative or Expert Partner</t>
  </si>
  <si>
    <t xml:space="preserve">https://www.coursera.org/learn/google-use-ai-as-a-creative-or-expert-partner</t>
  </si>
  <si>
    <t xml:space="preserve">Use C++ to build a Crypto Trading Platform: Final System</t>
  </si>
  <si>
    <t xml:space="preserve">https://www.coursera.org/learn/cplusplus-crypto-v</t>
  </si>
  <si>
    <t xml:space="preserve">Use Cases, the Future of 5G, and Beyond</t>
  </si>
  <si>
    <t xml:space="preserve">https://www.coursera.org/learn/5g-mobile-networks-course-3</t>
  </si>
  <si>
    <t xml:space="preserve">Use Generative AI as Your Thought Partner</t>
  </si>
  <si>
    <t xml:space="preserve">https://www.coursera.org/learn/use-generativeai-as-your-thought-partner</t>
  </si>
  <si>
    <t xml:space="preserve">Use Notion Databases Like a Pro</t>
  </si>
  <si>
    <t xml:space="preserve">https://www.coursera.org/learn/use-notion-databases-like-a-pro</t>
  </si>
  <si>
    <t xml:space="preserve">Use Power Platform for Custom &amp; Automated Solutions</t>
  </si>
  <si>
    <t xml:space="preserve">https://www.coursera.org/learn/use-power-platform-for-custom-and-automated-solutions</t>
  </si>
  <si>
    <t xml:space="preserve">Use Social Tools</t>
  </si>
  <si>
    <t xml:space="preserve">https://www.coursera.org/learn/use-social-tools</t>
  </si>
  <si>
    <t xml:space="preserve">Use Tableau for your Data Science Workflow</t>
  </si>
  <si>
    <t xml:space="preserve">https://www.coursera.org/learn/use-tableau-for-your-data-science-workflow</t>
  </si>
  <si>
    <t xml:space="preserve">Use and Create Templates</t>
  </si>
  <si>
    <t xml:space="preserve">https://www.coursera.org/learn/use--create-templates</t>
  </si>
  <si>
    <t xml:space="preserve">Use the Standard Library</t>
  </si>
  <si>
    <t xml:space="preserve">https://www.coursera.org/learn/packt-use-the-standard-library-5n2tq</t>
  </si>
  <si>
    <t xml:space="preserve">User Awareness and Education for Generative AI </t>
  </si>
  <si>
    <t xml:space="preserve">https://www.coursera.org/learn/user-awareness-and-education-for-generative-ai</t>
  </si>
  <si>
    <t xml:space="preserve">User DNA: Crafting Personas &amp; Journey Maps in Miro</t>
  </si>
  <si>
    <t xml:space="preserve">https://www.coursera.org/learn/user-personas-and-journey-mapping-with-miro</t>
  </si>
  <si>
    <t xml:space="preserve">User Experience Design and Testing Part 1</t>
  </si>
  <si>
    <t xml:space="preserve">https://www.coursera.org/learn/user-experience-design-and-testing-part-1</t>
  </si>
  <si>
    <t xml:space="preserve">User Experience Design and Testing Part 2</t>
  </si>
  <si>
    <t xml:space="preserve">https://www.coursera.org/learn/user-experience-design-and-testing-part-2</t>
  </si>
  <si>
    <t xml:space="preserve">User Experience in Game Design</t>
  </si>
  <si>
    <t xml:space="preserve">https://www.coursera.org/learn/user-experience-in-game-design</t>
  </si>
  <si>
    <t xml:space="preserve">User Interface Design and Prototyping</t>
  </si>
  <si>
    <t xml:space="preserve">https://www.coursera.org/learn/user-interface-design-and-prototyping</t>
  </si>
  <si>
    <t xml:space="preserve">User Interface Design: Principles, Prototyping, Practices</t>
  </si>
  <si>
    <t xml:space="preserve">https://www.coursera.org/learn/user-interface-design-principles-prototyping-practices</t>
  </si>
  <si>
    <t xml:space="preserve">User Interface in Game Design</t>
  </si>
  <si>
    <t xml:space="preserve">https://www.coursera.org/learn/user-interface-in-game-design</t>
  </si>
  <si>
    <t xml:space="preserve">User Management and Process Management in Linux</t>
  </si>
  <si>
    <t xml:space="preserve">https://www.coursera.org/learn/linux-user-management-process-management</t>
  </si>
  <si>
    <t xml:space="preserve">User Profile and Listing Management</t>
  </si>
  <si>
    <t xml:space="preserve">https://www.coursera.org/learn/packt-user-profile-and-listing-management-szmrn</t>
  </si>
  <si>
    <t xml:space="preserve">User Research Methods and Practices</t>
  </si>
  <si>
    <t xml:space="preserve">https://www.coursera.org/learn/user-research-methods-and-practices-iitg</t>
  </si>
  <si>
    <t xml:space="preserve">User Segmentation, Experimentation, and Retention Analytics</t>
  </si>
  <si>
    <t xml:space="preserve">https://www.coursera.org/learn/user-segmentation-experimentation-and-retention-analytics</t>
  </si>
  <si>
    <t xml:space="preserve">User experience design</t>
  </si>
  <si>
    <t xml:space="preserve">https://www.coursera.org/learn/user-experience-design-cam</t>
  </si>
  <si>
    <t xml:space="preserve">Using AI &amp; ChatGPT for Content: Research &amp; Planning</t>
  </si>
  <si>
    <t xml:space="preserve">https://www.coursera.org/learn/using-ai--chatgpt-for-content-research--planning</t>
  </si>
  <si>
    <t xml:space="preserve">Using AI &amp; ChatGPT for Content: Strategy &amp; SEO</t>
  </si>
  <si>
    <t xml:space="preserve">https://www.coursera.org/learn/using-ai--chatgpt-for-content-strategy-seo</t>
  </si>
  <si>
    <t xml:space="preserve">Using AI to Expand Creativity</t>
  </si>
  <si>
    <t xml:space="preserve">https://www.coursera.org/learn/using-ai-to-expand-creativity</t>
  </si>
  <si>
    <t xml:space="preserve">Using APIs for Network Automation</t>
  </si>
  <si>
    <t xml:space="preserve">https://www.coursera.org/learn/using-apis-for-network-automation</t>
  </si>
  <si>
    <t xml:space="preserve">Using Amazon Q to Enhance Applications and Developer Productivity</t>
  </si>
  <si>
    <t xml:space="preserve">https://www.coursera.org/learn/amazon-q-to-enhance-applications-and-developer-productivity</t>
  </si>
  <si>
    <t xml:space="preserve">Using BGP Policy Controls</t>
  </si>
  <si>
    <t xml:space="preserve">https://www.coursera.org/learn/using-bgp-policy-controls</t>
  </si>
  <si>
    <t xml:space="preserve">Using BigQuery Machine Learning for inference</t>
  </si>
  <si>
    <t xml:space="preserve">https://www.coursera.org/learn/using-bigquery-machine-learning-for-inference</t>
  </si>
  <si>
    <t xml:space="preserve">Using Community Code</t>
  </si>
  <si>
    <t xml:space="preserve">https://www.coursera.org/learn/packt-using-community-code-vmdec</t>
  </si>
  <si>
    <t xml:space="preserve">Using Data Analytics in Supply Chain</t>
  </si>
  <si>
    <t xml:space="preserve">https://www.coursera.org/learn/using-data-analytics-in-supply-chain</t>
  </si>
  <si>
    <t xml:space="preserve">Using Data for Healthcare Improvement</t>
  </si>
  <si>
    <t xml:space="preserve">https://www.coursera.org/learn/using-data-for-healthcare-improvement</t>
  </si>
  <si>
    <t xml:space="preserve">Using Design Principles to Enhance Remote Trainings</t>
  </si>
  <si>
    <t xml:space="preserve">https://www.coursera.org/learn/using-design-principles-to-enhance-remote-trainings</t>
  </si>
  <si>
    <t xml:space="preserve">Using DevOps to Speed Up Time to Market</t>
  </si>
  <si>
    <t xml:space="preserve">https://www.coursera.org/learn/using-devops-to-speed-up-time-to-market</t>
  </si>
  <si>
    <t xml:space="preserve">Using Educational Technology with English Learners</t>
  </si>
  <si>
    <t xml:space="preserve">https://www.coursera.org/learn/using-educational-technology-with-english-learners</t>
  </si>
  <si>
    <t xml:space="preserve">Using Excel for Accounting</t>
  </si>
  <si>
    <t xml:space="preserve">https://www.coursera.org/learn/using-excel-for-accounting</t>
  </si>
  <si>
    <t xml:space="preserve">Using Excel for Finance</t>
  </si>
  <si>
    <t xml:space="preserve">https://www.coursera.org/learn/using-excel-for-finance</t>
  </si>
  <si>
    <t xml:space="preserve">Using Feedback to Drive Performance</t>
  </si>
  <si>
    <t xml:space="preserve">https://www.coursera.org/learn/using-feedback-to-drive-performance</t>
  </si>
  <si>
    <t xml:space="preserve">Using GenAI for Tailored Customer Emails</t>
  </si>
  <si>
    <t xml:space="preserve">https://www.coursera.org/learn/using-genai-for-tailored-customer-emails</t>
  </si>
  <si>
    <t xml:space="preserve">Using GenAI in Modern Software Development</t>
  </si>
  <si>
    <t xml:space="preserve">https://www.coursera.org/learn/using-genai-in-modern-software-development</t>
  </si>
  <si>
    <t xml:space="preserve">Using Generative AI for Learning Design Activities </t>
  </si>
  <si>
    <t xml:space="preserve">https://www.coursera.org/learn/using-generative-ai-for-learning-design-activities</t>
  </si>
  <si>
    <t xml:space="preserve">Using Git for Distributed Development</t>
  </si>
  <si>
    <t xml:space="preserve">https://www.coursera.org/learn/git-distributed-development</t>
  </si>
  <si>
    <t xml:space="preserve">Using Google Workspace</t>
  </si>
  <si>
    <t xml:space="preserve">https://www.coursera.org/learn/using-google-workspace-lo091175</t>
  </si>
  <si>
    <t xml:space="preserve">Using Kafka on Confluent</t>
  </si>
  <si>
    <t xml:space="preserve">https://www.coursera.org/learn/using-kafka-on-confluent</t>
  </si>
  <si>
    <t xml:space="preserve">Using Microsoft Copilot to Understand Your Customer</t>
  </si>
  <si>
    <t xml:space="preserve">https://www.coursera.org/learn/using-microsoft-copilot-to-understand-your-customer</t>
  </si>
  <si>
    <t xml:space="preserve">Using Neuroscience to Improve Your Marketing</t>
  </si>
  <si>
    <t xml:space="preserve">https://www.coursera.org/learn/using-neuroscience-to-improve-your-marketing</t>
  </si>
  <si>
    <t xml:space="preserve">Using Predictive Analytics for Healthcare Safety &amp; Quality</t>
  </si>
  <si>
    <t xml:space="preserve">https://www.coursera.org/learn/wiley-using-predictive-analytics-for-healthcare-safety-quality</t>
  </si>
  <si>
    <t xml:space="preserve">Using Public Policy for Social Change</t>
  </si>
  <si>
    <t xml:space="preserve">https://www.coursera.org/learn/using-public-policy-for-social-change</t>
  </si>
  <si>
    <t xml:space="preserve">Using Python to Interact with the Operating System</t>
  </si>
  <si>
    <t xml:space="preserve">https://www.coursera.org/learn/python-operating-system</t>
  </si>
  <si>
    <t xml:space="preserve">Using R for Geostatistical Geospatial Modeling </t>
  </si>
  <si>
    <t xml:space="preserve">https://www.coursera.org/learn/using-r-for-geostatistical-geospatial-modeling</t>
  </si>
  <si>
    <t xml:space="preserve">Using R for Regression and Machine Learning  in Investment</t>
  </si>
  <si>
    <t xml:space="preserve">https://www.coursera.org/learn/using-r-for-regression-and-machine-learning-in-investment</t>
  </si>
  <si>
    <t xml:space="preserve">Using Rapid Prototyping in the Engineering Design Process</t>
  </si>
  <si>
    <t xml:space="preserve">https://www.coursera.org/learn/using-rapid-prototyping-in-the-engineering-design-process</t>
  </si>
  <si>
    <t xml:space="preserve">Using Sensors With Your Raspberry Pi</t>
  </si>
  <si>
    <t xml:space="preserve">https://www.coursera.org/learn/using-sensors-with-your-raspberry-pi</t>
  </si>
  <si>
    <t xml:space="preserve">Using Surveys To Improve Your Customer Service</t>
  </si>
  <si>
    <t xml:space="preserve">https://www.coursera.org/learn/using-surveys-to-improve-your-customer-service</t>
  </si>
  <si>
    <t xml:space="preserve">Using clinical health data for better healthcare</t>
  </si>
  <si>
    <t xml:space="preserve">https://www.coursera.org/learn/healthcare-data</t>
  </si>
  <si>
    <t xml:space="preserve">Uso de datos en las organizaciones del S.XXI</t>
  </si>
  <si>
    <t xml:space="preserve">https://www.coursera.org/learn/uso-de-datos-en-las-organizaciones-del-siglo-xxi</t>
  </si>
  <si>
    <t xml:space="preserve">Uso de la IA para la prevención de lesiones y recuperación</t>
  </si>
  <si>
    <t xml:space="preserve">https://www.coursera.org/learn/uso-de-la-ia-para-la-prevencion-de-lesiones-y-recuperacion</t>
  </si>
  <si>
    <t xml:space="preserve">Uso prudente de antimicrobianos en el entorno hospitalario</t>
  </si>
  <si>
    <t xml:space="preserve">https://www.coursera.org/learn/antibioticos-uso-prudente</t>
  </si>
  <si>
    <t xml:space="preserve">Utiliser BigQuery Machine Learning pour l'inférence</t>
  </si>
  <si>
    <t xml:space="preserve">https://www.coursera.org/learn/using-bigquery-machine-learning-for-inference-fr</t>
  </si>
  <si>
    <t xml:space="preserve">Utiliser des notebooks dans Vertex AI</t>
  </si>
  <si>
    <t xml:space="preserve">https://www.coursera.org/learn/working-with-notebooks-in-vertex-ai-fr</t>
  </si>
  <si>
    <t xml:space="preserve">Utilities, Safety &amp; Environmental Care in Oil &amp; Gas Industry</t>
  </si>
  <si>
    <t xml:space="preserve">https://www.coursera.org/learn/utilities-safety--environmental-care-in-oil--gas-industry</t>
  </si>
  <si>
    <t xml:space="preserve">Utilizar Diseño Para Crear Soluciones de Negocio Innovadoras</t>
  </si>
  <si>
    <t xml:space="preserve">https://www.coursera.org/learn/utilizar-diseno-para-crear-soluciones-de-negocio-innovadoras-</t>
  </si>
  <si>
    <t xml:space="preserve">Utilize ChatGPT for Emails</t>
  </si>
  <si>
    <t xml:space="preserve">https://www.coursera.org/learn/utilize-chatgpt-for-emails</t>
  </si>
  <si>
    <t xml:space="preserve">V-Ray Lighting &amp; Rendering in 3DS Max</t>
  </si>
  <si>
    <t xml:space="preserve">https://www.coursera.org/learn/v-ray-lighting-rendering-3ds-max</t>
  </si>
  <si>
    <t xml:space="preserve">VBScript: Build Web Converters &amp; Calculators</t>
  </si>
  <si>
    <t xml:space="preserve">https://www.coursera.org/learn/vbscript-build-web-converters-calculators</t>
  </si>
  <si>
    <t xml:space="preserve">VFX with Adobe After Effects from Novice to Expert</t>
  </si>
  <si>
    <t xml:space="preserve">https://www.coursera.org/learn/vfx-with-adobe-after-effects-from-novice-to-expert</t>
  </si>
  <si>
    <t xml:space="preserve">VLSI Chip Design and Simulation with Electric VLSI EDA Tool</t>
  </si>
  <si>
    <t xml:space="preserve">https://www.coursera.org/learn/vlsi-chip-design-and-simulation-with-electric-vlsi-eda-tool</t>
  </si>
  <si>
    <r>
      <rPr>
        <sz val="10"/>
        <rFont val="Arial"/>
        <family val="0"/>
        <charset val="1"/>
      </rPr>
      <t xml:space="preserve">VMware NSX</t>
    </r>
    <r>
      <rPr>
        <sz val="10"/>
        <rFont val="DejaVu Sans"/>
        <family val="2"/>
      </rPr>
      <t xml:space="preserve">를 활용한 네트워킹 및 보안 아키텍처</t>
    </r>
  </si>
  <si>
    <t xml:space="preserve">https://www.coursera.org/learn/networking-security-architecture-vmware-nsx-ko</t>
  </si>
  <si>
    <t xml:space="preserve">Vaccine Law and Policy</t>
  </si>
  <si>
    <t xml:space="preserve">https://www.coursera.org/learn/vaccine-law-and-policy</t>
  </si>
  <si>
    <t xml:space="preserve">Vagus Nerve Function &amp; Therapeutic Applications</t>
  </si>
  <si>
    <t xml:space="preserve">https://www.coursera.org/learn/vagus-nerve-function-and-therapeutic-applications</t>
  </si>
  <si>
    <t xml:space="preserve">Validate &amp; Elevate: Usability Testing in Sketch</t>
  </si>
  <si>
    <t xml:space="preserve">https://www.coursera.org/learn/usability-testing-and-iteration-with-sketch</t>
  </si>
  <si>
    <t xml:space="preserve">Validate LLM Embeddings for Production Use</t>
  </si>
  <si>
    <t xml:space="preserve">https://www.coursera.org/learn/validate-llm-embeddings-for-production-use</t>
  </si>
  <si>
    <t xml:space="preserve">Validate Multimodal Data: Ensure Quality</t>
  </si>
  <si>
    <t xml:space="preserve">https://www.coursera.org/learn/validate-multimodal-data-ensure-quality</t>
  </si>
  <si>
    <t xml:space="preserve">Validate New Ideas for Startups</t>
  </si>
  <si>
    <t xml:space="preserve">https://www.coursera.org/learn/validate-new-ideas-for-startups-mq-incubator</t>
  </si>
  <si>
    <t xml:space="preserve">Validate and Explain Your ML Models</t>
  </si>
  <si>
    <t xml:space="preserve">https://www.coursera.org/learn/validate-and-explain-your-ml-models</t>
  </si>
  <si>
    <t xml:space="preserve">Validate and Summarize Data Effectively with Excel</t>
  </si>
  <si>
    <t xml:space="preserve">https://www.coursera.org/learn/validate-and-summarize-data-effectively-with-excel</t>
  </si>
  <si>
    <t xml:space="preserve">Validate and Track Data History Confidently</t>
  </si>
  <si>
    <t xml:space="preserve">https://www.coursera.org/learn/validate-and-track-data-history-confidently</t>
  </si>
  <si>
    <t xml:space="preserve">Validate, Analyze, and Monitor ML Models</t>
  </si>
  <si>
    <t xml:space="preserve">https://www.coursera.org/learn/validate-analyze-and-monitor-ml-models</t>
  </si>
  <si>
    <t xml:space="preserve">Validate, Test, and Traverse Your SQL Data</t>
  </si>
  <si>
    <t xml:space="preserve">https://www.coursera.org/learn/validate-test-and-traverse-your-sql-data</t>
  </si>
  <si>
    <t xml:space="preserve">Validating and Safeguarding Production AI</t>
  </si>
  <si>
    <t xml:space="preserve">https://www.coursera.org/learn/validating-and-safeguarding-production-ai</t>
  </si>
  <si>
    <t xml:space="preserve">Validity and Bias in Epidemiology</t>
  </si>
  <si>
    <t xml:space="preserve">https://www.coursera.org/learn/validity-bias-epidemiology</t>
  </si>
  <si>
    <t xml:space="preserve">Valkey From Zero</t>
  </si>
  <si>
    <t xml:space="preserve">https://www.coursera.org/learn/valkey</t>
  </si>
  <si>
    <t xml:space="preserve">Valorar naturaleza y personas para fundamentar decisiones</t>
  </si>
  <si>
    <t xml:space="preserve">https://www.coursera.org/learn/valorar-naturaleza-y-personas-para-fundamentar-decisiones</t>
  </si>
  <si>
    <t xml:space="preserve">Valorizar a natureza e pessoas para melhor tomada de decisão</t>
  </si>
  <si>
    <t xml:space="preserve">https://www.coursera.org/learn/valorizar-a-natureza-e-pessoas-para-melhor-tomada-de-decisao</t>
  </si>
  <si>
    <t xml:space="preserve">Valuation &amp; Strategic Finance</t>
  </si>
  <si>
    <t xml:space="preserve">https://www.coursera.org/learn/valuation-and-strategic-finance</t>
  </si>
  <si>
    <t xml:space="preserve">Valuation Techniques for Special Situations</t>
  </si>
  <si>
    <t xml:space="preserve">https://www.coursera.org/learn/valuation-techniques-for-special-situations</t>
  </si>
  <si>
    <t xml:space="preserve">Valuation Techniques: Forecasting, and Performance Analysis</t>
  </si>
  <si>
    <t xml:space="preserve">https://www.coursera.org/learn/wiley-valuation-valuation-techniques-forecasting-and-performance-analysis</t>
  </si>
  <si>
    <t xml:space="preserve">Valuation and Investment Analysis</t>
  </si>
  <si>
    <t xml:space="preserve">https://www.coursera.org/learn/valuation-and-investment-analysis</t>
  </si>
  <si>
    <t xml:space="preserve">Value Creation for Corporate Strategy</t>
  </si>
  <si>
    <t xml:space="preserve">https://www.coursera.org/learn/value-creation-for-corporate-strategy</t>
  </si>
  <si>
    <t xml:space="preserve">Value Creation with Dark Data</t>
  </si>
  <si>
    <t xml:space="preserve">https://www.coursera.org/learn/value-creation-with-dark-data</t>
  </si>
  <si>
    <t xml:space="preserve">Value Investing Strategies  </t>
  </si>
  <si>
    <t xml:space="preserve">https://www.coursera.org/learn/value-investing-strategies</t>
  </si>
  <si>
    <t xml:space="preserve">Value Stream Mapping</t>
  </si>
  <si>
    <t xml:space="preserve">https://www.coursera.org/learn/value-stream-mapping-1</t>
  </si>
  <si>
    <t xml:space="preserve">Value and Business Decision Making</t>
  </si>
  <si>
    <t xml:space="preserve">https://www.coursera.org/learn/value-business-decision-making</t>
  </si>
  <si>
    <t xml:space="preserve">Value and Individual Decision Making</t>
  </si>
  <si>
    <t xml:space="preserve">https://www.coursera.org/learn/value-individual-decision-making</t>
  </si>
  <si>
    <t xml:space="preserve">Value at Risk (VaR) Modeling in Excel Masterclass</t>
  </si>
  <si>
    <t xml:space="preserve">https://www.coursera.org/learn/value-at-risk-modeling-spreadsheet-tools</t>
  </si>
  <si>
    <t xml:space="preserve">Value-Based Care: Capstone Project</t>
  </si>
  <si>
    <t xml:space="preserve">https://www.coursera.org/learn/value-based-care-capstone</t>
  </si>
  <si>
    <t xml:space="preserve">Value-Based Care: Introduction to Value-Based Care and the U.S. Healthcare System</t>
  </si>
  <si>
    <t xml:space="preserve">https://www.coursera.org/learn/value-based-care-introduction</t>
  </si>
  <si>
    <t xml:space="preserve">Value-Based Care: Managing Processes to Improve Outcomes</t>
  </si>
  <si>
    <t xml:space="preserve">https://www.coursera.org/learn/managing-processes</t>
  </si>
  <si>
    <t xml:space="preserve">Value-Based Care: Organizational Competencies</t>
  </si>
  <si>
    <t xml:space="preserve">https://www.coursera.org/learn/value-based-care-organizational-competencies</t>
  </si>
  <si>
    <t xml:space="preserve">Value-Based Care: Population Health</t>
  </si>
  <si>
    <t xml:space="preserve">https://www.coursera.org/learn/pop-health</t>
  </si>
  <si>
    <t xml:space="preserve">Value-Based Care: Quality Improvement in Organizations</t>
  </si>
  <si>
    <t xml:space="preserve">https://www.coursera.org/learn/value-based-care-quality-improvement-in-organizations</t>
  </si>
  <si>
    <t xml:space="preserve">Value-Based Care: Reimbursement Models</t>
  </si>
  <si>
    <t xml:space="preserve">https://www.coursera.org/learn/reimburse-models</t>
  </si>
  <si>
    <t xml:space="preserve">Value-Based Selling</t>
  </si>
  <si>
    <t xml:space="preserve">https://www.coursera.org/learn/packt-value-based-selling-olhrd</t>
  </si>
  <si>
    <t xml:space="preserve">Values, Purpose And Ethical Leadership Identity</t>
  </si>
  <si>
    <t xml:space="preserve">https://www.coursera.org/learn/values-purpose-and-ethical-leadership-identity</t>
  </si>
  <si>
    <t xml:space="preserve">Values-Based Leadership in Healthcare</t>
  </si>
  <si>
    <t xml:space="preserve">https://www.coursera.org/learn/sage-values-based-leadership-in-healthcare</t>
  </si>
  <si>
    <t xml:space="preserve">Valuing Excellence</t>
  </si>
  <si>
    <t xml:space="preserve">https://www.coursera.org/learn/leading-standout-teams-course-3</t>
  </si>
  <si>
    <t xml:space="preserve">Valuing nature and people to inform business decision-making</t>
  </si>
  <si>
    <t xml:space="preserve">https://www.coursera.org/learn/valuing-nature-and-people-to-inform-business-decision-making</t>
  </si>
  <si>
    <t xml:space="preserve">Variable Selection, Model Validation, Nonlinear Regression</t>
  </si>
  <si>
    <t xml:space="preserve">https://www.coursera.org/learn/illinois-tech-variable-selection-model-validation-and-nonlinear-regression</t>
  </si>
  <si>
    <t xml:space="preserve">Ve a lo seguro: Gestiona los riesgos de seguridad</t>
  </si>
  <si>
    <t xml:space="preserve">https://www.coursera.org/learn/ve-a-lo-seguro-gestiona-los-riesgos-de-seguridad</t>
  </si>
  <si>
    <t xml:space="preserve">Vector Calculus for Engineers</t>
  </si>
  <si>
    <t xml:space="preserve">https://www.coursera.org/learn/vector-calculus-engineers</t>
  </si>
  <si>
    <t xml:space="preserve">Vector Database Foundations and Core Concepts</t>
  </si>
  <si>
    <t xml:space="preserve">https://www.coursera.org/learn/vector-database-foundations-and-core-concepts</t>
  </si>
  <si>
    <t xml:space="preserve">Vector Database Projects: AI Recommendation Systems</t>
  </si>
  <si>
    <t xml:space="preserve">https://www.coursera.org/learn/vector-database-projects-ai-recommendation-systems</t>
  </si>
  <si>
    <t xml:space="preserve">Vector Databases Deep Dive</t>
  </si>
  <si>
    <t xml:space="preserve">https://www.coursera.org/learn/packt-vector-databases-deep-dive-y4haf</t>
  </si>
  <si>
    <t xml:space="preserve">Vector Databases and Retrieval Data Engineering</t>
  </si>
  <si>
    <t xml:space="preserve">https://www.coursera.org/learn/vector-databases-and-retrieval-data-engineering</t>
  </si>
  <si>
    <t xml:space="preserve">Vector Databases for RAG: An Introduction</t>
  </si>
  <si>
    <t xml:space="preserve">https://www.coursera.org/learn/vector-databases-for-rag-an-introduction</t>
  </si>
  <si>
    <t xml:space="preserve">Vector Databases: An Introduction with Chroma DB</t>
  </si>
  <si>
    <t xml:space="preserve">https://www.coursera.org/learn/vector-databases-introduction-with-chromadb</t>
  </si>
  <si>
    <t xml:space="preserve">Vector Search and Embeddings</t>
  </si>
  <si>
    <t xml:space="preserve">https://www.coursera.org/learn/vector-search-and-embeddings</t>
  </si>
  <si>
    <t xml:space="preserve">Vector Search ve Yerleştirmeler</t>
  </si>
  <si>
    <t xml:space="preserve">https://www.coursera.org/learn/vector-search-ve-yerletirilmi-eler</t>
  </si>
  <si>
    <t xml:space="preserve">Vector Search with NoSQL Databases using MongoDB &amp; Cassandra</t>
  </si>
  <si>
    <t xml:space="preserve">https://www.coursera.org/learn/vector-search-with-nosql-databases-using-mongodb-and-cassandra</t>
  </si>
  <si>
    <t xml:space="preserve">Vector Search with Relational Databases using PostgreSQL</t>
  </si>
  <si>
    <t xml:space="preserve">https://www.coursera.org/learn/vector-search-with-relational-databases-using-postgresql</t>
  </si>
  <si>
    <r>
      <rPr>
        <sz val="10"/>
        <rFont val="Arial"/>
        <family val="0"/>
        <charset val="1"/>
      </rPr>
      <t xml:space="preserve">Vector Search </t>
    </r>
    <r>
      <rPr>
        <sz val="10"/>
        <rFont val="DejaVu Sans"/>
        <family val="2"/>
      </rPr>
      <t xml:space="preserve">和嵌入</t>
    </r>
  </si>
  <si>
    <t xml:space="preserve">https://www.coursera.org/learn/vector-search-and-embeddings-zhtw</t>
  </si>
  <si>
    <t xml:space="preserve">Vectors and Intersections in Game Development</t>
  </si>
  <si>
    <t xml:space="preserve">https://www.coursera.org/learn/packt-vectors-and-intersections-in-game-development-jhnbc</t>
  </si>
  <si>
    <t xml:space="preserve">Vehicle Simulation: Hands-On Introduction</t>
  </si>
  <si>
    <t xml:space="preserve">https://www.coursera.org/learn/vehicle-simulation</t>
  </si>
  <si>
    <t xml:space="preserve">Vektorsuche und Einbettungen</t>
  </si>
  <si>
    <t xml:space="preserve">https://www.coursera.org/learn/vector-search-and-embeddings-deutsch</t>
  </si>
  <si>
    <t xml:space="preserve">Vendor Communication for Accounting Success</t>
  </si>
  <si>
    <t xml:space="preserve">https://www.coursera.org/learn/vendor-communication-for-accounting-success</t>
  </si>
  <si>
    <t xml:space="preserve">Ventas entrantes</t>
  </si>
  <si>
    <t xml:space="preserve">https://www.coursera.org/learn/inbound-sales-es</t>
  </si>
  <si>
    <t xml:space="preserve">Ventilation, Life Safety, and Smoke Extraction in Building </t>
  </si>
  <si>
    <t xml:space="preserve">https://www.coursera.org/learn/ventilation-life-safety-and-smoke-extraction-in-building</t>
  </si>
  <si>
    <t xml:space="preserve">Venture Capital: Analyze, Build &amp; Evaluate Models</t>
  </si>
  <si>
    <t xml:space="preserve">https://www.coursera.org/learn/venture-capital-analyze-build-evaluate-models</t>
  </si>
  <si>
    <t xml:space="preserve">Venture Validation and Scaling </t>
  </si>
  <si>
    <t xml:space="preserve">https://www.coursera.org/learn/venture-validation-and-scaling</t>
  </si>
  <si>
    <t xml:space="preserve">Verbal Communications and Presentation Skills</t>
  </si>
  <si>
    <t xml:space="preserve">https://www.coursera.org/learn/verbal-communications-and-presentation-skills</t>
  </si>
  <si>
    <t xml:space="preserve">Verbal Mastery: Grammar, RC, Reasoning for Exams &amp; Job Tests</t>
  </si>
  <si>
    <t xml:space="preserve">https://www.coursera.org/learn/verbal-reasoning-for-entrance-exams-career-success</t>
  </si>
  <si>
    <t xml:space="preserve">Verbal Operants </t>
  </si>
  <si>
    <t xml:space="preserve">https://www.coursera.org/learn/verbal-operants</t>
  </si>
  <si>
    <t xml:space="preserve">Verbal and Non-Verbal Communication Skills</t>
  </si>
  <si>
    <t xml:space="preserve">https://www.coursera.org/learn/verbal-and-non-verbal-communication-skills</t>
  </si>
  <si>
    <t xml:space="preserve">Verification and Synthesis of Autonomous Systems</t>
  </si>
  <si>
    <t xml:space="preserve">https://www.coursera.org/learn/verification-and-synthesis-of-autonomous-systems</t>
  </si>
  <si>
    <t xml:space="preserve">Verify Compliance, Improve Accounting Audits</t>
  </si>
  <si>
    <t xml:space="preserve">https://www.coursera.org/learn/verify-compliance-improve-accounting-audits</t>
  </si>
  <si>
    <t xml:space="preserve">Verify Fixes and Analyze Quality Metrics</t>
  </si>
  <si>
    <t xml:space="preserve">https://www.coursera.org/learn/verify-fixes-and-analyze-quality-metrics</t>
  </si>
  <si>
    <t xml:space="preserve">Verify Jira History: Confirm Accuracy Fast</t>
  </si>
  <si>
    <t xml:space="preserve">https://www.coursera.org/learn/verify-jira-history-confirm-accuracy-fast</t>
  </si>
  <si>
    <t xml:space="preserve">Vers l'infiniment grand</t>
  </si>
  <si>
    <t xml:space="preserve">https://www.coursera.org/learn/physique-deux-infinis-infiniment-grand</t>
  </si>
  <si>
    <t xml:space="preserve">Vers l'infiniment grand - Voyages de l'infiniment grand à l'infiniment petit</t>
  </si>
  <si>
    <t xml:space="preserve">https://www.coursera.org/learn/physique-2-infinis-infiniment-grand</t>
  </si>
  <si>
    <t xml:space="preserve">Vers l'infiniment petit</t>
  </si>
  <si>
    <t xml:space="preserve">https://www.coursera.org/learn/infiniment-petit</t>
  </si>
  <si>
    <t xml:space="preserve">Vers l'infiniment petit - Voyages de l'infiniment grand à l'infiniment petit</t>
  </si>
  <si>
    <t xml:space="preserve">https://www.coursera.org/learn/physique-infiniment-petit</t>
  </si>
  <si>
    <t xml:space="preserve">Version Control</t>
  </si>
  <si>
    <t xml:space="preserve">https://www.coursera.org/learn/introduction-to-version-control</t>
  </si>
  <si>
    <t xml:space="preserve">Version Control Essentials: Coding with Git &amp; GitHub</t>
  </si>
  <si>
    <t xml:space="preserve">https://www.coursera.org/learn/packt-version-control-4z5xg</t>
  </si>
  <si>
    <t xml:space="preserve">Version Control with Git</t>
  </si>
  <si>
    <t xml:space="preserve">https://www.coursera.org/learn/version-control-with-git</t>
  </si>
  <si>
    <t xml:space="preserve">Version Control with Git and GitHub</t>
  </si>
  <si>
    <t xml:space="preserve">https://www.coursera.org/learn/version-control-with-git-and-github</t>
  </si>
  <si>
    <t xml:space="preserve">Versions of QuickBooks Online</t>
  </si>
  <si>
    <t xml:space="preserve">https://www.coursera.org/learn/packt-versions-of-quickbooks-online-jqgbp</t>
  </si>
  <si>
    <t xml:space="preserve">Vertex AI Search for Commerce</t>
  </si>
  <si>
    <t xml:space="preserve">https://www.coursera.org/learn/vertex-ai-search-for-retail-agent-builder</t>
  </si>
  <si>
    <t xml:space="preserve">Vertex AI Studio'ya Giriş</t>
  </si>
  <si>
    <t xml:space="preserve">https://www.coursera.org/learn/generative-ai-studioya-giri</t>
  </si>
  <si>
    <r>
      <rPr>
        <sz val="10"/>
        <rFont val="Arial"/>
        <family val="0"/>
        <charset val="1"/>
      </rPr>
      <t xml:space="preserve">Vertex AI </t>
    </r>
    <r>
      <rPr>
        <sz val="10"/>
        <rFont val="DejaVu Sans"/>
        <family val="2"/>
      </rPr>
      <t xml:space="preserve">でノートブックを使用する</t>
    </r>
  </si>
  <si>
    <t xml:space="preserve">https://www.coursera.org/learn/working-with-notebooks-in-vertex-ai-ja</t>
  </si>
  <si>
    <r>
      <rPr>
        <sz val="10"/>
        <rFont val="Arial"/>
        <family val="0"/>
        <charset val="1"/>
      </rPr>
      <t xml:space="preserve">Vertex AI </t>
    </r>
    <r>
      <rPr>
        <sz val="10"/>
        <rFont val="DejaVu Sans"/>
        <family val="2"/>
      </rPr>
      <t xml:space="preserve">と </t>
    </r>
    <r>
      <rPr>
        <sz val="10"/>
        <rFont val="Arial"/>
        <family val="0"/>
        <charset val="1"/>
      </rPr>
      <t xml:space="preserve">Flutter </t>
    </r>
    <r>
      <rPr>
        <sz val="10"/>
        <rFont val="DejaVu Sans"/>
        <family val="2"/>
      </rPr>
      <t xml:space="preserve">による 生成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エージェントの構築</t>
    </r>
  </si>
  <si>
    <t xml:space="preserve">https://www.coursera.org/learn/build-generative-ai-agents-with-vertex-ai-and-flutter-ja</t>
  </si>
  <si>
    <r>
      <rPr>
        <sz val="10"/>
        <rFont val="Arial"/>
        <family val="0"/>
        <charset val="1"/>
      </rPr>
      <t xml:space="preserve">Vertex AI</t>
    </r>
    <r>
      <rPr>
        <sz val="10"/>
        <rFont val="DejaVu Sans"/>
        <family val="2"/>
      </rPr>
      <t xml:space="preserve">에서 노트북 작업하기</t>
    </r>
  </si>
  <si>
    <t xml:space="preserve">https://www.coursera.org/learn/working-with-notebooks-in-vertex-ai-ko</t>
  </si>
  <si>
    <r>
      <rPr>
        <sz val="10"/>
        <rFont val="Arial"/>
        <family val="0"/>
        <charset val="1"/>
      </rPr>
      <t xml:space="preserve">Vertex AI</t>
    </r>
    <r>
      <rPr>
        <sz val="10"/>
        <rFont val="DejaVu Sans"/>
        <family val="2"/>
      </rPr>
      <t xml:space="preserve">와 </t>
    </r>
    <r>
      <rPr>
        <sz val="10"/>
        <rFont val="Arial"/>
        <family val="0"/>
        <charset val="1"/>
      </rPr>
      <t xml:space="preserve">Flutter</t>
    </r>
    <r>
      <rPr>
        <sz val="10"/>
        <rFont val="DejaVu Sans"/>
        <family val="2"/>
      </rPr>
      <t xml:space="preserve">를 활용하여 생성형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에이전트 빌드하기</t>
    </r>
  </si>
  <si>
    <t xml:space="preserve">https://www.coursera.org/learn/build-generative-ai-agents-with-vertex-ai-and-flutter-ko</t>
  </si>
  <si>
    <t xml:space="preserve">Vertrauen und Sicherheit mit Google Cloud</t>
  </si>
  <si>
    <t xml:space="preserve">https://www.coursera.org/learn/trust-and-security-with-google-cloud-de</t>
  </si>
  <si>
    <t xml:space="preserve">Vibe Coding Bootcamp</t>
  </si>
  <si>
    <t xml:space="preserve">https://www.coursera.org/learn/packt-vibe-coding-bootcamp-huzcd</t>
  </si>
  <si>
    <t xml:space="preserve">Vibe Coding Foundation</t>
  </si>
  <si>
    <t xml:space="preserve">https://www.coursera.org/learn/vibe-coding-foundation</t>
  </si>
  <si>
    <t xml:space="preserve">Vibe Coding Fundamentals</t>
  </si>
  <si>
    <t xml:space="preserve">https://www.coursera.org/learn/vibe-coding-fundamentals</t>
  </si>
  <si>
    <t xml:space="preserve">Vibe Coding for Beginners: From Zero to App</t>
  </si>
  <si>
    <t xml:space="preserve">https://www.coursera.org/learn/vibe-coding-for-beginners-from-zero-to-app</t>
  </si>
  <si>
    <t xml:space="preserve">Vibe Coding for Product Managers</t>
  </si>
  <si>
    <t xml:space="preserve">https://www.coursera.org/learn/vibe-coding-product-managers</t>
  </si>
  <si>
    <t xml:space="preserve">Vibe Coding with Claude Code</t>
  </si>
  <si>
    <t xml:space="preserve">https://www.coursera.org/learn/introduction-to-claude-code</t>
  </si>
  <si>
    <t xml:space="preserve">Vibe Coding with Cursor AI</t>
  </si>
  <si>
    <t xml:space="preserve">https://www.coursera.org/learn/vibe-coding-with-cursor-ai</t>
  </si>
  <si>
    <t xml:space="preserve">Vibe Coding with Cursor AI &amp; Google Stitch</t>
  </si>
  <si>
    <t xml:space="preserve">https://www.coursera.org/learn/packt-vibe-coding-with-cursor-ai-google-stitch-futyu</t>
  </si>
  <si>
    <t xml:space="preserve">Vibe Coding with Cursor and Antigravity</t>
  </si>
  <si>
    <t xml:space="preserve">https://www.coursera.org/learn/vibe-coding-cursor-antigravity</t>
  </si>
  <si>
    <t xml:space="preserve">Vibe Coding with GitHub Copilot</t>
  </si>
  <si>
    <t xml:space="preserve">https://www.coursera.org/learn/vibe-coding-github-copilot</t>
  </si>
  <si>
    <t xml:space="preserve">https://www.coursera.org/learn/vibe-coding-github-copilot-ai</t>
  </si>
  <si>
    <t xml:space="preserve">Vibe Coding with Lovable: From Idea to App</t>
  </si>
  <si>
    <t xml:space="preserve">https://www.coursera.org/learn/vibe-coding-with-lovable-from-idea-to-app</t>
  </si>
  <si>
    <t xml:space="preserve">Vibe Coding with Windsurf – No Code Web Design</t>
  </si>
  <si>
    <t xml:space="preserve">https://www.coursera.org/learn/packt-vibe-coding-with-windsurf-web-design-with-no-code-for-beginners-sgiyb</t>
  </si>
  <si>
    <t xml:space="preserve">Vibe Coding: AI-Powered App Development for Product Managers</t>
  </si>
  <si>
    <t xml:space="preserve">https://www.coursera.org/learn/vibe-coding-ai-powered-app-development-for-product-managers</t>
  </si>
  <si>
    <t xml:space="preserve">Vibe Coding: Build Full-Stack AI Apps Without Writing Code</t>
  </si>
  <si>
    <t xml:space="preserve">https://www.coursera.org/learn/vibe-coding-build-full-stack-app-using-ai-without-writing-code</t>
  </si>
  <si>
    <t xml:space="preserve">Video Content Creation in Canva</t>
  </si>
  <si>
    <t xml:space="preserve">https://www.coursera.org/learn/video-content-creation-in-canva</t>
  </si>
  <si>
    <t xml:space="preserve">Video Editing Efficiency: Enhance Your Editing Workflow</t>
  </si>
  <si>
    <t xml:space="preserve">https://www.coursera.org/learn/video-editing-efficiency-enhance-your-editing-workflow</t>
  </si>
  <si>
    <t xml:space="preserve">Video Game Design in Unreal Engine: Build Your World</t>
  </si>
  <si>
    <t xml:space="preserve">https://www.coursera.org/learn/video-game-design-in-unreal-engine-build-your-world</t>
  </si>
  <si>
    <t xml:space="preserve">Video Games - Technology and Social Impacts</t>
  </si>
  <si>
    <t xml:space="preserve">https://www.coursera.org/learn/video-games-technology-and-social-impacts-odc</t>
  </si>
  <si>
    <t xml:space="preserve">Vieses Inconscientes e Comportamentos</t>
  </si>
  <si>
    <t xml:space="preserve">https://www.coursera.org/learn/vieses-inconscientes-e-comportamentos</t>
  </si>
  <si>
    <t xml:space="preserve">Villes africaines : Restructuration des quartiers précaires</t>
  </si>
  <si>
    <t xml:space="preserve">https://www.coursera.org/learn/bidonvilles</t>
  </si>
  <si>
    <t xml:space="preserve">Villes africaines I: Introduction à la planification urbaine</t>
  </si>
  <si>
    <t xml:space="preserve">https://www.coursera.org/learn/villes-africaines-1</t>
  </si>
  <si>
    <t xml:space="preserve">Villes africaines: Environnement et enjeux de développement durable</t>
  </si>
  <si>
    <t xml:space="preserve">https://www.coursera.org/learn/environnement-urbain-afrique</t>
  </si>
  <si>
    <t xml:space="preserve">Villes africaines: Mobilités et transports urbains</t>
  </si>
  <si>
    <t xml:space="preserve">https://www.coursera.org/learn/mobilite-afrique</t>
  </si>
  <si>
    <t xml:space="preserve">Vim Masterclass</t>
  </si>
  <si>
    <t xml:space="preserve">https://www.coursera.org/learn/packt-vim-masterclass-yugqg</t>
  </si>
  <si>
    <t xml:space="preserve">Violence Against Healthcare</t>
  </si>
  <si>
    <t xml:space="preserve">https://www.coursera.org/learn/violence-against-healthcare</t>
  </si>
  <si>
    <t xml:space="preserve">Violences et religions</t>
  </si>
  <si>
    <t xml:space="preserve">https://www.coursera.org/learn/violences-religions</t>
  </si>
  <si>
    <t xml:space="preserve">Violencias por razones de género</t>
  </si>
  <si>
    <t xml:space="preserve">https://www.coursera.org/learn/violencia-genero</t>
  </si>
  <si>
    <t xml:space="preserve">Viral Marketing And Growth Hacking With Content Marketing</t>
  </si>
  <si>
    <t xml:space="preserve">https://www.coursera.org/learn/viral-marketing</t>
  </si>
  <si>
    <t xml:space="preserve">Viral Marketing: Strategy, Content &amp; Distribution</t>
  </si>
  <si>
    <t xml:space="preserve">https://www.coursera.org/learn/viral-marketing-strategy-content-distribution</t>
  </si>
  <si>
    <t xml:space="preserve">Virology and Epidemiology in the Time of COVID-19</t>
  </si>
  <si>
    <t xml:space="preserve">https://www.coursera.org/learn/virology-epidemiology</t>
  </si>
  <si>
    <t xml:space="preserve">Virtual Factory for Education</t>
  </si>
  <si>
    <t xml:space="preserve">https://www.coursera.org/learn/virtual-factory</t>
  </si>
  <si>
    <t xml:space="preserve">Virtual Interviewing for HR</t>
  </si>
  <si>
    <t xml:space="preserve">https://www.coursera.org/learn/packt-virtual-interviewing-for-hr-z14ul</t>
  </si>
  <si>
    <t xml:space="preserve">Virtual Negotiation, Objections And Closing Deals</t>
  </si>
  <si>
    <t xml:space="preserve">https://www.coursera.org/learn/virtual-negotiation-objections-and-closing-deals</t>
  </si>
  <si>
    <t xml:space="preserve">Virtual Networks in Azure</t>
  </si>
  <si>
    <t xml:space="preserve">https://www.coursera.org/learn/azure-virtual-networks</t>
  </si>
  <si>
    <t xml:space="preserve">Virtual Sales Presentations, Meetings And Influence</t>
  </si>
  <si>
    <t xml:space="preserve">https://www.coursera.org/learn/virtual-sales-presentations-meetings-and-influence</t>
  </si>
  <si>
    <t xml:space="preserve">Virtual Selling Foundations: Prospecting And Engagement</t>
  </si>
  <si>
    <t xml:space="preserve">https://www.coursera.org/learn/virtual-selling-foundation-prospecting-and-engagement</t>
  </si>
  <si>
    <t xml:space="preserve">Virtual Teacher Final Project</t>
  </si>
  <si>
    <t xml:space="preserve">https://www.coursera.org/learn/virtual-teacher-capstone</t>
  </si>
  <si>
    <t xml:space="preserve">Virtualization Foundations: Core Concepts and Architecture</t>
  </si>
  <si>
    <t xml:space="preserve">https://www.coursera.org/learn/virtualization-foundations-core-concepts-and-architecture</t>
  </si>
  <si>
    <t xml:space="preserve">Virtualization Operations: Monitoring and Troubleshooting</t>
  </si>
  <si>
    <t xml:space="preserve">https://www.coursera.org/learn/virtualization-operations-monitoring-and-troubleshooting</t>
  </si>
  <si>
    <t xml:space="preserve">Virtualization Setup: Installation and System Configuration</t>
  </si>
  <si>
    <t xml:space="preserve">https://www.coursera.org/learn/virtualization-setup-installation-and-system-configuration</t>
  </si>
  <si>
    <t xml:space="preserve">Virtualization for Everyone</t>
  </si>
  <si>
    <t xml:space="preserve">https://www.coursera.org/learn/pearson-virtualization-for-everyone-video-course-juts6</t>
  </si>
  <si>
    <t xml:space="preserve">Virtualization, Docker, and Kubernetes for Data Engineering</t>
  </si>
  <si>
    <t xml:space="preserve">https://www.coursera.org/learn/virtualization-docker-kubernetes-data-engineering</t>
  </si>
  <si>
    <t xml:space="preserve">Viscoelasticidad en materiales poliméricos. Modelización</t>
  </si>
  <si>
    <t xml:space="preserve">https://www.coursera.org/learn/viscoelasticidad-en-materiales-polimericos-modelizacion</t>
  </si>
  <si>
    <t xml:space="preserve">Visio for Professionals: Diagrams &amp; Flowchart Design</t>
  </si>
  <si>
    <t xml:space="preserve">https://www.coursera.org/learn/visio-for-professionals-diagrams--flowchart-design</t>
  </si>
  <si>
    <t xml:space="preserve">Vision AI and Advanced OpenAI</t>
  </si>
  <si>
    <t xml:space="preserve">https://www.coursera.org/learn/vision-ai-and-advanced-openai</t>
  </si>
  <si>
    <t xml:space="preserve">Vision Models: Train and Evaluate</t>
  </si>
  <si>
    <t xml:space="preserve">https://www.coursera.org/learn/vision-models-train-and-evaluate</t>
  </si>
  <si>
    <t xml:space="preserve">Visión artificial contemporánea</t>
  </si>
  <si>
    <t xml:space="preserve">https://www.coursera.org/learn/maia-mooc-vision-artificial-contemporanea</t>
  </si>
  <si>
    <t xml:space="preserve">Visual Analytics</t>
  </si>
  <si>
    <t xml:space="preserve">https://www.coursera.org/learn/illinois-tech-visual-analytics</t>
  </si>
  <si>
    <t xml:space="preserve">Visual Basic Programming: Classes and Collections</t>
  </si>
  <si>
    <t xml:space="preserve">https://www.coursera.org/learn/visual-basic-classes-collections</t>
  </si>
  <si>
    <t xml:space="preserve">Visual Basic Programming: Inheritance and Polymorphism</t>
  </si>
  <si>
    <t xml:space="preserve">https://www.coursera.org/learn/visual-basic-inheritance-polymorphism</t>
  </si>
  <si>
    <t xml:space="preserve">Visual Branding with Canva: Building Complete Brand Systems</t>
  </si>
  <si>
    <t xml:space="preserve">https://www.coursera.org/learn/branding-visual-identity-canva</t>
  </si>
  <si>
    <t xml:space="preserve">Visual Design of UI &amp; Backends with AWS Amplify Studio</t>
  </si>
  <si>
    <t xml:space="preserve">https://www.coursera.org/learn/packt-visual-design-of-ui-backends-with-aws-amplify-studio-vtplc</t>
  </si>
  <si>
    <t xml:space="preserve">Visual Development and Audio Design in Games</t>
  </si>
  <si>
    <t xml:space="preserve">https://www.coursera.org/learn/game-visual-development-and-audio-design</t>
  </si>
  <si>
    <t xml:space="preserve">Visual Perception</t>
  </si>
  <si>
    <t xml:space="preserve">https://www.coursera.org/learn/perception</t>
  </si>
  <si>
    <t xml:space="preserve">Visual Perception and the Brain</t>
  </si>
  <si>
    <t xml:space="preserve">https://www.coursera.org/learn/visual-perception</t>
  </si>
  <si>
    <t xml:space="preserve">Visual Perception for Self-Driving Cars</t>
  </si>
  <si>
    <t xml:space="preserve">https://www.coursera.org/learn/visual-perception-self-driving-cars</t>
  </si>
  <si>
    <t xml:space="preserve">Visual Studio Code for C# Developers</t>
  </si>
  <si>
    <t xml:space="preserve">https://www.coursera.org/learn/packt-visual-studio-code-for-c-developers-jofk1</t>
  </si>
  <si>
    <t xml:space="preserve">Visual and Auditory Perception: How We See and Hear</t>
  </si>
  <si>
    <t xml:space="preserve">https://www.coursera.org/learn/visual-auditory-perception-sensory-neuroscience-course</t>
  </si>
  <si>
    <t xml:space="preserve">Visualización de Datos - Gestión Empresarial</t>
  </si>
  <si>
    <t xml:space="preserve">https://www.coursera.org/learn/visualizacion-de-datos-impacto-en-la-gestion-empresarial</t>
  </si>
  <si>
    <t xml:space="preserve">Visualización de datos con Python</t>
  </si>
  <si>
    <t xml:space="preserve">https://www.coursera.org/learn/visualizacin-de-datos-con-python</t>
  </si>
  <si>
    <t xml:space="preserve">Visualización de datos efectiva</t>
  </si>
  <si>
    <t xml:space="preserve">https://www.coursera.org/learn/visualizacion-de-datos</t>
  </si>
  <si>
    <t xml:space="preserve">Visualization for Data Analysis with Power BI</t>
  </si>
  <si>
    <t xml:space="preserve">https://www.coursera.org/learn/visualization-for-data-analysis-with-power-bi</t>
  </si>
  <si>
    <t xml:space="preserve">Visualization, Web Mapping &amp; Cloud GIS</t>
  </si>
  <si>
    <t xml:space="preserve">https://www.coursera.org/learn/visualization-web-mapping-and-cloud-gis</t>
  </si>
  <si>
    <t xml:space="preserve">Visualize &amp; Evaluate Financial Performance Reports</t>
  </si>
  <si>
    <t xml:space="preserve">https://www.coursera.org/learn/visualize--evaluate-financial-performance-reports</t>
  </si>
  <si>
    <t xml:space="preserve">Visualize &amp; Optimize Your Marketing Spend</t>
  </si>
  <si>
    <t xml:space="preserve">https://www.coursera.org/learn/visualize--optimize-your-marketing-spend</t>
  </si>
  <si>
    <t xml:space="preserve">Visualize BI Data</t>
  </si>
  <si>
    <t xml:space="preserve">https://www.coursera.org/learn/visualize-bi-data</t>
  </si>
  <si>
    <t xml:space="preserve">Visualize Data</t>
  </si>
  <si>
    <t xml:space="preserve">https://www.coursera.org/learn/google-visualize-data-2</t>
  </si>
  <si>
    <t xml:space="preserve">Visualize Healthcare Data: Build &amp; Critique Dashboards</t>
  </si>
  <si>
    <t xml:space="preserve">https://www.coursera.org/learn/visualize-healthcare-data-build--critique-dashboards</t>
  </si>
  <si>
    <t xml:space="preserve">Visualize Marketing Data with Looker Studio</t>
  </si>
  <si>
    <t xml:space="preserve">https://www.coursera.org/learn/visualize-marketing-data-with-looker-studio</t>
  </si>
  <si>
    <t xml:space="preserve">Visualize Retention: Heatmaps &amp; Clarity Unlocked</t>
  </si>
  <si>
    <t xml:space="preserve">https://www.coursera.org/learn/visualize-retention-heatmaps--clarity-unlocked</t>
  </si>
  <si>
    <t xml:space="preserve">Visualize Supermarket Sales with Kibana</t>
  </si>
  <si>
    <t xml:space="preserve">https://www.coursera.org/learn/visualize-supermarket-sales-kibana</t>
  </si>
  <si>
    <t xml:space="preserve">Visualize Workforce Metrics</t>
  </si>
  <si>
    <t xml:space="preserve">https://www.coursera.org/learn/visualize-workforce-metrics</t>
  </si>
  <si>
    <t xml:space="preserve">Visualize and Alert AI Performance KPIs</t>
  </si>
  <si>
    <t xml:space="preserve">https://www.coursera.org/learn/visualize-and-alert-ai-performance-kpis</t>
  </si>
  <si>
    <t xml:space="preserve">Visualize and Analyze Survey Data with Power BI</t>
  </si>
  <si>
    <t xml:space="preserve">https://www.coursera.org/learn/visualize-and-analyze-survey-data-with-power-bi</t>
  </si>
  <si>
    <t xml:space="preserve">Visualize and Chart Marketing Data Fast</t>
  </si>
  <si>
    <t xml:space="preserve">https://www.coursera.org/learn/visualize-and-chart-marketing-data-fast</t>
  </si>
  <si>
    <t xml:space="preserve">Visualize and Correlate Data</t>
  </si>
  <si>
    <t xml:space="preserve">https://www.coursera.org/learn/visualize-and-correlate-data</t>
  </si>
  <si>
    <t xml:space="preserve">Visualize and Pitch Your Product With AI</t>
  </si>
  <si>
    <t xml:space="preserve">https://www.coursera.org/learn/visualize-your-pitch-your-product-with-generative-ai</t>
  </si>
  <si>
    <t xml:space="preserve">Visualize, Analyze, and Boost Marketing Performance</t>
  </si>
  <si>
    <t xml:space="preserve">https://www.coursera.org/learn/visualize-analyze-and-boost-marketing-performance</t>
  </si>
  <si>
    <t xml:space="preserve">Visualizing Data &amp; Communicating Results in Python</t>
  </si>
  <si>
    <t xml:space="preserve">https://www.coursera.org/learn/codio-visualizing-data-communicating-results-in-python</t>
  </si>
  <si>
    <t xml:space="preserve">Visualizing Data &amp; Communicating Results in R with RStudio</t>
  </si>
  <si>
    <t xml:space="preserve">https://www.coursera.org/learn/codio-visualizing-data-and-communicating-results-in-r-with-rstudio</t>
  </si>
  <si>
    <t xml:space="preserve">Visualizing Data in Excel</t>
  </si>
  <si>
    <t xml:space="preserve">https://www.coursera.org/learn/visualizing-data-in-excel</t>
  </si>
  <si>
    <t xml:space="preserve">Visualizing Data in the Tidyverse</t>
  </si>
  <si>
    <t xml:space="preserve">https://www.coursera.org/learn/tidyverse-visualize-data</t>
  </si>
  <si>
    <t xml:space="preserve">Visualizing Women's Work: Using Art Media for Social Justice</t>
  </si>
  <si>
    <t xml:space="preserve">https://www.coursera.org/learn/visualizing-womens-work-using-art-media-for-social-justice</t>
  </si>
  <si>
    <t xml:space="preserve">Visualizing the Living Body: Diagnostic Imaging</t>
  </si>
  <si>
    <t xml:space="preserve">https://www.coursera.org/learn/diagnosticimaging</t>
  </si>
  <si>
    <t xml:space="preserve">Vital Signs, Vital Skills: Essential Patient Assessments</t>
  </si>
  <si>
    <t xml:space="preserve">https://www.coursera.org/learn/understanding-vital-signs-patient-assessments</t>
  </si>
  <si>
    <t xml:space="preserve">Vital Signs: Understanding What the Body Is Telling Us</t>
  </si>
  <si>
    <t xml:space="preserve">https://www.coursera.org/learn/vital-signs</t>
  </si>
  <si>
    <t xml:space="preserve">Vivre avec le TDAH à travers les âges</t>
  </si>
  <si>
    <t xml:space="preserve">https://www.coursera.org/learn/tdah</t>
  </si>
  <si>
    <t xml:space="preserve">Voces de cambio social</t>
  </si>
  <si>
    <t xml:space="preserve">https://www.coursera.org/learn/vocesdecambiosocial</t>
  </si>
  <si>
    <t xml:space="preserve">Voice AI: Introduction to Building Voice Applications</t>
  </si>
  <si>
    <t xml:space="preserve">https://www.coursera.org/learn/voice-ai-introduction-to-building-voice-applications</t>
  </si>
  <si>
    <t xml:space="preserve">Voice Disorders: What Patients and Professionals Need to Know</t>
  </si>
  <si>
    <t xml:space="preserve">https://www.coursera.org/learn/voice-disorders</t>
  </si>
  <si>
    <t xml:space="preserve">Voice Modulation for Trainers</t>
  </si>
  <si>
    <t xml:space="preserve">https://www.coursera.org/learn/voice-modulation-trainers</t>
  </si>
  <si>
    <t xml:space="preserve">Voice of the Customer (VoC): Enhancing Experiences </t>
  </si>
  <si>
    <t xml:space="preserve">https://www.coursera.org/learn/voice-of-the-customer-voc-enhancing-experiences</t>
  </si>
  <si>
    <t xml:space="preserve">Vorbereitung auf die Prüfung zum Associate Cloud Engineer </t>
  </si>
  <si>
    <t xml:space="preserve">https://www.coursera.org/learn/vorbereitung-auf-die-prfung-zum-associate-cloud-engineer</t>
  </si>
  <si>
    <t xml:space="preserve">Vowels of American English Pronunciation</t>
  </si>
  <si>
    <t xml:space="preserve">https://www.coursera.org/learn/american-english-pronunciation-vowel-sounds</t>
  </si>
  <si>
    <t xml:space="preserve">Vue.js 3 and Firebase for Beginners</t>
  </si>
  <si>
    <t xml:space="preserve">https://www.coursera.org/learn/packt-vue-js-3-and-firebase-for-beginners-gdzze</t>
  </si>
  <si>
    <t xml:space="preserve">Vue.js 3 for Beginners: Build Modern Web Applications</t>
  </si>
  <si>
    <t xml:space="preserve">https://www.coursera.org/learn/packt-vue-js-3-for-beginners-build-modern-web-applications</t>
  </si>
  <si>
    <t xml:space="preserve">Vulnerabilidades y pruebas de penetración</t>
  </si>
  <si>
    <t xml:space="preserve">https://www.coursera.org/learn/vulnerabilidades-y-pruebas-de-penetracion</t>
  </si>
  <si>
    <t xml:space="preserve">Vulnerability Scanning Network Attacks</t>
  </si>
  <si>
    <t xml:space="preserve">https://www.coursera.org/learn/vulnerability-scanning-network-attacks</t>
  </si>
  <si>
    <t xml:space="preserve">Vulnerability Types and Concepts</t>
  </si>
  <si>
    <t xml:space="preserve">https://www.coursera.org/learn/packt-vulnerability-types-and-concepts-aczer</t>
  </si>
  <si>
    <t xml:space="preserve">Vyombo vya Habari Dijitali kwa Matokeo ya Afya</t>
  </si>
  <si>
    <t xml:space="preserve">https://www.coursera.org/learn/digital-media-health-outcomes-sw</t>
  </si>
  <si>
    <t xml:space="preserve">W3.CSS: Design &amp; Build Responsive Websites</t>
  </si>
  <si>
    <t xml:space="preserve">https://www.coursera.org/learn/w3css-design-build-responsive-websites</t>
  </si>
  <si>
    <t xml:space="preserve">W3.CSS: Design &amp; Optimize Responsive Websites</t>
  </si>
  <si>
    <t xml:space="preserve">https://www.coursera.org/learn/w3css-design-optimize-responsive-websites</t>
  </si>
  <si>
    <t xml:space="preserve">WASM from Zero</t>
  </si>
  <si>
    <t xml:space="preserve">https://www.coursera.org/learn/wasm</t>
  </si>
  <si>
    <t xml:space="preserve">WCAG Compliance: Web Accessibility Best Practices</t>
  </si>
  <si>
    <t xml:space="preserve">https://www.coursera.org/learn/wcag-compliance-web-accessibility-best-practices</t>
  </si>
  <si>
    <t xml:space="preserve">WLAN Architecture </t>
  </si>
  <si>
    <t xml:space="preserve">https://www.coursera.org/learn/wlan-architecture</t>
  </si>
  <si>
    <t xml:space="preserve">WLAN Fundamental</t>
  </si>
  <si>
    <t xml:space="preserve">https://www.coursera.org/learn/wlan-fundamental</t>
  </si>
  <si>
    <t xml:space="preserve">WLAN Implementation</t>
  </si>
  <si>
    <t xml:space="preserve">https://www.coursera.org/learn/wlan-implementation</t>
  </si>
  <si>
    <t xml:space="preserve">WLAN Security</t>
  </si>
  <si>
    <t xml:space="preserve">https://www.coursera.org/learn/wlan-security</t>
  </si>
  <si>
    <t xml:space="preserve">Wage and Hour Law</t>
  </si>
  <si>
    <t xml:space="preserve">https://www.coursera.org/learn/wage-and-hour-law</t>
  </si>
  <si>
    <t xml:space="preserve">Warrior-Scholar: The Veteran’s College Success Kit</t>
  </si>
  <si>
    <t xml:space="preserve">https://www.coursera.org/learn/warrior-scholar-the-veterans-college-success-kit</t>
  </si>
  <si>
    <t xml:space="preserve">Watch Me Design a Pattern Collection: Creative Struggles</t>
  </si>
  <si>
    <t xml:space="preserve">https://www.coursera.org/learn/watch-me-design-a-pattern-collection-creative-struggles</t>
  </si>
  <si>
    <t xml:space="preserve">Water Cooperation and Diplomacy</t>
  </si>
  <si>
    <t xml:space="preserve">https://www.coursera.org/learn/water-cooperation-and-diplomacy</t>
  </si>
  <si>
    <t xml:space="preserve">Water Governance &amp; Economics</t>
  </si>
  <si>
    <t xml:space="preserve">https://www.coursera.org/learn/water-governance-economics</t>
  </si>
  <si>
    <t xml:space="preserve">Water Resources Management and Policy</t>
  </si>
  <si>
    <t xml:space="preserve">https://www.coursera.org/learn/water-management</t>
  </si>
  <si>
    <t xml:space="preserve">Water Security &amp; Stewardship</t>
  </si>
  <si>
    <t xml:space="preserve">https://www.coursera.org/learn/water-security-stewardship</t>
  </si>
  <si>
    <t xml:space="preserve">Water Supply and Sanitation Policy in Developing Countries Part 1: Understanding Complex Problems</t>
  </si>
  <si>
    <t xml:space="preserve">https://www.coursera.org/learn/water</t>
  </si>
  <si>
    <t xml:space="preserve">Water Supply and Sanitation Policy in Developing Countries Part 2: Developing Effective Interventions</t>
  </si>
  <si>
    <t xml:space="preserve">https://www.coursera.org/learn/water-part-2</t>
  </si>
  <si>
    <t xml:space="preserve">Water in the Western United States</t>
  </si>
  <si>
    <t xml:space="preserve">https://www.coursera.org/learn/water-united-states</t>
  </si>
  <si>
    <t xml:space="preserve">Water: an essential resource</t>
  </si>
  <si>
    <t xml:space="preserve">https://www.coursera.org/learn/water-an-essential-resource</t>
  </si>
  <si>
    <t xml:space="preserve">Wealth Management and Financial Planning Essentials</t>
  </si>
  <si>
    <t xml:space="preserve">https://www.coursera.org/learn/wealth-management-and-financial-planning-essentials</t>
  </si>
  <si>
    <t xml:space="preserve">Wearable Technologies and Sports Analytics</t>
  </si>
  <si>
    <t xml:space="preserve">https://www.coursera.org/learn/wearable-technologies</t>
  </si>
  <si>
    <t xml:space="preserve">Weaviate Database Mastery</t>
  </si>
  <si>
    <t xml:space="preserve">https://www.coursera.org/learn/weaviate-database-mastery</t>
  </si>
  <si>
    <t xml:space="preserve">Web Analytics and A/B Testing Basics</t>
  </si>
  <si>
    <t xml:space="preserve">https://www.coursera.org/learn/web-analytics-ab-testing-basics</t>
  </si>
  <si>
    <t xml:space="preserve">Web Analytics with Google Analytics Tools</t>
  </si>
  <si>
    <t xml:space="preserve">https://www.coursera.org/learn/web-analytics-traffic-analysis-tools</t>
  </si>
  <si>
    <t xml:space="preserve">Web App Security &amp; Real-World Penetration Testing Strategies</t>
  </si>
  <si>
    <t xml:space="preserve">https://www.coursera.org/learn/packt-web-app-security-and-real-world-penetration-testing-strategies</t>
  </si>
  <si>
    <t xml:space="preserve">Web Application Development with ASP.NET Core</t>
  </si>
  <si>
    <t xml:space="preserve">https://www.coursera.org/learn/web-application-development-with-aspnet-core</t>
  </si>
  <si>
    <t xml:space="preserve">Web Application Security</t>
  </si>
  <si>
    <t xml:space="preserve">https://www.coursera.org/learn/web-application-security</t>
  </si>
  <si>
    <t xml:space="preserve">Web Application Security Crash Training</t>
  </si>
  <si>
    <t xml:space="preserve">https://www.coursera.org/learn/web-application-security-crash-training</t>
  </si>
  <si>
    <t xml:space="preserve">Web Application Security Testing with Google Hacking</t>
  </si>
  <si>
    <t xml:space="preserve">https://www.coursera.org/learn/packt-web-application-security-testing-with-google-hacking-lgjiu</t>
  </si>
  <si>
    <t xml:space="preserve">Web Application Technologies and Django</t>
  </si>
  <si>
    <t xml:space="preserve">https://www.coursera.org/learn/django-database-web-apps</t>
  </si>
  <si>
    <t xml:space="preserve">Web Applications and Command-Line Tools for Data Engineering</t>
  </si>
  <si>
    <t xml:space="preserve">https://www.coursera.org/learn/web-app-command-line-tools-for-data-engineering-duke</t>
  </si>
  <si>
    <t xml:space="preserve">Web Connectivity and Security in Embedded Systems</t>
  </si>
  <si>
    <t xml:space="preserve">https://www.coursera.org/learn/iot-connectivity-security</t>
  </si>
  <si>
    <t xml:space="preserve">Web Design and User Experience Engineering Part 1</t>
  </si>
  <si>
    <t xml:space="preserve">https://www.coursera.org/learn/web-design-and-user-experience-engineering-part-1</t>
  </si>
  <si>
    <t xml:space="preserve">Web Design and User Experience Engineering Part 2</t>
  </si>
  <si>
    <t xml:space="preserve">https://www.coursera.org/learn/web-design-and-user-experience-engineering-part-2</t>
  </si>
  <si>
    <t xml:space="preserve">Web Design and User Experience Engineering: Assessment</t>
  </si>
  <si>
    <t xml:space="preserve">https://www.coursera.org/learn/web-design-and-user-experience-engineering-assessment</t>
  </si>
  <si>
    <t xml:space="preserve">Web Dev: Environment Setup and Basic Page Creation</t>
  </si>
  <si>
    <t xml:space="preserve">https://www.coursera.org/learn/web-dev-environment-setup-basic-page-creation-lo094023</t>
  </si>
  <si>
    <t xml:space="preserve">Web Dev: Optimization, Server Processing, and JavaScript</t>
  </si>
  <si>
    <t xml:space="preserve">https://www.coursera.org/learn/web-dev-optimization-server-processing-javascript-lo094023</t>
  </si>
  <si>
    <t xml:space="preserve">Web Dev: Page Layout and Complex Style Rules</t>
  </si>
  <si>
    <t xml:space="preserve">https://www.coursera.org/learn/web-dev-page-layout-complex-style-rules-lo094023</t>
  </si>
  <si>
    <t xml:space="preserve">Web Dev: Tables, Multimedia, and Styling</t>
  </si>
  <si>
    <t xml:space="preserve">https://www.coursera.org/learn/web-dev-tables-multimedia-styling-lo094023</t>
  </si>
  <si>
    <t xml:space="preserve">Web Development Bootcamp with React Bootstrap 5 &amp; REST API</t>
  </si>
  <si>
    <t xml:space="preserve">https://www.coursera.org/learn/packt-web-development-bootcamp-with-react-bootstrap-5-and-rest-api-8nlpk</t>
  </si>
  <si>
    <t xml:space="preserve">Web Development Concepts for Everyone</t>
  </si>
  <si>
    <t xml:space="preserve">https://www.coursera.org/learn/packt-web-development-concepts-for-everyone-gilkj</t>
  </si>
  <si>
    <t xml:space="preserve">Web Development Foundations</t>
  </si>
  <si>
    <t xml:space="preserve">https://www.coursera.org/learn/packt-web-development-foundations-ufovf</t>
  </si>
  <si>
    <t xml:space="preserve">Web Development Fundamentals</t>
  </si>
  <si>
    <t xml:space="preserve">https://www.coursera.org/learn/packt-web-development-fundamentals-2zdmi</t>
  </si>
  <si>
    <t xml:space="preserve">https://www.coursera.org/learn/web-development-fundamentals</t>
  </si>
  <si>
    <t xml:space="preserve">Web Development Fundamentals: HTML, CSS, and JavaScript</t>
  </si>
  <si>
    <t xml:space="preserve">https://www.coursera.org/learn/web-development-fundamentals-html-css-javascript</t>
  </si>
  <si>
    <t xml:space="preserve">Web Development Mastery: HTML, CSS &amp; JavaScript Fundamentals</t>
  </si>
  <si>
    <t xml:space="preserve">https://www.coursera.org/learn/web-development-mastery</t>
  </si>
  <si>
    <t xml:space="preserve">Web Development with Python</t>
  </si>
  <si>
    <t xml:space="preserve">https://www.coursera.org/learn/microsoft-web-development-with-python</t>
  </si>
  <si>
    <t xml:space="preserve">Web Development with Rust</t>
  </si>
  <si>
    <t xml:space="preserve">https://www.coursera.org/learn/web-development-with-rust</t>
  </si>
  <si>
    <t xml:space="preserve">Web Hacker's Toolbox - Tools Used by Successful Hackers</t>
  </si>
  <si>
    <t xml:space="preserve">https://www.coursera.org/learn/packt-web-hackers-toolbox-tools-used-by-successful-hackers-d6lq3</t>
  </si>
  <si>
    <t xml:space="preserve">Web Hacking Expert - Full-Stack Exploitation Mastery</t>
  </si>
  <si>
    <t xml:space="preserve">https://www.coursera.org/learn/packt-web-hacking-expert-full-stack-exploitation-mastery-6cw2g</t>
  </si>
  <si>
    <t xml:space="preserve">Web Scraping Tutorial with Scrapy and Python for Beginners</t>
  </si>
  <si>
    <t xml:space="preserve">https://www.coursera.org/learn/packt-web-scraping-tutorial-with-scrapy-and-python-for-beginners-0edsw</t>
  </si>
  <si>
    <t xml:space="preserve">Web Security, Social Engineering &amp; External Attacks</t>
  </si>
  <si>
    <t xml:space="preserve">https://www.coursera.org/learn/packt-web-security-social-engineering-external-attacks-5eje3</t>
  </si>
  <si>
    <t xml:space="preserve">Web and Mobile Testing with Selenium</t>
  </si>
  <si>
    <t xml:space="preserve">https://www.coursera.org/learn/web-mobile-testing</t>
  </si>
  <si>
    <t xml:space="preserve">Web of Data</t>
  </si>
  <si>
    <t xml:space="preserve">https://www.coursera.org/learn/web-data</t>
  </si>
  <si>
    <t xml:space="preserve">Web3 Development for Beginners - No Coding Skills Required</t>
  </si>
  <si>
    <t xml:space="preserve">https://www.coursera.org/learn/packt-web3-development-for-beginners-no-coding-skills-required-6wr8k</t>
  </si>
  <si>
    <t xml:space="preserve">Web3 and Blockchain Fundamentals</t>
  </si>
  <si>
    <t xml:space="preserve">https://www.coursera.org/learn/web3-blockchain-fundamentals</t>
  </si>
  <si>
    <t xml:space="preserve">WebSockets Protocol Explained – Master Web Development</t>
  </si>
  <si>
    <t xml:space="preserve">https://www.coursera.org/learn/packt-web-sockets-protocol-explained-master-web-development-fkxh5</t>
  </si>
  <si>
    <t xml:space="preserve">Website Modernization with Generative AI on Google Cloud</t>
  </si>
  <si>
    <t xml:space="preserve">https://www.coursera.org/learn/website-modernization-with-generative-ai-on-google-cloud</t>
  </si>
  <si>
    <t xml:space="preserve">Website and Database Migration to Azure Platform</t>
  </si>
  <si>
    <t xml:space="preserve">https://www.coursera.org/learn/website-and-database-migration-to-azure-platform</t>
  </si>
  <si>
    <t xml:space="preserve">Websitemodernisierung mit generativer KI in Google Cloud</t>
  </si>
  <si>
    <t xml:space="preserve">https://www.coursera.org/learn/websitemodernisierung-mit-generativer-ki-in-google-cloud-de</t>
  </si>
  <si>
    <t xml:space="preserve">Wedding &amp; Portrait Photography: Capture Perfect Moments</t>
  </si>
  <si>
    <t xml:space="preserve">https://www.coursera.org/learn/wedding--portrait-photography-capture-perfect-moments</t>
  </si>
  <si>
    <t xml:space="preserve">Weight Management: Beyond Balancing Calories</t>
  </si>
  <si>
    <t xml:space="preserve">https://www.coursera.org/learn/weight-management-beyond-balancing-calories</t>
  </si>
  <si>
    <t xml:space="preserve">Welcome to Game Theory</t>
  </si>
  <si>
    <t xml:space="preserve">https://www.coursera.org/learn/game-theory-introduction</t>
  </si>
  <si>
    <t xml:space="preserve">Welcome to Munich</t>
  </si>
  <si>
    <t xml:space="preserve">https://www.coursera.org/learn/welcome-to-munich</t>
  </si>
  <si>
    <t xml:space="preserve">Well Being &amp; Self Care: for Physical and Mental Health</t>
  </si>
  <si>
    <t xml:space="preserve">https://www.coursera.org/learn/well-being-self-care-for-physical-and-mental-health</t>
  </si>
  <si>
    <t xml:space="preserve">Well-being for Entrepreneurs</t>
  </si>
  <si>
    <t xml:space="preserve">https://www.coursera.org/learn/well-being-for-entrepreneurs</t>
  </si>
  <si>
    <t xml:space="preserve">Wellbeing: Build Resilience &amp; Reduce Stress (Work &amp; Home)</t>
  </si>
  <si>
    <t xml:space="preserve">https://www.coursera.org/learn/resilience-wellbeing--stress</t>
  </si>
  <si>
    <t xml:space="preserve">Western Religions &amp; Ecology</t>
  </si>
  <si>
    <t xml:space="preserve">https://www.coursera.org/learn/western-religions-ecology</t>
  </si>
  <si>
    <t xml:space="preserve">Wetland Conservation Through a Human Lens</t>
  </si>
  <si>
    <t xml:space="preserve">https://www.coursera.org/learn/wetland-conservation-through-a-human-lens</t>
  </si>
  <si>
    <t xml:space="preserve">Wetland Delineation Fundamentals</t>
  </si>
  <si>
    <t xml:space="preserve">https://www.coursera.org/learn/wetland-delineation-fundamentals</t>
  </si>
  <si>
    <t xml:space="preserve">Wetland Regulation: Local to Global Perspective</t>
  </si>
  <si>
    <t xml:space="preserve">https://www.coursera.org/learn/wetland-regulation-local-to-global-perspective</t>
  </si>
  <si>
    <t xml:space="preserve">What Are Service-Level Agreements (SLAs)?</t>
  </si>
  <si>
    <t xml:space="preserve">https://www.coursera.org/learn/what-are-service-level-agreements</t>
  </si>
  <si>
    <t xml:space="preserve">What Are Viruses And How Do We Work With Them?</t>
  </si>
  <si>
    <t xml:space="preserve">https://www.coursera.org/learn/what-are-viruses-and-how-do-we-work-with-them</t>
  </si>
  <si>
    <t xml:space="preserve">What Are the 4 A’s of Marketing - Jagdish Sheth</t>
  </si>
  <si>
    <t xml:space="preserve">https://www.coursera.org/learn/what-are-the-4-as-of-marketing</t>
  </si>
  <si>
    <t xml:space="preserve">What Can AI Do for Marketing?</t>
  </si>
  <si>
    <t xml:space="preserve">https://www.coursera.org/learn/whatcanaidoformarketing</t>
  </si>
  <si>
    <t xml:space="preserve">What Do Viruses Do And How Do We Control Them</t>
  </si>
  <si>
    <t xml:space="preserve">https://www.coursera.org/learn/what-do-viruses-do-and-how-do-we-control-them</t>
  </si>
  <si>
    <t xml:space="preserve">What Does IT Sales Entail?</t>
  </si>
  <si>
    <t xml:space="preserve">https://www.coursera.org/learn/develop-with-dell-it-sales-what-does-it-sales-entail</t>
  </si>
  <si>
    <t xml:space="preserve">What Does a Music Producer Do?</t>
  </si>
  <si>
    <t xml:space="preserve">https://www.coursera.org/learn/what-does-a-music-producer-do</t>
  </si>
  <si>
    <t xml:space="preserve">What Is Contemporary Art?</t>
  </si>
  <si>
    <t xml:space="preserve">https://www.coursera.org/learn/contemporary-art</t>
  </si>
  <si>
    <t xml:space="preserve">What Is Cybersecurity?</t>
  </si>
  <si>
    <t xml:space="preserve">https://www.coursera.org/learn/what-is-cybersecurity</t>
  </si>
  <si>
    <t xml:space="preserve">What are GPTs and How can they work for my business?</t>
  </si>
  <si>
    <t xml:space="preserve">https://www.coursera.org/learn/what-are-gpts-and-how-they-can-work-for-my-business</t>
  </si>
  <si>
    <t xml:space="preserve">What are the Chances? Probability and Uncertainty in Statistics</t>
  </si>
  <si>
    <t xml:space="preserve">https://www.coursera.org/learn/chances-probability-uncertainty-statistics</t>
  </si>
  <si>
    <t xml:space="preserve">What does it mean to identify as Transgender or Gender Non-Conforming (TGNC)?</t>
  </si>
  <si>
    <t xml:space="preserve">https://www.coursera.org/learn/tgnc-gender-identity-social-change</t>
  </si>
  <si>
    <t xml:space="preserve">What future for education?</t>
  </si>
  <si>
    <t xml:space="preserve">https://www.coursera.org/learn/future-education</t>
  </si>
  <si>
    <t xml:space="preserve">What is Climate Change?</t>
  </si>
  <si>
    <t xml:space="preserve">https://www.coursera.org/learn/what-is-climate-change</t>
  </si>
  <si>
    <t xml:space="preserve">What is Entrepreneurship?</t>
  </si>
  <si>
    <t xml:space="preserve">https://www.coursera.org/learn/what-is-entrepreneurship</t>
  </si>
  <si>
    <t xml:space="preserve">What is Financial Accounting?</t>
  </si>
  <si>
    <t xml:space="preserve">https://www.coursera.org/learn/financialaccounting</t>
  </si>
  <si>
    <t xml:space="preserve">What is HVAC?</t>
  </si>
  <si>
    <t xml:space="preserve">https://www.coursera.org/learn/what-is-hvac</t>
  </si>
  <si>
    <t xml:space="preserve">What is Palliative Care?</t>
  </si>
  <si>
    <t xml:space="preserve">https://www.coursera.org/learn/what-is-palliative-care</t>
  </si>
  <si>
    <t xml:space="preserve">What is Procure to Pay</t>
  </si>
  <si>
    <t xml:space="preserve">https://www.coursera.org/learn/what-is-procure-to-pay</t>
  </si>
  <si>
    <t xml:space="preserve">What is Product Lifecycle Management?</t>
  </si>
  <si>
    <t xml:space="preserve">https://www.coursera.org/learn/what-is-product-lifecycle-management</t>
  </si>
  <si>
    <t xml:space="preserve">What is Qualitative Research?</t>
  </si>
  <si>
    <t xml:space="preserve">https://www.coursera.org/learn/what-is-qualitative-research</t>
  </si>
  <si>
    <t xml:space="preserve">What is Technology Entrepreneurship and Innovation?</t>
  </si>
  <si>
    <t xml:space="preserve">https://www.coursera.org/learn/what-is-technology-entrepreneurship-and-innovation</t>
  </si>
  <si>
    <t xml:space="preserve">What is the Human Factor in Design?</t>
  </si>
  <si>
    <t xml:space="preserve">https://www.coursera.org/learn/what-is-the-human-factor-in-design</t>
  </si>
  <si>
    <t xml:space="preserve">What is the Metaverse?</t>
  </si>
  <si>
    <t xml:space="preserve">https://www.coursera.org/learn/what-is-the-metaverse</t>
  </si>
  <si>
    <t xml:space="preserve">What is “the mind” and what is artificial intelligence?</t>
  </si>
  <si>
    <t xml:space="preserve">https://www.coursera.org/learn/mind-machine-artificial-intelligence</t>
  </si>
  <si>
    <t xml:space="preserve">What's New in .NET and C#</t>
  </si>
  <si>
    <t xml:space="preserve">https://www.coursera.org/learn/packt-whats-new-in-net-and-c-sharp-uejrr</t>
  </si>
  <si>
    <t xml:space="preserve">What's New in Modern C++</t>
  </si>
  <si>
    <t xml:space="preserve">https://www.coursera.org/learn/pearson-whats-new-in-modern-c-video-course-iehyz</t>
  </si>
  <si>
    <t xml:space="preserve">What's new in React 19?</t>
  </si>
  <si>
    <t xml:space="preserve">https://www.coursera.org/learn/whats-new-in-react-19</t>
  </si>
  <si>
    <t xml:space="preserve">WhatsApp Business Platform for Developers</t>
  </si>
  <si>
    <t xml:space="preserve">https://www.coursera.org/learn/whatsapp-business-platform-for-developers</t>
  </si>
  <si>
    <t xml:space="preserve">What’s Your Big Idea?</t>
  </si>
  <si>
    <t xml:space="preserve">https://www.coursera.org/learn/big-ideas</t>
  </si>
  <si>
    <t xml:space="preserve">When Disaster Meets Conflict</t>
  </si>
  <si>
    <t xml:space="preserve">https://www.coursera.org/learn/whendisastermeetsconflict</t>
  </si>
  <si>
    <t xml:space="preserve">When to Regulate? The Digital Divide and Net Neutrality</t>
  </si>
  <si>
    <t xml:space="preserve">https://www.coursera.org/learn/digital-divide-net-neutrality</t>
  </si>
  <si>
    <t xml:space="preserve">White Background Product Photography with Natural Light</t>
  </si>
  <si>
    <t xml:space="preserve">https://www.coursera.org/learn/white-background-product-photography-with-natural-light</t>
  </si>
  <si>
    <t xml:space="preserve">Whole Class with PhET for STEM Education</t>
  </si>
  <si>
    <t xml:space="preserve">https://www.coursera.org/learn/whole-class-with-phet-for-stem-education</t>
  </si>
  <si>
    <t xml:space="preserve">Whole genome sequencing of bacterial genomes - tools and applications</t>
  </si>
  <si>
    <t xml:space="preserve">https://www.coursera.org/learn/wgs-bacteria</t>
  </si>
  <si>
    <t xml:space="preserve">Why Business? What is the Role of Business in a Just and Humane Society</t>
  </si>
  <si>
    <t xml:space="preserve">https://www.coursera.org/learn/why-business</t>
  </si>
  <si>
    <t xml:space="preserve">Why Data Analytics Matters</t>
  </si>
  <si>
    <t xml:space="preserve">https://www.coursera.org/learn/dartmouth-why-data-analytics-matters</t>
  </si>
  <si>
    <t xml:space="preserve">Why Do Most Innovations Fail? - Jagdish Sheth</t>
  </si>
  <si>
    <t xml:space="preserve">https://www.coursera.org/learn/why-do-most-innovations-fail</t>
  </si>
  <si>
    <t xml:space="preserve">Why Scale a Startup?</t>
  </si>
  <si>
    <t xml:space="preserve">https://www.coursera.org/learn/scale-up-1</t>
  </si>
  <si>
    <t xml:space="preserve">Why Smart Executives Fail: Common Mistakes &amp; Warning Signs</t>
  </si>
  <si>
    <t xml:space="preserve">https://www.coursera.org/learn/why-smart-executives-fail</t>
  </si>
  <si>
    <t xml:space="preserve">Why is it Hard to Innovate? - Jagdish Sheth</t>
  </si>
  <si>
    <t xml:space="preserve">https://www.coursera.org/learn/why-is-it-hard-to-innovate</t>
  </si>
  <si>
    <t xml:space="preserve">WiFi 6 &amp; WiFi 7/Optimize Wi-Fi 6/7 with OFDMA, MU-MIMO &amp; MLO</t>
  </si>
  <si>
    <t xml:space="preserve">https://www.coursera.org/learn/wifi6</t>
  </si>
  <si>
    <t xml:space="preserve">WiTF! - Working in the Future</t>
  </si>
  <si>
    <t xml:space="preserve">https://www.coursera.org/learn/working-in-the-future</t>
  </si>
  <si>
    <t xml:space="preserve">Wild Leadership: Adaptability, Resilience, &amp; Teamwork</t>
  </si>
  <si>
    <t xml:space="preserve">https://www.coursera.org/learn/packt-wild-leadership-adaptability-resilience-teamwork</t>
  </si>
  <si>
    <t xml:space="preserve">Wilderness First Aid - Environmental Emergencies</t>
  </si>
  <si>
    <t xml:space="preserve">https://www.coursera.org/learn/wilderness-first-aid-environmental-emergencies</t>
  </si>
  <si>
    <t xml:space="preserve">Wilderness First Aid - Introduction</t>
  </si>
  <si>
    <t xml:space="preserve">https://www.coursera.org/learn/wilderness-first-aid-introduction</t>
  </si>
  <si>
    <t xml:space="preserve">Wilderness First Aid - Medical Emergencies</t>
  </si>
  <si>
    <t xml:space="preserve">https://www.coursera.org/learn/wilderness-first-aid-medical-emergencies</t>
  </si>
  <si>
    <t xml:space="preserve">Wilderness First Aid - Traumatic Emergencies</t>
  </si>
  <si>
    <t xml:space="preserve">https://www.coursera.org/learn/wilderness-first-aid-traumatic-emergencies</t>
  </si>
  <si>
    <t xml:space="preserve">William Shakespeare's Romeo &amp; Juliet: An Actor's Perspective</t>
  </si>
  <si>
    <t xml:space="preserve">https://www.coursera.org/learn/actors-discuss-romeo-and-juliet</t>
  </si>
  <si>
    <t xml:space="preserve">William Shakespeare's Twelfth Night: Comedy, Conflict, and Community</t>
  </si>
  <si>
    <t xml:space="preserve">https://www.coursera.org/learn/shakespeare-twelfth-night-comedy-community-applied</t>
  </si>
  <si>
    <t xml:space="preserve">Wind Energy</t>
  </si>
  <si>
    <t xml:space="preserve">https://www.coursera.org/learn/wind-energy</t>
  </si>
  <si>
    <t xml:space="preserve">Wind Power Generation</t>
  </si>
  <si>
    <t xml:space="preserve">https://www.coursera.org/learn/wind-power-generation</t>
  </si>
  <si>
    <t xml:space="preserve">Wind Turbine Sensors</t>
  </si>
  <si>
    <t xml:space="preserve">https://www.coursera.org/learn/wind-turbine-sensors</t>
  </si>
  <si>
    <t xml:space="preserve">Wind resources for renewable energies</t>
  </si>
  <si>
    <t xml:space="preserve">https://www.coursera.org/learn/wind-for-renewable-energies</t>
  </si>
  <si>
    <t xml:space="preserve">Windows Admin Center</t>
  </si>
  <si>
    <t xml:space="preserve">https://www.coursera.org/learn/packt-windows-admin-center-2kypm</t>
  </si>
  <si>
    <t xml:space="preserve">Windows OS Forensics</t>
  </si>
  <si>
    <t xml:space="preserve">https://www.coursera.org/learn/windows-os-forensics</t>
  </si>
  <si>
    <t xml:space="preserve">Windows Registry Forensics</t>
  </si>
  <si>
    <t xml:space="preserve">https://www.coursera.org/learn/windows-registry-forensics</t>
  </si>
  <si>
    <t xml:space="preserve">Windows Server 2025 Admin – Hands-On Labs</t>
  </si>
  <si>
    <t xml:space="preserve">https://www.coursera.org/learn/packt-windows-server-2025-admin-hands-on-labs-44omo</t>
  </si>
  <si>
    <t xml:space="preserve">Windows Server 2025 Administration Essentials</t>
  </si>
  <si>
    <t xml:space="preserve">https://www.coursera.org/learn/packt-windows-server-2025-administration-essentials</t>
  </si>
  <si>
    <t xml:space="preserve">Windows Terminal Skills</t>
  </si>
  <si>
    <t xml:space="preserve">https://www.coursera.org/learn/packt-windows-terminal-skills-xkbze</t>
  </si>
  <si>
    <t xml:space="preserve">Windows, macOS &amp; Linux Fundamentals </t>
  </si>
  <si>
    <t xml:space="preserve">https://www.coursera.org/learn/ts-comptia-aplus-core2-windows-macos-linux</t>
  </si>
  <si>
    <r>
      <rPr>
        <sz val="10"/>
        <rFont val="Arial"/>
        <family val="0"/>
        <charset val="1"/>
      </rPr>
      <t xml:space="preserve">Windows</t>
    </r>
    <r>
      <rPr>
        <sz val="10"/>
        <rFont val="DejaVu Sans"/>
        <family val="2"/>
      </rPr>
      <t xml:space="preserve">可视化程序设计</t>
    </r>
  </si>
  <si>
    <t xml:space="preserve">https://www.coursera.org/learn/windows-keshihua-chengxu-sheji</t>
  </si>
  <si>
    <t xml:space="preserve">Wine Tasting: Common Wine Faults</t>
  </si>
  <si>
    <t xml:space="preserve">https://www.coursera.org/learn/common-wine-faults</t>
  </si>
  <si>
    <t xml:space="preserve">Wine Tasting: Flavor and Aroma</t>
  </si>
  <si>
    <t xml:space="preserve">https://www.coursera.org/learn/wine-tasting-flavor-and-aroma</t>
  </si>
  <si>
    <t xml:space="preserve">Wine Tasting: Food and Wine Pairing</t>
  </si>
  <si>
    <t xml:space="preserve">https://www.coursera.org/learn/food-and-wine-pairing</t>
  </si>
  <si>
    <t xml:space="preserve">Wine Tasting: Introduction to Wine Analysis</t>
  </si>
  <si>
    <t xml:space="preserve">https://www.coursera.org/learn/wine-tasting-intro-to-wine-analysis</t>
  </si>
  <si>
    <t xml:space="preserve">Winning at Sales</t>
  </si>
  <si>
    <t xml:space="preserve">https://www.coursera.org/learn/packt-winning-at-sales-oi8fk</t>
  </si>
  <si>
    <t xml:space="preserve">Wireframes und Low-Fidelity-Prototypen Erstellen</t>
  </si>
  <si>
    <t xml:space="preserve">https://www.coursera.org/learn/wireframes-und-low-fidelity-prototypen-erstellen</t>
  </si>
  <si>
    <t xml:space="preserve">Wireless Communications for Everybody</t>
  </si>
  <si>
    <t xml:space="preserve">https://www.coursera.org/learn/wireless-communications</t>
  </si>
  <si>
    <t xml:space="preserve">Wireless Virtualization and Network Infrastructure</t>
  </si>
  <si>
    <t xml:space="preserve">https://www.coursera.org/learn/ts-comptia-networkplus-wireless-virtualization</t>
  </si>
  <si>
    <t xml:space="preserve">Wireless, Cloud Computing &amp; Internet </t>
  </si>
  <si>
    <t xml:space="preserve">https://www.coursera.org/learn/ts-comptia-aplus-core2-wireless-cloud-internet</t>
  </si>
  <si>
    <t xml:space="preserve">Wireshark 101: Packet Analysis Essentials</t>
  </si>
  <si>
    <t xml:space="preserve">https://www.coursera.org/learn/pearson-wireshark-101-packet-analysis-essentials-video-course-gb5km</t>
  </si>
  <si>
    <t xml:space="preserve">Women in Leadership: Inspiring Positive Change</t>
  </si>
  <si>
    <t xml:space="preserve">https://www.coursera.org/learn/women-in-leadership</t>
  </si>
  <si>
    <t xml:space="preserve">Women in environmental biology</t>
  </si>
  <si>
    <t xml:space="preserve">https://www.coursera.org/learn/women-environmental-biology</t>
  </si>
  <si>
    <t xml:space="preserve">Women’s Leadership: Strategy, Relationships &amp; Negotiation</t>
  </si>
  <si>
    <t xml:space="preserve">https://www.coursera.org/learn/women-leadership-strategy-relationships-negotiation</t>
  </si>
  <si>
    <t xml:space="preserve">Wonders of Ancient Egypt</t>
  </si>
  <si>
    <t xml:space="preserve">https://www.coursera.org/learn/wonders-ancient-egypt</t>
  </si>
  <si>
    <t xml:space="preserve">Wood Science: Beyond Building</t>
  </si>
  <si>
    <t xml:space="preserve">https://www.coursera.org/learn/wood-science</t>
  </si>
  <si>
    <t xml:space="preserve">Word Forms and Simple Present Tense</t>
  </si>
  <si>
    <t xml:space="preserve">https://www.coursera.org/learn/word-forms-simple-present-tense</t>
  </si>
  <si>
    <t xml:space="preserve">WordPress 101 - The Complete Guide</t>
  </si>
  <si>
    <t xml:space="preserve">https://www.coursera.org/learn/packt-wordpress-101-the-complete-guide-lgzu2</t>
  </si>
  <si>
    <t xml:space="preserve">WordPress Website Development Course</t>
  </si>
  <si>
    <t xml:space="preserve">https://www.coursera.org/learn/wordpress-course</t>
  </si>
  <si>
    <t xml:space="preserve">Words Spun Out of Images: Visual and Literary Culture in Nineteenth Century Japan</t>
  </si>
  <si>
    <t xml:space="preserve">https://www.coursera.org/learn/visual-literary-culture-in-japan</t>
  </si>
  <si>
    <t xml:space="preserve">Work Smarter with Microsoft Excel</t>
  </si>
  <si>
    <t xml:space="preserve">https://www.coursera.org/learn/microsoft-excel-work-smarter</t>
  </si>
  <si>
    <t xml:space="preserve">Work Smarter with Microsoft PowerPoint</t>
  </si>
  <si>
    <t xml:space="preserve">https://www.coursera.org/learn/microsoft-powerpoint-work-smarter</t>
  </si>
  <si>
    <t xml:space="preserve">Work Smarter with Microsoft Word</t>
  </si>
  <si>
    <t xml:space="preserve">https://www.coursera.org/learn/microsoft-word-work-smarter</t>
  </si>
  <si>
    <t xml:space="preserve">Work Smarter, Not Harder: Time Management for Personal &amp; Professional Productivity</t>
  </si>
  <si>
    <t xml:space="preserve">https://www.coursera.org/learn/work-smarter-not-harder</t>
  </si>
  <si>
    <t xml:space="preserve">Work with Gemini Models in BigQuery</t>
  </si>
  <si>
    <t xml:space="preserve">https://www.coursera.org/learn/work-with-gemini-models-in-bigquery</t>
  </si>
  <si>
    <t xml:space="preserve">Work with Gemini Models in BigQuery - Bahasa Indonesia</t>
  </si>
  <si>
    <t xml:space="preserve">https://www.coursera.org/learn/work-with-gemini-models-in-bigquery-bahasa-indonesia</t>
  </si>
  <si>
    <t xml:space="preserve">Work with Gemini Models in BigQuery - Deutsch</t>
  </si>
  <si>
    <t xml:space="preserve">https://www.coursera.org/learn/work-with-gemini-models-in-bigquery---deutsch</t>
  </si>
  <si>
    <t xml:space="preserve">Work with Gemini Models in BigQuery - Español</t>
  </si>
  <si>
    <t xml:space="preserve">https://www.coursera.org/learn/work-with-gemini-models-in-bigquery-es</t>
  </si>
  <si>
    <t xml:space="preserve">Work with Gemini Models in BigQuery - Français</t>
  </si>
  <si>
    <t xml:space="preserve">https://www.coursera.org/learn/work-with-gemini-models-in-bigquery-fr</t>
  </si>
  <si>
    <t xml:space="preserve">Work with Gemini Models in BigQuery - Português Brasileiro</t>
  </si>
  <si>
    <t xml:space="preserve">https://www.coursera.org/learn/work-with-gemini-models-in-bigquery---portugus-brasileiro</t>
  </si>
  <si>
    <r>
      <rPr>
        <sz val="10"/>
        <rFont val="Arial"/>
        <family val="0"/>
        <charset val="1"/>
      </rPr>
      <t xml:space="preserve">Work with Gemini Models in BigQuery - </t>
    </r>
    <r>
      <rPr>
        <sz val="10"/>
        <rFont val="DejaVu Sans"/>
        <family val="2"/>
      </rPr>
      <t xml:space="preserve">日本語版</t>
    </r>
  </si>
  <si>
    <t xml:space="preserve">https://www.coursera.org/learn/work-with-gemini-models-in-bigquery-ja</t>
  </si>
  <si>
    <r>
      <rPr>
        <sz val="10"/>
        <rFont val="Arial"/>
        <family val="0"/>
        <charset val="1"/>
      </rPr>
      <t xml:space="preserve">Work with Gemini Models in BigQuery - </t>
    </r>
    <r>
      <rPr>
        <sz val="10"/>
        <rFont val="DejaVu Sans"/>
        <family val="2"/>
      </rPr>
      <t xml:space="preserve">简体中文</t>
    </r>
  </si>
  <si>
    <t xml:space="preserve">https://www.coursera.org/learn/work-with-gemini-models-in-bigquery-zhcn</t>
  </si>
  <si>
    <r>
      <rPr>
        <sz val="10"/>
        <rFont val="Arial"/>
        <family val="0"/>
        <charset val="1"/>
      </rPr>
      <t xml:space="preserve">Work with Gemini Models in BigQuery - </t>
    </r>
    <r>
      <rPr>
        <sz val="10"/>
        <rFont val="DejaVu Sans"/>
        <family val="2"/>
      </rPr>
      <t xml:space="preserve">繁體中文</t>
    </r>
  </si>
  <si>
    <t xml:space="preserve">https://www.coursera.org/learn/work-with-gemini-models-in-bigquery-zhtw</t>
  </si>
  <si>
    <r>
      <rPr>
        <sz val="10"/>
        <rFont val="Arial"/>
        <family val="0"/>
        <charset val="1"/>
      </rPr>
      <t xml:space="preserve">Work with Gemini Models in BigQuery - </t>
    </r>
    <r>
      <rPr>
        <sz val="10"/>
        <rFont val="DejaVu Sans"/>
        <family val="2"/>
      </rPr>
      <t xml:space="preserve">한국어</t>
    </r>
  </si>
  <si>
    <t xml:space="preserve">https://www.coursera.org/learn/work-with-gemini-models-in-bigquery-ko</t>
  </si>
  <si>
    <t xml:space="preserve">Work-Life Balance Mastery for Career and Life Success</t>
  </si>
  <si>
    <t xml:space="preserve">https://www.coursera.org/learn/packt-work-life-balance-mastery-for-career-and-life-success-jvgz8</t>
  </si>
  <si>
    <t xml:space="preserve">Work-Life Balance: Strategies for Busy Professionals</t>
  </si>
  <si>
    <t xml:space="preserve">https://www.coursera.org/learn/work-life-balance-practical</t>
  </si>
  <si>
    <t xml:space="preserve">Workday Basics Series</t>
  </si>
  <si>
    <t xml:space="preserve">https://www.coursera.org/learn/workday-basics-series</t>
  </si>
  <si>
    <t xml:space="preserve">Workday Financial Management for Business Users</t>
  </si>
  <si>
    <t xml:space="preserve">https://www.coursera.org/learn/workday-business-user-financial</t>
  </si>
  <si>
    <t xml:space="preserve">Workday Human Capital Management for Business Users</t>
  </si>
  <si>
    <t xml:space="preserve">https://www.coursera.org/learn/workday-human-capital-management</t>
  </si>
  <si>
    <t xml:space="preserve">Workday Payroll for Business Users</t>
  </si>
  <si>
    <t xml:space="preserve">https://www.coursera.org/learn/workday-business-user-payroll</t>
  </si>
  <si>
    <t xml:space="preserve">Workday Student for Business Users</t>
  </si>
  <si>
    <t xml:space="preserve">https://www.coursera.org/learn/workday-business-user-student</t>
  </si>
  <si>
    <t xml:space="preserve">Workflow Automation using Generative AI</t>
  </si>
  <si>
    <t xml:space="preserve">https://www.coursera.org/learn/workflow-automation-using-generative-ai</t>
  </si>
  <si>
    <t xml:space="preserve">Workflow Automation with n8n: Logic, Data &amp; Error Handling</t>
  </si>
  <si>
    <t xml:space="preserve">https://www.coursera.org/learn/workflow-automation-n8n</t>
  </si>
  <si>
    <t xml:space="preserve">Workforce Development and Organizational Effectiveness</t>
  </si>
  <si>
    <t xml:space="preserve">https://www.coursera.org/learn/workforce-development-and-organizational-effectiveness</t>
  </si>
  <si>
    <t xml:space="preserve">Workforce Planning Strategy</t>
  </si>
  <si>
    <t xml:space="preserve">https://www.coursera.org/learn/workforce-planning-strategy</t>
  </si>
  <si>
    <t xml:space="preserve">Workforce Productivity</t>
  </si>
  <si>
    <t xml:space="preserve">https://www.coursera.org/learn/workforce-productivity</t>
  </si>
  <si>
    <t xml:space="preserve">Working Capital and Cash Management Essentials</t>
  </si>
  <si>
    <t xml:space="preserve">https://www.coursera.org/learn/working-capital-and-cash-management-essentials</t>
  </si>
  <si>
    <t xml:space="preserve">Working Capital and Inventory Management</t>
  </si>
  <si>
    <t xml:space="preserve">https://www.coursera.org/learn/working-capital-and-inventory-management</t>
  </si>
  <si>
    <t xml:space="preserve">Working Effectively with Stakeholders</t>
  </si>
  <si>
    <t xml:space="preserve">https://www.coursera.org/learn/google-working-effectively-with-stakeholders</t>
  </si>
  <si>
    <t xml:space="preserve">Working With DevOps Mindset</t>
  </si>
  <si>
    <t xml:space="preserve">https://www.coursera.org/learn/working-with-devops-mindset</t>
  </si>
  <si>
    <t xml:space="preserve">Working as a Scrum Master</t>
  </si>
  <si>
    <t xml:space="preserve">https://www.coursera.org/learn/working-as-a-scrum-master</t>
  </si>
  <si>
    <t xml:space="preserve">Working for a sustainable future: concepts and approaches</t>
  </si>
  <si>
    <t xml:space="preserve">https://www.coursera.org/learn/working-for-a-sustainable-future</t>
  </si>
  <si>
    <t xml:space="preserve">Working in the Cloud</t>
  </si>
  <si>
    <t xml:space="preserve">https://www.coursera.org/learn/working-in-the-cloud</t>
  </si>
  <si>
    <t xml:space="preserve">Working with Data</t>
  </si>
  <si>
    <t xml:space="preserve">https://www.coursera.org/learn/meta-working-with-data</t>
  </si>
  <si>
    <t xml:space="preserve">Working with Data in Android</t>
  </si>
  <si>
    <t xml:space="preserve">https://www.coursera.org/learn/working-with-data-in-android</t>
  </si>
  <si>
    <t xml:space="preserve">Working with Data in iOS</t>
  </si>
  <si>
    <t xml:space="preserve">https://www.coursera.org/learn/working-with-data-in-ios</t>
  </si>
  <si>
    <t xml:space="preserve">Working with Integrated Development Environments</t>
  </si>
  <si>
    <t xml:space="preserve">https://www.coursera.org/learn/working-with-integrated-development-environments</t>
  </si>
  <si>
    <t xml:space="preserve">Working with Notebooks in Vertex AI</t>
  </si>
  <si>
    <t xml:space="preserve">https://www.coursera.org/learn/working-with-notebooks-in-vertex-ai</t>
  </si>
  <si>
    <t xml:space="preserve">Working with Objects in C++</t>
  </si>
  <si>
    <t xml:space="preserve">https://www.coursera.org/learn/cplusplus-crypto-iv</t>
  </si>
  <si>
    <t xml:space="preserve">Working with SSH</t>
  </si>
  <si>
    <t xml:space="preserve">https://www.coursera.org/learn/packt-working-with-ssh-0de0i</t>
  </si>
  <si>
    <t xml:space="preserve">Working with Version Control</t>
  </si>
  <si>
    <t xml:space="preserve">https://www.coursera.org/learn/working-with-version-control</t>
  </si>
  <si>
    <t xml:space="preserve">Working with large language models using Azure</t>
  </si>
  <si>
    <t xml:space="preserve">https://www.coursera.org/learn/microsoft-working-with-large-language-models-using-azure</t>
  </si>
  <si>
    <t xml:space="preserve">Working with the Media</t>
  </si>
  <si>
    <t xml:space="preserve">https://www.coursera.org/learn/working-with-the-media</t>
  </si>
  <si>
    <t xml:space="preserve">Workplace Attitudes and Behavioral Success</t>
  </si>
  <si>
    <t xml:space="preserve">https://www.coursera.org/learn/workplace-attitudes-behavioral-success</t>
  </si>
  <si>
    <t xml:space="preserve">Workplace Automation with Generative AI</t>
  </si>
  <si>
    <t xml:space="preserve">https://www.coursera.org/learn/workplace-automation-with-generative-ai</t>
  </si>
  <si>
    <t xml:space="preserve">Workplace Communication &amp; Collaboration</t>
  </si>
  <si>
    <t xml:space="preserve">https://www.coursera.org/learn/workplace-communication-collaboration</t>
  </si>
  <si>
    <t xml:space="preserve">Workplace Communication Skills for Managers</t>
  </si>
  <si>
    <t xml:space="preserve">https://www.coursera.org/learn/packt-workplace-communication-skills-for-managers</t>
  </si>
  <si>
    <t xml:space="preserve">Workplace Compliance and Labor Relations</t>
  </si>
  <si>
    <t xml:space="preserve">https://www.coursera.org/learn/workplace-compliance-and-labor-relations</t>
  </si>
  <si>
    <t xml:space="preserve">Workplace Conflict Resolution Skills</t>
  </si>
  <si>
    <t xml:space="preserve">https://www.coursera.org/learn/workplace-conflict-resolution-skills</t>
  </si>
  <si>
    <t xml:space="preserve">Workplace Ethics and Professionalism</t>
  </si>
  <si>
    <t xml:space="preserve">https://www.coursera.org/learn/work-ethics</t>
  </si>
  <si>
    <t xml:space="preserve">Workplace Feedback Essentials</t>
  </si>
  <si>
    <t xml:space="preserve">https://www.coursera.org/learn/workplace-feedback-essentials</t>
  </si>
  <si>
    <t xml:space="preserve">Workplace Harassment Prevention Training for Managers</t>
  </si>
  <si>
    <t xml:space="preserve">https://www.coursera.org/learn/workplace-harassment-prevention-training-for-managers</t>
  </si>
  <si>
    <t xml:space="preserve">Workplace Motivation and Service Culture</t>
  </si>
  <si>
    <t xml:space="preserve">https://www.coursera.org/learn/workplace-motivation-service-culture</t>
  </si>
  <si>
    <t xml:space="preserve">Workplace Resilience and AI</t>
  </si>
  <si>
    <t xml:space="preserve">https://www.coursera.org/learn/workplace-resilience-and-ai</t>
  </si>
  <si>
    <t xml:space="preserve">Workplace Stress Management</t>
  </si>
  <si>
    <t xml:space="preserve">https://www.coursera.org/learn/workplace-stress-management</t>
  </si>
  <si>
    <t xml:space="preserve">Worksoft Certify for Test Automation (Beginner)</t>
  </si>
  <si>
    <t xml:space="preserve">https://www.coursera.org/learn/test-automation-for-business-processes-with-worksoft-certify</t>
  </si>
  <si>
    <t xml:space="preserve">Wrangling Computing Environments: Using Docker for Research</t>
  </si>
  <si>
    <t xml:space="preserve">https://www.coursera.org/learn/wrangling-computing-environments-using-docker-for-research</t>
  </si>
  <si>
    <t xml:space="preserve">Wrangling Data in the Tidyverse</t>
  </si>
  <si>
    <t xml:space="preserve">https://www.coursera.org/learn/tidyverse-data-wrangling</t>
  </si>
  <si>
    <t xml:space="preserve">Write Automation Scripts</t>
  </si>
  <si>
    <t xml:space="preserve">https://www.coursera.org/learn/write-automation-scripts</t>
  </si>
  <si>
    <t xml:space="preserve">Write Dreamy, Heartfelt Poetry - Creative Writing</t>
  </si>
  <si>
    <t xml:space="preserve">https://www.coursera.org/learn/write-poetry</t>
  </si>
  <si>
    <t xml:space="preserve">Write Impactful Briefs</t>
  </si>
  <si>
    <t xml:space="preserve">https://www.coursera.org/learn/write-impactful-briefs</t>
  </si>
  <si>
    <t xml:space="preserve">Write Impactful Newsletters </t>
  </si>
  <si>
    <t xml:space="preserve">https://www.coursera.org/learn/write-impactful-newsletters</t>
  </si>
  <si>
    <t xml:space="preserve">Write Persuasive Emails</t>
  </si>
  <si>
    <t xml:space="preserve">https://www.coursera.org/learn/write-persuasive-emails</t>
  </si>
  <si>
    <t xml:space="preserve">Write Smarter with Overleaf and LaTeX</t>
  </si>
  <si>
    <t xml:space="preserve">https://www.coursera.org/learn/overleafandlatex</t>
  </si>
  <si>
    <t xml:space="preserve">Write Your First Novel</t>
  </si>
  <si>
    <t xml:space="preserve">https://www.coursera.org/learn/write-your-first-novel</t>
  </si>
  <si>
    <t xml:space="preserve">Writing Clean Code: 20 Code Smells &amp; How to Avoid Them</t>
  </si>
  <si>
    <t xml:space="preserve">https://www.coursera.org/learn/packt-writing-clean-code-20-code-smells-how-to-avoid-them-g2oer</t>
  </si>
  <si>
    <t xml:space="preserve">Writing Effective Technical Documentation</t>
  </si>
  <si>
    <t xml:space="preserve">https://www.coursera.org/learn/writing-effective-technical-documentation-course</t>
  </si>
  <si>
    <t xml:space="preserve">Writing Emails People Want to Read</t>
  </si>
  <si>
    <t xml:space="preserve">https://www.coursera.org/learn/writing-emails-people-want-to-read</t>
  </si>
  <si>
    <t xml:space="preserve">Writing Java Application Code</t>
  </si>
  <si>
    <t xml:space="preserve">https://www.coursera.org/learn/writing-java-code-for-applications</t>
  </si>
  <si>
    <t xml:space="preserve">Writing Practice</t>
  </si>
  <si>
    <t xml:space="preserve">https://www.coursera.org/learn/bits-writing-practice</t>
  </si>
  <si>
    <t xml:space="preserve">Writing Professional Email and Memos (Project-Centered Course)</t>
  </si>
  <si>
    <t xml:space="preserve">https://www.coursera.org/learn/professional-emails</t>
  </si>
  <si>
    <t xml:space="preserve">Writing Secure Code in ASP.NET</t>
  </si>
  <si>
    <t xml:space="preserve">https://www.coursera.org/learn/packt-writing-secure-code-in-asp-net-wnlqd</t>
  </si>
  <si>
    <t xml:space="preserve">Writing Skills for University Success</t>
  </si>
  <si>
    <t xml:space="preserve">https://www.coursera.org/learn/writing-skills-for-success</t>
  </si>
  <si>
    <t xml:space="preserve">Writing Stories About Ourselves</t>
  </si>
  <si>
    <t xml:space="preserve">https://www.coursera.org/learn/writing-about-ourselves</t>
  </si>
  <si>
    <t xml:space="preserve">Writing a Business Plan</t>
  </si>
  <si>
    <t xml:space="preserve">https://www.coursera.org/learn/writing-a-business-plan</t>
  </si>
  <si>
    <t xml:space="preserve">Writing a Personal Essay</t>
  </si>
  <si>
    <t xml:space="preserve">https://www.coursera.org/learn/personal-essay</t>
  </si>
  <si>
    <t xml:space="preserve">Writing and Disseminating Grey Literature</t>
  </si>
  <si>
    <t xml:space="preserve">https://www.coursera.org/learn/writing-and-disseminating-grey-literature</t>
  </si>
  <si>
    <t xml:space="preserve">Writing and Editing: Drafting</t>
  </si>
  <si>
    <t xml:space="preserve">https://www.coursera.org/learn/writing-editing-drafting</t>
  </si>
  <si>
    <t xml:space="preserve">Writing and Editing: Structure and Organization</t>
  </si>
  <si>
    <t xml:space="preserve">https://www.coursera.org/learn/writing-editing-structure</t>
  </si>
  <si>
    <t xml:space="preserve">Writing and Editing: Word Choice and Word Order</t>
  </si>
  <si>
    <t xml:space="preserve">https://www.coursera.org/learn/writing-editing-words</t>
  </si>
  <si>
    <t xml:space="preserve">Writing for Business Advanced</t>
  </si>
  <si>
    <t xml:space="preserve">https://www.coursera.org/learn/writing-for-business-advanced</t>
  </si>
  <si>
    <t xml:space="preserve">Writing for Inner Calm: Mindset, Methods, and Daily Exercise</t>
  </si>
  <si>
    <t xml:space="preserve">https://www.coursera.org/learn/writing-for-inner-calm-mindset-methods-and-daily-exercise</t>
  </si>
  <si>
    <t xml:space="preserve">Writing for Young Readers: Opening the Treasure Chest</t>
  </si>
  <si>
    <t xml:space="preserve">https://www.coursera.org/learn/writing-for-children</t>
  </si>
  <si>
    <t xml:space="preserve">Writing in Different Disciplines</t>
  </si>
  <si>
    <t xml:space="preserve">https://www.coursera.org/learn/writing-in-different-disciplines</t>
  </si>
  <si>
    <t xml:space="preserve">Writing in English at University</t>
  </si>
  <si>
    <t xml:space="preserve">https://www.coursera.org/learn/writing-english-university</t>
  </si>
  <si>
    <t xml:space="preserve">Writing in First Person Point of View</t>
  </si>
  <si>
    <t xml:space="preserve">https://www.coursera.org/learn/first-person-pov</t>
  </si>
  <si>
    <t xml:space="preserve">Writing is Designing: UX Content &amp; Interface Strategy</t>
  </si>
  <si>
    <t xml:space="preserve">https://www.coursera.org/learn/packt-writing-is-designing-ux-content-interface-strategy</t>
  </si>
  <si>
    <t xml:space="preserve">Writing with Generative AI</t>
  </si>
  <si>
    <t xml:space="preserve">https://www.coursera.org/learn/writing-with-generative-ai</t>
  </si>
  <si>
    <t xml:space="preserve">XHTML - Advanced Server Side Programming with PHP</t>
  </si>
  <si>
    <t xml:space="preserve">https://www.coursera.org/learn/xhtml-advanced-server-side-programming-with-php</t>
  </si>
  <si>
    <t xml:space="preserve">XHTML - Advanced Styling with CSS</t>
  </si>
  <si>
    <t xml:space="preserve">https://www.coursera.org/learn/xhtml-advanced-styling-with-css</t>
  </si>
  <si>
    <t xml:space="preserve">XHTML - Beginners</t>
  </si>
  <si>
    <t xml:space="preserve">https://www.coursera.org/learn/xhtml-beginners</t>
  </si>
  <si>
    <t xml:space="preserve">XHTML - Positional CSS for Layout</t>
  </si>
  <si>
    <t xml:space="preserve">https://www.coursera.org/learn/xhtml-positional-css-for-layout</t>
  </si>
  <si>
    <t xml:space="preserve">XHTML - Server Side Programming with PHP</t>
  </si>
  <si>
    <t xml:space="preserve">https://www.coursera.org/learn/xhtml-server-side-programming-with-php</t>
  </si>
  <si>
    <t xml:space="preserve">XHTML - Styling with CSS</t>
  </si>
  <si>
    <t xml:space="preserve">https://www.coursera.org/learn/xhtml-styling-with-css</t>
  </si>
  <si>
    <t xml:space="preserve">XHTML - Tables and Forms</t>
  </si>
  <si>
    <t xml:space="preserve">https://www.coursera.org/learn/xhtml-tables-and-forms</t>
  </si>
  <si>
    <t xml:space="preserve">XHTML Practical - Case Study on XYZ Bank</t>
  </si>
  <si>
    <t xml:space="preserve">https://www.coursera.org/learn/xhtml-practical-case-study-on-xyz-bank</t>
  </si>
  <si>
    <t xml:space="preserve">XHTML Practical - Creating Website Engineering College</t>
  </si>
  <si>
    <t xml:space="preserve">https://www.coursera.org/learn/xhtml-practical-creating-website-engineering-college</t>
  </si>
  <si>
    <t xml:space="preserve">XHTML Practical - Styling with XHTML and CSS</t>
  </si>
  <si>
    <t xml:space="preserve">https://www.coursera.org/learn/xhtml-practical-styling-with-xhtml-and-css</t>
  </si>
  <si>
    <t xml:space="preserve">XML - Beginner Level</t>
  </si>
  <si>
    <t xml:space="preserve">https://www.coursera.org/learn/xml-beginner-level</t>
  </si>
  <si>
    <t xml:space="preserve">XML DTD Training</t>
  </si>
  <si>
    <t xml:space="preserve">https://www.coursera.org/learn/xml-dtd-training</t>
  </si>
  <si>
    <t xml:space="preserve">XML Practical - Document Object Model</t>
  </si>
  <si>
    <t xml:space="preserve">https://www.coursera.org/learn/xml-practical-document-object-model</t>
  </si>
  <si>
    <t xml:space="preserve">XML Practical - Schemas</t>
  </si>
  <si>
    <t xml:space="preserve">https://www.coursera.org/learn/xml-practical-schemas</t>
  </si>
  <si>
    <t xml:space="preserve">XML Practical - Style Sheets with CSS and XSL</t>
  </si>
  <si>
    <t xml:space="preserve">https://www.coursera.org/learn/xml-practical-style-sheets-with-css-and-xsl</t>
  </si>
  <si>
    <t xml:space="preserve">XML Practical - Web Development with XML</t>
  </si>
  <si>
    <t xml:space="preserve">https://www.coursera.org/learn/xml-practical-web-development-with-xml</t>
  </si>
  <si>
    <t xml:space="preserve">XML Practical - Web Service Parsing XML API</t>
  </si>
  <si>
    <t xml:space="preserve">https://www.coursera.org/learn/xml-practical-web-service-parsing-xml-api</t>
  </si>
  <si>
    <t xml:space="preserve">XML Practical - XSLT Files and Execution</t>
  </si>
  <si>
    <t xml:space="preserve">https://www.coursera.org/learn/xml-practical-xslt-files-and-execution</t>
  </si>
  <si>
    <t xml:space="preserve">XML Practical - XSLT and SVG Project</t>
  </si>
  <si>
    <t xml:space="preserve">https://www.coursera.org/learn/xml-practical-xslt-and-svg-project</t>
  </si>
  <si>
    <t xml:space="preserve">XML XSD</t>
  </si>
  <si>
    <t xml:space="preserve">https://www.coursera.org/learn/xml-xsd</t>
  </si>
  <si>
    <t xml:space="preserve">XML and Java</t>
  </si>
  <si>
    <t xml:space="preserve">https://www.coursera.org/learn/xml-and-java</t>
  </si>
  <si>
    <t xml:space="preserve">XR in Healthcare Education and Clinical Practice</t>
  </si>
  <si>
    <t xml:space="preserve">https://www.coursera.org/learn/extended-reality-in-healthcare-education-and-clinical-practice</t>
  </si>
  <si>
    <t xml:space="preserve">YAML Fundamentals for DevOps, Cloud and IaC Engineers</t>
  </si>
  <si>
    <t xml:space="preserve">https://www.coursera.org/learn/packt-yaml-fundamentals-for-devops-cloud-and-iac-engineers-flrq3</t>
  </si>
  <si>
    <t xml:space="preserve">YARN MapReduce Architecture and  Advanced Programming</t>
  </si>
  <si>
    <t xml:space="preserve">https://www.coursera.org/learn/yarn-mapreduce-architecture-and-advanced-programming</t>
  </si>
  <si>
    <t xml:space="preserve">YOLO-NAS + v8 Full-Stack Computer Vision Course</t>
  </si>
  <si>
    <t xml:space="preserve">https://www.coursera.org/learn/packt-yolo-nas-v8-full-stack-computer-vision-course-3r5ko</t>
  </si>
  <si>
    <t xml:space="preserve">YUVA AI for ALL</t>
  </si>
  <si>
    <t xml:space="preserve">https://www.coursera.org/learn/yuva-ai-for-all</t>
  </si>
  <si>
    <t xml:space="preserve">Yelp Marketing: Organic Yelp Ranking &amp; Ads For Local Search</t>
  </si>
  <si>
    <t xml:space="preserve">https://www.coursera.org/learn/yelp-marketing</t>
  </si>
  <si>
    <t xml:space="preserve">Yoga Methods for Functional Well-Being</t>
  </si>
  <si>
    <t xml:space="preserve">https://www.coursera.org/learn/yoga-methods-for-functional-well-being</t>
  </si>
  <si>
    <t xml:space="preserve">Yoga for Every Body</t>
  </si>
  <si>
    <t xml:space="preserve">https://www.coursera.org/learn/yoga-for-every-body</t>
  </si>
  <si>
    <t xml:space="preserve">YouTube Ads &amp; Video Marketing - 2026</t>
  </si>
  <si>
    <t xml:space="preserve">https://www.coursera.org/learn/youtube-ads</t>
  </si>
  <si>
    <t xml:space="preserve">YouTube Analytics: Optimize Performance</t>
  </si>
  <si>
    <t xml:space="preserve">https://www.coursera.org/learn/youtube-analytics-optimize-performance</t>
  </si>
  <si>
    <t xml:space="preserve">YouTube Channel Growth: Use ChatGPT to Level Up Your Content</t>
  </si>
  <si>
    <t xml:space="preserve">https://www.coursera.org/learn/youtube-channel-growth-use-chatgpt-to-level-up-your-content</t>
  </si>
  <si>
    <t xml:space="preserve">YouTube Content Creation Essentials</t>
  </si>
  <si>
    <t xml:space="preserve">https://www.coursera.org/learn/youtube-content-creation-essentials</t>
  </si>
  <si>
    <t xml:space="preserve">YouTube Design: Banners &amp; Profile Pics</t>
  </si>
  <si>
    <t xml:space="preserve">https://www.coursera.org/learn/youtube-design-banners-and-profile-pics</t>
  </si>
  <si>
    <t xml:space="preserve">YouTube Editing: Enhance Videos</t>
  </si>
  <si>
    <t xml:space="preserve">https://www.coursera.org/learn/youtube-editing-enhance-videos</t>
  </si>
  <si>
    <t xml:space="preserve">YouTube Growth: Boost Your Engagement</t>
  </si>
  <si>
    <t xml:space="preserve">https://www.coursera.org/learn/youtube-growth-boost-your-engagement</t>
  </si>
  <si>
    <t xml:space="preserve">YouTube Insights: Crack the Algorithm</t>
  </si>
  <si>
    <t xml:space="preserve">https://www.coursera.org/learn/youtube-insights-crack-the-algorithm</t>
  </si>
  <si>
    <t xml:space="preserve">YouTube Live: Streaming Engagement</t>
  </si>
  <si>
    <t xml:space="preserve">https://www.coursera.org/learn/youtube-live-streaming-engagement</t>
  </si>
  <si>
    <t xml:space="preserve">YouTube Marketing 2026: YouTube SEO &amp; Algorithms</t>
  </si>
  <si>
    <t xml:space="preserve">https://www.coursera.org/learn/youtube</t>
  </si>
  <si>
    <t xml:space="preserve">YouTube Monetization: Collaborate with Brands</t>
  </si>
  <si>
    <t xml:space="preserve">https://www.coursera.org/learn/youtube-monetization-collaborate-with-brands</t>
  </si>
  <si>
    <t xml:space="preserve">YouTube Optimization: Grow Your Presence</t>
  </si>
  <si>
    <t xml:space="preserve">https://www.coursera.org/learn/youtube-optimization-grow-your-presence</t>
  </si>
  <si>
    <t xml:space="preserve">YouTube Planning: Manage Content Like a Pro</t>
  </si>
  <si>
    <t xml:space="preserve">https://www.coursera.org/learn/youtube-planning-manage-content-like-a-pro</t>
  </si>
  <si>
    <t xml:space="preserve">YouTube Planning: Script Engaging Videos</t>
  </si>
  <si>
    <t xml:space="preserve">https://www.coursera.org/learn/youtube-planning-script-engaging-videos</t>
  </si>
  <si>
    <t xml:space="preserve">YouTube Production: Video Fundamentals</t>
  </si>
  <si>
    <t xml:space="preserve">https://www.coursera.org/learn/youtube-production-video-fundamentals</t>
  </si>
  <si>
    <t xml:space="preserve">YouTube Shorts: Create Winning Content</t>
  </si>
  <si>
    <t xml:space="preserve">https://www.coursera.org/learn/youtube-shorts-create-winning-content</t>
  </si>
  <si>
    <t xml:space="preserve">YouTube Strategy: Effective Content</t>
  </si>
  <si>
    <t xml:space="preserve">https://www.coursera.org/learn/youtube-strategy-effective-content</t>
  </si>
  <si>
    <t xml:space="preserve">YouTube Video Editing in FCPX - From beginner to Pro</t>
  </si>
  <si>
    <t xml:space="preserve">https://www.coursera.org/learn/youtube-video-editing-in-fcpx---from-beginner-to-pro</t>
  </si>
  <si>
    <t xml:space="preserve">Your Solopreneur Strategy: Grow Your Business with Clarity</t>
  </si>
  <si>
    <t xml:space="preserve">https://www.coursera.org/learn/your-solopreneur-strategy-grow-your-business-with-clarity</t>
  </si>
  <si>
    <t xml:space="preserve">ZBrush Basics: Sculpt, Render &amp; Finalize 3D Models</t>
  </si>
  <si>
    <t xml:space="preserve">https://www.coursera.org/learn/zbrush-basics-sculpt-render-finalize-3d-models</t>
  </si>
  <si>
    <t xml:space="preserve">ZBrush DynaMesh: Apply, Design &amp; Customize Brushes</t>
  </si>
  <si>
    <t xml:space="preserve">https://www.coursera.org/learn/zbrush-dynamesh-apply-design-customize-brushes</t>
  </si>
  <si>
    <t xml:space="preserve">ZBrush ZModeler: Apply, Create &amp; Render 3D Assets</t>
  </si>
  <si>
    <t xml:space="preserve">https://www.coursera.org/learn/zbrush-zmodeler-apply-create-render-3d-assets</t>
  </si>
  <si>
    <t xml:space="preserve">ZFS on Linux - A Deep Dive into the Zettabyte File System</t>
  </si>
  <si>
    <t xml:space="preserve">https://www.coursera.org/learn/packt-zfs-on-linux-a-deep-dive-into-the-zettabyte-file-system-nimoo</t>
  </si>
  <si>
    <t xml:space="preserve">Zabbix: Configure, Monitor &amp; Secure IT Systems</t>
  </si>
  <si>
    <t xml:space="preserve">https://www.coursera.org/learn/zabbix-configure-monitor-secure-it-systems</t>
  </si>
  <si>
    <t xml:space="preserve">Zero Trust Architectures</t>
  </si>
  <si>
    <t xml:space="preserve">https://www.coursera.org/learn/zero-trust-architectures</t>
  </si>
  <si>
    <t xml:space="preserve">Zero to Hero: Master Java SpringBoot &amp; JPA with Projects</t>
  </si>
  <si>
    <t xml:space="preserve">https://www.coursera.org/learn/packt-zero-to-hero-java-springboot-and-jpa-mastery-with-real-project-1ee3f</t>
  </si>
  <si>
    <t xml:space="preserve">Zero-Based Budgeting: Allocate Expenses Precisely</t>
  </si>
  <si>
    <t xml:space="preserve">https://www.coursera.org/learn/zero-based-budgeting-allocate-expenses-precisely</t>
  </si>
  <si>
    <t xml:space="preserve">Zero-Shot &amp; Few-Shot Learning: Master AI with Minimal Data</t>
  </si>
  <si>
    <t xml:space="preserve">https://www.coursera.org/learn/zero-shot--few-shot-learning-master-ai-with-minimal-data</t>
  </si>
  <si>
    <t xml:space="preserve">Zig From Zero</t>
  </si>
  <si>
    <t xml:space="preserve">https://www.coursera.org/learn/zig</t>
  </si>
  <si>
    <t xml:space="preserve">Zn and Ni Based Batteries</t>
  </si>
  <si>
    <t xml:space="preserve">https://www.coursera.org/learn/zn-and-ni-based-batteries</t>
  </si>
  <si>
    <t xml:space="preserve">Zukunftsfähige Strategie: KI-Agenten entdecken, entwerfen und Prototypen erstellen</t>
  </si>
  <si>
    <t xml:space="preserve">https://www.coursera.org/learn/agentic-strategy-discover-design-and-prototype-de</t>
  </si>
  <si>
    <r>
      <rPr>
        <sz val="10"/>
        <rFont val="Arial"/>
        <family val="0"/>
        <charset val="1"/>
      </rPr>
      <t xml:space="preserve">c#</t>
    </r>
    <r>
      <rPr>
        <sz val="10"/>
        <rFont val="DejaVu Sans"/>
        <family val="2"/>
      </rPr>
      <t xml:space="preserve">高级编程</t>
    </r>
  </si>
  <si>
    <t xml:space="preserve">https://www.coursera.org/learn/csharp-gaoji-biancheng</t>
  </si>
  <si>
    <t xml:space="preserve">cPanel Advanced: Configure, Secure &amp; Optimize</t>
  </si>
  <si>
    <t xml:space="preserve">https://www.coursera.org/learn/cpanel-advanced-configure-secure-optimize</t>
  </si>
  <si>
    <t xml:space="preserve">cPanel Basics: Configure, Manage &amp; Optimize</t>
  </si>
  <si>
    <t xml:space="preserve">https://www.coursera.org/learn/cpanel-basics-configure-manage-optimize</t>
  </si>
  <si>
    <t xml:space="preserve">cPanel: Configure, Manage &amp; Optimize Websites</t>
  </si>
  <si>
    <t xml:space="preserve">https://www.coursera.org/learn/cpanel-configure-manage-optimize-websites</t>
  </si>
  <si>
    <t xml:space="preserve">e-Learning Ecologies: Innovative Approaches to Teaching and Learning for the Digital Age</t>
  </si>
  <si>
    <t xml:space="preserve">https://www.coursera.org/learn/elearning</t>
  </si>
  <si>
    <t xml:space="preserve">eHealth: More than just an electronic record</t>
  </si>
  <si>
    <t xml:space="preserve">https://www.coursera.org/learn/ehealth</t>
  </si>
  <si>
    <t xml:space="preserve">hao-public</t>
  </si>
  <si>
    <t xml:space="preserve">https://www.coursera.org/learn/hao-public</t>
  </si>
  <si>
    <t xml:space="preserve">iOS 16 SwiftUI 3 Loan Tracker MVVM, CoreData, and CloudKit</t>
  </si>
  <si>
    <t xml:space="preserve">https://www.coursera.org/learn/packt-ios-16-swiftui-3-loan-tracker-mvvm-coredata-and-cloudkit-qcowq</t>
  </si>
  <si>
    <t xml:space="preserve">iOS 18 Programming for Beginners</t>
  </si>
  <si>
    <t xml:space="preserve">https://www.coursera.org/learn/packt-ios-18-programming-for-beginners</t>
  </si>
  <si>
    <t xml:space="preserve">iOS Access Control &amp; Protecting Software &amp; System Integrity</t>
  </si>
  <si>
    <t xml:space="preserve">https://www.coursera.org/learn/access-control-software-system-integrity</t>
  </si>
  <si>
    <t xml:space="preserve">iOS App Capstone</t>
  </si>
  <si>
    <t xml:space="preserve">https://www.coursera.org/learn/ios-app-capstone</t>
  </si>
  <si>
    <t xml:space="preserve">iOS App Store &amp; In-App Purchases</t>
  </si>
  <si>
    <t xml:space="preserve">https://www.coursera.org/learn/ios-swift-app-store-in-app-purchase</t>
  </si>
  <si>
    <t xml:space="preserve">iOS Development Capstone Project</t>
  </si>
  <si>
    <t xml:space="preserve">https://www.coursera.org/learn/ios-developement-capstone-project</t>
  </si>
  <si>
    <t xml:space="preserve">iOS Project: Transreality Game</t>
  </si>
  <si>
    <t xml:space="preserve">https://www.coursera.org/learn/transreality-gaming</t>
  </si>
  <si>
    <t xml:space="preserve">iPhone Apps for Complete Beginners - Swift, SwiftUI &amp; iOS17</t>
  </si>
  <si>
    <t xml:space="preserve">https://www.coursera.org/learn/packt-iphone-apps-for-complete-beginners-swift-swiftui-ios17-yzsbc</t>
  </si>
  <si>
    <t xml:space="preserve">idea 2 IMPACT: An Introduction to Translating Assistive Health Technologies and Other Products</t>
  </si>
  <si>
    <t xml:space="preserve">https://www.coursera.org/learn/idea-2-impact</t>
  </si>
  <si>
    <t xml:space="preserve">mRNAs as Medicines</t>
  </si>
  <si>
    <t xml:space="preserve">https://www.coursera.org/learn/mrnas-as-medicines</t>
  </si>
  <si>
    <t xml:space="preserve">pfSense 2.4.4: Open Source Firewall</t>
  </si>
  <si>
    <t xml:space="preserve">https://www.coursera.org/learn/packt-pfsense-2-4-4-open-source-firewall-sudkx</t>
  </si>
  <si>
    <t xml:space="preserve">systemd, Containers &amp; Linux Security</t>
  </si>
  <si>
    <t xml:space="preserve">https://www.coursera.org/learn/ts-comptia-linuxplus-systemd-containers-security</t>
  </si>
  <si>
    <t xml:space="preserve">t-Tests of Hypotheses About Means</t>
  </si>
  <si>
    <t xml:space="preserve">https://www.coursera.org/learn/t-tests-of-hypotheses-about-means</t>
  </si>
  <si>
    <t xml:space="preserve">vCenter Server and Network/Storage Configuration</t>
  </si>
  <si>
    <t xml:space="preserve">https://www.coursera.org/learn/packt-9781835881828-b9dy6</t>
  </si>
  <si>
    <t xml:space="preserve">xDesign Advanced Sketching and Reference Geometry</t>
  </si>
  <si>
    <t xml:space="preserve">https://www.coursera.org/learn/xdesign-advanced-sketching-and-reference-geometry</t>
  </si>
  <si>
    <t xml:space="preserve">xDesign Assemblies and Exam Level Part Modeling</t>
  </si>
  <si>
    <t xml:space="preserve">https://www.coursera.org/learn/xdesign-assemblies-and-exam-level-part-modeling</t>
  </si>
  <si>
    <t xml:space="preserve">xDesign Feature Patterns and Sweeps</t>
  </si>
  <si>
    <t xml:space="preserve">https://www.coursera.org/learn/xdesign-feature-patterns-and-sweeps</t>
  </si>
  <si>
    <t xml:space="preserve">xDesign Foundations: Sketching and Extrusion</t>
  </si>
  <si>
    <t xml:space="preserve">https://www.coursera.org/learn/xdesign-foundations-sketching-and-extrusion</t>
  </si>
  <si>
    <t xml:space="preserve">xDesign Revolution and Cut Features</t>
  </si>
  <si>
    <t xml:space="preserve">https://www.coursera.org/learn/xdesign-revolution-and-cut-features</t>
  </si>
  <si>
    <t xml:space="preserve">xUnit</t>
  </si>
  <si>
    <t xml:space="preserve">https://www.coursera.org/learn/xunit</t>
  </si>
  <si>
    <t xml:space="preserve">z/Architecture Assembler Language Part 1: The Basics</t>
  </si>
  <si>
    <t xml:space="preserve">https://www.coursera.org/learn/zarchitecture-assembler-language-part-1-the-basics</t>
  </si>
  <si>
    <t xml:space="preserve">z/Architecture Assembler Language Pt 2: Machine Instructions</t>
  </si>
  <si>
    <t xml:space="preserve">https://www.coursera.org/learn/zarchitecture-assembler-language-pt-2-machine-instructions</t>
  </si>
  <si>
    <t xml:space="preserve">z/OS System Services Structure</t>
  </si>
  <si>
    <t xml:space="preserve">https://www.coursera.org/learn/zos-system-services-structure</t>
  </si>
  <si>
    <t xml:space="preserve">¡A Programar! Una introducción a la programación</t>
  </si>
  <si>
    <t xml:space="preserve">https://www.coursera.org/learn/a-programar</t>
  </si>
  <si>
    <t xml:space="preserve">¿Cómo construir mi modelo de negocio?</t>
  </si>
  <si>
    <t xml:space="preserve">https://www.coursera.org/learn/modelo-negocio</t>
  </si>
  <si>
    <t xml:space="preserve">¿Cómo convertir mi idea en empresa?</t>
  </si>
  <si>
    <t xml:space="preserve">https://www.coursera.org/learn/idea-empresa</t>
  </si>
  <si>
    <t xml:space="preserve">¿Cómo financiar mi empresa?</t>
  </si>
  <si>
    <t xml:space="preserve">https://www.coursera.org/learn/financiar-mi-empresa</t>
  </si>
  <si>
    <t xml:space="preserve">¿Cómo funcionan las marcas?</t>
  </si>
  <si>
    <t xml:space="preserve">https://www.coursera.org/learn/como-funcionan-las-marcas</t>
  </si>
  <si>
    <t xml:space="preserve">¿Cómo hemos llegado hasta aquí?El desarrollo de la analítica</t>
  </si>
  <si>
    <t xml:space="preserve">https://www.coursera.org/learn/como-hemos-llegado-hasta-aqui-el-desarrollo-de-la-analitica</t>
  </si>
  <si>
    <t xml:space="preserve">¿Cómo persuadir? Jugando con palabras, imágenes y números</t>
  </si>
  <si>
    <t xml:space="preserve">https://www.coursera.org/learn/como-persuadir</t>
  </si>
  <si>
    <t xml:space="preserve">¿Cómo tomar decisiones en tiempos de caos?</t>
  </si>
  <si>
    <t xml:space="preserve">https://www.coursera.org/learn/como-tomar-decisiones-en-tiempos-de-caos</t>
  </si>
  <si>
    <t xml:space="preserve">¿Cómo tomar decisiones financieras que agreguen valor?</t>
  </si>
  <si>
    <t xml:space="preserve">https://www.coursera.org/learn/tomar-decisiones-financieras-que-agregan-valor</t>
  </si>
  <si>
    <t xml:space="preserve">¿Cómo viajamos por la ciudad? Asignación y equilibrio en redes de transporte.</t>
  </si>
  <si>
    <t xml:space="preserve">https://www.coursera.org/learn/equilibrio-redes-transporte</t>
  </si>
  <si>
    <t xml:space="preserve">¿Igualdad en el juego? Deporte con perspectiva de género</t>
  </si>
  <si>
    <t xml:space="preserve">https://www.coursera.org/learn/deporte-genero</t>
  </si>
  <si>
    <t xml:space="preserve">¿Qué hacen los buenos directivos? Prioridades de la Alta Dirección</t>
  </si>
  <si>
    <t xml:space="preserve">https://www.coursera.org/learn/alta-direccion</t>
  </si>
  <si>
    <t xml:space="preserve">¿Qué hacer con tu estrategia digital en tiempos de cambio?</t>
  </si>
  <si>
    <t xml:space="preserve">https://www.coursera.org/learn/planificacion-marketing-digital-first-course-1</t>
  </si>
  <si>
    <t xml:space="preserve">¿Ves la Erosión? Claves para Identificarla</t>
  </si>
  <si>
    <t xml:space="preserve">https://www.coursera.org/learn/erosion-claves</t>
  </si>
  <si>
    <t xml:space="preserve">Çevik Proje Yönetimi</t>
  </si>
  <si>
    <t xml:space="preserve">https://www.coursera.org/learn/cevik-proje-yonetimi</t>
  </si>
  <si>
    <t xml:space="preserve">Çok değişkenli Fonksiyon I: Kavramlar / Multivariable Calculus I:  Concepts</t>
  </si>
  <si>
    <t xml:space="preserve">https://www.coursera.org/learn/hesap-calculus-dersi</t>
  </si>
  <si>
    <t xml:space="preserve">Çok değişkenli Fonksiyon II: Uygulamalar / Multivariable Calculus II: Applications</t>
  </si>
  <si>
    <t xml:space="preserve">https://www.coursera.org/learn/calculus-diferansiyel-hesap</t>
  </si>
  <si>
    <t xml:space="preserve">ÉCHELLE RACE: Dépistage préhospitalier de l’AVC impliquant une occlusion de gros vaisseaux cérébraux</t>
  </si>
  <si>
    <t xml:space="preserve">https://www.coursera.org/learn/prestorace-fr</t>
  </si>
  <si>
    <t xml:space="preserve">Éléments de Géomatique</t>
  </si>
  <si>
    <t xml:space="preserve">https://www.coursera.org/learn/geomatique</t>
  </si>
  <si>
    <t xml:space="preserve">État civil et statistiques pour la santé des populations</t>
  </si>
  <si>
    <t xml:space="preserve">https://www.coursera.org/learn/civil-et-statistiques-pour-la-sante</t>
  </si>
  <si>
    <t xml:space="preserve">Éthique, culture et perspectives mondiales</t>
  </si>
  <si>
    <t xml:space="preserve">https://www.coursera.org/learn/ethics-culture-and-global-perspectives-fr</t>
  </si>
  <si>
    <t xml:space="preserve">Ética, cultura y perspectivas globales</t>
  </si>
  <si>
    <t xml:space="preserve">https://www.coursera.org/learn/ethics-culture-and-global-perspectives-es</t>
  </si>
  <si>
    <t xml:space="preserve">Étudier en France: French Intermediate course B1-B2</t>
  </si>
  <si>
    <t xml:space="preserve">https://www.coursera.org/learn/etudier-en-france</t>
  </si>
  <si>
    <t xml:space="preserve">Évaluation &amp; Mesure d'Impact Social</t>
  </si>
  <si>
    <t xml:space="preserve">https://www.coursera.org/learn/evaluation-mesure-impact-social</t>
  </si>
  <si>
    <t xml:space="preserve">Üretken Yapay Zeka Ajanları: Kuruluşunuzu Dönüştürün</t>
  </si>
  <si>
    <t xml:space="preserve">https://www.coursera.org/learn/retken-yapay-zeka-ajanlar-kuruluunuzu-dntrn-tr</t>
  </si>
  <si>
    <t xml:space="preserve">Üretken Yapay Zeka Uygulamaları: İşinizi Dönüştürün</t>
  </si>
  <si>
    <t xml:space="preserve">https://www.coursera.org/learn/gen-ai-apps-transform-your-work-tr</t>
  </si>
  <si>
    <t xml:space="preserve">Üretken Yapay Zeka: Chatbot'tan Daha Fazlası</t>
  </si>
  <si>
    <t xml:space="preserve">https://www.coursera.org/learn/retken-yapay-zeka-chatbottan-daha-fazlas-tr</t>
  </si>
  <si>
    <t xml:space="preserve">Üretken Yapay Zeka: Temel Kavramları Öğrenin</t>
  </si>
  <si>
    <t xml:space="preserve">https://www.coursera.org/learn/gen-ai-unlock-foundational-concepts-tr</t>
  </si>
  <si>
    <t xml:space="preserve">Üretken Yapay Zekaya Giriş</t>
  </si>
  <si>
    <t xml:space="preserve">https://www.coursera.org/learn/retken-yapay-zekaya-giri</t>
  </si>
  <si>
    <t xml:space="preserve">ІТ-безпека: захист від цифрового кібершахрайства</t>
  </si>
  <si>
    <t xml:space="preserve">https://www.coursera.org/learn/it-security-ua</t>
  </si>
  <si>
    <t xml:space="preserve">Алгоритмы, часть I</t>
  </si>
  <si>
    <t xml:space="preserve">https://www.coursera.org/learn/algorithms-part1-ru</t>
  </si>
  <si>
    <t xml:space="preserve">Безопасность в IT: искусство борьбы с темными силами</t>
  </si>
  <si>
    <t xml:space="preserve">https://www.coursera.org/learn/it-security-ru</t>
  </si>
  <si>
    <t xml:space="preserve">Біти і байти комп’ютерної мережі</t>
  </si>
  <si>
    <t xml:space="preserve">https://www.coursera.org/learn/computer-networking-ua</t>
  </si>
  <si>
    <t xml:space="preserve">Введение в HTML5</t>
  </si>
  <si>
    <t xml:space="preserve">https://www.coursera.org/learn/html-ru</t>
  </si>
  <si>
    <t xml:space="preserve">Введение: как стать убедительным переговорщиком</t>
  </si>
  <si>
    <t xml:space="preserve">https://www.coursera.org/learn/negotiation-ru</t>
  </si>
  <si>
    <t xml:space="preserve">Від уподобань до потенційних клієнтів: взаємодія з клієнтами онлайн</t>
  </si>
  <si>
    <t xml:space="preserve">https://www.coursera.org/learn/from-likes-to-leads-ua</t>
  </si>
  <si>
    <t xml:space="preserve">Задоволення гарантовано: розвиток лояльності клієнтів онлайн</t>
  </si>
  <si>
    <t xml:space="preserve">https://www.coursera.org/learn/satisfaction-guaranteed-ua</t>
  </si>
  <si>
    <t xml:space="preserve">Залучення клієнтів за допомогою цифрового маркетингу</t>
  </si>
  <si>
    <t xml:space="preserve">https://www.coursera.org/learn/attract-and-engage-customers-ua</t>
  </si>
  <si>
    <t xml:space="preserve">Здійснення продажів: створення й запуск магазинів електронної комерції, а також керування ними</t>
  </si>
  <si>
    <t xml:space="preserve">https://www.coursera.org/learn/make-the-sale-ua</t>
  </si>
  <si>
    <t xml:space="preserve">Искусственный Интеллект (ИИ) для всех</t>
  </si>
  <si>
    <t xml:space="preserve">https://www.coursera.org/learn/ai-for-everyone-ru</t>
  </si>
  <si>
    <t xml:space="preserve">Нейронные сети и глубокое обучение</t>
  </si>
  <si>
    <t xml:space="preserve">https://www.coursera.org/learn/neural-networks-deep-learning-ru</t>
  </si>
  <si>
    <t xml:space="preserve">Нестандартні рішення в маркетингу електронною поштою</t>
  </si>
  <si>
    <t xml:space="preserve">https://www.coursera.org/learn/think-outside-the-inbox-ua</t>
  </si>
  <si>
    <t xml:space="preserve">Операционные системы и вы: как стать опытным пользователем</t>
  </si>
  <si>
    <t xml:space="preserve">https://www.coursera.org/learn/os-power-user-ru</t>
  </si>
  <si>
    <t xml:space="preserve">Операційні системи і ви: як стати досвідченим користувачем</t>
  </si>
  <si>
    <t xml:space="preserve">https://www.coursera.org/learn/os-power-user-ua</t>
  </si>
  <si>
    <t xml:space="preserve">Основи технічної підтримки</t>
  </si>
  <si>
    <t xml:space="preserve">https://www.coursera.org/learn/technical-support-fundamentals-ua</t>
  </si>
  <si>
    <t xml:space="preserve">Основи цифрового маркетингу та електронної комерції</t>
  </si>
  <si>
    <t xml:space="preserve">https://www.coursera.org/learn/foundations-of-digital-marketing-and-e-commerce-ua</t>
  </si>
  <si>
    <t xml:space="preserve">Основы компьютерных сетей</t>
  </si>
  <si>
    <t xml:space="preserve">https://www.coursera.org/learn/computer-networking-ru</t>
  </si>
  <si>
    <t xml:space="preserve">Основы технической поддержки</t>
  </si>
  <si>
    <t xml:space="preserve">https://www.coursera.org/learn/technical-support-fundamentals-ru</t>
  </si>
  <si>
    <t xml:space="preserve">Основы травматологии</t>
  </si>
  <si>
    <t xml:space="preserve">https://www.coursera.org/learn/osnovy-travmatologii</t>
  </si>
  <si>
    <t xml:space="preserve">Оцінка успішності: маркетингова аналітика та вимірювання</t>
  </si>
  <si>
    <t xml:space="preserve">https://www.coursera.org/learn/assess-for-success-ua</t>
  </si>
  <si>
    <t xml:space="preserve">Повышение эффективности глубоких нейросетей</t>
  </si>
  <si>
    <t xml:space="preserve">https://www.coursera.org/learn/deep-neural-network-ru</t>
  </si>
  <si>
    <t xml:space="preserve">Политика и управление водными ресурсами</t>
  </si>
  <si>
    <t xml:space="preserve">https://www.coursera.org/learn/russian-water-management</t>
  </si>
  <si>
    <t xml:space="preserve">Працюйте розумніше, а не більше: управління часом для особистої та професійної продуктивності</t>
  </si>
  <si>
    <t xml:space="preserve">https://www.coursera.org/learn/upravlinnya-chasom</t>
  </si>
  <si>
    <t xml:space="preserve">Сверточные нейронные сети</t>
  </si>
  <si>
    <t xml:space="preserve">https://www.coursera.org/learn/convolutional-neural-networks-ru</t>
  </si>
  <si>
    <t xml:space="preserve">Системне адміністрування і послуги ІТ-інфраструктури</t>
  </si>
  <si>
    <t xml:space="preserve">https://www.coursera.org/learn/system-administration-it-infrastructure-services-ua</t>
  </si>
  <si>
    <t xml:space="preserve">Системное администрирование и службы IT-инфраструктуры</t>
  </si>
  <si>
    <t xml:space="preserve">https://www.coursera.org/learn/system-administration-it-infrastructure-services-ru4</t>
  </si>
  <si>
    <t xml:space="preserve">Становление современной Украины</t>
  </si>
  <si>
    <t xml:space="preserve">https://www.coursera.org/learn/the-making-of-modern-ukraine-ru</t>
  </si>
  <si>
    <t xml:space="preserve">Становлення сучасної України</t>
  </si>
  <si>
    <t xml:space="preserve">https://www.coursera.org/learn/the-making-of-modern-ukraine-ua</t>
  </si>
  <si>
    <t xml:space="preserve">Стратегии коммуникации в виртуальную эпоху</t>
  </si>
  <si>
    <t xml:space="preserve">https://www.coursera.org/learn/communication-strategies-virtual-age-ru</t>
  </si>
  <si>
    <t xml:space="preserve">Структурирование проектов по машинному обучению</t>
  </si>
  <si>
    <t xml:space="preserve">https://www.coursera.org/learn/machine-learning-projects-ru</t>
  </si>
  <si>
    <t xml:space="preserve">Управление анализом данных</t>
  </si>
  <si>
    <t xml:space="preserve">https://www.coursera.org/learn/managing-data-analysis-ru</t>
  </si>
  <si>
    <t xml:space="preserve">Учительський коучинг: сприяння розвитку сталих змін</t>
  </si>
  <si>
    <t xml:space="preserve">https://www.coursera.org/learn/uchytelskyy-kouchynh</t>
  </si>
  <si>
    <t xml:space="preserve">Финансовые рынки</t>
  </si>
  <si>
    <t xml:space="preserve">https://www.coursera.org/learn/financial-markets-global-ru</t>
  </si>
  <si>
    <t xml:space="preserve">Финансы для нефинансистов</t>
  </si>
  <si>
    <t xml:space="preserve">https://www.coursera.org/learn/finance-for-non-finance-ru</t>
  </si>
  <si>
    <t xml:space="preserve">Фінанси для нефінансових спеціалістів</t>
  </si>
  <si>
    <t xml:space="preserve">https://www.coursera.org/learn/finansy</t>
  </si>
  <si>
    <t xml:space="preserve">Цифровые медиа в сфере здравоохранения</t>
  </si>
  <si>
    <t xml:space="preserve">https://www.coursera.org/learn/digital-media-health-outcomes-ru</t>
  </si>
  <si>
    <t xml:space="preserve">أخلاقيات وآداب السلوك في الأعمال</t>
  </si>
  <si>
    <t xml:space="preserve">https://www.coursera.org/learn/business-ethics-and-etiquette</t>
  </si>
  <si>
    <t xml:space="preserve">أساسيات الإدارة الرشيقة | Lean Management Fundamentals</t>
  </si>
  <si>
    <t xml:space="preserve">https://www.coursera.org/learn/lean-management-fundamentals</t>
  </si>
  <si>
    <t xml:space="preserve">أساسيات الدعم الفني</t>
  </si>
  <si>
    <t xml:space="preserve">https://www.coursera.org/learn/technical-support-fundamentals-ar</t>
  </si>
  <si>
    <t xml:space="preserve">أساسيات الذكاء الاصطناعي والبيانات الضخمة | AI</t>
  </si>
  <si>
    <t xml:space="preserve">https://www.coursera.org/learn/artificial-intelligence-and-big-data-fundamentals</t>
  </si>
  <si>
    <t xml:space="preserve">أساسيات برنامج مايكروسوفت وورد | Essentials of MS Word</t>
  </si>
  <si>
    <t xml:space="preserve">https://www.coursera.org/learn/essentials-of-ms-word</t>
  </si>
  <si>
    <t xml:space="preserve">أساسيات تكنولوجيا صناعة الأسنان</t>
  </si>
  <si>
    <t xml:space="preserve">https://www.coursera.org/learn/fundamentals-of-dental-technology-practical</t>
  </si>
  <si>
    <t xml:space="preserve">أساسيات شبكات الكمبيوتر</t>
  </si>
  <si>
    <t xml:space="preserve">https://www.coursera.org/learn/computer-networking-ar</t>
  </si>
  <si>
    <t xml:space="preserve">أساسيات مايكروسوفت آوتلوك | Microsoft Outlook Fundamentals</t>
  </si>
  <si>
    <t xml:space="preserve">https://www.coursera.org/learn/microsoft-outlook-fundamentals</t>
  </si>
  <si>
    <t xml:space="preserve">أساسيات مواقع الويب سريعة الاستجابة: البرمجة باستخدام HTML وCSS وJavaScript</t>
  </si>
  <si>
    <t xml:space="preserve">https://www.coursera.org/learn/website-coding-ar</t>
  </si>
  <si>
    <t xml:space="preserve">أسرار النجاح في العمل | Secrets of Success at Work</t>
  </si>
  <si>
    <t xml:space="preserve">https://www.coursera.org/learn/secrets-of-success-at-work</t>
  </si>
  <si>
    <t xml:space="preserve">أسس إدارة المشاريع</t>
  </si>
  <si>
    <t xml:space="preserve">https://www.coursera.org/learn/foundations-of-project-management-arabic</t>
  </si>
  <si>
    <t xml:space="preserve">أسس تصميم تجربة المستخدم (UX)</t>
  </si>
  <si>
    <t xml:space="preserve">https://www.coursera.org/learn/foundations-of-user-experience-ux-design-arabic</t>
  </si>
  <si>
    <t xml:space="preserve">أمان تكنولوجيا المعلومات: الحماية من الهجمات الرقمية</t>
  </si>
  <si>
    <t xml:space="preserve">https://www.coursera.org/learn/it-security-ar</t>
  </si>
  <si>
    <t xml:space="preserve">أنت وأنظمة التشغيل: كيف تصبح مستخدمًا محترفًا</t>
  </si>
  <si>
    <t xml:space="preserve">https://www.coursera.org/learn/os-power-user-ar</t>
  </si>
  <si>
    <t xml:space="preserve">إتقان الإدارة المالية | Mastering Financial Management</t>
  </si>
  <si>
    <t xml:space="preserve">https://www.coursera.org/learn/mastering-financial-management</t>
  </si>
  <si>
    <t xml:space="preserve">إتقان فن الإنجاز | Mastering The Art of Achieving</t>
  </si>
  <si>
    <t xml:space="preserve">https://www.coursera.org/learn/mastering-the-art-of-achieving</t>
  </si>
  <si>
    <t xml:space="preserve">إتقان فن الإيجاز في الحديث | Mastering The Art of Briefing</t>
  </si>
  <si>
    <t xml:space="preserve">https://www.coursera.org/learn/mastering-the-art-of-briefing</t>
  </si>
  <si>
    <t xml:space="preserve">إدارة الأزمات | Crisis Management</t>
  </si>
  <si>
    <t xml:space="preserve">https://www.coursera.org/learn/crisis-management</t>
  </si>
  <si>
    <t xml:space="preserve">إدارة الاجتماعات الفعالة | Managing Effective Meetings</t>
  </si>
  <si>
    <t xml:space="preserve">https://www.coursera.org/learn/managing-effective-meetings</t>
  </si>
  <si>
    <t xml:space="preserve">إدارة البيانات في مايكرسوفت إكسل | Managing Data in MS Excel</t>
  </si>
  <si>
    <t xml:space="preserve">https://www.coursera.org/learn/managing-data-in-ms-excel</t>
  </si>
  <si>
    <t xml:space="preserve">إدارة الثروات | Wealth Management</t>
  </si>
  <si>
    <t xml:space="preserve">https://www.coursera.org/learn/wealth-management</t>
  </si>
  <si>
    <t xml:space="preserve">إدارة العملاء المحتملين باستخدام HubSpot</t>
  </si>
  <si>
    <t xml:space="preserve">https://www.coursera.org/learn/lead-management-hubspot-ar</t>
  </si>
  <si>
    <t xml:space="preserve">إدارة الفعاليات | Events Management</t>
  </si>
  <si>
    <t xml:space="preserve">https://www.coursera.org/learn/events-management</t>
  </si>
  <si>
    <t xml:space="preserve">إدارة المبيعات السلسة الخالية من الاحتكاك</t>
  </si>
  <si>
    <t xml:space="preserve">https://www.coursera.org/learn/frictionless-sales-ar</t>
  </si>
  <si>
    <t xml:space="preserve">إدارة المشتريات والعقود</t>
  </si>
  <si>
    <t xml:space="preserve">https://www.coursera.org/learn/procurement-and-contracts-management</t>
  </si>
  <si>
    <t xml:space="preserve">إدارة المشروع: أساسيات النجاح</t>
  </si>
  <si>
    <t xml:space="preserve">https://www.coursera.org/learn/project-management-basics-ar</t>
  </si>
  <si>
    <t xml:space="preserve">إدارة المشروعات في أجايل</t>
  </si>
  <si>
    <t xml:space="preserve">https://www.coursera.org/learn/agile-project-management-arabic</t>
  </si>
  <si>
    <t xml:space="preserve">إدارة المعرفة | Knowledge Management</t>
  </si>
  <si>
    <t xml:space="preserve">https://www.coursera.org/learn/knowledge-management</t>
  </si>
  <si>
    <t xml:space="preserve">إدارة النظم وخدمات البنية التحتية لتكنولوجيا المعلومات</t>
  </si>
  <si>
    <t xml:space="preserve">https://www.coursera.org/learn/system-administration-it-infrastructure-services-ar</t>
  </si>
  <si>
    <t xml:space="preserve">إدارة سلاسل الإمداد | Supply Chain Management</t>
  </si>
  <si>
    <t xml:space="preserve">https://www.coursera.org/learn/supply-chain-management-</t>
  </si>
  <si>
    <t xml:space="preserve">إدارة شركات المستقبل</t>
  </si>
  <si>
    <t xml:space="preserve">https://www.coursera.org/learn/company-future-management-ar</t>
  </si>
  <si>
    <t xml:space="preserve">إدارة ضغوط الحياة  | Stress Management</t>
  </si>
  <si>
    <t xml:space="preserve">https://www.coursera.org/learn/stress-management</t>
  </si>
  <si>
    <t xml:space="preserve">إمكانيات السوق وطلب السوق والحصة السوقية</t>
  </si>
  <si>
    <t xml:space="preserve">https://www.coursera.org/learn/market-potential-market-demand-and-market-share</t>
  </si>
  <si>
    <t xml:space="preserve">إنشاء إطارات شبكية ونماذج أوّلية منخفضة الدقة</t>
  </si>
  <si>
    <t xml:space="preserve">https://www.coursera.org/learn/build-wireframes-and-low-fidelity-prototypes-arabic</t>
  </si>
  <si>
    <t xml:space="preserve">إنشاء تصميمات ونماذج أوّلية عالية الدقة في Figma</t>
  </si>
  <si>
    <t xml:space="preserve">https://www.coursera.org/learn/create-high-fidelity-designs-and-prototypes-in-figma-arabic</t>
  </si>
  <si>
    <t xml:space="preserve">إنشاء تطبيق قابل للتوسع باستخدام AWS EKS عبر AWS Console</t>
  </si>
  <si>
    <t xml:space="preserve">https://www.coursera.org/learn/iinsha-tatbiq-qabil-liltawasue-biastikhdam-aws-eks-aabr-aws-console</t>
  </si>
  <si>
    <t xml:space="preserve">اجتماع النهج الرشيق (Agile) والتفكير التصميمي</t>
  </si>
  <si>
    <t xml:space="preserve">https://www.coursera.org/learn/uva-darden-getting-started-agile-ar</t>
  </si>
  <si>
    <t xml:space="preserve">استخدام الوسائط الرقمية لتعزيز النتائج الصحية</t>
  </si>
  <si>
    <t xml:space="preserve">https://www.coursera.org/learn/digital-media-health-outcomes-ar</t>
  </si>
  <si>
    <t xml:space="preserve">استراتيجيات التسويق الهجومية والدفاعية</t>
  </si>
  <si>
    <t xml:space="preserve">https://www.coursera.org/learn/offensive-and-defensive-marketing-strategies</t>
  </si>
  <si>
    <t xml:space="preserve">استراتيجيات تمركز المنتج | Product Positioning Strategies</t>
  </si>
  <si>
    <t xml:space="preserve">https://www.coursera.org/learn/product-positioning-strategies</t>
  </si>
  <si>
    <t xml:space="preserve">الأخلاقيات والثقافة ووجهات النظر العالمية</t>
  </si>
  <si>
    <t xml:space="preserve">https://www.coursera.org/learn/ethics-culture-and-global-perspectives-ar</t>
  </si>
  <si>
    <t xml:space="preserve">الأسس: البيانات، البيانات في كل مكان</t>
  </si>
  <si>
    <t xml:space="preserve">https://www.coursera.org/learn/foundations-data-data-everywhere-arabic</t>
  </si>
  <si>
    <t xml:space="preserve">الأسواق المالية</t>
  </si>
  <si>
    <t xml:space="preserve">https://www.coursera.org/learn/financial-markets-global-ar</t>
  </si>
  <si>
    <t xml:space="preserve">الأسواق المالية | Financial Markets</t>
  </si>
  <si>
    <t xml:space="preserve">https://www.coursera.org/learn/financial-markets-</t>
  </si>
  <si>
    <t xml:space="preserve">الإدارة الفعالة للوقت | Effective Time Management</t>
  </si>
  <si>
    <t xml:space="preserve">https://www.coursera.org/learn/effective-time-manangemen</t>
  </si>
  <si>
    <t xml:space="preserve">الإسعافات الأولية النفسية 2.0 مترجم للعربية</t>
  </si>
  <si>
    <t xml:space="preserve">https://www.coursera.org/learn/psychological-first-aid-arabic</t>
  </si>
  <si>
    <t xml:space="preserve">الاحتيال في القوائم المالية | Fraud in Financial Statement</t>
  </si>
  <si>
    <t xml:space="preserve">https://www.coursera.org/learn/fraud-in-financial-statement</t>
  </si>
  <si>
    <t xml:space="preserve">الاعتراف بالإيراد | Revenue Recognition</t>
  </si>
  <si>
    <t xml:space="preserve">https://www.coursera.org/learn/revenue-recognition</t>
  </si>
  <si>
    <t xml:space="preserve">الاقتصاد الإداري | Managerial Economics</t>
  </si>
  <si>
    <t xml:space="preserve">https://www.coursera.org/learn/managerial-economics-1</t>
  </si>
  <si>
    <t xml:space="preserve">الاقتصاد الجزئي: قوة الأسواق | Microeconomics</t>
  </si>
  <si>
    <t xml:space="preserve">https://www.coursera.org/learn/microeconomics-</t>
  </si>
  <si>
    <t xml:space="preserve">الاقتصاد المفتوح | The Open Economy</t>
  </si>
  <si>
    <t xml:space="preserve">https://www.coursera.org/learn/the-open-economy</t>
  </si>
  <si>
    <t xml:space="preserve">البحث عن عمل في العصر الرقمي | Job Search in the Digital Age</t>
  </si>
  <si>
    <t xml:space="preserve">https://www.coursera.org/learn/job-search-skills</t>
  </si>
  <si>
    <t xml:space="preserve">البرمجة للجميع - بدء استخدام بايثون</t>
  </si>
  <si>
    <t xml:space="preserve">https://www.coursera.org/learn/python-ar</t>
  </si>
  <si>
    <t xml:space="preserve">البطالة | Unemployment</t>
  </si>
  <si>
    <t xml:space="preserve">https://www.coursera.org/learn/unemployment</t>
  </si>
  <si>
    <t xml:space="preserve">التحدث والتواصل بثقة | Communicating With Confidence</t>
  </si>
  <si>
    <t xml:space="preserve">https://www.coursera.org/learn/communicating-with-confidence</t>
  </si>
  <si>
    <t xml:space="preserve">التحضير لإدارة الموارد البشرية</t>
  </si>
  <si>
    <t xml:space="preserve">https://www.coursera.org/learn/managing-human-resources-ar</t>
  </si>
  <si>
    <t xml:space="preserve">التخطيط للمشروع: وضع كل شيء معًا</t>
  </si>
  <si>
    <t xml:space="preserve">https://www.coursera.org/learn/project-planning-putting-it-all-together-arabic</t>
  </si>
  <si>
    <t xml:space="preserve">التركيز على العملاء وأثر ذلك على الربحية</t>
  </si>
  <si>
    <t xml:space="preserve">https://www.coursera.org/learn/customer-focus-and-its-impact-on-profitability</t>
  </si>
  <si>
    <t xml:space="preserve">التسويق في عالم رقمي</t>
  </si>
  <si>
    <t xml:space="preserve">https://www.coursera.org/learn/marketing-digital-ar</t>
  </si>
  <si>
    <t xml:space="preserve">التصحيح باستخدام Apple XCode: تحقق من وجود أخطاء</t>
  </si>
  <si>
    <t xml:space="preserve">https://www.coursera.org/learn/tasmim-wajhet-elmostkhdem-fi-apple-xcode-tasmem-wagha</t>
  </si>
  <si>
    <t xml:space="preserve">التصميم المتجاوب لـ Swift: إدارة واجهات المستخدم المتجاوبة</t>
  </si>
  <si>
    <t xml:space="preserve">https://www.coursera.org/learn/responsive-design-for-swift-arabic</t>
  </si>
  <si>
    <t xml:space="preserve">التفاوض الدولي وبين الثقافات</t>
  </si>
  <si>
    <t xml:space="preserve">https://www.coursera.org/learn/international-negotiation-ar</t>
  </si>
  <si>
    <t xml:space="preserve">التفكير الناقد | Critical Thinking</t>
  </si>
  <si>
    <t xml:space="preserve">https://www.coursera.org/learn/critical-thinking-1</t>
  </si>
  <si>
    <t xml:space="preserve">التقانة والمستشعرات النانوية - الجزء الاول</t>
  </si>
  <si>
    <t xml:space="preserve">https://www.coursera.org/learn/taknulujia-alnnanu1</t>
  </si>
  <si>
    <t xml:space="preserve">التقانة والمستشعرات النانوية - الجزء الثاني</t>
  </si>
  <si>
    <t xml:space="preserve">https://www.coursera.org/learn/taknulujia-alnnanu2</t>
  </si>
  <si>
    <t xml:space="preserve">التميز في خدمة وإسعاد المتعاملين</t>
  </si>
  <si>
    <t xml:space="preserve">https://www.coursera.org/learn/customer-service-excellence</t>
  </si>
  <si>
    <t xml:space="preserve">الثقافة المالية | Financial Literacy</t>
  </si>
  <si>
    <t xml:space="preserve">https://www.coursera.org/learn/financial-literacy</t>
  </si>
  <si>
    <t xml:space="preserve">الجداول والرسوم التوضيحية في مايكروسوفت إكسل</t>
  </si>
  <si>
    <t xml:space="preserve">https://www.coursera.org/learn/tables-and-illustrations-in-ms-excel</t>
  </si>
  <si>
    <t xml:space="preserve">الحصول على البيانات وتنظيفها</t>
  </si>
  <si>
    <t xml:space="preserve">https://www.coursera.org/learn/data-cleaning-ar</t>
  </si>
  <si>
    <t xml:space="preserve">الخطابة الإقناعية: تحفيز الجماهير بالحجج المُقنِعة واللغة المؤثِّرة</t>
  </si>
  <si>
    <t xml:space="preserve">https://www.coursera.org/learn/persuade-speech-ar</t>
  </si>
  <si>
    <t xml:space="preserve">الدخل القومي | National Income</t>
  </si>
  <si>
    <t xml:space="preserve">https://www.coursera.org/learn/national-income</t>
  </si>
  <si>
    <t xml:space="preserve">الدين الحكومي وعجز الموازنة </t>
  </si>
  <si>
    <t xml:space="preserve">https://www.coursera.org/learn/government-debt-and-budget-deficit</t>
  </si>
  <si>
    <t xml:space="preserve">الذكاء الاصطناعي للجميع</t>
  </si>
  <si>
    <t xml:space="preserve">https://www.coursera.org/learn/ai-for-everyone-ar</t>
  </si>
  <si>
    <t xml:space="preserve">الذكاء العاطفي | Emotional Intelligence</t>
  </si>
  <si>
    <t xml:space="preserve">https://www.coursera.org/learn/emotional-intelligence-</t>
  </si>
  <si>
    <t xml:space="preserve">الشبكات العصبونية الالتفافية</t>
  </si>
  <si>
    <t xml:space="preserve">https://www.coursera.org/learn/convolutional-neural-networks-ar</t>
  </si>
  <si>
    <t xml:space="preserve">الشبكات العصبية والتعلم العميق</t>
  </si>
  <si>
    <t xml:space="preserve">https://www.coursera.org/learn/neural-networks-deep-learning-ar</t>
  </si>
  <si>
    <t xml:space="preserve">الطاقة الإيجابية | Positive Energy</t>
  </si>
  <si>
    <t xml:space="preserve">https://www.coursera.org/learn/positive-energy</t>
  </si>
  <si>
    <t xml:space="preserve">العمل الجماعي والإبداع</t>
  </si>
  <si>
    <t xml:space="preserve">https://www.coursera.org/learn/teamwork-and-creativity-ar</t>
  </si>
  <si>
    <t xml:space="preserve">القرارات الاستثمارية باستخدام معيار صافي القيمة الحالية</t>
  </si>
  <si>
    <t xml:space="preserve">https://www.coursera.org/learn/investment-decision-using-n-p-v</t>
  </si>
  <si>
    <t xml:space="preserve">القيادة </t>
  </si>
  <si>
    <t xml:space="preserve">https://www.coursera.org/learn/leaders-ar</t>
  </si>
  <si>
    <t xml:space="preserve">القيادة الدولية والسلوك التنظيمي</t>
  </si>
  <si>
    <t xml:space="preserve">https://www.coursera.org/learn/organizational-behavior-ar</t>
  </si>
  <si>
    <t xml:space="preserve">القيادة المتناقضة كأسلوب تفكير</t>
  </si>
  <si>
    <t xml:space="preserve">https://www.coursera.org/learn/paradoxical-leadership-as-a-way-of-thinking</t>
  </si>
  <si>
    <t xml:space="preserve">القيادة بدون سلطة | Leading without Authority </t>
  </si>
  <si>
    <t xml:space="preserve">https://www.coursera.org/learn/leading-without-authority</t>
  </si>
  <si>
    <t xml:space="preserve">اللغة والمفاهيم التنظيمية</t>
  </si>
  <si>
    <t xml:space="preserve">https://www.coursera.org/learn/organizational-concepts-and-language-ar</t>
  </si>
  <si>
    <t xml:space="preserve">المؤشرات الاقتصادية | Economic Indicators</t>
  </si>
  <si>
    <t xml:space="preserve">https://www.coursera.org/learn/economic-indicators</t>
  </si>
  <si>
    <t xml:space="preserve">المبادئ المحاسبية في التقارير والقوائم المالية</t>
  </si>
  <si>
    <t xml:space="preserve">https://www.coursera.org/learn/accounting-standards-in-financial-reports-and-statement</t>
  </si>
  <si>
    <t xml:space="preserve">المحاسبة عن حقوق المساهمين</t>
  </si>
  <si>
    <t xml:space="preserve">https://www.coursera.org/learn/accounting-for-shareholders-equity</t>
  </si>
  <si>
    <t xml:space="preserve">المعادلات في مايكروسوفت إكسل الجزء ١ |Formulas in MS Excel 1</t>
  </si>
  <si>
    <t xml:space="preserve">https://www.coursera.org/learn/formulas-in-ms-excel-1</t>
  </si>
  <si>
    <t xml:space="preserve">المعادلات في مايكروسوفت إكسل الجزء ٢| Formulas in MS Excel 2</t>
  </si>
  <si>
    <t xml:space="preserve">https://www.coursera.org/learn/formulas-in-ms-excel-2</t>
  </si>
  <si>
    <t xml:space="preserve">النظام النقدي | Monetary System</t>
  </si>
  <si>
    <t xml:space="preserve">https://www.coursera.org/learn/monetary-system</t>
  </si>
  <si>
    <t xml:space="preserve">النقود والتضخم | Money and Inflation</t>
  </si>
  <si>
    <t xml:space="preserve">https://www.coursera.org/learn/money--inflation</t>
  </si>
  <si>
    <t xml:space="preserve">النمو الاقتصادي | Economic Growth</t>
  </si>
  <si>
    <t xml:space="preserve">https://www.coursera.org/learn/economic-growth</t>
  </si>
  <si>
    <t xml:space="preserve">بدء المشروع: بدء مشروع ناجح</t>
  </si>
  <si>
    <t xml:space="preserve">https://www.coursera.org/learn/project-initiation-starting-a-successful-project-arabic</t>
  </si>
  <si>
    <t xml:space="preserve">بدء عملية تصميم تجربة المستخدم: التعاطف والتحديد والتصور</t>
  </si>
  <si>
    <t xml:space="preserve">https://www.coursera.org/learn/start-the-ux-design-process-empathize-define-and-ideate-arabic</t>
  </si>
  <si>
    <t xml:space="preserve">برمج بنفسك! مقدمة حول البرمجة</t>
  </si>
  <si>
    <t xml:space="preserve">https://www.coursera.org/learn/intro-programming-ar</t>
  </si>
  <si>
    <t xml:space="preserve">بناء خطة التسويق |Building a Marketing Plan ‎</t>
  </si>
  <si>
    <t xml:space="preserve">https://www.coursera.org/learn/building-a-marketing-plan</t>
  </si>
  <si>
    <t xml:space="preserve">تجربة العملاء وخلق القيمة</t>
  </si>
  <si>
    <t xml:space="preserve">https://www.coursera.org/learn/customer-experience-and-value-creation</t>
  </si>
  <si>
    <t xml:space="preserve">تجهيز البيانات للاستكشاف</t>
  </si>
  <si>
    <t xml:space="preserve">https://www.coursera.org/learn/prepare-data-for-exploration-arabic</t>
  </si>
  <si>
    <t xml:space="preserve">تحرير النصوص في مايكروسوفت وورد | Editing Text in MS Word </t>
  </si>
  <si>
    <t xml:space="preserve">https://www.coursera.org/learn/editing-text-in-ms-word</t>
  </si>
  <si>
    <t xml:space="preserve">تحقيق السعادة في بيئة العمل | Achieving Happiness at Work</t>
  </si>
  <si>
    <t xml:space="preserve">https://www.coursera.org/learn/achieving-happiness-at-work</t>
  </si>
  <si>
    <t xml:space="preserve">تحليل البيانات الاستكشافية</t>
  </si>
  <si>
    <t xml:space="preserve">https://www.coursera.org/learn/exploratory-data-analysis-ar</t>
  </si>
  <si>
    <t xml:space="preserve">تحليل البيانات باستخدام البرمجة R</t>
  </si>
  <si>
    <t xml:space="preserve">https://www.coursera.org/learn/data-analysis-with-r-programming-arabic</t>
  </si>
  <si>
    <t xml:space="preserve">تحليل البيانات للإجابة عن الأسئلة</t>
  </si>
  <si>
    <t xml:space="preserve">https://www.coursera.org/learn/analyze-data-to-answer-questions-arabic</t>
  </si>
  <si>
    <t xml:space="preserve">تحليل منتجات الشركة والتخطيط الاستراتيجي للسوق</t>
  </si>
  <si>
    <t xml:space="preserve">https://www.coursera.org/learn/portfolio-analysis-and-strategic-market-planning</t>
  </si>
  <si>
    <t xml:space="preserve">تصحيح الأخطاء في Swift: اختبر الكود الخاص بك</t>
  </si>
  <si>
    <t xml:space="preserve">https://www.coursera.org/learn/debugging-in-swift</t>
  </si>
  <si>
    <t xml:space="preserve">تصميم تجربة مستخدم من أجل الصالح الاجتماعي والاستعداد للوظائف</t>
  </si>
  <si>
    <t xml:space="preserve">https://www.coursera.org/learn/design-a-user-experience-for-social-good-arabic</t>
  </si>
  <si>
    <t xml:space="preserve">تصميم نظام تكنولوجيا المعلومات على Azure:إنشاء بنية تحتية</t>
  </si>
  <si>
    <t xml:space="preserve">https://www.coursera.org/learn/tasmim-nezam-tech-maalomat-azure-iinsha-benya-tahtya</t>
  </si>
  <si>
    <t xml:space="preserve">تصميم نموذج أولي للألعاب باستخدام Figma:تصميم لعبة TicTacToe</t>
  </si>
  <si>
    <t xml:space="preserve">https://www.coursera.org/learn/tasmim-namudhaj-awali-lil-alaab-bistikhdam-figma-tasmim-lobat-tictactoe</t>
  </si>
  <si>
    <t xml:space="preserve">تصميم واجهة المستخدم في الـ XCode: إنشاء واجهة المستخدم</t>
  </si>
  <si>
    <t xml:space="preserve">https://www.coursera.org/learn/ui-design-in-xcode</t>
  </si>
  <si>
    <t xml:space="preserve">تصميم واجهة برمجة تطبيق ب Python Flask : إنشاء واجهة لمدونة</t>
  </si>
  <si>
    <t xml:space="preserve">https://www.coursera.org/learn/tasmim-wajihat-barmajat-tatbiq-bi-python-flask-insha-wajihat-limudawana</t>
  </si>
  <si>
    <t xml:space="preserve">تطوير الألعاب باستخدام برنامج Unity: تصميم لعبة جري لا نهائي</t>
  </si>
  <si>
    <t xml:space="preserve">https://www.coursera.org/learn/design-an-endless-runner-game-unity</t>
  </si>
  <si>
    <t xml:space="preserve">تطوير الألعاب باستخدام محرك Unity: 2D لعبة القفز على المنصات</t>
  </si>
  <si>
    <t xml:space="preserve">https://www.coursera.org/learn/game-development-unity-2d-platformer</t>
  </si>
  <si>
    <t xml:space="preserve">تطوير الالعاب باستخدام برنامج Unity: مدفع الكرات</t>
  </si>
  <si>
    <t xml:space="preserve">https://www.coursera.org/learn/game-development-unity-ball-launcher</t>
  </si>
  <si>
    <t xml:space="preserve">تعزيز الشبكات العصبية : ضبط وتحسين مقياس فرط المعلمات </t>
  </si>
  <si>
    <t xml:space="preserve">https://www.coursera.org/learn/deep-neural-network-ar</t>
  </si>
  <si>
    <t xml:space="preserve">تعّلم كيف تتعلم: أدوات ذهنية قوية لمساعدتك على إتقان موضوعات صعبة</t>
  </si>
  <si>
    <t xml:space="preserve">https://www.coursera.org/learn/learning-how-to-learn-ar</t>
  </si>
  <si>
    <t xml:space="preserve">تقارير المبيعات باستخدام HubSpot</t>
  </si>
  <si>
    <t xml:space="preserve">https://www.coursera.org/learn/sales-reporting-hubspot-ar</t>
  </si>
  <si>
    <t xml:space="preserve">تقدير تكاليف المنتجات على أساس النشاط</t>
  </si>
  <si>
    <t xml:space="preserve">https://www.coursera.org/learn/activity-based-costing</t>
  </si>
  <si>
    <t xml:space="preserve">تقييم واستحواذ الشركات | Valuing and Acquiring a Business</t>
  </si>
  <si>
    <t xml:space="preserve">https://www.coursera.org/learn/valuing-and-acquiring-a-business</t>
  </si>
  <si>
    <t xml:space="preserve">تمكين المبيعات</t>
  </si>
  <si>
    <t xml:space="preserve">https://www.coursera.org/learn/sales-enablement-ar</t>
  </si>
  <si>
    <t xml:space="preserve">تنسيق الصفحات في مايكروسوفت وورد</t>
  </si>
  <si>
    <t xml:space="preserve">https://www.coursera.org/learn/formatting-pages-in-ms-word</t>
  </si>
  <si>
    <t xml:space="preserve">تنسيق النصوص في مايكروسوفت وورد |Formatting Text in MS Word </t>
  </si>
  <si>
    <t xml:space="preserve">https://www.coursera.org/learn/formatting-text-in-ms-word</t>
  </si>
  <si>
    <t xml:space="preserve">تنفيذ المشروع: تشغيل المشروع</t>
  </si>
  <si>
    <t xml:space="preserve">https://www.coursera.org/learn/project-execution-running-the-project-arabic</t>
  </si>
  <si>
    <t xml:space="preserve">حل المشكلات بطريقة إبداعية | Creative Problem Solving</t>
  </si>
  <si>
    <t xml:space="preserve">https://www.coursera.org/learn/creative-problem-solving-</t>
  </si>
  <si>
    <t xml:space="preserve">خدمة العملاء | Customer Service</t>
  </si>
  <si>
    <t xml:space="preserve">https://www.coursera.org/learn/customer-service</t>
  </si>
  <si>
    <t xml:space="preserve">دليل الاستثمار | Investment Guide</t>
  </si>
  <si>
    <t xml:space="preserve">https://www.coursera.org/learn/investment-guide</t>
  </si>
  <si>
    <t xml:space="preserve">ريادة الأعمال: التوسع واستراتيجية النمو في السوق</t>
  </si>
  <si>
    <t xml:space="preserve">https://www.coursera.org/learn/entrepreneurship-scaling-and-gtm-growth-strategy-ar</t>
  </si>
  <si>
    <t xml:space="preserve">ريادة الأعمال: توليد الأفكار واستكشاف الأساسيات</t>
  </si>
  <si>
    <t xml:space="preserve">https://www.coursera.org/learn/entrepreneurship-ideation-and-exploring-fundamentals-ar</t>
  </si>
  <si>
    <t xml:space="preserve">صياغة الميزة التنافسية |Crafting a Competitive Advantage</t>
  </si>
  <si>
    <t xml:space="preserve">https://www.coursera.org/learn/crafting-a-competitive-advantage</t>
  </si>
  <si>
    <t xml:space="preserve">طرح الأسئلة لاتخاذ قرارات قائمة على البيانات</t>
  </si>
  <si>
    <t xml:space="preserve">https://www.coursera.org/learn/ask-questions-to-make-data-driven-decisions-arabic</t>
  </si>
  <si>
    <t xml:space="preserve">طرق تقييم الشركات | Business Valuation Approaches</t>
  </si>
  <si>
    <t xml:space="preserve">https://www.coursera.org/learn/business-valuation-approaches</t>
  </si>
  <si>
    <t xml:space="preserve">عـــلـم المنـــاعة للجميـــع</t>
  </si>
  <si>
    <t xml:space="preserve">https://www.coursera.org/learn/immunology-for-all</t>
  </si>
  <si>
    <t xml:space="preserve">علم النجاح: ما يجب أن تعرفه من الباحثين </t>
  </si>
  <si>
    <t xml:space="preserve">https://www.coursera.org/learn/success-ar</t>
  </si>
  <si>
    <t xml:space="preserve">عمل خطة محتوى بالذكاء الاصطناعي: Canva، ChatGPT، وBlueWillow</t>
  </si>
  <si>
    <t xml:space="preserve">https://www.coursera.org/learn/creating-a-content-plan-using-artificial-intelligence</t>
  </si>
  <si>
    <t xml:space="preserve">فن الإقناع | The Art of Persuasion</t>
  </si>
  <si>
    <t xml:space="preserve">https://www.coursera.org/learn/the-art-of-persuasion</t>
  </si>
  <si>
    <t xml:space="preserve">فن التفاوض | The Art of Negotiation</t>
  </si>
  <si>
    <t xml:space="preserve">https://www.coursera.org/learn/the-art-of-negotiation</t>
  </si>
  <si>
    <t xml:space="preserve">فن رواية القصص | The Art of Storytelling</t>
  </si>
  <si>
    <t xml:space="preserve">https://www.coursera.org/learn/the-art-of-storytelling</t>
  </si>
  <si>
    <t xml:space="preserve">فن رواية قصة البيانات | The Art of Data Storytelling</t>
  </si>
  <si>
    <t xml:space="preserve">https://www.coursera.org/learn/the-art-of-data-storytelling</t>
  </si>
  <si>
    <t xml:space="preserve">فهم صنع السياسات الاقتصادية</t>
  </si>
  <si>
    <t xml:space="preserve">https://www.coursera.org/learn/economic-policy-ar</t>
  </si>
  <si>
    <t xml:space="preserve">قائمة التدفقات النقدية | Cash Flow Statement</t>
  </si>
  <si>
    <t xml:space="preserve">https://www.coursera.org/learn/cash-flow-statement</t>
  </si>
  <si>
    <t xml:space="preserve">قائمة الميزانية وقائمة الدخل</t>
  </si>
  <si>
    <t xml:space="preserve">https://www.coursera.org/learn/balance-sheet-and-income-statement</t>
  </si>
  <si>
    <t xml:space="preserve">قيادة الفرق </t>
  </si>
  <si>
    <t xml:space="preserve">https://www.coursera.org/learn/leading-teams-ar</t>
  </si>
  <si>
    <t xml:space="preserve">كابستون: تطبيق إدارة المشروعات في العالم الحقيقي</t>
  </si>
  <si>
    <t xml:space="preserve">https://www.coursera.org/learn/applying-project-management-in-the-real-world-arabic</t>
  </si>
  <si>
    <t xml:space="preserve">كيف تفوز في المحادثات الصعبة| How to Win Tough Conversations</t>
  </si>
  <si>
    <t xml:space="preserve">https://www.coursera.org/learn/how-to-win-tough-conversation</t>
  </si>
  <si>
    <t xml:space="preserve">كيفية السيطرة على التوتر والقلق</t>
  </si>
  <si>
    <t xml:space="preserve">https://www.coursera.org/learn/control-of-tension-and-anxiety</t>
  </si>
  <si>
    <t xml:space="preserve">كيفية بناء منظمة متعلمة|How to Build a Learning Organization</t>
  </si>
  <si>
    <t xml:space="preserve">https://www.coursera.org/learn/how-to-build-a-learning-organization</t>
  </si>
  <si>
    <t xml:space="preserve">كيفية كتابة سيرة ذاتية (دورة تدريبية قائمة على مشروع)</t>
  </si>
  <si>
    <t xml:space="preserve">https://www.coursera.org/learn/how-to-write-a-resume-ar</t>
  </si>
  <si>
    <t xml:space="preserve">لغة البرمجة C++ لمبرمجي C، الجزء (ب)</t>
  </si>
  <si>
    <t xml:space="preserve">https://www.coursera.org/learn/c-plus-plus-b-ar</t>
  </si>
  <si>
    <t xml:space="preserve">لغة الجسد | Body Language</t>
  </si>
  <si>
    <t xml:space="preserve">https://www.coursera.org/learn/body-language</t>
  </si>
  <si>
    <t xml:space="preserve">ما هي الإدارة ولماذا نحتاج إليها |What and Why of Management</t>
  </si>
  <si>
    <t xml:space="preserve">https://www.coursera.org/learn/the-what-and-why-of-management</t>
  </si>
  <si>
    <t xml:space="preserve">مبادئ وأساسيات المحاسبة | What Accounting is all about</t>
  </si>
  <si>
    <t xml:space="preserve">https://www.coursera.org/learn/what-accounting-is-all-about</t>
  </si>
  <si>
    <t xml:space="preserve">مجموعة أدوات عالم البيانات</t>
  </si>
  <si>
    <t xml:space="preserve">https://www.coursera.org/learn/data-scientists-tools-ar</t>
  </si>
  <si>
    <t xml:space="preserve">محاسبة المخزون | Accounting for inventory</t>
  </si>
  <si>
    <t xml:space="preserve">https://www.coursera.org/learn/accounting-for-inventory</t>
  </si>
  <si>
    <t xml:space="preserve">محاسبة الممتلكات والمنشآت والمعدات</t>
  </si>
  <si>
    <t xml:space="preserve">https://www.coursera.org/learn/accounting-for-property-plant-and-equipment</t>
  </si>
  <si>
    <t xml:space="preserve">مشاركة البيانات من خلال فن مؤثرات عرض التصور</t>
  </si>
  <si>
    <t xml:space="preserve">https://www.coursera.org/learn/share-data-through-the-art-of-visualization-arabic</t>
  </si>
  <si>
    <t xml:space="preserve">مشروع كابستون لشهادة تحليلات البيانات من Google: الانتهاء من دراسة الحالة</t>
  </si>
  <si>
    <t xml:space="preserve">https://www.coursera.org/learn/google-data-analytics-capstone-complete-a-case-study-arabic</t>
  </si>
  <si>
    <t xml:space="preserve">معالجة البيانات من غير نظيفة إلى نظيفة</t>
  </si>
  <si>
    <t xml:space="preserve">https://www.coursera.org/learn/process-data-from-dirty-to-clean-arabic</t>
  </si>
  <si>
    <t xml:space="preserve">مقاييس التسويق وربحية التسويق</t>
  </si>
  <si>
    <t xml:space="preserve">https://www.coursera.org/learn/marketing-metrics-and-marketing-profitability</t>
  </si>
  <si>
    <t xml:space="preserve">مقدمة عن البيانات الضخمة</t>
  </si>
  <si>
    <t xml:space="preserve">https://www.coursera.org/learn/big-data-introduction-ar</t>
  </si>
  <si>
    <t xml:space="preserve">مقدمة عن التفاوض: دليل استراتيجي لتصبح مُفاوضًا ذا مبادئ ومُقنعًا</t>
  </si>
  <si>
    <t xml:space="preserve">https://www.coursera.org/learn/negotiation-ar</t>
  </si>
  <si>
    <t xml:space="preserve">مقدمة عن المشتقات وإدارة المخاطر</t>
  </si>
  <si>
    <t xml:space="preserve">https://www.coursera.org/learn/introduction-to-derivatives-and-risk-management</t>
  </si>
  <si>
    <t xml:space="preserve">مقدمة عن بنوك الاستثمار</t>
  </si>
  <si>
    <t xml:space="preserve">https://www.coursera.org/learn/an-introduction-to-investment-banks</t>
  </si>
  <si>
    <t xml:space="preserve">مقدمة عن لغة HTML5</t>
  </si>
  <si>
    <t xml:space="preserve">https://www.coursera.org/learn/html-ar</t>
  </si>
  <si>
    <t xml:space="preserve">مقدمة عن مخاطبة الجمهور - باللغة العربية</t>
  </si>
  <si>
    <t xml:space="preserve">https://www.coursera.org/learn/public-speaking-ar</t>
  </si>
  <si>
    <t xml:space="preserve">مقدمة في علم الاقتصاد | Introduction to Economics</t>
  </si>
  <si>
    <t xml:space="preserve">https://www.coursera.org/learn/introduction-to-economics</t>
  </si>
  <si>
    <t xml:space="preserve">مكافحة غسل الأموال | Anti Money Laundering</t>
  </si>
  <si>
    <t xml:space="preserve">https://www.coursera.org/learn/anti-money-laundering</t>
  </si>
  <si>
    <t xml:space="preserve">مهارات إدارة التغيير الذاتي</t>
  </si>
  <si>
    <t xml:space="preserve">https://www.coursera.org/learn/personal-change-management-skills</t>
  </si>
  <si>
    <t xml:space="preserve">مهارات إدارة المواهب | Talent Management Skills</t>
  </si>
  <si>
    <t xml:space="preserve">https://www.coursera.org/learn/talent-management-skills</t>
  </si>
  <si>
    <t xml:space="preserve">مهارات البيع الاحترافية | Professional Selling Skills</t>
  </si>
  <si>
    <t xml:space="preserve">https://www.coursera.org/learn/professional-selling-skills</t>
  </si>
  <si>
    <t xml:space="preserve">مهارات التفكير التأملي | Reflective Thinking Skills</t>
  </si>
  <si>
    <t xml:space="preserve">https://www.coursera.org/learn/reflective-thinking-skills</t>
  </si>
  <si>
    <t xml:space="preserve">مهارات العرض والتقديم | Presentation Skills</t>
  </si>
  <si>
    <t xml:space="preserve">https://www.coursera.org/learn/presentation-skills-</t>
  </si>
  <si>
    <t xml:space="preserve">مهارات العمل الجماعي: التواصل الفعّال في مجموعات</t>
  </si>
  <si>
    <t xml:space="preserve">https://www.coursera.org/learn/teamwork-skills-effective-communication-ar</t>
  </si>
  <si>
    <t xml:space="preserve">مهارات تنشيط الذاكرة | Memory Enhancing Skills</t>
  </si>
  <si>
    <t xml:space="preserve">https://www.coursera.org/learn/memory-enhancing-skills</t>
  </si>
  <si>
    <t xml:space="preserve">مهارات ذكاء النجاح | Success Intelligence Skills</t>
  </si>
  <si>
    <t xml:space="preserve">https://www.coursera.org/learn/success-intelligence-skills</t>
  </si>
  <si>
    <t xml:space="preserve">مهارة مخاطبة الجمهور | Public Speaking Skills</t>
  </si>
  <si>
    <t xml:space="preserve">https://www.coursera.org/learn/public-speaking-skills</t>
  </si>
  <si>
    <t xml:space="preserve">موضوعات متقدمة في برنامج مايكروسوفت وورد </t>
  </si>
  <si>
    <t xml:space="preserve">https://www.coursera.org/learn/advanced-topics-in-ms-word</t>
  </si>
  <si>
    <t xml:space="preserve">نشر تطبيق ويب باستخدام Docker و Kubernetes</t>
  </si>
  <si>
    <t xml:space="preserve">https://www.coursera.org/learn/nashr-tatbiq-web-biastikhdam-docker-w-kubernetes</t>
  </si>
  <si>
    <t xml:space="preserve">نماذج إدارة العمليات | Operations Management Models</t>
  </si>
  <si>
    <t xml:space="preserve">https://www.coursera.org/learn/operations-management-models</t>
  </si>
  <si>
    <t xml:space="preserve">نماذج الابتكار | Innovation Models</t>
  </si>
  <si>
    <t xml:space="preserve">https://www.coursera.org/learn/innovation-models-</t>
  </si>
  <si>
    <t xml:space="preserve">نماذج الاستراتيجيات والمؤسسات</t>
  </si>
  <si>
    <t xml:space="preserve">https://www.coursera.org/learn/organizational-and-strategy-models</t>
  </si>
  <si>
    <t xml:space="preserve">نماذج السلوك التنظيمي | Organizational Behavior Models</t>
  </si>
  <si>
    <t xml:space="preserve">https://www.coursera.org/learn/organizational-behavior-models</t>
  </si>
  <si>
    <t xml:space="preserve">نماذج تقييم الأداء | Performance Management Models  </t>
  </si>
  <si>
    <t xml:space="preserve">https://www.coursera.org/learn/performance-management-models</t>
  </si>
  <si>
    <t xml:space="preserve">هيكلة مشاريع التعلم الآلي</t>
  </si>
  <si>
    <t xml:space="preserve">https://www.coursera.org/learn/machine-learning-projects-ar</t>
  </si>
  <si>
    <t xml:space="preserve">เรียนแบบนี้แต่แรก ก็เก่งไปนานแล้ว </t>
  </si>
  <si>
    <t xml:space="preserve">https://www.coursera.org/learn/learning-how-to-learn-th</t>
  </si>
  <si>
    <t xml:space="preserve">​​Scout Like a Pro: Find Landscape Photography Locations</t>
  </si>
  <si>
    <t xml:space="preserve">https://www.coursera.org/learn/scout-like-a-pro-find-landscape-photography-locations</t>
  </si>
  <si>
    <t xml:space="preserve">‎ استراتيجيات التسعير | Pricing Strategies ‎</t>
  </si>
  <si>
    <t xml:space="preserve">https://www.coursera.org/learn/pricing-strategies</t>
  </si>
  <si>
    <r>
      <rPr>
        <sz val="10"/>
        <rFont val="DejaVu Sans"/>
        <family val="2"/>
      </rPr>
      <t xml:space="preserve">《</t>
    </r>
    <r>
      <rPr>
        <sz val="10"/>
        <rFont val="Arial"/>
        <family val="0"/>
        <charset val="1"/>
      </rPr>
      <t xml:space="preserve">Health Education and Nursing Practice</t>
    </r>
    <r>
      <rPr>
        <sz val="10"/>
        <rFont val="DejaVu Sans"/>
        <family val="2"/>
      </rPr>
      <t xml:space="preserve">》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健康教育与护理实践</t>
    </r>
    <r>
      <rPr>
        <sz val="10"/>
        <rFont val="Arial"/>
        <family val="0"/>
        <charset val="1"/>
      </rPr>
      <t xml:space="preserve">)</t>
    </r>
  </si>
  <si>
    <t xml:space="preserve">https://www.coursera.org/learn/health-education-and-nursing-practice</t>
  </si>
  <si>
    <r>
      <rPr>
        <sz val="10"/>
        <rFont val="DejaVu Sans"/>
        <family val="2"/>
      </rPr>
      <t xml:space="preserve">《</t>
    </r>
    <r>
      <rPr>
        <sz val="10"/>
        <rFont val="Arial"/>
        <family val="0"/>
        <charset val="1"/>
      </rPr>
      <t xml:space="preserve">MBA</t>
    </r>
    <r>
      <rPr>
        <sz val="10"/>
        <rFont val="DejaVu Sans"/>
        <family val="2"/>
      </rPr>
      <t xml:space="preserve">论文写作指导》</t>
    </r>
  </si>
  <si>
    <t xml:space="preserve">https://www.coursera.org/learn/mba-lunwen-xiezuo</t>
  </si>
  <si>
    <t xml:space="preserve">《论语》的智慧</t>
  </si>
  <si>
    <t xml:space="preserve">https://www.coursera.org/learn/kongzi</t>
  </si>
  <si>
    <r>
      <rPr>
        <sz val="10"/>
        <rFont val="DejaVu Sans"/>
        <family val="2"/>
      </rPr>
      <t xml:space="preserve">アプリケーションに適した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データベースの選択</t>
    </r>
  </si>
  <si>
    <t xml:space="preserve">https://www.coursera.org/learn/select-a-google-cloud-database-for-your-applications-ja</t>
  </si>
  <si>
    <r>
      <rPr>
        <sz val="10"/>
        <rFont val="DejaVu Sans"/>
        <family val="2"/>
      </rPr>
      <t xml:space="preserve">エンタープライズ データベースを使用した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エージェントの構築</t>
    </r>
  </si>
  <si>
    <t xml:space="preserve">https://www.coursera.org/learn/build-ai-agents-with-enterprise-databases-ja</t>
  </si>
  <si>
    <r>
      <rPr>
        <sz val="10"/>
        <rFont val="DejaVu Sans"/>
        <family val="2"/>
      </rPr>
      <t xml:space="preserve">エンベディング作成、ベクトル検索、</t>
    </r>
    <r>
      <rPr>
        <sz val="10"/>
        <rFont val="Arial"/>
        <family val="0"/>
        <charset val="1"/>
      </rPr>
      <t xml:space="preserve">BigQuery </t>
    </r>
    <r>
      <rPr>
        <sz val="10"/>
        <rFont val="DejaVu Sans"/>
        <family val="2"/>
      </rPr>
      <t xml:space="preserve">での </t>
    </r>
    <r>
      <rPr>
        <sz val="10"/>
        <rFont val="Arial"/>
        <family val="0"/>
        <charset val="1"/>
      </rPr>
      <t xml:space="preserve">RAG</t>
    </r>
  </si>
  <si>
    <t xml:space="preserve">https://www.coursera.org/learn/create-embeddings-vector-search-and-rag-with-bigquery-ja</t>
  </si>
  <si>
    <r>
      <rPr>
        <sz val="10"/>
        <rFont val="DejaVu Sans"/>
        <family val="2"/>
      </rPr>
      <t xml:space="preserve">エージェント戦略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調査、設計、プロトタイプ</t>
    </r>
  </si>
  <si>
    <t xml:space="preserve">https://www.coursera.org/learn/agentic-strategy-discover-design-and-prototype-ja</t>
  </si>
  <si>
    <r>
      <rPr>
        <sz val="10"/>
        <rFont val="DejaVu Sans"/>
        <family val="2"/>
      </rPr>
      <t xml:space="preserve">データ アナリストのための </t>
    </r>
    <r>
      <rPr>
        <sz val="10"/>
        <rFont val="Arial"/>
        <family val="0"/>
        <charset val="1"/>
      </rPr>
      <t xml:space="preserve">BigQuery</t>
    </r>
  </si>
  <si>
    <t xml:space="preserve">https://www.coursera.org/learn/bigquery-for-data-analysts-ja</t>
  </si>
  <si>
    <t xml:space="preserve">ベクトル検索とエンベディング</t>
  </si>
  <si>
    <t xml:space="preserve">https://www.coursera.org/learn/vector-search-and-embeddings-ja</t>
  </si>
  <si>
    <t xml:space="preserve">中医汉语</t>
  </si>
  <si>
    <t xml:space="preserve">https://www.coursera.org/learn/tcm-sh</t>
  </si>
  <si>
    <t xml:space="preserve">中國人文經典導讀</t>
  </si>
  <si>
    <t xml:space="preserve">https://www.coursera.org/learn/zhongguorenwenjingdiandaodu</t>
  </si>
  <si>
    <r>
      <rPr>
        <sz val="10"/>
        <rFont val="DejaVu Sans"/>
        <family val="2"/>
      </rPr>
      <t xml:space="preserve">中國園林文學 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二</t>
    </r>
    <r>
      <rPr>
        <sz val="10"/>
        <rFont val="Arial"/>
        <family val="0"/>
        <charset val="1"/>
      </rPr>
      <t xml:space="preserve">) (Chinese Garden Literature (2))</t>
    </r>
  </si>
  <si>
    <t xml:space="preserve">https://www.coursera.org/learn/chinese-garden-literature-2</t>
  </si>
  <si>
    <t xml:space="preserve">中级商务汉语——商务活动篇</t>
  </si>
  <si>
    <t xml:space="preserve">https://www.coursera.org/learn/intermediatechinesebusiness</t>
  </si>
  <si>
    <t xml:space="preserve">中级商务汉语（入职与营销篇）</t>
  </si>
  <si>
    <t xml:space="preserve">https://www.coursera.org/learn/business-chinese</t>
  </si>
  <si>
    <r>
      <rPr>
        <sz val="10"/>
        <rFont val="DejaVu Sans"/>
        <family val="2"/>
      </rPr>
      <t xml:space="preserve">了解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智能体</t>
    </r>
  </si>
  <si>
    <t xml:space="preserve">https://www.coursera.org/learn/understand-google-cloud-agents-zhcn</t>
  </si>
  <si>
    <t xml:space="preserve">人、テクノロジー、そしてモビリティの未来</t>
  </si>
  <si>
    <t xml:space="preserve">https://www.coursera.org/learn/people-technology-and-the-future-of-mobility-ja</t>
  </si>
  <si>
    <t xml:space="preserve">人体生理学导论（中文版）</t>
  </si>
  <si>
    <t xml:space="preserve">https://www.coursera.org/learn/sheng-li-xue</t>
  </si>
  <si>
    <t xml:space="preserve">代理式策略：探索、設計與原型建立</t>
  </si>
  <si>
    <t xml:space="preserve">https://www.coursera.org/learn/agentic-strategy-discover-design-and-prototype-zhtw</t>
  </si>
  <si>
    <r>
      <rPr>
        <sz val="10"/>
        <rFont val="DejaVu Sans"/>
        <family val="2"/>
      </rPr>
      <t xml:space="preserve">使用 </t>
    </r>
    <r>
      <rPr>
        <sz val="10"/>
        <rFont val="Arial"/>
        <family val="0"/>
        <charset val="1"/>
      </rPr>
      <t xml:space="preserve">BigQuery </t>
    </r>
    <r>
      <rPr>
        <sz val="10"/>
        <rFont val="DejaVu Sans"/>
        <family val="2"/>
      </rPr>
      <t xml:space="preserve">创建嵌入、向量搜索和 </t>
    </r>
    <r>
      <rPr>
        <sz val="10"/>
        <rFont val="Arial"/>
        <family val="0"/>
        <charset val="1"/>
      </rPr>
      <t xml:space="preserve">RAG</t>
    </r>
  </si>
  <si>
    <t xml:space="preserve">https://www.coursera.org/learn/create-embeddings-vector-search-and-rag-with-bigquery-zhcn</t>
  </si>
  <si>
    <r>
      <rPr>
        <sz val="10"/>
        <rFont val="DejaVu Sans"/>
        <family val="2"/>
      </rPr>
      <t xml:space="preserve">使用 </t>
    </r>
    <r>
      <rPr>
        <sz val="10"/>
        <rFont val="Arial"/>
        <family val="0"/>
        <charset val="1"/>
      </rPr>
      <t xml:space="preserve">BigQuery </t>
    </r>
    <r>
      <rPr>
        <sz val="10"/>
        <rFont val="DejaVu Sans"/>
        <family val="2"/>
      </rPr>
      <t xml:space="preserve">机器学习推理功能</t>
    </r>
  </si>
  <si>
    <t xml:space="preserve">https://www.coursera.org/learn/using-bigquery-machine-learning-for-inference-zhcn</t>
  </si>
  <si>
    <r>
      <rPr>
        <sz val="10"/>
        <rFont val="DejaVu Sans"/>
        <family val="2"/>
      </rPr>
      <t xml:space="preserve">使用 </t>
    </r>
    <r>
      <rPr>
        <sz val="10"/>
        <rFont val="Arial"/>
        <family val="0"/>
        <charset val="1"/>
      </rPr>
      <t xml:space="preserve">Cloud Run </t>
    </r>
    <r>
      <rPr>
        <sz val="10"/>
        <rFont val="DejaVu Sans"/>
        <family val="2"/>
      </rPr>
      <t xml:space="preserve">部署及擴充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模型</t>
    </r>
  </si>
  <si>
    <t xml:space="preserve">https://www.coursera.org/learn/deploy-and-scale-ai-models-with-cloud-run-zhtw</t>
  </si>
  <si>
    <r>
      <rPr>
        <sz val="10"/>
        <rFont val="DejaVu Sans"/>
        <family val="2"/>
      </rPr>
      <t xml:space="preserve">使用 </t>
    </r>
    <r>
      <rPr>
        <sz val="10"/>
        <rFont val="Arial"/>
        <family val="0"/>
        <charset val="1"/>
      </rPr>
      <t xml:space="preserve">Google Cloud Operations </t>
    </r>
    <r>
      <rPr>
        <sz val="10"/>
        <rFont val="DejaVu Sans"/>
        <family val="2"/>
      </rPr>
      <t xml:space="preserve">进行扩缩</t>
    </r>
  </si>
  <si>
    <t xml:space="preserve">https://www.coursera.org/learn/scaling-with-google-cloud-operations-zhcn</t>
  </si>
  <si>
    <r>
      <rPr>
        <sz val="10"/>
        <rFont val="DejaVu Sans"/>
        <family val="2"/>
      </rPr>
      <t xml:space="preserve">使用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作業套件調度資源</t>
    </r>
  </si>
  <si>
    <t xml:space="preserve">https://www.coursera.org/learn/scaling-with-google-cloud-operations-zhtw</t>
  </si>
  <si>
    <r>
      <rPr>
        <sz val="10"/>
        <rFont val="DejaVu Sans"/>
        <family val="2"/>
      </rPr>
      <t xml:space="preserve">使用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探索数据转换</t>
    </r>
  </si>
  <si>
    <t xml:space="preserve">https://www.coursera.org/learn/exploring-data-transformation-with-google-cloud-zh</t>
  </si>
  <si>
    <r>
      <rPr>
        <sz val="10"/>
        <rFont val="DejaVu Sans"/>
        <family val="2"/>
      </rPr>
      <t xml:space="preserve">使用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进行基础设施和应用的现代化改造</t>
    </r>
  </si>
  <si>
    <t xml:space="preserve">https://www.coursera.org/learn/modernize-infrastructure-and-applications-with-google-cloud-zh</t>
  </si>
  <si>
    <r>
      <rPr>
        <sz val="10"/>
        <rFont val="DejaVu Sans"/>
        <family val="2"/>
      </rPr>
      <t xml:space="preserve">使用 </t>
    </r>
    <r>
      <rPr>
        <sz val="10"/>
        <rFont val="Arial"/>
        <family val="0"/>
        <charset val="1"/>
      </rPr>
      <t xml:space="preserve">Vertex AI </t>
    </r>
    <r>
      <rPr>
        <sz val="10"/>
        <rFont val="DejaVu Sans"/>
        <family val="2"/>
      </rPr>
      <t xml:space="preserve">和 </t>
    </r>
    <r>
      <rPr>
        <sz val="10"/>
        <rFont val="Arial"/>
        <family val="0"/>
        <charset val="1"/>
      </rPr>
      <t xml:space="preserve">Flutter </t>
    </r>
    <r>
      <rPr>
        <sz val="10"/>
        <rFont val="DejaVu Sans"/>
        <family val="2"/>
      </rPr>
      <t xml:space="preserve">构建生成式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智能体</t>
    </r>
  </si>
  <si>
    <t xml:space="preserve">https://www.coursera.org/learn/build-generative-ai-agents-with-vertex-ai-and-flutter-zh</t>
  </si>
  <si>
    <r>
      <rPr>
        <sz val="10"/>
        <rFont val="DejaVu Sans"/>
        <family val="2"/>
      </rPr>
      <t xml:space="preserve">使用企業資料庫建構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代理</t>
    </r>
  </si>
  <si>
    <t xml:space="preserve">https://www.coursera.org/learn/build-ai-agents-with-enterprise-databases-zhtw</t>
  </si>
  <si>
    <r>
      <rPr>
        <sz val="10"/>
        <rFont val="DejaVu Sans"/>
        <family val="2"/>
      </rPr>
      <t xml:space="preserve">借助 </t>
    </r>
    <r>
      <rPr>
        <sz val="10"/>
        <rFont val="Arial"/>
        <family val="0"/>
        <charset val="1"/>
      </rPr>
      <t xml:space="preserve">Gemini Enterprise </t>
    </r>
    <r>
      <rPr>
        <sz val="10"/>
        <rFont val="DejaVu Sans"/>
        <family val="2"/>
      </rPr>
      <t xml:space="preserve">加速知识交流</t>
    </r>
  </si>
  <si>
    <t xml:space="preserve">https://www.coursera.org/learn/accelerate-knowledge-exchange-with-agentspace-zhcn</t>
  </si>
  <si>
    <r>
      <rPr>
        <sz val="10"/>
        <rFont val="DejaVu Sans"/>
        <family val="2"/>
      </rPr>
      <t xml:space="preserve">借助 </t>
    </r>
    <r>
      <rPr>
        <sz val="10"/>
        <rFont val="Arial"/>
        <family val="0"/>
        <charset val="1"/>
      </rPr>
      <t xml:space="preserve">Google Antigravity </t>
    </r>
    <r>
      <rPr>
        <sz val="10"/>
        <rFont val="DejaVu Sans"/>
        <family val="2"/>
      </rPr>
      <t xml:space="preserve">快速起步：使用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构建电子游戏</t>
    </r>
  </si>
  <si>
    <t xml:space="preserve">https://www.coursera.org/learn/liftoff-with-google-antigravity-build-a-video-game-with-ai-zhcn</t>
  </si>
  <si>
    <r>
      <rPr>
        <sz val="10"/>
        <rFont val="DejaVu Sans"/>
        <family val="2"/>
      </rPr>
      <t xml:space="preserve">借助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人工智能进行创新</t>
    </r>
  </si>
  <si>
    <t xml:space="preserve">https://www.coursera.org/learn/innovating-with-google-cloud-artificial-intelligence-zh</t>
  </si>
  <si>
    <t xml:space="preserve">借助数字媒体实现卫生成果</t>
  </si>
  <si>
    <t xml:space="preserve">https://www.coursera.org/learn/digital-media-health-outcomes-zh-cn</t>
  </si>
  <si>
    <r>
      <rPr>
        <sz val="10"/>
        <rFont val="DejaVu Sans"/>
        <family val="2"/>
      </rPr>
      <t xml:space="preserve">初級會計學一：會計循環與收入認列 </t>
    </r>
    <r>
      <rPr>
        <sz val="10"/>
        <rFont val="Arial"/>
        <family val="0"/>
        <charset val="1"/>
      </rPr>
      <t xml:space="preserve">(Financial Accounting 101)</t>
    </r>
  </si>
  <si>
    <t xml:space="preserve">https://www.coursera.org/learn/-financial-accounting-101</t>
  </si>
  <si>
    <r>
      <rPr>
        <sz val="10"/>
        <rFont val="DejaVu Sans"/>
        <family val="2"/>
      </rPr>
      <t xml:space="preserve">初級會計學三：股東權益與現金流量 </t>
    </r>
    <r>
      <rPr>
        <sz val="10"/>
        <rFont val="Arial"/>
        <family val="0"/>
        <charset val="1"/>
      </rPr>
      <t xml:space="preserve">(Financial Accounting 103)</t>
    </r>
  </si>
  <si>
    <t xml:space="preserve">https://www.coursera.org/learn/-financial-accounting-103</t>
  </si>
  <si>
    <r>
      <rPr>
        <sz val="10"/>
        <rFont val="DejaVu Sans"/>
        <family val="2"/>
      </rPr>
      <t xml:space="preserve">初級會計學二：資產與負債 </t>
    </r>
    <r>
      <rPr>
        <sz val="10"/>
        <rFont val="Arial"/>
        <family val="0"/>
        <charset val="1"/>
      </rPr>
      <t xml:space="preserve">(Financial Accounting 102)</t>
    </r>
  </si>
  <si>
    <t xml:space="preserve">https://www.coursera.org/learn/-financial-accounting-102</t>
  </si>
  <si>
    <r>
      <rPr>
        <sz val="10"/>
        <rFont val="DejaVu Sans"/>
        <family val="2"/>
      </rPr>
      <t xml:space="preserve">利用 </t>
    </r>
    <r>
      <rPr>
        <sz val="10"/>
        <rFont val="Arial"/>
        <family val="0"/>
        <charset val="1"/>
      </rPr>
      <t xml:space="preserve">Cloud Run </t>
    </r>
    <r>
      <rPr>
        <sz val="10"/>
        <rFont val="DejaVu Sans"/>
        <family val="2"/>
      </rPr>
      <t xml:space="preserve">部署和扩缩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模型</t>
    </r>
  </si>
  <si>
    <t xml:space="preserve">https://www.coursera.org/learn/cloud-run-for-ai-inference-zh</t>
  </si>
  <si>
    <r>
      <rPr>
        <sz val="10"/>
        <rFont val="DejaVu Sans"/>
        <family val="2"/>
      </rPr>
      <t xml:space="preserve">利用 </t>
    </r>
    <r>
      <rPr>
        <sz val="10"/>
        <rFont val="Arial"/>
        <family val="0"/>
        <charset val="1"/>
      </rPr>
      <t xml:space="preserve">Gemini CLI </t>
    </r>
    <r>
      <rPr>
        <sz val="10"/>
        <rFont val="DejaVu Sans"/>
        <family val="2"/>
      </rPr>
      <t xml:space="preserve">加快应用开发速度</t>
    </r>
  </si>
  <si>
    <t xml:space="preserve">https://www.coursera.org/learn/accelerate-app-development-with-gemini-cli-zh</t>
  </si>
  <si>
    <r>
      <rPr>
        <sz val="10"/>
        <rFont val="DejaVu Sans"/>
        <family val="2"/>
      </rPr>
      <t xml:space="preserve">利用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实现数字化转型</t>
    </r>
  </si>
  <si>
    <t xml:space="preserve">https://www.coursera.org/learn/digital-transformation-with-google-cloud-zhcn</t>
  </si>
  <si>
    <r>
      <rPr>
        <sz val="10"/>
        <rFont val="DejaVu Sans"/>
        <family val="2"/>
      </rPr>
      <t xml:space="preserve">医療分野向け生成 </t>
    </r>
    <r>
      <rPr>
        <sz val="10"/>
        <rFont val="Arial"/>
        <family val="0"/>
        <charset val="1"/>
      </rPr>
      <t xml:space="preserve">AI</t>
    </r>
  </si>
  <si>
    <t xml:space="preserve">https://www.coursera.org/learn/generative-ai-for-healthcare-ja</t>
  </si>
  <si>
    <r>
      <rPr>
        <sz val="10"/>
        <rFont val="DejaVu Sans"/>
        <family val="2"/>
      </rPr>
      <t xml:space="preserve">口腔种植学 （</t>
    </r>
    <r>
      <rPr>
        <sz val="10"/>
        <rFont val="Arial"/>
        <family val="0"/>
        <charset val="1"/>
      </rPr>
      <t xml:space="preserve">Implant Dentistry</t>
    </r>
    <r>
      <rPr>
        <sz val="10"/>
        <rFont val="DejaVu Sans"/>
        <family val="2"/>
      </rPr>
      <t xml:space="preserve">）</t>
    </r>
  </si>
  <si>
    <t xml:space="preserve">https://www.coursera.org/learn/implant-dentistry-chinese</t>
  </si>
  <si>
    <t xml:space="preserve">哲学导论（中文版）</t>
  </si>
  <si>
    <t xml:space="preserve">https://www.coursera.org/learn/zhexue-daolun</t>
  </si>
  <si>
    <r>
      <rPr>
        <sz val="10"/>
        <rFont val="DejaVu Sans"/>
        <family val="2"/>
      </rPr>
      <t xml:space="preserve">商务英语课程</t>
    </r>
    <r>
      <rPr>
        <sz val="10"/>
        <rFont val="Arial"/>
        <family val="0"/>
        <charset val="1"/>
      </rPr>
      <t xml:space="preserve">:</t>
    </r>
    <r>
      <rPr>
        <sz val="10"/>
        <rFont val="DejaVu Sans"/>
        <family val="2"/>
      </rPr>
      <t xml:space="preserve">市场与营销英语 </t>
    </r>
    <r>
      <rPr>
        <sz val="10"/>
        <rFont val="Arial"/>
        <family val="0"/>
        <charset val="1"/>
      </rPr>
      <t xml:space="preserve">Marketing &amp; Sales</t>
    </r>
  </si>
  <si>
    <t xml:space="preserve">https://www.coursera.org/learn/shichang-yingxiao-yingyu</t>
  </si>
  <si>
    <r>
      <rPr>
        <sz val="10"/>
        <rFont val="DejaVu Sans"/>
        <family val="2"/>
      </rPr>
      <t xml:space="preserve">商务英语课程</t>
    </r>
    <r>
      <rPr>
        <sz val="10"/>
        <rFont val="Arial"/>
        <family val="0"/>
        <charset val="1"/>
      </rPr>
      <t xml:space="preserve">:</t>
    </r>
    <r>
      <rPr>
        <sz val="10"/>
        <rFont val="DejaVu Sans"/>
        <family val="2"/>
      </rPr>
      <t xml:space="preserve">管理与领导力英语 </t>
    </r>
    <r>
      <rPr>
        <sz val="10"/>
        <rFont val="Arial"/>
        <family val="0"/>
        <charset val="1"/>
      </rPr>
      <t xml:space="preserve">Management &amp; Leadership</t>
    </r>
  </si>
  <si>
    <t xml:space="preserve">https://www.coursera.org/learn/guanli-lingdao-yingyu</t>
  </si>
  <si>
    <r>
      <rPr>
        <sz val="10"/>
        <rFont val="DejaVu Sans"/>
        <family val="2"/>
      </rPr>
      <t xml:space="preserve">商务英语课程</t>
    </r>
    <r>
      <rPr>
        <sz val="10"/>
        <rFont val="Arial"/>
        <family val="0"/>
        <charset val="1"/>
      </rPr>
      <t xml:space="preserve">:</t>
    </r>
    <r>
      <rPr>
        <sz val="10"/>
        <rFont val="DejaVu Sans"/>
        <family val="2"/>
      </rPr>
      <t xml:space="preserve">财经英语 </t>
    </r>
    <r>
      <rPr>
        <sz val="10"/>
        <rFont val="Arial"/>
        <family val="0"/>
        <charset val="1"/>
      </rPr>
      <t xml:space="preserve">Finance &amp; Economics</t>
    </r>
  </si>
  <si>
    <t xml:space="preserve">https://www.coursera.org/learn/caijing-yingyu</t>
  </si>
  <si>
    <r>
      <rPr>
        <sz val="10"/>
        <rFont val="DejaVu Sans"/>
        <family val="2"/>
      </rPr>
      <t xml:space="preserve">商管研究中的賽局分析（二）：資訊經濟學 </t>
    </r>
    <r>
      <rPr>
        <sz val="10"/>
        <rFont val="Arial"/>
        <family val="0"/>
        <charset val="1"/>
      </rPr>
      <t xml:space="preserve">(Game Theoretic Analysis for Business Research (2))</t>
    </r>
  </si>
  <si>
    <t xml:space="preserve">https://www.coursera.org/learn/infoecon</t>
  </si>
  <si>
    <r>
      <rPr>
        <sz val="10"/>
        <rFont val="DejaVu Sans"/>
        <family val="2"/>
      </rPr>
      <t xml:space="preserve">商管統計資料分析一 </t>
    </r>
    <r>
      <rPr>
        <sz val="10"/>
        <rFont val="Arial"/>
        <family val="0"/>
        <charset val="1"/>
      </rPr>
      <t xml:space="preserve">(Analytics for Business and Management (I))</t>
    </r>
  </si>
  <si>
    <t xml:space="preserve">https://www.coursera.org/learn/analytics-for-business-and-management-1</t>
  </si>
  <si>
    <r>
      <rPr>
        <sz val="10"/>
        <rFont val="DejaVu Sans"/>
        <family val="2"/>
      </rPr>
      <t xml:space="preserve">商管統計資料分析三 </t>
    </r>
    <r>
      <rPr>
        <sz val="10"/>
        <rFont val="Arial"/>
        <family val="0"/>
        <charset val="1"/>
      </rPr>
      <t xml:space="preserve">(Analytics for Business and Management (III))</t>
    </r>
  </si>
  <si>
    <t xml:space="preserve">https://www.coursera.org/learn/analytics-for-business-and-management-3</t>
  </si>
  <si>
    <r>
      <rPr>
        <sz val="10"/>
        <rFont val="DejaVu Sans"/>
        <family val="2"/>
      </rPr>
      <t xml:space="preserve">商管統計資料分析二 </t>
    </r>
    <r>
      <rPr>
        <sz val="10"/>
        <rFont val="Arial"/>
        <family val="0"/>
        <charset val="1"/>
      </rPr>
      <t xml:space="preserve">(Analytics for Business and Management (II))</t>
    </r>
  </si>
  <si>
    <t xml:space="preserve">https://www.coursera.org/learn/analytics-for-business-and-management-2</t>
  </si>
  <si>
    <r>
      <rPr>
        <sz val="10"/>
        <rFont val="DejaVu Sans"/>
        <family val="2"/>
      </rPr>
      <t xml:space="preserve">在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上使用生成式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进行网站现代化改造</t>
    </r>
  </si>
  <si>
    <t xml:space="preserve">https://www.coursera.org/learn/website-modernization-with-generative-ai-on-google-cloud-zhcn</t>
  </si>
  <si>
    <r>
      <rPr>
        <sz val="10"/>
        <rFont val="DejaVu Sans"/>
        <family val="2"/>
      </rPr>
      <t xml:space="preserve">在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上创建生成式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应用</t>
    </r>
  </si>
  <si>
    <t xml:space="preserve">https://www.coursera.org/learn/create-generative-ai-apps-on-google-cloud-zhcn</t>
  </si>
  <si>
    <r>
      <rPr>
        <sz val="10"/>
        <rFont val="DejaVu Sans"/>
        <family val="2"/>
      </rPr>
      <t xml:space="preserve">在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上将应用与 </t>
    </r>
    <r>
      <rPr>
        <sz val="10"/>
        <rFont val="Arial"/>
        <family val="0"/>
        <charset val="1"/>
      </rPr>
      <t xml:space="preserve">Gemini </t>
    </r>
    <r>
      <rPr>
        <sz val="10"/>
        <rFont val="DejaVu Sans"/>
        <family val="2"/>
      </rPr>
      <t xml:space="preserve">集成</t>
    </r>
  </si>
  <si>
    <t xml:space="preserve">https://www.coursera.org/learn/integrating-applications-with-gemini-pro-on-google-cloud-zhcn</t>
  </si>
  <si>
    <r>
      <rPr>
        <sz val="10"/>
        <rFont val="DejaVu Sans"/>
        <family val="2"/>
      </rPr>
      <t xml:space="preserve">在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打造生成式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應用程式</t>
    </r>
  </si>
  <si>
    <t xml:space="preserve">https://www.coursera.org/learn/google-cloud--ai-zhtw</t>
  </si>
  <si>
    <r>
      <rPr>
        <sz val="10"/>
        <rFont val="DejaVu Sans"/>
        <family val="2"/>
      </rPr>
      <t xml:space="preserve">在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整合應用程式與 </t>
    </r>
    <r>
      <rPr>
        <sz val="10"/>
        <rFont val="Arial"/>
        <family val="0"/>
        <charset val="1"/>
      </rPr>
      <t xml:space="preserve">Gemini</t>
    </r>
  </si>
  <si>
    <t xml:space="preserve">https://www.coursera.org/learn/-google-cloud--gemini-pro-zhtw</t>
  </si>
  <si>
    <r>
      <rPr>
        <sz val="10"/>
        <rFont val="DejaVu Sans"/>
        <family val="2"/>
      </rPr>
      <t xml:space="preserve">在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運用生成式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翻新網站</t>
    </r>
  </si>
  <si>
    <t xml:space="preserve">https://www.coursera.org/learn/website-modernization-with-generative-ai-on-google-cloud-zhtw</t>
  </si>
  <si>
    <r>
      <rPr>
        <sz val="10"/>
        <rFont val="DejaVu Sans"/>
        <family val="2"/>
      </rPr>
      <t xml:space="preserve">基于</t>
    </r>
    <r>
      <rPr>
        <sz val="10"/>
        <rFont val="Arial"/>
        <family val="0"/>
        <charset val="1"/>
      </rPr>
      <t xml:space="preserve">.Net</t>
    </r>
    <r>
      <rPr>
        <sz val="10"/>
        <rFont val="DejaVu Sans"/>
        <family val="2"/>
      </rPr>
      <t xml:space="preserve">的</t>
    </r>
    <r>
      <rPr>
        <sz val="10"/>
        <rFont val="Arial"/>
        <family val="0"/>
        <charset val="1"/>
      </rPr>
      <t xml:space="preserve">Web</t>
    </r>
    <r>
      <rPr>
        <sz val="10"/>
        <rFont val="DejaVu Sans"/>
        <family val="2"/>
      </rPr>
      <t xml:space="preserve">开发技术</t>
    </r>
  </si>
  <si>
    <t xml:space="preserve">https://www.coursera.org/learn/dot-net-kaifa-jishu</t>
  </si>
  <si>
    <t xml:space="preserve">大学生瑜伽</t>
  </si>
  <si>
    <t xml:space="preserve">https://www.coursera.org/learn/yoga</t>
  </si>
  <si>
    <r>
      <rPr>
        <sz val="10"/>
        <rFont val="DejaVu Sans"/>
        <family val="2"/>
      </rPr>
      <t xml:space="preserve">学会如何学习：帮助你掌握复杂学科的强大智力工具（</t>
    </r>
    <r>
      <rPr>
        <sz val="10"/>
        <rFont val="Arial"/>
        <family val="0"/>
        <charset val="1"/>
      </rPr>
      <t xml:space="preserve">Learning How to Learn</t>
    </r>
    <r>
      <rPr>
        <sz val="10"/>
        <rFont val="DejaVu Sans"/>
        <family val="2"/>
      </rPr>
      <t xml:space="preserve">）</t>
    </r>
  </si>
  <si>
    <t xml:space="preserve">https://www.coursera.org/learn/ruhe-xuexi</t>
  </si>
  <si>
    <r>
      <rPr>
        <sz val="10"/>
        <rFont val="DejaVu Sans"/>
        <family val="2"/>
      </rPr>
      <t xml:space="preserve">宇宙之旅：对话 </t>
    </r>
    <r>
      <rPr>
        <sz val="10"/>
        <rFont val="Arial"/>
        <family val="0"/>
        <charset val="1"/>
      </rPr>
      <t xml:space="preserve">(Journey of the Universe: Weaving Knowledge and Action)</t>
    </r>
  </si>
  <si>
    <t xml:space="preserve">https://www.coursera.org/learn/yuzhou-duihua</t>
  </si>
  <si>
    <r>
      <rPr>
        <sz val="10"/>
        <rFont val="DejaVu Sans"/>
        <family val="2"/>
      </rPr>
      <t xml:space="preserve">宇宙之旅：展现生命 </t>
    </r>
    <r>
      <rPr>
        <sz val="10"/>
        <rFont val="Arial"/>
        <family val="0"/>
        <charset val="1"/>
      </rPr>
      <t xml:space="preserve">(Journey of the Universe: The Unfolding of Life)</t>
    </r>
  </si>
  <si>
    <t xml:space="preserve">https://www.coursera.org/learn/yuzhou-zhi-lu</t>
  </si>
  <si>
    <t xml:space="preserve">崑曲之美</t>
  </si>
  <si>
    <t xml:space="preserve">https://www.coursera.org/learn/kunqu</t>
  </si>
  <si>
    <r>
      <rPr>
        <sz val="10"/>
        <rFont val="DejaVu Sans"/>
        <family val="2"/>
      </rPr>
      <t xml:space="preserve">工程圖學 </t>
    </r>
    <r>
      <rPr>
        <sz val="10"/>
        <rFont val="Arial"/>
        <family val="0"/>
        <charset val="1"/>
      </rPr>
      <t xml:space="preserve">2D CAD</t>
    </r>
  </si>
  <si>
    <t xml:space="preserve">https://www.coursera.org/learn/2d-cad</t>
  </si>
  <si>
    <r>
      <rPr>
        <sz val="10"/>
        <rFont val="DejaVu Sans"/>
        <family val="2"/>
      </rPr>
      <t xml:space="preserve">工程圖學 </t>
    </r>
    <r>
      <rPr>
        <sz val="10"/>
        <rFont val="Arial"/>
        <family val="0"/>
        <charset val="1"/>
      </rPr>
      <t xml:space="preserve">2D CAD </t>
    </r>
    <r>
      <rPr>
        <sz val="10"/>
        <rFont val="DejaVu Sans"/>
        <family val="2"/>
      </rPr>
      <t xml:space="preserve">專題</t>
    </r>
  </si>
  <si>
    <t xml:space="preserve">https://www.coursera.org/learn/cad</t>
  </si>
  <si>
    <r>
      <rPr>
        <sz val="10"/>
        <rFont val="DejaVu Sans"/>
        <family val="2"/>
      </rPr>
      <t xml:space="preserve">工程圖學 </t>
    </r>
    <r>
      <rPr>
        <sz val="10"/>
        <rFont val="Arial"/>
        <family val="0"/>
        <charset val="1"/>
      </rPr>
      <t xml:space="preserve">3D CAD</t>
    </r>
  </si>
  <si>
    <t xml:space="preserve">https://www.coursera.org/learn/3d-cad</t>
  </si>
  <si>
    <r>
      <rPr>
        <sz val="10"/>
        <rFont val="DejaVu Sans"/>
        <family val="2"/>
      </rPr>
      <t xml:space="preserve">工程圖學 </t>
    </r>
    <r>
      <rPr>
        <sz val="10"/>
        <rFont val="Arial"/>
        <family val="0"/>
        <charset val="1"/>
      </rPr>
      <t xml:space="preserve">3D CAD </t>
    </r>
    <r>
      <rPr>
        <sz val="10"/>
        <rFont val="DejaVu Sans"/>
        <family val="2"/>
      </rPr>
      <t xml:space="preserve">專題</t>
    </r>
  </si>
  <si>
    <t xml:space="preserve">https://www.coursera.org/learn/cad3d</t>
  </si>
  <si>
    <r>
      <rPr>
        <sz val="10"/>
        <rFont val="DejaVu Sans"/>
        <family val="2"/>
      </rPr>
      <t xml:space="preserve">工程資訊管理 </t>
    </r>
    <r>
      <rPr>
        <sz val="10"/>
        <rFont val="Arial"/>
        <family val="0"/>
        <charset val="1"/>
      </rPr>
      <t xml:space="preserve">BIM </t>
    </r>
    <r>
      <rPr>
        <sz val="10"/>
        <rFont val="DejaVu Sans"/>
        <family val="2"/>
      </rPr>
      <t xml:space="preserve">基礎</t>
    </r>
  </si>
  <si>
    <t xml:space="preserve">https://www.coursera.org/learn/jianzhu-zixun-jianmo</t>
  </si>
  <si>
    <r>
      <rPr>
        <sz val="10"/>
        <rFont val="DejaVu Sans"/>
        <family val="2"/>
      </rPr>
      <t xml:space="preserve">工程資訊管理 </t>
    </r>
    <r>
      <rPr>
        <sz val="10"/>
        <rFont val="Arial"/>
        <family val="0"/>
        <charset val="1"/>
      </rPr>
      <t xml:space="preserve">BIM </t>
    </r>
    <r>
      <rPr>
        <sz val="10"/>
        <rFont val="DejaVu Sans"/>
        <family val="2"/>
      </rPr>
      <t xml:space="preserve">塑模</t>
    </r>
  </si>
  <si>
    <t xml:space="preserve">https://www.coursera.org/learn/bim-sumo</t>
  </si>
  <si>
    <r>
      <rPr>
        <sz val="10"/>
        <rFont val="DejaVu Sans"/>
        <family val="2"/>
      </rPr>
      <t xml:space="preserve">工程資訊管理 </t>
    </r>
    <r>
      <rPr>
        <sz val="10"/>
        <rFont val="Arial"/>
        <family val="0"/>
        <charset val="1"/>
      </rPr>
      <t xml:space="preserve">BIM </t>
    </r>
    <r>
      <rPr>
        <sz val="10"/>
        <rFont val="DejaVu Sans"/>
        <family val="2"/>
      </rPr>
      <t xml:space="preserve">應用</t>
    </r>
  </si>
  <si>
    <t xml:space="preserve">https://www.coursera.org/learn/bim-yingyong</t>
  </si>
  <si>
    <t xml:space="preserve">当代应用心理学</t>
  </si>
  <si>
    <t xml:space="preserve">https://www.coursera.org/learn/dangdai-yingyong-xinli-xue</t>
  </si>
  <si>
    <t xml:space="preserve">循序渐进练瑜伽</t>
  </si>
  <si>
    <t xml:space="preserve">https://www.coursera.org/learn/yoga-sjtu</t>
  </si>
  <si>
    <r>
      <rPr>
        <sz val="10"/>
        <rFont val="DejaVu Sans"/>
        <family val="2"/>
      </rPr>
      <t xml:space="preserve">总计划案 </t>
    </r>
    <r>
      <rPr>
        <sz val="10"/>
        <rFont val="Arial"/>
        <family val="0"/>
        <charset val="1"/>
      </rPr>
      <t xml:space="preserve">Final Project</t>
    </r>
  </si>
  <si>
    <t xml:space="preserve">https://www.coursera.org/learn/shangwu-yingyu-zong-jihuaan</t>
  </si>
  <si>
    <t xml:space="preserve">智能体策略：探索、设计和原型开发</t>
  </si>
  <si>
    <t xml:space="preserve">https://www.coursera.org/learn/agentic-strategy-discover-design-and-prototype-zh</t>
  </si>
  <si>
    <t xml:space="preserve">業務効率や生産性向上につながる時間管理</t>
  </si>
  <si>
    <t xml:space="preserve">https://www.coursera.org/learn/work-smarter-not-harder-ja</t>
  </si>
  <si>
    <t xml:space="preserve">现代汉语核心语法</t>
  </si>
  <si>
    <t xml:space="preserve">https://www.coursera.org/learn/hanyu-yufa</t>
  </si>
  <si>
    <r>
      <rPr>
        <sz val="10"/>
        <rFont val="DejaVu Sans"/>
        <family val="2"/>
      </rPr>
      <t xml:space="preserve">生成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の概要</t>
    </r>
  </si>
  <si>
    <t xml:space="preserve">https://www.coursera.org/learn/introduction-to-generative-ai-ja</t>
  </si>
  <si>
    <r>
      <rPr>
        <sz val="10"/>
        <rFont val="DejaVu Sans"/>
        <family val="2"/>
      </rPr>
      <t xml:space="preserve">生成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アプリ</t>
    </r>
    <r>
      <rPr>
        <sz val="10"/>
        <rFont val="Arial"/>
        <family val="0"/>
        <charset val="1"/>
      </rPr>
      <t xml:space="preserve">:  </t>
    </r>
    <r>
      <rPr>
        <sz val="10"/>
        <rFont val="DejaVu Sans"/>
        <family val="2"/>
      </rPr>
      <t xml:space="preserve">働き方を変革する</t>
    </r>
  </si>
  <si>
    <t xml:space="preserve">https://www.coursera.org/learn/gen-ai-app-transform-your-work-ja</t>
  </si>
  <si>
    <r>
      <rPr>
        <sz val="10"/>
        <rFont val="DejaVu Sans"/>
        <family val="2"/>
      </rPr>
      <t xml:space="preserve">生成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エージェント</t>
    </r>
    <r>
      <rPr>
        <sz val="10"/>
        <rFont val="Arial"/>
        <family val="0"/>
        <charset val="1"/>
      </rPr>
      <t xml:space="preserve">:  </t>
    </r>
    <r>
      <rPr>
        <sz val="10"/>
        <rFont val="DejaVu Sans"/>
        <family val="2"/>
      </rPr>
      <t xml:space="preserve">組織の変革</t>
    </r>
  </si>
  <si>
    <t xml:space="preserve">https://www.coursera.org/learn/gen-ai-agents-transform-your-organization-ja</t>
  </si>
  <si>
    <r>
      <rPr>
        <sz val="10"/>
        <rFont val="DejaVu Sans"/>
        <family val="2"/>
      </rPr>
      <t xml:space="preserve">生成 </t>
    </r>
    <r>
      <rPr>
        <sz val="10"/>
        <rFont val="Arial"/>
        <family val="0"/>
        <charset val="1"/>
      </rPr>
      <t xml:space="preserve">AI:  </t>
    </r>
    <r>
      <rPr>
        <sz val="10"/>
        <rFont val="DejaVu Sans"/>
        <family val="2"/>
      </rPr>
      <t xml:space="preserve">基本概念の理解</t>
    </r>
  </si>
  <si>
    <t xml:space="preserve">https://www.coursera.org/learn/gen-ai-unlock-foundational-concepts-ja</t>
  </si>
  <si>
    <r>
      <rPr>
        <sz val="10"/>
        <rFont val="DejaVu Sans"/>
        <family val="2"/>
      </rPr>
      <t xml:space="preserve">生成 </t>
    </r>
    <r>
      <rPr>
        <sz val="10"/>
        <rFont val="Arial"/>
        <family val="0"/>
        <charset val="1"/>
      </rPr>
      <t xml:space="preserve">AI:  </t>
    </r>
    <r>
      <rPr>
        <sz val="10"/>
        <rFont val="DejaVu Sans"/>
        <family val="2"/>
      </rPr>
      <t xml:space="preserve">現在の状況を知る</t>
    </r>
  </si>
  <si>
    <t xml:space="preserve">https://www.coursera.org/learn/gen-ai-navigate-the-landscape-ja</t>
  </si>
  <si>
    <r>
      <rPr>
        <sz val="10"/>
        <rFont val="DejaVu Sans"/>
        <family val="2"/>
      </rPr>
      <t xml:space="preserve">生成 </t>
    </r>
    <r>
      <rPr>
        <sz val="10"/>
        <rFont val="Arial"/>
        <family val="0"/>
        <charset val="1"/>
      </rPr>
      <t xml:space="preserve">AI: chatbot </t>
    </r>
    <r>
      <rPr>
        <sz val="10"/>
        <rFont val="DejaVu Sans"/>
        <family val="2"/>
      </rPr>
      <t xml:space="preserve">を超えて</t>
    </r>
  </si>
  <si>
    <t xml:space="preserve">https://www.coursera.org/learn/gen-ai-beyond-the-chatbot-ja</t>
  </si>
  <si>
    <r>
      <rPr>
        <sz val="10"/>
        <rFont val="DejaVu Sans"/>
        <family val="2"/>
      </rPr>
      <t xml:space="preserve">生成式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代理：實現組織轉型</t>
    </r>
  </si>
  <si>
    <t xml:space="preserve">https://www.coursera.org/learn/gen-ai-agents-transform-your-organization-zhtw</t>
  </si>
  <si>
    <r>
      <rPr>
        <sz val="10"/>
        <rFont val="DejaVu Sans"/>
        <family val="2"/>
      </rPr>
      <t xml:space="preserve">生成式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在醫療照護領域的應用</t>
    </r>
  </si>
  <si>
    <t xml:space="preserve">https://www.coursera.org/learn/generative-ai-for-healthcare-zhtw</t>
  </si>
  <si>
    <r>
      <rPr>
        <sz val="10"/>
        <rFont val="DejaVu Sans"/>
        <family val="2"/>
      </rPr>
      <t xml:space="preserve">生成式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应用：改变工作方式</t>
    </r>
  </si>
  <si>
    <t xml:space="preserve">https://www.coursera.org/learn/gen-ai-apps-transform-your-work-zhcn</t>
  </si>
  <si>
    <r>
      <rPr>
        <sz val="10"/>
        <rFont val="DejaVu Sans"/>
        <family val="2"/>
      </rPr>
      <t xml:space="preserve">生成式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應用程式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徹底改變工作方式</t>
    </r>
  </si>
  <si>
    <t xml:space="preserve">https://www.coursera.org/learn/gen-ai-apps-transform-your-work-zhtw</t>
  </si>
  <si>
    <r>
      <rPr>
        <sz val="10"/>
        <rFont val="DejaVu Sans"/>
        <family val="2"/>
      </rPr>
      <t xml:space="preserve">生成式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智能体：助力组织转型</t>
    </r>
  </si>
  <si>
    <t xml:space="preserve">https://www.coursera.org/learn/gen-ai-agents-transform-your-organization-zh</t>
  </si>
  <si>
    <r>
      <rPr>
        <sz val="10"/>
        <rFont val="DejaVu Sans"/>
        <family val="2"/>
      </rPr>
      <t xml:space="preserve">生成式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簡介</t>
    </r>
  </si>
  <si>
    <t xml:space="preserve">https://www.coursera.org/learn/introduction-to-generative-ai-zhtw</t>
  </si>
  <si>
    <r>
      <rPr>
        <sz val="10"/>
        <rFont val="DejaVu Sans"/>
        <family val="2"/>
      </rPr>
      <t xml:space="preserve">生成式 </t>
    </r>
    <r>
      <rPr>
        <sz val="10"/>
        <rFont val="Arial"/>
        <family val="0"/>
        <charset val="1"/>
      </rPr>
      <t xml:space="preserve">AI</t>
    </r>
    <r>
      <rPr>
        <sz val="10"/>
        <rFont val="DejaVu Sans"/>
        <family val="2"/>
      </rPr>
      <t xml:space="preserve">：不只是聊天机器人</t>
    </r>
  </si>
  <si>
    <t xml:space="preserve">https://www.coursera.org/learn/gen-ai-beyond-the-chatbot-zh</t>
  </si>
  <si>
    <r>
      <rPr>
        <sz val="10"/>
        <rFont val="DejaVu Sans"/>
        <family val="2"/>
      </rPr>
      <t xml:space="preserve">生成式 </t>
    </r>
    <r>
      <rPr>
        <sz val="10"/>
        <rFont val="Arial"/>
        <family val="0"/>
        <charset val="1"/>
      </rPr>
      <t xml:space="preserve">AI</t>
    </r>
    <r>
      <rPr>
        <sz val="10"/>
        <rFont val="DejaVu Sans"/>
        <family val="2"/>
      </rPr>
      <t xml:space="preserve">：不只是聊天機器人</t>
    </r>
  </si>
  <si>
    <t xml:space="preserve">https://www.coursera.org/learn/gen-ai-beyond-the-chatbot-zhtw</t>
  </si>
  <si>
    <r>
      <rPr>
        <sz val="10"/>
        <rFont val="DejaVu Sans"/>
        <family val="2"/>
      </rPr>
      <t xml:space="preserve">生成式 </t>
    </r>
    <r>
      <rPr>
        <sz val="10"/>
        <rFont val="Arial"/>
        <family val="0"/>
        <charset val="1"/>
      </rPr>
      <t xml:space="preserve">AI</t>
    </r>
    <r>
      <rPr>
        <sz val="10"/>
        <rFont val="DejaVu Sans"/>
        <family val="2"/>
      </rPr>
      <t xml:space="preserve">：全面了解生成式 </t>
    </r>
    <r>
      <rPr>
        <sz val="10"/>
        <rFont val="Arial"/>
        <family val="0"/>
        <charset val="1"/>
      </rPr>
      <t xml:space="preserve">AI</t>
    </r>
  </si>
  <si>
    <t xml:space="preserve">https://www.coursera.org/learn/gen-ai-navigate-the-landscape-zh</t>
  </si>
  <si>
    <r>
      <rPr>
        <sz val="10"/>
        <rFont val="DejaVu Sans"/>
        <family val="2"/>
      </rPr>
      <t xml:space="preserve">生成式 </t>
    </r>
    <r>
      <rPr>
        <sz val="10"/>
        <rFont val="Arial"/>
        <family val="0"/>
        <charset val="1"/>
      </rPr>
      <t xml:space="preserve">AI</t>
    </r>
    <r>
      <rPr>
        <sz val="10"/>
        <rFont val="DejaVu Sans"/>
        <family val="2"/>
      </rPr>
      <t xml:space="preserve">：剖析基本概念</t>
    </r>
  </si>
  <si>
    <t xml:space="preserve">https://www.coursera.org/learn/gen-ai-unlock-foundational-concepts-zhcn</t>
  </si>
  <si>
    <r>
      <rPr>
        <sz val="10"/>
        <rFont val="DejaVu Sans"/>
        <family val="2"/>
      </rPr>
      <t xml:space="preserve">生成式 </t>
    </r>
    <r>
      <rPr>
        <sz val="10"/>
        <rFont val="Arial"/>
        <family val="0"/>
        <charset val="1"/>
      </rPr>
      <t xml:space="preserve">AI</t>
    </r>
    <r>
      <rPr>
        <sz val="10"/>
        <rFont val="DejaVu Sans"/>
        <family val="2"/>
      </rPr>
      <t xml:space="preserve">：掌握幕後技術與環境</t>
    </r>
  </si>
  <si>
    <t xml:space="preserve">https://www.coursera.org/learn/gen-ai-navigate-the-landscape-zhtw</t>
  </si>
  <si>
    <r>
      <rPr>
        <sz val="10"/>
        <rFont val="DejaVu Sans"/>
        <family val="2"/>
      </rPr>
      <t xml:space="preserve">生成式 </t>
    </r>
    <r>
      <rPr>
        <sz val="10"/>
        <rFont val="Arial"/>
        <family val="0"/>
        <charset val="1"/>
      </rPr>
      <t xml:space="preserve">AI</t>
    </r>
    <r>
      <rPr>
        <sz val="10"/>
        <rFont val="DejaVu Sans"/>
        <family val="2"/>
      </rPr>
      <t xml:space="preserve">：瞭解基礎概念</t>
    </r>
  </si>
  <si>
    <t xml:space="preserve">https://www.coursera.org/learn/gen-ai-unlock-foundational-concepts-zhtw</t>
  </si>
  <si>
    <t xml:space="preserve">生活中的電波</t>
  </si>
  <si>
    <t xml:space="preserve">https://www.coursera.org/learn/radio-waves-in-our-life</t>
  </si>
  <si>
    <r>
      <rPr>
        <sz val="10"/>
        <rFont val="DejaVu Sans"/>
        <family val="2"/>
      </rPr>
      <t xml:space="preserve">瞭解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代理</t>
    </r>
  </si>
  <si>
    <t xml:space="preserve">https://www.coursera.org/learn/understand-google-cloud-agents-zhtw</t>
  </si>
  <si>
    <t xml:space="preserve">矢量搜索和嵌入</t>
  </si>
  <si>
    <t xml:space="preserve">https://www.coursera.org/learn/vector-search-and-embeddings-zh</t>
  </si>
  <si>
    <r>
      <rPr>
        <sz val="10"/>
        <rFont val="DejaVu Sans"/>
        <family val="2"/>
      </rPr>
      <t xml:space="preserve">离散优化建模基础篇 </t>
    </r>
    <r>
      <rPr>
        <sz val="10"/>
        <rFont val="Arial"/>
        <family val="0"/>
        <charset val="1"/>
      </rPr>
      <t xml:space="preserve">Basic Modeling for Discrete Optimization</t>
    </r>
  </si>
  <si>
    <t xml:space="preserve">https://www.coursera.org/learn/lisan-youhua-jianmo-jichupian</t>
  </si>
  <si>
    <r>
      <rPr>
        <sz val="10"/>
        <rFont val="DejaVu Sans"/>
        <family val="2"/>
      </rPr>
      <t xml:space="preserve">离散优化建模高阶篇 </t>
    </r>
    <r>
      <rPr>
        <sz val="10"/>
        <rFont val="Arial"/>
        <family val="0"/>
        <charset val="1"/>
      </rPr>
      <t xml:space="preserve">Advanced Modeling for Discrete Optimization</t>
    </r>
  </si>
  <si>
    <t xml:space="preserve">https://www.coursera.org/learn/lisan-youhua-jianmo-gaojiepian</t>
  </si>
  <si>
    <r>
      <rPr>
        <sz val="10"/>
        <rFont val="DejaVu Sans"/>
        <family val="2"/>
      </rPr>
      <t xml:space="preserve">离散优化算法篇 </t>
    </r>
    <r>
      <rPr>
        <sz val="10"/>
        <rFont val="Arial"/>
        <family val="0"/>
        <charset val="1"/>
      </rPr>
      <t xml:space="preserve">Solving Algorithms for Discrete Optimization</t>
    </r>
  </si>
  <si>
    <t xml:space="preserve">https://www.coursera.org/learn/lisan-youhua-suanfapian</t>
  </si>
  <si>
    <t xml:space="preserve">竞争策略（中文版）</t>
  </si>
  <si>
    <t xml:space="preserve">https://www.coursera.org/learn/competitivestrategyzh</t>
  </si>
  <si>
    <r>
      <rPr>
        <sz val="10"/>
        <rFont val="DejaVu Sans"/>
        <family val="2"/>
      </rPr>
      <t xml:space="preserve">系统平台与</t>
    </r>
    <r>
      <rPr>
        <sz val="10"/>
        <rFont val="Arial"/>
        <family val="0"/>
        <charset val="1"/>
      </rPr>
      <t xml:space="preserve">C#</t>
    </r>
    <r>
      <rPr>
        <sz val="10"/>
        <rFont val="DejaVu Sans"/>
        <family val="2"/>
      </rPr>
      <t xml:space="preserve">程序基础</t>
    </r>
  </si>
  <si>
    <t xml:space="preserve">https://www.coursera.org/learn/xitong-pingtai-csharp-chengxu-jichu</t>
  </si>
  <si>
    <r>
      <rPr>
        <sz val="10"/>
        <rFont val="DejaVu Sans"/>
        <family val="2"/>
      </rPr>
      <t xml:space="preserve">结合企业数据库构建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智能体</t>
    </r>
  </si>
  <si>
    <t xml:space="preserve">https://www.coursera.org/learn/build-ai-agents-with-enterprise-databases-zh</t>
  </si>
  <si>
    <r>
      <rPr>
        <sz val="10"/>
        <rFont val="DejaVu Sans"/>
        <family val="2"/>
      </rPr>
      <t xml:space="preserve">结构生物化学（</t>
    </r>
    <r>
      <rPr>
        <sz val="10"/>
        <rFont val="Arial"/>
        <family val="0"/>
        <charset val="1"/>
      </rPr>
      <t xml:space="preserve">Structural Biochemistry)</t>
    </r>
  </si>
  <si>
    <t xml:space="preserve">https://www.coursera.org/learn/shengwu-huaxue</t>
  </si>
  <si>
    <r>
      <rPr>
        <sz val="10"/>
        <rFont val="DejaVu Sans"/>
        <family val="2"/>
      </rPr>
      <t xml:space="preserve">與 </t>
    </r>
    <r>
      <rPr>
        <sz val="10"/>
        <rFont val="Arial"/>
        <family val="0"/>
        <charset val="1"/>
      </rPr>
      <t xml:space="preserve">Google Antigravity </t>
    </r>
    <r>
      <rPr>
        <sz val="10"/>
        <rFont val="DejaVu Sans"/>
        <family val="2"/>
      </rPr>
      <t xml:space="preserve">一同啟航：運用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打造電玩遊戲</t>
    </r>
  </si>
  <si>
    <t xml:space="preserve">https://www.coursera.org/learn/liftoff-with-google-antigravity-build-a-video-game-with-ai-zhtw</t>
  </si>
  <si>
    <r>
      <rPr>
        <sz val="10"/>
        <rFont val="DejaVu Sans"/>
        <family val="2"/>
      </rPr>
      <t xml:space="preserve">認定資格試験の学習ガイドを作成する</t>
    </r>
    <r>
      <rPr>
        <sz val="10"/>
        <rFont val="Arial"/>
        <family val="0"/>
        <charset val="1"/>
      </rPr>
      <t xml:space="preserve">: PCD </t>
    </r>
    <r>
      <rPr>
        <sz val="10"/>
        <rFont val="DejaVu Sans"/>
        <family val="2"/>
      </rPr>
      <t xml:space="preserve">認定試験対策</t>
    </r>
  </si>
  <si>
    <t xml:space="preserve">https://www.coursera.org/learn/build-a-certification-study-guide-pcd-exam-prep-ja</t>
  </si>
  <si>
    <t xml:space="preserve">走进天文学</t>
  </si>
  <si>
    <t xml:space="preserve">https://www.coursera.org/learn/intro-astronomy-nju</t>
  </si>
  <si>
    <t xml:space="preserve">透过摄影看世界</t>
  </si>
  <si>
    <t xml:space="preserve">https://www.coursera.org/learn/sheying</t>
  </si>
  <si>
    <r>
      <rPr>
        <sz val="10"/>
        <rFont val="DejaVu Sans"/>
        <family val="2"/>
      </rPr>
      <t xml:space="preserve">透過 </t>
    </r>
    <r>
      <rPr>
        <sz val="10"/>
        <rFont val="Arial"/>
        <family val="0"/>
        <charset val="1"/>
      </rPr>
      <t xml:space="preserve">BigQuery </t>
    </r>
    <r>
      <rPr>
        <sz val="10"/>
        <rFont val="DejaVu Sans"/>
        <family val="2"/>
      </rPr>
      <t xml:space="preserve">機器學習執行推論作業</t>
    </r>
  </si>
  <si>
    <t xml:space="preserve">https://www.coursera.org/learn/-bigquery-zhtw</t>
  </si>
  <si>
    <r>
      <rPr>
        <sz val="10"/>
        <rFont val="DejaVu Sans"/>
        <family val="2"/>
      </rPr>
      <t xml:space="preserve">透過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進行數位轉型</t>
    </r>
  </si>
  <si>
    <t xml:space="preserve">https://www.coursera.org/learn/digital-transformation-with-google-cloud-zhtw</t>
  </si>
  <si>
    <r>
      <rPr>
        <sz val="10"/>
        <rFont val="DejaVu Sans"/>
        <family val="2"/>
      </rPr>
      <t xml:space="preserve">運用 </t>
    </r>
    <r>
      <rPr>
        <sz val="10"/>
        <rFont val="Arial"/>
        <family val="0"/>
        <charset val="1"/>
      </rPr>
      <t xml:space="preserve">BigQuery </t>
    </r>
    <r>
      <rPr>
        <sz val="10"/>
        <rFont val="DejaVu Sans"/>
        <family val="2"/>
      </rPr>
      <t xml:space="preserve">建立嵌入項目、向量搜尋和 </t>
    </r>
    <r>
      <rPr>
        <sz val="10"/>
        <rFont val="Arial"/>
        <family val="0"/>
        <charset val="1"/>
      </rPr>
      <t xml:space="preserve">RAG</t>
    </r>
  </si>
  <si>
    <t xml:space="preserve">https://www.coursera.org/learn/create-embeddings-vector-search-and-rag-with-bigquery-zhtw</t>
  </si>
  <si>
    <r>
      <rPr>
        <sz val="10"/>
        <rFont val="DejaVu Sans"/>
        <family val="2"/>
      </rPr>
      <t xml:space="preserve">運用 </t>
    </r>
    <r>
      <rPr>
        <sz val="10"/>
        <rFont val="Arial"/>
        <family val="0"/>
        <charset val="1"/>
      </rPr>
      <t xml:space="preserve">Gemini CLI </t>
    </r>
    <r>
      <rPr>
        <sz val="10"/>
        <rFont val="DejaVu Sans"/>
        <family val="2"/>
      </rPr>
      <t xml:space="preserve">加速開發應用程式</t>
    </r>
  </si>
  <si>
    <t xml:space="preserve">https://www.coursera.org/learn/-gemini-cli-zhtw</t>
  </si>
  <si>
    <r>
      <rPr>
        <sz val="10"/>
        <rFont val="DejaVu Sans"/>
        <family val="2"/>
      </rPr>
      <t xml:space="preserve">運用 </t>
    </r>
    <r>
      <rPr>
        <sz val="10"/>
        <rFont val="Arial"/>
        <family val="0"/>
        <charset val="1"/>
      </rPr>
      <t xml:space="preserve">Gemini Enterprise </t>
    </r>
    <r>
      <rPr>
        <sz val="10"/>
        <rFont val="DejaVu Sans"/>
        <family val="2"/>
      </rPr>
      <t xml:space="preserve">加速知識交流</t>
    </r>
  </si>
  <si>
    <t xml:space="preserve">https://www.coursera.org/learn/accelerate-knowledge-exchange-with-agentspace-zhtw</t>
  </si>
  <si>
    <r>
      <rPr>
        <sz val="10"/>
        <rFont val="DejaVu Sans"/>
        <family val="2"/>
      </rPr>
      <t xml:space="preserve">運用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人工智慧推動創新</t>
    </r>
  </si>
  <si>
    <t xml:space="preserve">https://www.coursera.org/learn/innovating-with-google-cloud-artificial-intelligence-zhtw</t>
  </si>
  <si>
    <r>
      <rPr>
        <sz val="10"/>
        <rFont val="DejaVu Sans"/>
        <family val="2"/>
      </rPr>
      <t xml:space="preserve">運用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探索資料轉換功能</t>
    </r>
  </si>
  <si>
    <t xml:space="preserve">https://www.coursera.org/learn/exploring-data-transformation-with-google-cloud-zhtw</t>
  </si>
  <si>
    <r>
      <rPr>
        <sz val="10"/>
        <rFont val="DejaVu Sans"/>
        <family val="2"/>
      </rPr>
      <t xml:space="preserve">運用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翻新基礎架構和應用程式</t>
    </r>
  </si>
  <si>
    <t xml:space="preserve">https://www.coursera.org/learn/modernize-infrastructure-and-applications-with-google-cloud-zhtw</t>
  </si>
  <si>
    <r>
      <rPr>
        <sz val="10"/>
        <rFont val="DejaVu Sans"/>
        <family val="2"/>
      </rPr>
      <t xml:space="preserve">運用 </t>
    </r>
    <r>
      <rPr>
        <sz val="10"/>
        <rFont val="Arial"/>
        <family val="0"/>
        <charset val="1"/>
      </rPr>
      <t xml:space="preserve">Google Vids </t>
    </r>
    <r>
      <rPr>
        <sz val="10"/>
        <rFont val="DejaVu Sans"/>
        <family val="2"/>
      </rPr>
      <t xml:space="preserve">製作精彩影片</t>
    </r>
  </si>
  <si>
    <t xml:space="preserve">https://www.coursera.org/learn/create-engaging-video-with-google-vids-zhtw</t>
  </si>
  <si>
    <r>
      <rPr>
        <sz val="10"/>
        <rFont val="DejaVu Sans"/>
        <family val="2"/>
      </rPr>
      <t xml:space="preserve">運用 </t>
    </r>
    <r>
      <rPr>
        <sz val="10"/>
        <rFont val="Arial"/>
        <family val="0"/>
        <charset val="1"/>
      </rPr>
      <t xml:space="preserve">Vertex AI </t>
    </r>
    <r>
      <rPr>
        <sz val="10"/>
        <rFont val="DejaVu Sans"/>
        <family val="2"/>
      </rPr>
      <t xml:space="preserve">和 </t>
    </r>
    <r>
      <rPr>
        <sz val="10"/>
        <rFont val="Arial"/>
        <family val="0"/>
        <charset val="1"/>
      </rPr>
      <t xml:space="preserve">Flutter </t>
    </r>
    <r>
      <rPr>
        <sz val="10"/>
        <rFont val="DejaVu Sans"/>
        <family val="2"/>
      </rPr>
      <t xml:space="preserve">打造生成式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代理</t>
    </r>
  </si>
  <si>
    <t xml:space="preserve">https://www.coursera.org/learn/-vertex-ai--flutter--ai-zhtw</t>
  </si>
  <si>
    <r>
      <rPr>
        <sz val="10"/>
        <rFont val="DejaVu Sans"/>
        <family val="2"/>
      </rPr>
      <t xml:space="preserve">開始使用 </t>
    </r>
    <r>
      <rPr>
        <sz val="10"/>
        <rFont val="Arial"/>
        <family val="0"/>
        <charset val="1"/>
      </rPr>
      <t xml:space="preserve">Google Kubernetes Engine</t>
    </r>
  </si>
  <si>
    <t xml:space="preserve">https://www.coursera.org/learn/google-kubernetes-engine-jp</t>
  </si>
  <si>
    <t xml:space="preserve">https://www.coursera.org/learn/getting-started-with-google-kubernetes-engine-zhcn</t>
  </si>
  <si>
    <t xml:space="preserve">https://www.coursera.org/learn/getting-started-with-google-kubernetes-engine-zhtw</t>
  </si>
  <si>
    <r>
      <rPr>
        <sz val="10"/>
        <rFont val="DejaVu Sans"/>
        <family val="2"/>
      </rPr>
      <t xml:space="preserve">開始使用 </t>
    </r>
    <r>
      <rPr>
        <sz val="10"/>
        <rFont val="Arial"/>
        <family val="0"/>
        <charset val="1"/>
      </rPr>
      <t xml:space="preserve">Security Command Center Enterprise</t>
    </r>
  </si>
  <si>
    <t xml:space="preserve">https://www.coursera.org/learn/-security-command-center-enterprise-zhtw</t>
  </si>
  <si>
    <r>
      <rPr>
        <sz val="10"/>
        <rFont val="DejaVu Sans"/>
        <family val="2"/>
      </rPr>
      <t xml:space="preserve">面向医疗保健行业的生成式 </t>
    </r>
    <r>
      <rPr>
        <sz val="10"/>
        <rFont val="Arial"/>
        <family val="0"/>
        <charset val="1"/>
      </rPr>
      <t xml:space="preserve">AI</t>
    </r>
  </si>
  <si>
    <t xml:space="preserve">https://www.coursera.org/learn/generative-ai-for-healthcare-zh</t>
  </si>
  <si>
    <t xml:space="preserve">경영 및 전략기획의 본질</t>
  </si>
  <si>
    <t xml:space="preserve">https://www.coursera.org/learn/management-essentials-strategic-planning-ko</t>
  </si>
  <si>
    <t xml:space="preserve">공급망 관리 전략 세우기</t>
  </si>
  <si>
    <t xml:space="preserve">https://www.coursera.org/learn/supply-chain-management-strategy-ko</t>
  </si>
  <si>
    <r>
      <rPr>
        <sz val="10"/>
        <rFont val="DejaVu Sans"/>
        <family val="2"/>
      </rPr>
      <t xml:space="preserve">공급망 관리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세계로 진출하라</t>
    </r>
  </si>
  <si>
    <t xml:space="preserve">https://www.coursera.org/learn/supply-chain-management-global-ko</t>
  </si>
  <si>
    <t xml:space="preserve">공급망금융 시장 및 핀테크 생태계</t>
  </si>
  <si>
    <t xml:space="preserve">https://www.coursera.org/learn/supply-chain-finance-market-fintech-ecosystem-ko</t>
  </si>
  <si>
    <t xml:space="preserve">공급망금융의 주요 성공 요소</t>
  </si>
  <si>
    <t xml:space="preserve">https://www.coursera.org/learn/key-success-factors-supply-chain-finance-ko</t>
  </si>
  <si>
    <t xml:space="preserve">기술 지원 기초</t>
  </si>
  <si>
    <t xml:space="preserve">https://www.coursera.org/learn/technical-support-fundamentals-korean</t>
  </si>
  <si>
    <r>
      <rPr>
        <sz val="10"/>
        <rFont val="DejaVu Sans"/>
        <family val="2"/>
      </rPr>
      <t xml:space="preserve">기초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어디에나 존재하는 데이터</t>
    </r>
  </si>
  <si>
    <t xml:space="preserve">https://www.coursera.org/learn/foundations-data-korean</t>
  </si>
  <si>
    <r>
      <rPr>
        <sz val="10"/>
        <rFont val="DejaVu Sans"/>
        <family val="2"/>
      </rPr>
      <t xml:space="preserve">녹색 경제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지속 가능한 도시</t>
    </r>
  </si>
  <si>
    <t xml:space="preserve">https://www.coursera.org/learn/gte-sustainable-cities-ko</t>
  </si>
  <si>
    <r>
      <rPr>
        <sz val="10"/>
        <rFont val="DejaVu Sans"/>
        <family val="2"/>
      </rPr>
      <t xml:space="preserve">데이터 과학이란 무엇인가</t>
    </r>
    <r>
      <rPr>
        <sz val="10"/>
        <rFont val="Arial"/>
        <family val="0"/>
        <charset val="1"/>
      </rPr>
      <t xml:space="preserve">?</t>
    </r>
  </si>
  <si>
    <t xml:space="preserve">https://www.coursera.org/learn/what-is-datascience-ko</t>
  </si>
  <si>
    <t xml:space="preserve">데이터 과학자의 도구 상자</t>
  </si>
  <si>
    <t xml:space="preserve">https://www.coursera.org/learn/data-scientists-tools-ko</t>
  </si>
  <si>
    <t xml:space="preserve">데이터 기반 의사결정을 위한 질문</t>
  </si>
  <si>
    <t xml:space="preserve">https://www.coursera.org/learn/ask-questions-make-decisions-korean</t>
  </si>
  <si>
    <r>
      <rPr>
        <sz val="10"/>
        <rFont val="DejaVu Sans"/>
        <family val="2"/>
      </rPr>
      <t xml:space="preserve">데이터 분석가를 위한 </t>
    </r>
    <r>
      <rPr>
        <sz val="10"/>
        <rFont val="Arial"/>
        <family val="0"/>
        <charset val="1"/>
      </rPr>
      <t xml:space="preserve">BigQuery</t>
    </r>
  </si>
  <si>
    <t xml:space="preserve">https://www.coursera.org/learn/bigquery-for-data-analysts-ko</t>
  </si>
  <si>
    <t xml:space="preserve">데이터 분석을 통한 해답 찾기</t>
  </si>
  <si>
    <t xml:space="preserve">https://www.coursera.org/learn/analyze-data-korean</t>
  </si>
  <si>
    <t xml:space="preserve">데이터 스토리텔링</t>
  </si>
  <si>
    <t xml:space="preserve">https://www.coursera.org/learn/data-storytelling-ko</t>
  </si>
  <si>
    <t xml:space="preserve">데이터 정리</t>
  </si>
  <si>
    <t xml:space="preserve">https://www.coursera.org/learn/process-data-korean</t>
  </si>
  <si>
    <t xml:space="preserve">데이터 중심 기업을 위한 비즈니스 지표</t>
  </si>
  <si>
    <t xml:space="preserve">https://www.coursera.org/learn/analytics-business-metrics-ko</t>
  </si>
  <si>
    <t xml:space="preserve">디지털 거버넌스</t>
  </si>
  <si>
    <t xml:space="preserve">https://www.coursera.org/learn/digitalgovernance-ko</t>
  </si>
  <si>
    <t xml:space="preserve">디지털 민주주의의 명암</t>
  </si>
  <si>
    <t xml:space="preserve">https://www.coursera.org/learn/digital-democracy-ko</t>
  </si>
  <si>
    <t xml:space="preserve">디지털 전환</t>
  </si>
  <si>
    <t xml:space="preserve">https://www.coursera.org/learn/bcg-uva-darden-digital-transformation-ko</t>
  </si>
  <si>
    <r>
      <rPr>
        <sz val="10"/>
        <rFont val="DejaVu Sans"/>
        <family val="2"/>
      </rPr>
      <t xml:space="preserve">디지털 전환 입문과정 </t>
    </r>
    <r>
      <rPr>
        <sz val="10"/>
        <rFont val="Arial"/>
        <family val="0"/>
        <charset val="1"/>
      </rPr>
      <t xml:space="preserve">[</t>
    </r>
    <r>
      <rPr>
        <sz val="10"/>
        <rFont val="DejaVu Sans"/>
        <family val="2"/>
      </rPr>
      <t xml:space="preserve">파트 </t>
    </r>
    <r>
      <rPr>
        <sz val="10"/>
        <rFont val="Arial"/>
        <family val="0"/>
        <charset val="1"/>
      </rPr>
      <t xml:space="preserve">1]</t>
    </r>
  </si>
  <si>
    <t xml:space="preserve">https://www.coursera.org/learn/introduction-to-digital-transformation-part-1-ko</t>
  </si>
  <si>
    <r>
      <rPr>
        <sz val="10"/>
        <rFont val="DejaVu Sans"/>
        <family val="2"/>
      </rPr>
      <t xml:space="preserve">디지털 전환 입문과정 </t>
    </r>
    <r>
      <rPr>
        <sz val="10"/>
        <rFont val="Arial"/>
        <family val="0"/>
        <charset val="1"/>
      </rPr>
      <t xml:space="preserve">[</t>
    </r>
    <r>
      <rPr>
        <sz val="10"/>
        <rFont val="DejaVu Sans"/>
        <family val="2"/>
      </rPr>
      <t xml:space="preserve">파트 </t>
    </r>
    <r>
      <rPr>
        <sz val="10"/>
        <rFont val="Arial"/>
        <family val="0"/>
        <charset val="1"/>
      </rPr>
      <t xml:space="preserve">2]</t>
    </r>
  </si>
  <si>
    <t xml:space="preserve">https://www.coursera.org/learn/digital-transformation-part-2-ko</t>
  </si>
  <si>
    <r>
      <rPr>
        <sz val="10"/>
        <rFont val="DejaVu Sans"/>
        <family val="2"/>
      </rPr>
      <t xml:space="preserve">디지털 전환에 따른 변화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완전 강좌</t>
    </r>
  </si>
  <si>
    <t xml:space="preserve">https://www.coursera.org/learn/digital-transformation-impact-ko</t>
  </si>
  <si>
    <r>
      <rPr>
        <sz val="10"/>
        <rFont val="DejaVu Sans"/>
        <family val="2"/>
      </rPr>
      <t xml:space="preserve">디지털 제품 경영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현대적 기본 원칙</t>
    </r>
  </si>
  <si>
    <t xml:space="preserve">https://www.coursera.org/learn/uva-darden-digital-product-management-ko</t>
  </si>
  <si>
    <r>
      <rPr>
        <sz val="10"/>
        <rFont val="DejaVu Sans"/>
        <family val="2"/>
      </rPr>
      <t xml:space="preserve">머신 러닝 기초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사례 연구 접근 방식</t>
    </r>
  </si>
  <si>
    <t xml:space="preserve">https://www.coursera.org/learn/ml-foundations-ko</t>
  </si>
  <si>
    <t xml:space="preserve">머신 러닝 프로젝트 구조화</t>
  </si>
  <si>
    <t xml:space="preserve">https://www.coursera.org/learn/machine-learning-projects-ko</t>
  </si>
  <si>
    <r>
      <rPr>
        <sz val="10"/>
        <rFont val="DejaVu Sans"/>
        <family val="2"/>
      </rPr>
      <t xml:space="preserve">머신 러닝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회귀 모델</t>
    </r>
  </si>
  <si>
    <t xml:space="preserve">https://www.coursera.org/learn/ml-regression-ko</t>
  </si>
  <si>
    <t xml:space="preserve">모두를 위한 머신 러닝</t>
  </si>
  <si>
    <t xml:space="preserve">https://www.coursera.org/learn/uol-machine-learning-for-all-ko</t>
  </si>
  <si>
    <t xml:space="preserve">벡터 검색 및 임베딩</t>
  </si>
  <si>
    <t xml:space="preserve">https://www.coursera.org/learn/vector-search-and-embeddings-ko</t>
  </si>
  <si>
    <t xml:space="preserve">블록체인 트랜잭션</t>
  </si>
  <si>
    <t xml:space="preserve">https://www.coursera.org/learn/transacting-blockchain-ko</t>
  </si>
  <si>
    <t xml:space="preserve">블록체인의 기초</t>
  </si>
  <si>
    <t xml:space="preserve">https://www.coursera.org/learn/blockchain-basics-ko</t>
  </si>
  <si>
    <t xml:space="preserve">비즈니스와 사회의 글로벌 트렌드</t>
  </si>
  <si>
    <t xml:space="preserve">https://www.coursera.org/learn/wharton-global-trends-business-ko</t>
  </si>
  <si>
    <t xml:space="preserve">비트코인 및 암호화폐 기술</t>
  </si>
  <si>
    <t xml:space="preserve">https://www.coursera.org/learn/cryptocurrency-ko</t>
  </si>
  <si>
    <t xml:space="preserve">빅 데이터 모델링 및 관리 시스템</t>
  </si>
  <si>
    <t xml:space="preserve">https://www.coursera.org/learn/big-data-management-ko</t>
  </si>
  <si>
    <r>
      <rPr>
        <sz val="10"/>
        <rFont val="DejaVu Sans"/>
        <family val="2"/>
      </rPr>
      <t xml:space="preserve">사람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기술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모빌리티의 미래</t>
    </r>
  </si>
  <si>
    <t xml:space="preserve">https://www.coursera.org/learn/people-technology-and-the-future-of-mobility-ko</t>
  </si>
  <si>
    <t xml:space="preserve">사회적 영향을 위한 비즈니스 전략</t>
  </si>
  <si>
    <t xml:space="preserve">https://www.coursera.org/learn/wharton-social-impact-ko</t>
  </si>
  <si>
    <r>
      <rPr>
        <sz val="10"/>
        <rFont val="DejaVu Sans"/>
        <family val="2"/>
      </rPr>
      <t xml:space="preserve">산업용 </t>
    </r>
    <r>
      <rPr>
        <sz val="10"/>
        <rFont val="Arial"/>
        <family val="0"/>
        <charset val="1"/>
      </rPr>
      <t xml:space="preserve">IoT </t>
    </r>
    <r>
      <rPr>
        <sz val="10"/>
        <rFont val="DejaVu Sans"/>
        <family val="2"/>
      </rPr>
      <t xml:space="preserve">시장 및 보안</t>
    </r>
  </si>
  <si>
    <t xml:space="preserve">https://www.coursera.org/learn/industrial-iot-markets-security-ko</t>
  </si>
  <si>
    <r>
      <rPr>
        <sz val="10"/>
        <rFont val="DejaVu Sans"/>
        <family val="2"/>
      </rPr>
      <t xml:space="preserve">생성형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소개</t>
    </r>
  </si>
  <si>
    <t xml:space="preserve">https://www.coursera.org/learn/introduction-to-generative-ai-ko</t>
  </si>
  <si>
    <r>
      <rPr>
        <sz val="10"/>
        <rFont val="DejaVu Sans"/>
        <family val="2"/>
      </rPr>
      <t xml:space="preserve">생성형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앱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업무 혁신</t>
    </r>
  </si>
  <si>
    <t xml:space="preserve">https://www.coursera.org/learn/gen-ai-app-transform-your-work-ko</t>
  </si>
  <si>
    <r>
      <rPr>
        <sz val="10"/>
        <rFont val="DejaVu Sans"/>
        <family val="2"/>
      </rPr>
      <t xml:space="preserve">생성형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에이전트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조직 혁신</t>
    </r>
  </si>
  <si>
    <t xml:space="preserve">https://www.coursera.org/learn/gen-ai-agents-transform-your-organization-ko</t>
  </si>
  <si>
    <r>
      <rPr>
        <sz val="10"/>
        <rFont val="DejaVu Sans"/>
        <family val="2"/>
      </rPr>
      <t xml:space="preserve">생성형 </t>
    </r>
    <r>
      <rPr>
        <sz val="10"/>
        <rFont val="Arial"/>
        <family val="0"/>
        <charset val="1"/>
      </rPr>
      <t xml:space="preserve">AI: </t>
    </r>
    <r>
      <rPr>
        <sz val="10"/>
        <rFont val="DejaVu Sans"/>
        <family val="2"/>
      </rPr>
      <t xml:space="preserve">기본 개념 이해</t>
    </r>
  </si>
  <si>
    <t xml:space="preserve">https://www.coursera.org/learn/gen-ai-unlock-foundational-concepts-ko</t>
  </si>
  <si>
    <r>
      <rPr>
        <sz val="10"/>
        <rFont val="DejaVu Sans"/>
        <family val="2"/>
      </rPr>
      <t xml:space="preserve">생성형 </t>
    </r>
    <r>
      <rPr>
        <sz val="10"/>
        <rFont val="Arial"/>
        <family val="0"/>
        <charset val="1"/>
      </rPr>
      <t xml:space="preserve">AI: </t>
    </r>
    <r>
      <rPr>
        <sz val="10"/>
        <rFont val="DejaVu Sans"/>
        <family val="2"/>
      </rPr>
      <t xml:space="preserve">챗봇 그 이상의 가치</t>
    </r>
  </si>
  <si>
    <t xml:space="preserve">https://www.coursera.org/learn/gen-ai-beyond-the-chatbot-ko</t>
  </si>
  <si>
    <r>
      <rPr>
        <sz val="10"/>
        <rFont val="DejaVu Sans"/>
        <family val="2"/>
      </rPr>
      <t xml:space="preserve">생성형 </t>
    </r>
    <r>
      <rPr>
        <sz val="10"/>
        <rFont val="Arial"/>
        <family val="0"/>
        <charset val="1"/>
      </rPr>
      <t xml:space="preserve">AI: </t>
    </r>
    <r>
      <rPr>
        <sz val="10"/>
        <rFont val="DejaVu Sans"/>
        <family val="2"/>
      </rPr>
      <t xml:space="preserve">환경 살펴보기</t>
    </r>
  </si>
  <si>
    <t xml:space="preserve">https://www.coursera.org/learn/gen-ai-navigate-the-landscape-ko</t>
  </si>
  <si>
    <t xml:space="preserve">세계화 시대의 보안 및 안전 문제</t>
  </si>
  <si>
    <t xml:space="preserve">https://www.coursera.org/learn/security-safety-globalized-world-ko</t>
  </si>
  <si>
    <r>
      <rPr>
        <sz val="10"/>
        <rFont val="DejaVu Sans"/>
        <family val="2"/>
      </rPr>
      <t xml:space="preserve">스토리텔링과 영향력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임팩트 있게 소통하라</t>
    </r>
  </si>
  <si>
    <t xml:space="preserve">https://www.coursera.org/learn/communicate-with-impact-ko</t>
  </si>
  <si>
    <t xml:space="preserve">시각화를 통한 데이터 공유</t>
  </si>
  <si>
    <t xml:space="preserve">https://www.coursera.org/learn/visualize-data-korean</t>
  </si>
  <si>
    <r>
      <rPr>
        <sz val="10"/>
        <rFont val="DejaVu Sans"/>
        <family val="2"/>
      </rPr>
      <t xml:space="preserve">시스템 관리 및 </t>
    </r>
    <r>
      <rPr>
        <sz val="10"/>
        <rFont val="Arial"/>
        <family val="0"/>
        <charset val="1"/>
      </rPr>
      <t xml:space="preserve">IT </t>
    </r>
    <r>
      <rPr>
        <sz val="10"/>
        <rFont val="DejaVu Sans"/>
        <family val="2"/>
      </rPr>
      <t xml:space="preserve">인프라 서비스</t>
    </r>
  </si>
  <si>
    <t xml:space="preserve">https://www.coursera.org/learn/system-administration-it-infrastructure-services-korean</t>
  </si>
  <si>
    <t xml:space="preserve">시퀀스 모델</t>
  </si>
  <si>
    <t xml:space="preserve">https://www.coursera.org/learn/nlp-sequence-models-ko</t>
  </si>
  <si>
    <t xml:space="preserve">신경망 및 딥 러닝</t>
  </si>
  <si>
    <t xml:space="preserve">https://www.coursera.org/learn/neural-networks-deep-learning-ko</t>
  </si>
  <si>
    <t xml:space="preserve">신재생 에너지 기술 기초</t>
  </si>
  <si>
    <t xml:space="preserve">https://www.coursera.org/learn/renewable-energy-technology-fundamentals-ko</t>
  </si>
  <si>
    <t xml:space="preserve">신재생 에너지와 녹색기업가 정신</t>
  </si>
  <si>
    <t xml:space="preserve">https://www.coursera.org/learn/renewable-energy-entrepreneurship-ko</t>
  </si>
  <si>
    <t xml:space="preserve">실용 머신 러닝 소개</t>
  </si>
  <si>
    <t xml:space="preserve">https://www.coursera.org/learn/machine-learning-applied-ko</t>
  </si>
  <si>
    <r>
      <rPr>
        <sz val="10"/>
        <rFont val="DejaVu Sans"/>
        <family val="2"/>
      </rPr>
      <t xml:space="preserve">심층 신경망 개선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하이퍼파라미터 튜닝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정규화 및 최적화</t>
    </r>
  </si>
  <si>
    <t xml:space="preserve">https://www.coursera.org/learn/deep-neural-network-ko</t>
  </si>
  <si>
    <r>
      <rPr>
        <sz val="10"/>
        <rFont val="DejaVu Sans"/>
        <family val="2"/>
      </rPr>
      <t xml:space="preserve">애플리케이션에 맞는 </t>
    </r>
    <r>
      <rPr>
        <sz val="10"/>
        <rFont val="Arial"/>
        <family val="0"/>
        <charset val="1"/>
      </rPr>
      <t xml:space="preserve">Google Cloud </t>
    </r>
    <r>
      <rPr>
        <sz val="10"/>
        <rFont val="DejaVu Sans"/>
        <family val="2"/>
      </rPr>
      <t xml:space="preserve">데이터베이스 선택하기</t>
    </r>
  </si>
  <si>
    <t xml:space="preserve">https://www.coursera.org/learn/select-a-google-database-for-your-applications-ko</t>
  </si>
  <si>
    <r>
      <rPr>
        <sz val="10"/>
        <rFont val="DejaVu Sans"/>
        <family val="2"/>
      </rPr>
      <t xml:space="preserve">에이전트 전략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발견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설계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프로토타입 제작</t>
    </r>
  </si>
  <si>
    <t xml:space="preserve">https://www.coursera.org/learn/agentic-strategy-discover-design-and-prototype-ko</t>
  </si>
  <si>
    <r>
      <rPr>
        <sz val="10"/>
        <rFont val="DejaVu Sans"/>
        <family val="2"/>
      </rPr>
      <t xml:space="preserve">엔터프라이즈 데이터베이스로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에이전트 빌드하기</t>
    </r>
  </si>
  <si>
    <t xml:space="preserve">https://www.coursera.org/learn/build-ai-agents-with-enterprise-databases-ko</t>
  </si>
  <si>
    <t xml:space="preserve">영업 잠재 고객에게 다가가는 법</t>
  </si>
  <si>
    <t xml:space="preserve">https://www.coursera.org/learn/connecting-with-sales-prospects-ko</t>
  </si>
  <si>
    <r>
      <rPr>
        <sz val="10"/>
        <rFont val="DejaVu Sans"/>
        <family val="2"/>
      </rPr>
      <t xml:space="preserve">운영체제와 나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고급 사용자 되기</t>
    </r>
  </si>
  <si>
    <t xml:space="preserve">https://www.coursera.org/learn/os-power-user-korean</t>
  </si>
  <si>
    <t xml:space="preserve">응용 전산 유체 역학</t>
  </si>
  <si>
    <t xml:space="preserve">https://www.coursera.org/learn/applied-computational-fluid-dynamics-ko</t>
  </si>
  <si>
    <r>
      <rPr>
        <sz val="10"/>
        <rFont val="DejaVu Sans"/>
        <family val="2"/>
      </rPr>
      <t xml:space="preserve">의료 서비스를 위한 생성형 </t>
    </r>
    <r>
      <rPr>
        <sz val="10"/>
        <rFont val="Arial"/>
        <family val="0"/>
        <charset val="1"/>
      </rPr>
      <t xml:space="preserve">AI</t>
    </r>
  </si>
  <si>
    <t xml:space="preserve">https://www.coursera.org/learn/generative-ai-for-healthcare-ko</t>
  </si>
  <si>
    <t xml:space="preserve">의료 서비스를 위한 시스템공학의 기초</t>
  </si>
  <si>
    <t xml:space="preserve">https://www.coursera.org/learn/foundations-of-healthcare-systems-engineering-ko</t>
  </si>
  <si>
    <t xml:space="preserve">의료기술 및 의료기술평가</t>
  </si>
  <si>
    <t xml:space="preserve">https://www.coursera.org/learn/healthcare-medical-technology-ko</t>
  </si>
  <si>
    <t xml:space="preserve">의사 결정을 위한 비즈니스 분석</t>
  </si>
  <si>
    <t xml:space="preserve">https://www.coursera.org/learn/business-analytics-decision-making-ko</t>
  </si>
  <si>
    <t xml:space="preserve">인공 지능 데이터 공정성 및 편향</t>
  </si>
  <si>
    <t xml:space="preserve">https://www.coursera.org/learn/ai-data-bias-ko</t>
  </si>
  <si>
    <r>
      <rPr>
        <sz val="10"/>
        <rFont val="DejaVu Sans"/>
        <family val="2"/>
      </rPr>
      <t xml:space="preserve">자격증 학습 가이드 만들기</t>
    </r>
    <r>
      <rPr>
        <sz val="10"/>
        <rFont val="Arial"/>
        <family val="0"/>
        <charset val="1"/>
      </rPr>
      <t xml:space="preserve">: PCD </t>
    </r>
    <r>
      <rPr>
        <sz val="10"/>
        <rFont val="DejaVu Sans"/>
        <family val="2"/>
      </rPr>
      <t xml:space="preserve">시험 준비</t>
    </r>
  </si>
  <si>
    <t xml:space="preserve">https://www.coursera.org/learn/build-a-certification-study-guide-pcd-ko</t>
  </si>
  <si>
    <r>
      <rPr>
        <sz val="10"/>
        <rFont val="DejaVu Sans"/>
        <family val="2"/>
      </rPr>
      <t xml:space="preserve">재생 에너지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기본 원칙 및 일자리 창출</t>
    </r>
  </si>
  <si>
    <t xml:space="preserve">https://www.coursera.org/learn/renewable-energy-fundamentals-ko</t>
  </si>
  <si>
    <t xml:space="preserve">전략적 경영으로 경쟁우위 선점하기</t>
  </si>
  <si>
    <t xml:space="preserve">https://www.coursera.org/learn/strategic-management-be-competitive-ko</t>
  </si>
  <si>
    <r>
      <rPr>
        <sz val="10"/>
        <rFont val="DejaVu Sans"/>
        <family val="2"/>
      </rPr>
      <t xml:space="preserve">조직 내에서 다양성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형평성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포용성의 정의</t>
    </r>
  </si>
  <si>
    <t xml:space="preserve">https://www.coursera.org/learn/defining-diversity-equity-and-inclusion-in-organizations-ko</t>
  </si>
  <si>
    <r>
      <rPr>
        <sz val="10"/>
        <rFont val="DejaVu Sans"/>
        <family val="2"/>
      </rPr>
      <t xml:space="preserve">조직적 다양성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형평성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포용성의 핵심 개념</t>
    </r>
  </si>
  <si>
    <t xml:space="preserve">https://www.coursera.org/learn/key-concepts-in-organizational-dei-ko</t>
  </si>
  <si>
    <t xml:space="preserve">지속 가능한 금융의 원칙</t>
  </si>
  <si>
    <t xml:space="preserve">https://www.coursera.org/learn/sustainable-finance-ko</t>
  </si>
  <si>
    <t xml:space="preserve">지속가능발전목표를 향한 기업 운영</t>
  </si>
  <si>
    <t xml:space="preserve">https://www.coursera.org/learn/sdgbusiness-ko</t>
  </si>
  <si>
    <r>
      <rPr>
        <sz val="10"/>
        <rFont val="DejaVu Sans"/>
        <family val="2"/>
      </rPr>
      <t xml:space="preserve">캡스톤 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소프트웨어 제품 관리 실전 프로젝트</t>
    </r>
  </si>
  <si>
    <t xml:space="preserve">https://www.coursera.org/learn/software-product-management-capstone-ko</t>
  </si>
  <si>
    <t xml:space="preserve">컨볼루션 신경망</t>
  </si>
  <si>
    <t xml:space="preserve">https://www.coursera.org/learn/convolutional-neural-networks-ko</t>
  </si>
  <si>
    <t xml:space="preserve">컴퓨터 네트워킹의 모든 것</t>
  </si>
  <si>
    <t xml:space="preserve">https://www.coursera.org/learn/computer-networking-korean</t>
  </si>
  <si>
    <t xml:space="preserve">컴퓨터 비전 분야에서의 딥 러닝 응용 사례</t>
  </si>
  <si>
    <t xml:space="preserve">https://www.coursera.org/learn/deep-learning-computer-vision-ko</t>
  </si>
  <si>
    <r>
      <rPr>
        <sz val="10"/>
        <rFont val="DejaVu Sans"/>
        <family val="2"/>
      </rPr>
      <t xml:space="preserve">클라우드 컴퓨팅 기초</t>
    </r>
    <r>
      <rPr>
        <sz val="10"/>
        <rFont val="Arial"/>
        <family val="0"/>
        <charset val="1"/>
      </rPr>
      <t xml:space="preserve">(Cloud 101)</t>
    </r>
  </si>
  <si>
    <t xml:space="preserve">https://www.coursera.org/learn/cloud-computing-basics-ko</t>
  </si>
  <si>
    <t xml:space="preserve">탐색을 위한 데이터 준비</t>
  </si>
  <si>
    <t xml:space="preserve">https://www.coursera.org/learn/data-preparation-korean</t>
  </si>
  <si>
    <r>
      <rPr>
        <sz val="10"/>
        <rFont val="DejaVu Sans"/>
        <family val="2"/>
      </rPr>
      <t xml:space="preserve">투자 기술의 혁신</t>
    </r>
    <r>
      <rPr>
        <sz val="10"/>
        <rFont val="Arial"/>
        <family val="0"/>
        <charset val="1"/>
      </rPr>
      <t xml:space="preserve">: AI</t>
    </r>
  </si>
  <si>
    <t xml:space="preserve">https://www.coursera.org/learn/invest-tech-ko</t>
  </si>
  <si>
    <t xml:space="preserve">파이썬 단기집중과정</t>
  </si>
  <si>
    <t xml:space="preserve">https://www.coursera.org/learn/python-crash-course-ko</t>
  </si>
  <si>
    <t xml:space="preserve">파이썬의 데이터 과학 소개</t>
  </si>
  <si>
    <t xml:space="preserve">https://www.coursera.org/learn/python-data-analysis-ko</t>
  </si>
  <si>
    <t xml:space="preserve">파이썬의 응용 소셜 네트워크 분석</t>
  </si>
  <si>
    <t xml:space="preserve">https://www.coursera.org/learn/python-social-network-analysis-ko</t>
  </si>
  <si>
    <t xml:space="preserve">프로덕션 머신러닝 시스템</t>
  </si>
  <si>
    <t xml:space="preserve">https://www.coursera.org/learn/production-machine-learning-systems-ko</t>
  </si>
  <si>
    <t xml:space="preserve">핀테크 기초 및 개요</t>
  </si>
  <si>
    <t xml:space="preserve">https://www.coursera.org/learn/fintech-ko</t>
  </si>
  <si>
    <t xml:space="preserve">핀테크 법률 및 정책</t>
  </si>
  <si>
    <t xml:space="preserve">https://www.coursera.org/learn/fintechlawandpolicy-ko</t>
  </si>
  <si>
    <t xml:space="preserve">핀테크 위험 관리</t>
  </si>
  <si>
    <t xml:space="preserve">https://www.coursera.org/learn/fintech-risk-management-ko</t>
  </si>
  <si>
    <t xml:space="preserve">혁신을 위한 디자인 씽킹</t>
  </si>
  <si>
    <t xml:space="preserve">https://www.coursera.org/learn/uva-darden-design-thinking-innovation-ko</t>
  </si>
  <si>
    <r>
      <rPr>
        <sz val="10"/>
        <rFont val="DejaVu Sans"/>
        <family val="2"/>
      </rPr>
      <t xml:space="preserve">현대 로봇공학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강좌 </t>
    </r>
    <r>
      <rPr>
        <sz val="10"/>
        <rFont val="Arial"/>
        <family val="0"/>
        <charset val="1"/>
      </rPr>
      <t xml:space="preserve">1: </t>
    </r>
    <r>
      <rPr>
        <sz val="10"/>
        <rFont val="DejaVu Sans"/>
        <family val="2"/>
      </rPr>
      <t xml:space="preserve">로봇 동작의 기초</t>
    </r>
  </si>
  <si>
    <t xml:space="preserve">https://www.coursera.org/learn/modernrobotics-course1-ko</t>
  </si>
  <si>
    <r>
      <rPr>
        <sz val="10"/>
        <rFont val="DejaVu Sans"/>
        <family val="2"/>
      </rPr>
      <t xml:space="preserve">현대 로봇공학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강좌 </t>
    </r>
    <r>
      <rPr>
        <sz val="10"/>
        <rFont val="Arial"/>
        <family val="0"/>
        <charset val="1"/>
      </rPr>
      <t xml:space="preserve">2: </t>
    </r>
    <r>
      <rPr>
        <sz val="10"/>
        <rFont val="DejaVu Sans"/>
        <family val="2"/>
      </rPr>
      <t xml:space="preserve">로봇 기구학</t>
    </r>
  </si>
  <si>
    <t xml:space="preserve">https://www.coursera.org/learn/modernrobotics-course2-ko</t>
  </si>
  <si>
    <r>
      <rPr>
        <sz val="10"/>
        <rFont val="DejaVu Sans"/>
        <family val="2"/>
      </rPr>
      <t xml:space="preserve">현대 로봇공학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강좌 </t>
    </r>
    <r>
      <rPr>
        <sz val="10"/>
        <rFont val="Arial"/>
        <family val="0"/>
        <charset val="1"/>
      </rPr>
      <t xml:space="preserve">3: </t>
    </r>
    <r>
      <rPr>
        <sz val="10"/>
        <rFont val="DejaVu Sans"/>
        <family val="2"/>
      </rPr>
      <t xml:space="preserve">로봇 동역학</t>
    </r>
  </si>
  <si>
    <t xml:space="preserve">https://www.coursera.org/learn/modernrobotics-course3-ko</t>
  </si>
  <si>
    <r>
      <rPr>
        <sz val="10"/>
        <rFont val="DejaVu Sans"/>
        <family val="2"/>
      </rPr>
      <t xml:space="preserve">현대 로봇공학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강좌 </t>
    </r>
    <r>
      <rPr>
        <sz val="10"/>
        <rFont val="Arial"/>
        <family val="0"/>
        <charset val="1"/>
      </rPr>
      <t xml:space="preserve">4: </t>
    </r>
    <r>
      <rPr>
        <sz val="10"/>
        <rFont val="DejaVu Sans"/>
        <family val="2"/>
      </rPr>
      <t xml:space="preserve">로봇 동작 계획 및 제어</t>
    </r>
  </si>
  <si>
    <t xml:space="preserve">https://www.coursera.org/learn/modernrobotics-course4-ko</t>
  </si>
  <si>
    <r>
      <rPr>
        <sz val="10"/>
        <rFont val="DejaVu Sans"/>
        <family val="2"/>
      </rPr>
      <t xml:space="preserve">현대 로봇공학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강좌 </t>
    </r>
    <r>
      <rPr>
        <sz val="10"/>
        <rFont val="Arial"/>
        <family val="0"/>
        <charset val="1"/>
      </rPr>
      <t xml:space="preserve">5:  </t>
    </r>
    <r>
      <rPr>
        <sz val="10"/>
        <rFont val="DejaVu Sans"/>
        <family val="2"/>
      </rPr>
      <t xml:space="preserve">로봇 매니퓰레이션 및 차륜형 이동 로봇</t>
    </r>
  </si>
  <si>
    <t xml:space="preserve">https://www.coursera.org/learn/modernrobotics-course5-ko</t>
  </si>
  <si>
    <r>
      <rPr>
        <sz val="10"/>
        <rFont val="DejaVu Sans"/>
        <family val="2"/>
      </rPr>
      <t xml:space="preserve">현대 로봇공학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강좌 </t>
    </r>
    <r>
      <rPr>
        <sz val="10"/>
        <rFont val="Arial"/>
        <family val="0"/>
        <charset val="1"/>
      </rPr>
      <t xml:space="preserve">6: </t>
    </r>
    <r>
      <rPr>
        <sz val="10"/>
        <rFont val="DejaVu Sans"/>
        <family val="2"/>
      </rPr>
      <t xml:space="preserve">캡스톤 프로젝트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모바일 매니퓰레이션</t>
    </r>
  </si>
  <si>
    <t xml:space="preserve">https://www.coursera.org/learn/modernrobotics-course6-ko</t>
  </si>
  <si>
    <t xml:space="preserve">﻿Building RESTful APIs Using Node.js and Express</t>
  </si>
  <si>
    <t xml:space="preserve">https://www.coursera.org/learn/building-restful-apis-using-nodejs-and-express</t>
  </si>
  <si>
    <r>
      <rPr>
        <sz val="10"/>
        <rFont val="DejaVu Sans"/>
        <family val="2"/>
      </rPr>
      <t xml:space="preserve"> 一堂課讓你認識肺癌（</t>
    </r>
    <r>
      <rPr>
        <sz val="10"/>
        <rFont val="Arial"/>
        <family val="0"/>
        <charset val="1"/>
      </rPr>
      <t xml:space="preserve">Basic Concepts of Lung Cancer: Diagnosis and Treatment</t>
    </r>
    <r>
      <rPr>
        <sz val="10"/>
        <rFont val="DejaVu Sans"/>
        <family val="2"/>
      </rPr>
      <t xml:space="preserve">）</t>
    </r>
  </si>
  <si>
    <t xml:space="preserve">https://www.coursera.org/learn/lung-cancer</t>
  </si>
  <si>
    <t xml:space="preserve">3D CAD Application</t>
  </si>
  <si>
    <t xml:space="preserve">https://www.coursera.org/learn/3d-cad-application</t>
  </si>
  <si>
    <t xml:space="preserve">3D CAD Fundamental</t>
  </si>
  <si>
    <t xml:space="preserve">https://www.coursera.org/learn/3d-cad-fundamental</t>
  </si>
  <si>
    <t xml:space="preserve">Applied Data Science Capstone</t>
  </si>
  <si>
    <t xml:space="preserve">https://www.coursera.org/learn/applied-data-science-capstone</t>
  </si>
  <si>
    <t xml:space="preserve">BIM Application for Engineers</t>
  </si>
  <si>
    <t xml:space="preserve">https://www.coursera.org/learn/bim-application</t>
  </si>
  <si>
    <t xml:space="preserve">https://www.coursera.org/learn/bim-fundamentals</t>
  </si>
  <si>
    <t xml:space="preserve">Becoming a changemaker: Introduction to Social Innovation</t>
  </si>
  <si>
    <t xml:space="preserve">https://www.coursera.org/learn/social-innovation</t>
  </si>
  <si>
    <t xml:space="preserve">Child Nutrition and Cooking</t>
  </si>
  <si>
    <t xml:space="preserve">https://www.coursera.org/learn/childnutrition</t>
  </si>
  <si>
    <t xml:space="preserve">Climate Adaptation in Africa</t>
  </si>
  <si>
    <t xml:space="preserve">https://www.coursera.org/learn/climate-adaptation</t>
  </si>
  <si>
    <t xml:space="preserve">Climate Change Mitigation in Developing Countries</t>
  </si>
  <si>
    <t xml:space="preserve">https://www.coursera.org/learn/climate-change-mitigation</t>
  </si>
  <si>
    <t xml:space="preserve">Compreender as dimensões interculturais na vida cotidiana</t>
  </si>
  <si>
    <t xml:space="preserve">https://www.coursera.org/learn/interculturalidade</t>
  </si>
  <si>
    <t xml:space="preserve">Comprender las dimensiones interculturales en la cotidianidad</t>
  </si>
  <si>
    <t xml:space="preserve">https://www.coursera.org/learn/interculturalidad</t>
  </si>
  <si>
    <t xml:space="preserve">Computational Thinking for K-12 Educators Capstone</t>
  </si>
  <si>
    <t xml:space="preserve">https://www.coursera.org/learn/computational-thinking-k12-educators-capstone</t>
  </si>
  <si>
    <t xml:space="preserve">Computational Thinking for K-12 Educators: Abstraction, Methods, and Lists</t>
  </si>
  <si>
    <t xml:space="preserve">https://www.coursera.org/learn/block-programming-k12-educators-abstraction-methods</t>
  </si>
  <si>
    <t xml:space="preserve">Computational Thinking for K-12 Educators: Conditional Loops and If Statements</t>
  </si>
  <si>
    <t xml:space="preserve">https://www.coursera.org/learn/block-programming-k12-educators-conditional-loops-if-statement</t>
  </si>
  <si>
    <t xml:space="preserve">Computational Thinking for K-12 Educators: Nested If Statements and Compound Conditionals </t>
  </si>
  <si>
    <t xml:space="preserve">https://www.coursera.org/learn/block-programming-k12-educators-nested-if-statement-compound-conditionals</t>
  </si>
  <si>
    <t xml:space="preserve">Computational Thinking for K-12 Educators: Sequences and Loops</t>
  </si>
  <si>
    <t xml:space="preserve">https://www.coursera.org/learn/computational-thinking-k12-educators-sequences-loops</t>
  </si>
  <si>
    <t xml:space="preserve">Computational Thinking for K-12 Educators: Variables and Nested Loops</t>
  </si>
  <si>
    <t xml:space="preserve">https://www.coursera.org/learn/block-programming-k12-educators-variables-nested-loops</t>
  </si>
  <si>
    <t xml:space="preserve">Contabilidad como Herramienta Gerencial</t>
  </si>
  <si>
    <t xml:space="preserve">https://www.coursera.org/learn/contabilidad-como-herramienta-gerencial</t>
  </si>
  <si>
    <t xml:space="preserve">Customer Service Fundamentals</t>
  </si>
  <si>
    <t xml:space="preserve">https://www.coursera.org/learn/customer-service-fundamentals</t>
  </si>
  <si>
    <t xml:space="preserve">Data Analysis with Python</t>
  </si>
  <si>
    <t xml:space="preserve">https://www.coursera.org/learn/data-analysis-with-python</t>
  </si>
  <si>
    <t xml:space="preserve">Data Science Methodology</t>
  </si>
  <si>
    <t xml:space="preserve">https://www.coursera.org/learn/data-science-methodology</t>
  </si>
  <si>
    <t xml:space="preserve">Data Scientist Career Guide and Interview Preparation</t>
  </si>
  <si>
    <t xml:space="preserve">https://www.coursera.org/learn/career-guide-and-interview-prep-for-data-science-pc</t>
  </si>
  <si>
    <t xml:space="preserve">https://www.coursera.org/learn/python-for-data-visualization</t>
  </si>
  <si>
    <t xml:space="preserve">Databases and SQL for Data Science with Python</t>
  </si>
  <si>
    <t xml:space="preserve">https://www.coursera.org/learn/sql-data-science</t>
  </si>
  <si>
    <t xml:space="preserve">Design Principles: an Introduction</t>
  </si>
  <si>
    <t xml:space="preserve">https://www.coursera.org/learn/design-principles</t>
  </si>
  <si>
    <t xml:space="preserve">Designing, Running, and Analyzing Experiments</t>
  </si>
  <si>
    <t xml:space="preserve">https://www.coursera.org/learn/designexperiments</t>
  </si>
  <si>
    <t xml:space="preserve">Differential Equations Part I Basic Theory</t>
  </si>
  <si>
    <t xml:space="preserve">https://www.coursera.org/learn/ordinary-differential-equations</t>
  </si>
  <si>
    <t xml:space="preserve">Diseño de Videojuegos: Una introducción</t>
  </si>
  <si>
    <t xml:space="preserve">https://www.coursera.org/learn/diseno-videojuegos-intro</t>
  </si>
  <si>
    <t xml:space="preserve">Economía y Finanzas de Empresas</t>
  </si>
  <si>
    <t xml:space="preserve">https://www.coursera.org/learn/economia-y-finanzas-de-empresas</t>
  </si>
  <si>
    <t xml:space="preserve">Educating Deaf Children: Becoming an Empowered Teacher</t>
  </si>
  <si>
    <t xml:space="preserve">https://www.coursera.org/learn/educating-deaf-children</t>
  </si>
  <si>
    <t xml:space="preserve">Egiptología (Egyptology)</t>
  </si>
  <si>
    <t xml:space="preserve">https://www.coursera.org/learn/egypt</t>
  </si>
  <si>
    <t xml:space="preserve">Emprendimiento y métodos ágiles de desarrollo en videojuegos</t>
  </si>
  <si>
    <t xml:space="preserve">https://www.coursera.org/learn/videojuegos-emprendimiento</t>
  </si>
  <si>
    <t xml:space="preserve">Financial Regulation in Emerging Markets and the Rise of Fintech Companies</t>
  </si>
  <si>
    <t xml:space="preserve">https://www.coursera.org/learn/financial-regulation</t>
  </si>
  <si>
    <t xml:space="preserve">Fundamentos del Management</t>
  </si>
  <si>
    <t xml:space="preserve">https://www.coursera.org/learn/fundamentos-del-management</t>
  </si>
  <si>
    <t xml:space="preserve">Fundamentos del Marketing</t>
  </si>
  <si>
    <t xml:space="preserve">https://www.coursera.org/learn/fundamentos-del-marketing</t>
  </si>
  <si>
    <t xml:space="preserve">Gestión de tecnologías de la información</t>
  </si>
  <si>
    <t xml:space="preserve">https://www.coursera.org/learn/gestion-de-tecnologias-de-la-informacion</t>
  </si>
  <si>
    <t xml:space="preserve">How Entrepreneurs in Emerging Markets can master the Blockchain Technology</t>
  </si>
  <si>
    <t xml:space="preserve">https://www.coursera.org/learn/entrepreneurs-blockchain-technology</t>
  </si>
  <si>
    <t xml:space="preserve">Human-Centered Design: an Introduction</t>
  </si>
  <si>
    <t xml:space="preserve">https://www.coursera.org/learn/human-computer-interaction</t>
  </si>
  <si>
    <t xml:space="preserve">IBM Data Topology</t>
  </si>
  <si>
    <t xml:space="preserve">https://www.coursera.org/learn/ibm-data-topology</t>
  </si>
  <si>
    <t xml:space="preserve">Information Design</t>
  </si>
  <si>
    <t xml:space="preserve">https://www.coursera.org/learn/infodesign</t>
  </si>
  <si>
    <t xml:space="preserve">Innovative Finance: Hacking finance to change the world </t>
  </si>
  <si>
    <t xml:space="preserve">https://www.coursera.org/learn/innovative-finance</t>
  </si>
  <si>
    <t xml:space="preserve">Input and Interaction</t>
  </si>
  <si>
    <t xml:space="preserve">https://www.coursera.org/learn/interaction-techniques</t>
  </si>
  <si>
    <t xml:space="preserve">Interaction Design Capstone Project</t>
  </si>
  <si>
    <t xml:space="preserve">https://www.coursera.org/learn/interaction-design-capstone</t>
  </si>
  <si>
    <t xml:space="preserve">Internet of Things: How did we get here?</t>
  </si>
  <si>
    <t xml:space="preserve">https://www.coursera.org/learn/internet-of-things-history</t>
  </si>
  <si>
    <t xml:space="preserve">Internet of Things: Setting Up Your DragonBoard™ Development Platform</t>
  </si>
  <si>
    <t xml:space="preserve">https://www.coursera.org/learn/internet-of-things-dragonboard</t>
  </si>
  <si>
    <t xml:space="preserve">Introduction to Artificial Intelligence (AI)</t>
  </si>
  <si>
    <t xml:space="preserve">https://www.coursera.org/learn/introduction-to-ai</t>
  </si>
  <si>
    <t xml:space="preserve">Introduction to Software Product Management</t>
  </si>
  <si>
    <t xml:space="preserve">https://www.coursera.org/learn/introduction-to-software-product-management</t>
  </si>
  <si>
    <t xml:space="preserve">Introduction to the Internet of Things and Embedded Systems</t>
  </si>
  <si>
    <t xml:space="preserve">https://www.coursera.org/learn/iot</t>
  </si>
  <si>
    <t xml:space="preserve">Introdução ao Controle Moderno</t>
  </si>
  <si>
    <t xml:space="preserve">https://www.coursera.org/learn/controle-moderno</t>
  </si>
  <si>
    <t xml:space="preserve">Introdução ao Gerenciamento de produtos de software</t>
  </si>
  <si>
    <t xml:space="preserve">https://www.coursera.org/learn/introduction-to-software-product-management-pt</t>
  </si>
  <si>
    <r>
      <rPr>
        <sz val="10"/>
        <rFont val="Arial"/>
        <family val="0"/>
        <charset val="1"/>
      </rPr>
      <t xml:space="preserve">Learning Chinese : Start From Scratch (</t>
    </r>
    <r>
      <rPr>
        <sz val="10"/>
        <rFont val="DejaVu Sans"/>
        <family val="2"/>
      </rPr>
      <t xml:space="preserve">零到一學中文</t>
    </r>
    <r>
      <rPr>
        <sz val="10"/>
        <rFont val="Arial"/>
        <family val="0"/>
        <charset val="1"/>
      </rPr>
      <t xml:space="preserve">)</t>
    </r>
  </si>
  <si>
    <t xml:space="preserve">https://www.coursera.org/learn/learn-chinese-mandarin</t>
  </si>
  <si>
    <t xml:space="preserve">Linux on LinuxONE</t>
  </si>
  <si>
    <t xml:space="preserve">https://www.coursera.org/learn/linux-on-linuxone</t>
  </si>
  <si>
    <t xml:space="preserve">Machine Learning with Python</t>
  </si>
  <si>
    <t xml:space="preserve">https://www.coursera.org/learn/machine-learning-with-python</t>
  </si>
  <si>
    <t xml:space="preserve">Managing Change when Moving to Google Cloud</t>
  </si>
  <si>
    <t xml:space="preserve">https://www.coursera.org/learn/managing-change-when-moving-to-google-cloud</t>
  </si>
  <si>
    <t xml:space="preserve">Marketing digital para E-commerce</t>
  </si>
  <si>
    <t xml:space="preserve">https://www.coursera.org/learn/marketing-digital-ecommerce</t>
  </si>
  <si>
    <t xml:space="preserve">Operations Research (1): Models and Applications</t>
  </si>
  <si>
    <t xml:space="preserve">https://www.coursera.org/learn/operations-research-modeling</t>
  </si>
  <si>
    <t xml:space="preserve">Operations Research (2): Optimization Algorithms</t>
  </si>
  <si>
    <t xml:space="preserve">https://www.coursera.org/learn/operations-research-algorithms</t>
  </si>
  <si>
    <t xml:space="preserve">Operations Research (3): Theory</t>
  </si>
  <si>
    <t xml:space="preserve">https://www.coursera.org/learn/operations-research-theory</t>
  </si>
  <si>
    <t xml:space="preserve">Organ Donation: From Death to Life </t>
  </si>
  <si>
    <t xml:space="preserve">https://www.coursera.org/learn/organ-donation</t>
  </si>
  <si>
    <t xml:space="preserve">Pensamiento Sistémico en el Siglo XXI</t>
  </si>
  <si>
    <t xml:space="preserve">https://www.coursera.org/learn/pensamiento-sistemico-en-el-siglo-xxi</t>
  </si>
  <si>
    <t xml:space="preserve">Pioneers of Medicine and Medical Breakthroughs in Taiwan</t>
  </si>
  <si>
    <t xml:space="preserve">https://www.coursera.org/learn/taiwan-medical</t>
  </si>
  <si>
    <t xml:space="preserve">Programming Languages, Part A</t>
  </si>
  <si>
    <t xml:space="preserve">https://www.coursera.org/learn/programming-languages</t>
  </si>
  <si>
    <t xml:space="preserve">Severe to Profound Intellectual Disability: Circles of Care and Education</t>
  </si>
  <si>
    <t xml:space="preserve">https://www.coursera.org/learn/intellectual-disability-care-education</t>
  </si>
  <si>
    <t xml:space="preserve">Social Computing</t>
  </si>
  <si>
    <t xml:space="preserve">https://www.coursera.org/learn/social-computing</t>
  </si>
  <si>
    <t xml:space="preserve">Stanford Introduction to Food and Health</t>
  </si>
  <si>
    <t xml:space="preserve">https://www.coursera.org/learn/food-and-health</t>
  </si>
  <si>
    <t xml:space="preserve">Statistical Thinking for Industrial Problem Solving, presented by JMP</t>
  </si>
  <si>
    <t xml:space="preserve">https://www.coursera.org/learn/statistical-thinking-applied-statistics</t>
  </si>
  <si>
    <t xml:space="preserve">Taiwan Law in Focus: Economy, Society and Democracy</t>
  </si>
  <si>
    <t xml:space="preserve">https://www.coursera.org/learn/taiwan-law-in-focus-economy-society-and-democracy</t>
  </si>
  <si>
    <t xml:space="preserve">Teaching Children with Visual Impairment: Creating Empowering Classrooms</t>
  </si>
  <si>
    <t xml:space="preserve">https://www.coursera.org/learn/teach-children-with-visual-impairment</t>
  </si>
  <si>
    <t xml:space="preserve">Tools for Data Science</t>
  </si>
  <si>
    <t xml:space="preserve">https://www.coursera.org/learn/open-source-tools-for-data-science</t>
  </si>
  <si>
    <t xml:space="preserve">User Experience: Research &amp; Prototyping</t>
  </si>
  <si>
    <t xml:space="preserve">https://www.coursera.org/learn/user-research</t>
  </si>
  <si>
    <t xml:space="preserve">What is Data Science? </t>
  </si>
  <si>
    <t xml:space="preserve">https://www.coursera.org/learn/what-is-datascience</t>
  </si>
  <si>
    <t xml:space="preserve">Ética y Gobierno Corporativo</t>
  </si>
  <si>
    <t xml:space="preserve">https://www.coursera.org/learn/etica-gobierno-corporativo</t>
  </si>
  <si>
    <t xml:space="preserve">中医药与中华传统文化 </t>
  </si>
  <si>
    <t xml:space="preserve">https://www.coursera.org/learn/zhong-yi-yao-wen-hua</t>
  </si>
  <si>
    <r>
      <rPr>
        <sz val="10"/>
        <rFont val="DejaVu Sans"/>
        <family val="2"/>
      </rPr>
      <t xml:space="preserve">中國古代歷史與人物：秦始皇（</t>
    </r>
    <r>
      <rPr>
        <sz val="10"/>
        <rFont val="Arial"/>
        <family val="0"/>
        <charset val="1"/>
      </rPr>
      <t xml:space="preserve">Qin Shi Huang)</t>
    </r>
  </si>
  <si>
    <t xml:space="preserve">https://www.coursera.org/learn/qin-shi-huang</t>
  </si>
  <si>
    <r>
      <rPr>
        <sz val="10"/>
        <rFont val="DejaVu Sans"/>
        <family val="2"/>
      </rPr>
      <t xml:space="preserve">中國園林文學 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一</t>
    </r>
    <r>
      <rPr>
        <sz val="10"/>
        <rFont val="Arial"/>
        <family val="0"/>
        <charset val="1"/>
      </rPr>
      <t xml:space="preserve">) (Chinese Garden Literature (1))</t>
    </r>
  </si>
  <si>
    <t xml:space="preserve">https://www.coursera.org/learn/chinese-garden-literature-1</t>
  </si>
  <si>
    <r>
      <rPr>
        <sz val="10"/>
        <rFont val="DejaVu Sans"/>
        <family val="2"/>
      </rPr>
      <t xml:space="preserve">人工智慧：搜尋方法與邏輯推論 </t>
    </r>
    <r>
      <rPr>
        <sz val="10"/>
        <rFont val="Arial"/>
        <family val="0"/>
        <charset val="1"/>
      </rPr>
      <t xml:space="preserve">(Artificial Intelligence - Search &amp; Logic)</t>
    </r>
  </si>
  <si>
    <t xml:space="preserve">https://www.coursera.org/learn/rengong-zhineng</t>
  </si>
  <si>
    <r>
      <rPr>
        <sz val="10"/>
        <rFont val="DejaVu Sans"/>
        <family val="2"/>
      </rPr>
      <t xml:space="preserve">人工智慧：機器學習與理論基礎 </t>
    </r>
    <r>
      <rPr>
        <sz val="10"/>
        <rFont val="Arial"/>
        <family val="0"/>
        <charset val="1"/>
      </rPr>
      <t xml:space="preserve">(Artificial Intelligence - Learning &amp; Theory)</t>
    </r>
  </si>
  <si>
    <t xml:space="preserve">https://www.coursera.org/learn/ai2</t>
  </si>
  <si>
    <t xml:space="preserve">信息社会的机遇和挑战</t>
  </si>
  <si>
    <t xml:space="preserve">https://www.coursera.org/learn/xinxi-shehui</t>
  </si>
  <si>
    <t xml:space="preserve">创新思维</t>
  </si>
  <si>
    <t xml:space="preserve">https://www.coursera.org/learn/chuangxin-siwei</t>
  </si>
  <si>
    <r>
      <rPr>
        <sz val="10"/>
        <rFont val="DejaVu Sans"/>
        <family val="2"/>
      </rPr>
      <t xml:space="preserve">又見大觀：《紅樓夢》中的烏托邦 </t>
    </r>
    <r>
      <rPr>
        <sz val="10"/>
        <rFont val="Arial"/>
        <family val="0"/>
        <charset val="1"/>
      </rPr>
      <t xml:space="preserve">(The Red Chamber Dream (3): Daguan Garden)</t>
    </r>
  </si>
  <si>
    <t xml:space="preserve">https://www.coursera.org/learn/the-red-chamber-dream-daguan-garden</t>
  </si>
  <si>
    <r>
      <rPr>
        <sz val="10"/>
        <rFont val="DejaVu Sans"/>
        <family val="2"/>
      </rPr>
      <t xml:space="preserve">史記 </t>
    </r>
    <r>
      <rPr>
        <sz val="10"/>
        <rFont val="Arial"/>
        <family val="0"/>
        <charset val="1"/>
      </rPr>
      <t xml:space="preserve">(Shi Ji)</t>
    </r>
  </si>
  <si>
    <t xml:space="preserve">https://www.coursera.org/learn/shiji</t>
  </si>
  <si>
    <r>
      <rPr>
        <sz val="10"/>
        <rFont val="DejaVu Sans"/>
        <family val="2"/>
      </rPr>
      <t xml:space="preserve">唐詩新思路 </t>
    </r>
    <r>
      <rPr>
        <sz val="10"/>
        <rFont val="Arial"/>
        <family val="0"/>
        <charset val="1"/>
      </rPr>
      <t xml:space="preserve">(Tang Poetry)</t>
    </r>
  </si>
  <si>
    <t xml:space="preserve">https://www.coursera.org/learn/tang-poems</t>
  </si>
  <si>
    <r>
      <rPr>
        <sz val="10"/>
        <rFont val="DejaVu Sans"/>
        <family val="2"/>
      </rPr>
      <t xml:space="preserve">商管研究中的賽局分析（一）：通路選擇、合約制定與共享經濟 </t>
    </r>
    <r>
      <rPr>
        <sz val="10"/>
        <rFont val="Arial"/>
        <family val="0"/>
        <charset val="1"/>
      </rPr>
      <t xml:space="preserve">(Game Theoretic Analysis for Business Research (1))</t>
    </r>
  </si>
  <si>
    <t xml:space="preserve">https://www.coursera.org/learn/gabr</t>
  </si>
  <si>
    <r>
      <rPr>
        <sz val="10"/>
        <rFont val="DejaVu Sans"/>
        <family val="2"/>
      </rPr>
      <t xml:space="preserve">基于</t>
    </r>
    <r>
      <rPr>
        <sz val="10"/>
        <rFont val="Arial"/>
        <family val="0"/>
        <charset val="1"/>
      </rPr>
      <t xml:space="preserve">Unity</t>
    </r>
    <r>
      <rPr>
        <sz val="10"/>
        <rFont val="DejaVu Sans"/>
        <family val="2"/>
      </rPr>
      <t xml:space="preserve">引擎的游戏开发基础</t>
    </r>
  </si>
  <si>
    <t xml:space="preserve">https://www.coursera.org/learn/unity-yinqing-youxi-kaifa</t>
  </si>
  <si>
    <r>
      <rPr>
        <sz val="10"/>
        <rFont val="DejaVu Sans"/>
        <family val="2"/>
      </rPr>
      <t xml:space="preserve">基于</t>
    </r>
    <r>
      <rPr>
        <sz val="10"/>
        <rFont val="Arial"/>
        <family val="0"/>
        <charset val="1"/>
      </rPr>
      <t xml:space="preserve">Unity</t>
    </r>
    <r>
      <rPr>
        <sz val="10"/>
        <rFont val="DejaVu Sans"/>
        <family val="2"/>
      </rPr>
      <t xml:space="preserve">引擎的游戏开发进阶</t>
    </r>
  </si>
  <si>
    <t xml:space="preserve">https://www.coursera.org/learn/unity-kaifa-jinjie</t>
  </si>
  <si>
    <r>
      <rPr>
        <sz val="10"/>
        <rFont val="DejaVu Sans"/>
        <family val="2"/>
      </rPr>
      <t xml:space="preserve">基礎光學一 </t>
    </r>
    <r>
      <rPr>
        <sz val="10"/>
        <rFont val="Arial"/>
        <family val="0"/>
        <charset val="1"/>
      </rPr>
      <t xml:space="preserve">(Introduction to Optics (1))</t>
    </r>
  </si>
  <si>
    <t xml:space="preserve">https://www.coursera.org/learn/ji-chu-guang-xue</t>
  </si>
  <si>
    <r>
      <rPr>
        <sz val="10"/>
        <rFont val="DejaVu Sans"/>
        <family val="2"/>
      </rPr>
      <t xml:space="preserve">大學之理念 </t>
    </r>
    <r>
      <rPr>
        <sz val="10"/>
        <rFont val="Arial"/>
        <family val="0"/>
        <charset val="1"/>
      </rPr>
      <t xml:space="preserve">(The Idea of a University)</t>
    </r>
  </si>
  <si>
    <t xml:space="preserve">https://www.coursera.org/learn/idea-of-a-university</t>
  </si>
  <si>
    <r>
      <rPr>
        <sz val="10"/>
        <rFont val="DejaVu Sans"/>
        <family val="2"/>
      </rPr>
      <t xml:space="preserve">大數據分析：商業應用與策略管理 </t>
    </r>
    <r>
      <rPr>
        <sz val="10"/>
        <rFont val="Arial"/>
        <family val="0"/>
        <charset val="1"/>
      </rPr>
      <t xml:space="preserve">(Big Data Analytics: Business Applications and Strategic Decisions)</t>
    </r>
  </si>
  <si>
    <t xml:space="preserve">https://www.coursera.org/learn/bigdataanalysis</t>
  </si>
  <si>
    <r>
      <rPr>
        <sz val="10"/>
        <rFont val="DejaVu Sans"/>
        <family val="2"/>
      </rPr>
      <t xml:space="preserve">實驗經濟學 </t>
    </r>
    <r>
      <rPr>
        <sz val="10"/>
        <rFont val="Arial"/>
        <family val="0"/>
        <charset val="1"/>
      </rPr>
      <t xml:space="preserve">(Experimental Economics: Behavioral Game Theory)</t>
    </r>
  </si>
  <si>
    <t xml:space="preserve">https://www.coursera.org/learn/shiyan-jingji-xue</t>
  </si>
  <si>
    <r>
      <rPr>
        <sz val="10"/>
        <rFont val="DejaVu Sans"/>
        <family val="2"/>
      </rPr>
      <t xml:space="preserve">少年福利與權利 </t>
    </r>
    <r>
      <rPr>
        <sz val="10"/>
        <rFont val="Arial"/>
        <family val="0"/>
        <charset val="1"/>
      </rPr>
      <t xml:space="preserve">(Welfare and Rights of Youth)</t>
    </r>
  </si>
  <si>
    <t xml:space="preserve">https://www.coursera.org/learn/shaonian-fuli</t>
  </si>
  <si>
    <t xml:space="preserve">常见慢性病的健康管理</t>
  </si>
  <si>
    <t xml:space="preserve">https://www.coursera.org/learn/chang-jian-man-xing-bing</t>
  </si>
  <si>
    <t xml:space="preserve">快速学习</t>
  </si>
  <si>
    <t xml:space="preserve">https://www.coursera.org/learn/kuaisu-xuexi</t>
  </si>
  <si>
    <r>
      <rPr>
        <sz val="10"/>
        <rFont val="DejaVu Sans"/>
        <family val="2"/>
      </rPr>
      <t xml:space="preserve">是誰在說話 </t>
    </r>
    <r>
      <rPr>
        <sz val="10"/>
        <rFont val="Arial"/>
        <family val="0"/>
        <charset val="1"/>
      </rPr>
      <t xml:space="preserve">-- </t>
    </r>
    <r>
      <rPr>
        <sz val="10"/>
        <rFont val="DejaVu Sans"/>
        <family val="2"/>
      </rPr>
      <t xml:space="preserve">可愛的臺灣。（</t>
    </r>
    <r>
      <rPr>
        <sz val="10"/>
        <rFont val="Arial"/>
        <family val="0"/>
        <charset val="1"/>
      </rPr>
      <t xml:space="preserve">Intermediate Chinese</t>
    </r>
    <r>
      <rPr>
        <sz val="10"/>
        <rFont val="DejaVu Sans"/>
        <family val="2"/>
      </rPr>
      <t xml:space="preserve">）</t>
    </r>
  </si>
  <si>
    <t xml:space="preserve">https://www.coursera.org/learn/learn-intermediate-chinese-mandarin</t>
  </si>
  <si>
    <r>
      <rPr>
        <sz val="10"/>
        <rFont val="DejaVu Sans"/>
        <family val="2"/>
      </rPr>
      <t xml:space="preserve">普通物理學</t>
    </r>
    <r>
      <rPr>
        <sz val="10"/>
        <rFont val="Arial"/>
        <family val="0"/>
        <charset val="1"/>
      </rPr>
      <t xml:space="preserve">-</t>
    </r>
    <r>
      <rPr>
        <sz val="10"/>
        <rFont val="DejaVu Sans"/>
        <family val="2"/>
      </rPr>
      <t xml:space="preserve">電磁學、光學及近代物理 </t>
    </r>
    <r>
      <rPr>
        <sz val="10"/>
        <rFont val="Arial"/>
        <family val="0"/>
        <charset val="1"/>
      </rPr>
      <t xml:space="preserve">(General Physics (1))</t>
    </r>
  </si>
  <si>
    <t xml:space="preserve">https://www.coursera.org/learn/wuli</t>
  </si>
  <si>
    <r>
      <rPr>
        <sz val="10"/>
        <rFont val="DejaVu Sans"/>
        <family val="2"/>
      </rPr>
      <t xml:space="preserve">服務模式的體驗、設計與創新：從痛點到賣點 </t>
    </r>
    <r>
      <rPr>
        <sz val="10"/>
        <rFont val="Arial"/>
        <family val="0"/>
        <charset val="1"/>
      </rPr>
      <t xml:space="preserve">(Experience, Design, and Innovation of Service Models: from Pain Points to Selling Points)</t>
    </r>
  </si>
  <si>
    <t xml:space="preserve">https://www.coursera.org/learn/service-models</t>
  </si>
  <si>
    <t xml:space="preserve">杏林探宝——认知中药</t>
  </si>
  <si>
    <t xml:space="preserve">https://www.coursera.org/learn/zhong-yao-zhi-shi</t>
  </si>
  <si>
    <r>
      <rPr>
        <sz val="10"/>
        <rFont val="DejaVu Sans"/>
        <family val="2"/>
      </rPr>
      <t xml:space="preserve">材料力學一 </t>
    </r>
    <r>
      <rPr>
        <sz val="10"/>
        <rFont val="Arial"/>
        <family val="0"/>
        <charset val="1"/>
      </rPr>
      <t xml:space="preserve">(Mechanics of Materials (1))</t>
    </r>
  </si>
  <si>
    <t xml:space="preserve">https://www.coursera.org/learn/mechanics-of-materials-1</t>
  </si>
  <si>
    <r>
      <rPr>
        <sz val="10"/>
        <rFont val="DejaVu Sans"/>
        <family val="2"/>
      </rPr>
      <t xml:space="preserve">東亞儒學：孟子一</t>
    </r>
    <r>
      <rPr>
        <sz val="10"/>
        <rFont val="Arial"/>
        <family val="0"/>
        <charset val="1"/>
      </rPr>
      <t xml:space="preserve">(East Asian Confucianisms: Mencius (1))</t>
    </r>
  </si>
  <si>
    <t xml:space="preserve">https://www.coursera.org/learn/mencius1</t>
  </si>
  <si>
    <r>
      <rPr>
        <sz val="10"/>
        <rFont val="DejaVu Sans"/>
        <family val="2"/>
      </rPr>
      <t xml:space="preserve">東亞儒學：孟子二 </t>
    </r>
    <r>
      <rPr>
        <sz val="10"/>
        <rFont val="Arial"/>
        <family val="0"/>
        <charset val="1"/>
      </rPr>
      <t xml:space="preserve">(East Asian Confucianisms: Mencius(2))</t>
    </r>
  </si>
  <si>
    <t xml:space="preserve">https://www.coursera.org/learn/mencius2</t>
  </si>
  <si>
    <r>
      <rPr>
        <sz val="10"/>
        <rFont val="DejaVu Sans"/>
        <family val="2"/>
      </rPr>
      <t xml:space="preserve">東亞儒家：人文精神一</t>
    </r>
    <r>
      <rPr>
        <sz val="10"/>
        <rFont val="Arial"/>
        <family val="0"/>
        <charset val="1"/>
      </rPr>
      <t xml:space="preserve">(East Asian Confucianisms: Humanism (1))</t>
    </r>
  </si>
  <si>
    <t xml:space="preserve">https://www.coursera.org/learn/east-asian-confucianisms-humanism1</t>
  </si>
  <si>
    <r>
      <rPr>
        <sz val="10"/>
        <rFont val="DejaVu Sans"/>
        <family val="2"/>
      </rPr>
      <t xml:space="preserve">東亞儒家：人文精神二</t>
    </r>
    <r>
      <rPr>
        <sz val="10"/>
        <rFont val="Arial"/>
        <family val="0"/>
        <charset val="1"/>
      </rPr>
      <t xml:space="preserve">(East Asian Confucianisms: Humanism (2))</t>
    </r>
  </si>
  <si>
    <t xml:space="preserve">https://www.coursera.org/learn/east-asian-confucianisms-humanism2</t>
  </si>
  <si>
    <r>
      <rPr>
        <sz val="10"/>
        <rFont val="DejaVu Sans"/>
        <family val="2"/>
      </rPr>
      <t xml:space="preserve">東坡詞 </t>
    </r>
    <r>
      <rPr>
        <sz val="10"/>
        <rFont val="Arial"/>
        <family val="0"/>
        <charset val="1"/>
      </rPr>
      <t xml:space="preserve">(Ci Poetry of Su Dong Po)</t>
    </r>
  </si>
  <si>
    <t xml:space="preserve">https://www.coursera.org/learn/su-dongpo</t>
  </si>
  <si>
    <r>
      <rPr>
        <sz val="10"/>
        <rFont val="DejaVu Sans"/>
        <family val="2"/>
      </rPr>
      <t xml:space="preserve">機器人學一 </t>
    </r>
    <r>
      <rPr>
        <sz val="10"/>
        <rFont val="Arial"/>
        <family val="0"/>
        <charset val="1"/>
      </rPr>
      <t xml:space="preserve">(Robotics (1))</t>
    </r>
  </si>
  <si>
    <t xml:space="preserve">https://www.coursera.org/learn/robotics1</t>
  </si>
  <si>
    <r>
      <rPr>
        <sz val="10"/>
        <rFont val="DejaVu Sans"/>
        <family val="2"/>
      </rPr>
      <t xml:space="preserve">機器學習基石上 </t>
    </r>
    <r>
      <rPr>
        <sz val="10"/>
        <rFont val="Arial"/>
        <family val="0"/>
        <charset val="1"/>
      </rPr>
      <t xml:space="preserve">(Machine Learning Foundations)---Mathematical Foundations</t>
    </r>
  </si>
  <si>
    <t xml:space="preserve">https://www.coursera.org/learn/ntumlone-mathematicalfoundations</t>
  </si>
  <si>
    <r>
      <rPr>
        <sz val="10"/>
        <rFont val="DejaVu Sans"/>
        <family val="2"/>
      </rPr>
      <t xml:space="preserve">機器學習基石下 </t>
    </r>
    <r>
      <rPr>
        <sz val="10"/>
        <rFont val="Arial"/>
        <family val="0"/>
        <charset val="1"/>
      </rPr>
      <t xml:space="preserve">(Machine Learning Foundations)---Algorithmic Foundations</t>
    </r>
  </si>
  <si>
    <t xml:space="preserve">https://www.coursera.org/learn/ntumlone-algorithmicfoundations</t>
  </si>
  <si>
    <r>
      <rPr>
        <sz val="10"/>
        <rFont val="DejaVu Sans"/>
        <family val="2"/>
      </rPr>
      <t xml:space="preserve">機器學習技法 </t>
    </r>
    <r>
      <rPr>
        <sz val="10"/>
        <rFont val="Arial"/>
        <family val="0"/>
        <charset val="1"/>
      </rPr>
      <t xml:space="preserve">(Machine Learning Techniques)</t>
    </r>
  </si>
  <si>
    <t xml:space="preserve">https://www.coursera.org/learn/machine-learning-techniques</t>
  </si>
  <si>
    <r>
      <rPr>
        <sz val="10"/>
        <rFont val="DejaVu Sans"/>
        <family val="2"/>
      </rPr>
      <t xml:space="preserve">活用希臘哲學 </t>
    </r>
    <r>
      <rPr>
        <sz val="10"/>
        <rFont val="Arial"/>
        <family val="0"/>
        <charset val="1"/>
      </rPr>
      <t xml:space="preserve">(Understanding the Greek Philosophy)</t>
    </r>
  </si>
  <si>
    <t xml:space="preserve">https://www.coursera.org/learn/xila-zhexue</t>
  </si>
  <si>
    <r>
      <rPr>
        <sz val="10"/>
        <rFont val="DejaVu Sans"/>
        <family val="2"/>
      </rPr>
      <t xml:space="preserve">深扣孔孟 </t>
    </r>
    <r>
      <rPr>
        <sz val="10"/>
        <rFont val="Arial"/>
        <family val="0"/>
        <charset val="1"/>
      </rPr>
      <t xml:space="preserve">(An Inquiry into Confucius and Mencius)</t>
    </r>
  </si>
  <si>
    <t xml:space="preserve">https://www.coursera.org/learn/inquiry-into-confucius-and-mencius</t>
  </si>
  <si>
    <t xml:space="preserve">游戏产业概论</t>
  </si>
  <si>
    <t xml:space="preserve">https://www.coursera.org/learn/youxi-chanye-gailun</t>
  </si>
  <si>
    <t xml:space="preserve">游戏策划与设计</t>
  </si>
  <si>
    <t xml:space="preserve">https://www.coursera.org/learn/youxi-cehua-sheji</t>
  </si>
  <si>
    <t xml:space="preserve">現代文學導讀：詩、散文、小說</t>
  </si>
  <si>
    <t xml:space="preserve">https://www.coursera.org/learn/poetry-prose-novel</t>
  </si>
  <si>
    <r>
      <rPr>
        <sz val="10"/>
        <rFont val="DejaVu Sans"/>
        <family val="2"/>
      </rPr>
      <t xml:space="preserve">生命安全与救援</t>
    </r>
    <r>
      <rPr>
        <sz val="10"/>
        <rFont val="Arial"/>
        <family val="0"/>
        <charset val="1"/>
      </rPr>
      <t xml:space="preserve">Life Safety and Rescue</t>
    </r>
  </si>
  <si>
    <t xml:space="preserve">https://www.coursera.org/learn/sheng-ming-an-quan-ji-jiu</t>
  </si>
  <si>
    <t xml:space="preserve">生命科学发展史</t>
  </si>
  <si>
    <t xml:space="preserve">https://www.coursera.org/learn/shengming-kexue-fazhanshi</t>
  </si>
  <si>
    <r>
      <rPr>
        <sz val="10"/>
        <rFont val="DejaVu Sans"/>
        <family val="2"/>
      </rPr>
      <t xml:space="preserve">生物信息学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导论与方法</t>
    </r>
  </si>
  <si>
    <t xml:space="preserve">https://www.coursera.org/learn/sheng-wu-xin-xi-xue</t>
  </si>
  <si>
    <r>
      <rPr>
        <sz val="10"/>
        <rFont val="DejaVu Sans"/>
        <family val="2"/>
      </rPr>
      <t xml:space="preserve">用 </t>
    </r>
    <r>
      <rPr>
        <sz val="10"/>
        <rFont val="Arial"/>
        <family val="0"/>
        <charset val="1"/>
      </rPr>
      <t xml:space="preserve">Python </t>
    </r>
    <r>
      <rPr>
        <sz val="10"/>
        <rFont val="DejaVu Sans"/>
        <family val="2"/>
      </rPr>
      <t xml:space="preserve">做商管程式設計（一）</t>
    </r>
    <r>
      <rPr>
        <sz val="10"/>
        <rFont val="Arial"/>
        <family val="0"/>
        <charset val="1"/>
      </rPr>
      <t xml:space="preserve">(Programming for Business Computing in Python (1))</t>
    </r>
  </si>
  <si>
    <t xml:space="preserve">https://www.coursera.org/learn/pbc1</t>
  </si>
  <si>
    <r>
      <rPr>
        <sz val="10"/>
        <rFont val="DejaVu Sans"/>
        <family val="2"/>
      </rPr>
      <t xml:space="preserve">用 </t>
    </r>
    <r>
      <rPr>
        <sz val="10"/>
        <rFont val="Arial"/>
        <family val="0"/>
        <charset val="1"/>
      </rPr>
      <t xml:space="preserve">Python </t>
    </r>
    <r>
      <rPr>
        <sz val="10"/>
        <rFont val="DejaVu Sans"/>
        <family val="2"/>
      </rPr>
      <t xml:space="preserve">做商管程式設計（三）</t>
    </r>
    <r>
      <rPr>
        <sz val="10"/>
        <rFont val="Arial"/>
        <family val="0"/>
        <charset val="1"/>
      </rPr>
      <t xml:space="preserve">(Programming for Business Computing in Python (3))</t>
    </r>
  </si>
  <si>
    <t xml:space="preserve">https://www.coursera.org/learn/pbc3</t>
  </si>
  <si>
    <r>
      <rPr>
        <sz val="10"/>
        <rFont val="DejaVu Sans"/>
        <family val="2"/>
      </rPr>
      <t xml:space="preserve">用 </t>
    </r>
    <r>
      <rPr>
        <sz val="10"/>
        <rFont val="Arial"/>
        <family val="0"/>
        <charset val="1"/>
      </rPr>
      <t xml:space="preserve">Python </t>
    </r>
    <r>
      <rPr>
        <sz val="10"/>
        <rFont val="DejaVu Sans"/>
        <family val="2"/>
      </rPr>
      <t xml:space="preserve">做商管程式設計（二）</t>
    </r>
    <r>
      <rPr>
        <sz val="10"/>
        <rFont val="Arial"/>
        <family val="0"/>
        <charset val="1"/>
      </rPr>
      <t xml:space="preserve">(Programming for Business Computing in Python (2))</t>
    </r>
  </si>
  <si>
    <t xml:space="preserve">https://www.coursera.org/learn/pbc2</t>
  </si>
  <si>
    <r>
      <rPr>
        <sz val="10"/>
        <rFont val="DejaVu Sans"/>
        <family val="2"/>
      </rPr>
      <t xml:space="preserve">發展心理學：哲學觀與方法論 </t>
    </r>
    <r>
      <rPr>
        <sz val="10"/>
        <rFont val="Arial"/>
        <family val="0"/>
        <charset val="1"/>
      </rPr>
      <t xml:space="preserve">(Developmental Psychology: Philosophical Bases and Methodology)</t>
    </r>
  </si>
  <si>
    <t xml:space="preserve">https://www.coursera.org/learn/developmental-psychology</t>
  </si>
  <si>
    <t xml:space="preserve">离散数学</t>
  </si>
  <si>
    <t xml:space="preserve">https://www.coursera.org/learn/discrete-mathematics-ch</t>
  </si>
  <si>
    <r>
      <rPr>
        <sz val="10"/>
        <rFont val="DejaVu Sans"/>
        <family val="2"/>
      </rPr>
      <t xml:space="preserve">紅樓夢</t>
    </r>
    <r>
      <rPr>
        <sz val="10"/>
        <rFont val="Arial"/>
        <family val="0"/>
        <charset val="1"/>
      </rPr>
      <t xml:space="preserve">(The Red Chamber Dream)</t>
    </r>
  </si>
  <si>
    <t xml:space="preserve">https://www.coursera.org/learn/the-red-chamber-dream</t>
  </si>
  <si>
    <r>
      <rPr>
        <sz val="10"/>
        <rFont val="DejaVu Sans"/>
        <family val="2"/>
      </rPr>
      <t xml:space="preserve">紅樓夢</t>
    </r>
    <r>
      <rPr>
        <sz val="10"/>
        <rFont val="Arial"/>
        <family val="0"/>
        <charset val="1"/>
      </rPr>
      <t xml:space="preserve">-</t>
    </r>
    <r>
      <rPr>
        <sz val="10"/>
        <rFont val="DejaVu Sans"/>
        <family val="2"/>
      </rPr>
      <t xml:space="preserve">母神崇拜 </t>
    </r>
    <r>
      <rPr>
        <sz val="10"/>
        <rFont val="Arial"/>
        <family val="0"/>
        <charset val="1"/>
      </rPr>
      <t xml:space="preserve">(The Red Chamber Dream (2))</t>
    </r>
  </si>
  <si>
    <t xml:space="preserve">https://www.coursera.org/learn/rcd2</t>
  </si>
  <si>
    <r>
      <rPr>
        <sz val="10"/>
        <rFont val="DejaVu Sans"/>
        <family val="2"/>
      </rPr>
      <t xml:space="preserve">經濟學概論：誘因與市場（</t>
    </r>
    <r>
      <rPr>
        <sz val="10"/>
        <rFont val="Arial"/>
        <family val="0"/>
        <charset val="1"/>
      </rPr>
      <t xml:space="preserve">Introduction to Economics: Incentive and Markets</t>
    </r>
    <r>
      <rPr>
        <sz val="10"/>
        <rFont val="DejaVu Sans"/>
        <family val="2"/>
      </rPr>
      <t xml:space="preserve">）</t>
    </r>
  </si>
  <si>
    <t xml:space="preserve">https://www.coursera.org/learn/economics</t>
  </si>
  <si>
    <t xml:space="preserve">网络游戏设计与开发毕业项目</t>
  </si>
  <si>
    <t xml:space="preserve">https://www.coursera.org/learn/wangluo-youxi-biye</t>
  </si>
  <si>
    <t xml:space="preserve">网络课程与学习评价</t>
  </si>
  <si>
    <t xml:space="preserve">https://www.coursera.org/learn/wangluo-kecheng-xuexi-pingjia</t>
  </si>
  <si>
    <r>
      <rPr>
        <sz val="10"/>
        <rFont val="DejaVu Sans"/>
        <family val="2"/>
      </rPr>
      <t xml:space="preserve">職場素養 </t>
    </r>
    <r>
      <rPr>
        <sz val="10"/>
        <rFont val="Arial"/>
        <family val="0"/>
        <charset val="1"/>
      </rPr>
      <t xml:space="preserve">(Professionalism) </t>
    </r>
  </si>
  <si>
    <t xml:space="preserve">https://www.coursera.org/learn/zhichang-suyang</t>
  </si>
  <si>
    <r>
      <rPr>
        <sz val="10"/>
        <rFont val="DejaVu Sans"/>
        <family val="2"/>
      </rPr>
      <t xml:space="preserve">莊子─人情 </t>
    </r>
    <r>
      <rPr>
        <sz val="10"/>
        <rFont val="Arial"/>
        <family val="0"/>
        <charset val="1"/>
      </rPr>
      <t xml:space="preserve">(Zhuangzi─Between People)</t>
    </r>
  </si>
  <si>
    <t xml:space="preserve">https://www.coursera.org/learn/zhuangzi2</t>
  </si>
  <si>
    <r>
      <rPr>
        <sz val="10"/>
        <rFont val="DejaVu Sans"/>
        <family val="2"/>
      </rPr>
      <t xml:space="preserve">莊子─姿勢、意識與感情 </t>
    </r>
    <r>
      <rPr>
        <sz val="10"/>
        <rFont val="Arial"/>
        <family val="0"/>
        <charset val="1"/>
      </rPr>
      <t xml:space="preserve">(Zhuangzi─Posture, Awareness, and Sentiment)</t>
    </r>
  </si>
  <si>
    <t xml:space="preserve">https://www.coursera.org/learn/zhuangzi</t>
  </si>
  <si>
    <r>
      <rPr>
        <sz val="10"/>
        <rFont val="DejaVu Sans"/>
        <family val="2"/>
      </rPr>
      <t xml:space="preserve">行銷典範轉移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變動中的消費世界 </t>
    </r>
    <r>
      <rPr>
        <sz val="10"/>
        <rFont val="Arial"/>
        <family val="0"/>
        <charset val="1"/>
      </rPr>
      <t xml:space="preserve">(Marketing in a changing world)</t>
    </r>
  </si>
  <si>
    <t xml:space="preserve">https://www.coursera.org/learn/taiwan-marketing-stp-crm</t>
  </si>
  <si>
    <r>
      <rPr>
        <sz val="10"/>
        <rFont val="DejaVu Sans"/>
        <family val="2"/>
      </rPr>
      <t xml:space="preserve">計算機程式設計 </t>
    </r>
    <r>
      <rPr>
        <sz val="10"/>
        <rFont val="Arial"/>
        <family val="0"/>
        <charset val="1"/>
      </rPr>
      <t xml:space="preserve">(Computer Programming)</t>
    </r>
  </si>
  <si>
    <t xml:space="preserve">https://www.coursera.org/learn/c-bian-cheng</t>
  </si>
  <si>
    <r>
      <rPr>
        <sz val="10"/>
        <rFont val="DejaVu Sans"/>
        <family val="2"/>
      </rPr>
      <t xml:space="preserve">賽局與產業競爭策略 </t>
    </r>
    <r>
      <rPr>
        <sz val="10"/>
        <rFont val="Arial"/>
        <family val="0"/>
        <charset val="1"/>
      </rPr>
      <t xml:space="preserve">(Game Theory and Business Strategy)</t>
    </r>
  </si>
  <si>
    <t xml:space="preserve">https://www.coursera.org/learn/game-theory-and-business-strategy</t>
  </si>
  <si>
    <r>
      <rPr>
        <sz val="10"/>
        <rFont val="DejaVu Sans"/>
        <family val="2"/>
      </rPr>
      <t xml:space="preserve">農企業管理學 </t>
    </r>
    <r>
      <rPr>
        <sz val="10"/>
        <rFont val="Arial"/>
        <family val="0"/>
        <charset val="1"/>
      </rPr>
      <t xml:space="preserve">(Agribusiness Management)</t>
    </r>
  </si>
  <si>
    <t xml:space="preserve">https://www.coursera.org/learn/agribusiness-management</t>
  </si>
  <si>
    <r>
      <rPr>
        <sz val="10"/>
        <rFont val="DejaVu Sans"/>
        <family val="2"/>
      </rPr>
      <t xml:space="preserve">頑想學概率：機率一 </t>
    </r>
    <r>
      <rPr>
        <sz val="10"/>
        <rFont val="Arial"/>
        <family val="0"/>
        <charset val="1"/>
      </rPr>
      <t xml:space="preserve">(Probability (1))</t>
    </r>
  </si>
  <si>
    <t xml:space="preserve">https://www.coursera.org/learn/prob1</t>
  </si>
  <si>
    <r>
      <rPr>
        <sz val="10"/>
        <rFont val="DejaVu Sans"/>
        <family val="2"/>
      </rPr>
      <t xml:space="preserve">頑想學概率：機率二 </t>
    </r>
    <r>
      <rPr>
        <sz val="10"/>
        <rFont val="Arial"/>
        <family val="0"/>
        <charset val="1"/>
      </rPr>
      <t xml:space="preserve">(Probability (2))</t>
    </r>
  </si>
  <si>
    <t xml:space="preserve">https://www.coursera.org/learn/prob2</t>
  </si>
  <si>
    <r>
      <rPr>
        <sz val="10"/>
        <rFont val="DejaVu Sans"/>
        <family val="2"/>
      </rPr>
      <t xml:space="preserve">食品安全與毒理 </t>
    </r>
    <r>
      <rPr>
        <sz val="10"/>
        <rFont val="Arial"/>
        <family val="0"/>
        <charset val="1"/>
      </rPr>
      <t xml:space="preserve">(Food Safety &amp; Toxicology)</t>
    </r>
  </si>
  <si>
    <t xml:space="preserve">https://www.coursera.org/learn/shipin-anquan</t>
  </si>
  <si>
    <r>
      <rPr>
        <sz val="10"/>
        <rFont val="DejaVu Sans"/>
        <family val="2"/>
      </rPr>
      <t xml:space="preserve">食品安全與風險分析（</t>
    </r>
    <r>
      <rPr>
        <sz val="10"/>
        <rFont val="Arial"/>
        <family val="0"/>
        <charset val="1"/>
      </rPr>
      <t xml:space="preserve">Food Safety</t>
    </r>
    <r>
      <rPr>
        <sz val="10"/>
        <rFont val="DejaVu Sans"/>
        <family val="2"/>
      </rPr>
      <t xml:space="preserve">＆</t>
    </r>
    <r>
      <rPr>
        <sz val="10"/>
        <rFont val="Arial"/>
        <family val="0"/>
        <charset val="1"/>
      </rPr>
      <t xml:space="preserve">Risk Analysis</t>
    </r>
    <r>
      <rPr>
        <sz val="10"/>
        <rFont val="DejaVu Sans"/>
        <family val="2"/>
      </rPr>
      <t xml:space="preserve">）</t>
    </r>
  </si>
  <si>
    <t xml:space="preserve">https://www.coursera.org/learn/foodsafety2</t>
  </si>
  <si>
    <t xml:space="preserve">高效协作</t>
  </si>
  <si>
    <t xml:space="preserve">https://www.coursera.org/learn/gaoxiao-xiezuo</t>
  </si>
  <si>
    <r>
      <rPr>
        <sz val="10"/>
        <rFont val="Arial"/>
        <family val="0"/>
        <charset val="1"/>
      </rPr>
      <t xml:space="preserve">20</t>
    </r>
    <r>
      <rPr>
        <sz val="10"/>
        <rFont val="DejaVu Sans"/>
        <family val="2"/>
      </rPr>
      <t xml:space="preserve">世纪西方音乐 </t>
    </r>
    <r>
      <rPr>
        <sz val="10"/>
        <rFont val="Arial"/>
        <family val="0"/>
        <charset val="1"/>
      </rPr>
      <t xml:space="preserve">Western Music in the 20th Century</t>
    </r>
  </si>
  <si>
    <t xml:space="preserve">https://www.coursera.org/learn/20cnwm</t>
  </si>
  <si>
    <t xml:space="preserve">A complexidade sensível: Um paralelo entre videogames e arte</t>
  </si>
  <si>
    <t xml:space="preserve">https://www.coursera.org/learn/videogames</t>
  </si>
  <si>
    <t xml:space="preserve">AI in Education: Leveraging ChatGPT for Teaching</t>
  </si>
  <si>
    <t xml:space="preserve">https://www.coursera.org/learn/wharton-ai-in-education-leveraging-chatgpt-for-teaching</t>
  </si>
  <si>
    <t xml:space="preserve">Administración de sistemas y servicios de infraestructura de TI</t>
  </si>
  <si>
    <t xml:space="preserve">https://www.coursera.org/learn/administracion-de-sistema-y-servicios-de-infraestructura</t>
  </si>
  <si>
    <t xml:space="preserve">Administração Financeira</t>
  </si>
  <si>
    <t xml:space="preserve">https://www.coursera.org/learn/administracao-financeira</t>
  </si>
  <si>
    <t xml:space="preserve">Administração de Sistemas e Serviços de Infraestrutura de TI</t>
  </si>
  <si>
    <t xml:space="preserve">https://www.coursera.org/learn/administracao-de-sistemas-servicos-infraestrutura-ti</t>
  </si>
  <si>
    <t xml:space="preserve">Advanced Linear Models for Data Science 1: Least Squares</t>
  </si>
  <si>
    <t xml:space="preserve">https://www.coursera.org/learn/linear-models</t>
  </si>
  <si>
    <t xml:space="preserve">Advanced Linear Models for Data Science 2: Statistical Linear Models</t>
  </si>
  <si>
    <t xml:space="preserve">https://www.coursera.org/learn/linear-models-2</t>
  </si>
  <si>
    <t xml:space="preserve">Advanced Neurobiology I</t>
  </si>
  <si>
    <t xml:space="preserve">https://www.coursera.org/learn/advanced-neurobiology1</t>
  </si>
  <si>
    <t xml:space="preserve">Agua 2.0: empresas eficientes para el siglo XXI</t>
  </si>
  <si>
    <t xml:space="preserve">https://www.coursera.org/learn/agua-2-0-empresas-eficientes-para-el-siglo-xxi</t>
  </si>
  <si>
    <t xml:space="preserve">Alfabetização Midiática, Informacional e Diálogo Intercultural - UNESCO e UNICAMP</t>
  </si>
  <si>
    <t xml:space="preserve">https://www.coursera.org/learn/alfabetizacao-midiatica</t>
  </si>
  <si>
    <t xml:space="preserve">América Latina en los cambios internacionales: amenazas y oportunidades. </t>
  </si>
  <si>
    <t xml:space="preserve">https://www.coursera.org/learn/america-latina</t>
  </si>
  <si>
    <t xml:space="preserve">Analítica de Procesos: Optimización desde los Datos</t>
  </si>
  <si>
    <t xml:space="preserve">https://www.coursera.org/learn/analitica-procesos-optimizacion-desde-datos</t>
  </si>
  <si>
    <t xml:space="preserve">Análisis de Sistemas de Transporte</t>
  </si>
  <si>
    <t xml:space="preserve">https://www.coursera.org/learn/analisis-sistemas-de-transporte</t>
  </si>
  <si>
    <t xml:space="preserve">Aprender</t>
  </si>
  <si>
    <t xml:space="preserve">https://www.coursera.org/learn/aprendo</t>
  </si>
  <si>
    <t xml:space="preserve">Aprendizaje de las matemáticas de primaria</t>
  </si>
  <si>
    <t xml:space="preserve">https://www.coursera.org/learn/aprendizaje-matematicas-primaria</t>
  </si>
  <si>
    <t xml:space="preserve">Aspectos básicos de la asistencia técnica</t>
  </si>
  <si>
    <t xml:space="preserve">https://www.coursera.org/learn/asistencia-tecnica</t>
  </si>
  <si>
    <t xml:space="preserve">Bienestar, equidad y derechos humanos</t>
  </si>
  <si>
    <t xml:space="preserve">https://www.coursera.org/learn/bienestar-equidad-derechos-humanos</t>
  </si>
  <si>
    <t xml:space="preserve">Buenas Prácticas en Libre Competencia</t>
  </si>
  <si>
    <t xml:space="preserve">https://www.coursera.org/learn/libre-competencia</t>
  </si>
  <si>
    <r>
      <rPr>
        <sz val="10"/>
        <rFont val="Arial"/>
        <family val="0"/>
        <charset val="1"/>
      </rPr>
      <t xml:space="preserve">C#</t>
    </r>
    <r>
      <rPr>
        <sz val="10"/>
        <rFont val="DejaVu Sans"/>
        <family val="2"/>
      </rPr>
      <t xml:space="preserve">程序设计</t>
    </r>
  </si>
  <si>
    <t xml:space="preserve">https://www.coursera.org/learn/sheng-c-biancheng</t>
  </si>
  <si>
    <r>
      <rPr>
        <sz val="10"/>
        <rFont val="Arial"/>
        <family val="0"/>
        <charset val="1"/>
      </rPr>
      <t xml:space="preserve">C++</t>
    </r>
    <r>
      <rPr>
        <sz val="10"/>
        <rFont val="DejaVu Sans"/>
        <family val="2"/>
      </rPr>
      <t xml:space="preserve">程序设计</t>
    </r>
  </si>
  <si>
    <t xml:space="preserve">https://www.coursera.org/learn/cpp-chengxu-sheji</t>
  </si>
  <si>
    <t xml:space="preserve">Cadre de Politique Environnementale et Sociale de la BID</t>
  </si>
  <si>
    <t xml:space="preserve">https://www.coursera.org/learn/cadre-de-politique-environnementale-et-sociale-de-l-bid</t>
  </si>
  <si>
    <t xml:space="preserve">Cambio climático en empresas de agua y saneamiento</t>
  </si>
  <si>
    <t xml:space="preserve">https://www.coursera.org/learn/cambio-climatico-en-empresas-de-agua-y-saneamiento</t>
  </si>
  <si>
    <t xml:space="preserve">Camino a la Excelencia en Gestión de Proyectos</t>
  </si>
  <si>
    <t xml:space="preserve">https://www.coursera.org/learn/camino-excelencia-gestion-proyectos</t>
  </si>
  <si>
    <t xml:space="preserve">Capitalismo Consciente</t>
  </si>
  <si>
    <t xml:space="preserve">https://www.coursera.org/learn/capitalismo-consciente</t>
  </si>
  <si>
    <r>
      <rPr>
        <sz val="10"/>
        <rFont val="Arial"/>
        <family val="0"/>
        <charset val="1"/>
      </rPr>
      <t xml:space="preserve">Chinese Characters for beginner (2)    </t>
    </r>
    <r>
      <rPr>
        <sz val="10"/>
        <rFont val="DejaVu Sans"/>
        <family val="2"/>
      </rPr>
      <t xml:space="preserve">汉字</t>
    </r>
    <r>
      <rPr>
        <sz val="10"/>
        <rFont val="Arial"/>
        <family val="0"/>
        <charset val="1"/>
      </rPr>
      <t xml:space="preserve">(2)</t>
    </r>
  </si>
  <si>
    <t xml:space="preserve">https://www.coursera.org/learn/hanzi-2</t>
  </si>
  <si>
    <r>
      <rPr>
        <sz val="10"/>
        <rFont val="Arial"/>
        <family val="0"/>
        <charset val="1"/>
      </rPr>
      <t xml:space="preserve">Chinese Characters for beginner </t>
    </r>
    <r>
      <rPr>
        <sz val="10"/>
        <rFont val="DejaVu Sans"/>
        <family val="2"/>
      </rPr>
      <t xml:space="preserve">汉字</t>
    </r>
  </si>
  <si>
    <t xml:space="preserve">https://www.coursera.org/learn/hanzi</t>
  </si>
  <si>
    <t xml:space="preserve">Chinese Culture and Contemporary China </t>
  </si>
  <si>
    <t xml:space="preserve">https://www.coursera.org/learn/china-culture-contemporary</t>
  </si>
  <si>
    <t xml:space="preserve">Climate Change in Water and Sanitation Utilities</t>
  </si>
  <si>
    <t xml:space="preserve">https://www.coursera.org/learn/climate-change-in-water-and-sanitation-utilities</t>
  </si>
  <si>
    <t xml:space="preserve">Coberturas de riesgo con futuros y opciones para agrobusiness</t>
  </si>
  <si>
    <t xml:space="preserve">https://www.coursera.org/learn/coberturas-de-riesgo</t>
  </si>
  <si>
    <t xml:space="preserve">Compreendendo o Zika e doenças emergentes</t>
  </si>
  <si>
    <t xml:space="preserve">https://www.coursera.org/learn/zika-e-doencas-emergentes</t>
  </si>
  <si>
    <t xml:space="preserve">Conceitos Básicos de Logística e Supply Chain</t>
  </si>
  <si>
    <t xml:space="preserve">https://www.coursera.org/learn/conceitos-basicos-logistica</t>
  </si>
  <si>
    <t xml:space="preserve">Conceptos base para el estudio del medio ambiente</t>
  </si>
  <si>
    <t xml:space="preserve">https://www.coursera.org/learn/conceptos-estudio-del-medio-ambiente</t>
  </si>
  <si>
    <t xml:space="preserve">Conceptos y Herramientas para la Física Universitaria</t>
  </si>
  <si>
    <t xml:space="preserve">https://www.coursera.org/learn/fisica-universitaria</t>
  </si>
  <si>
    <t xml:space="preserve">Consolidando empresas: Estrutura jurídica e financeira</t>
  </si>
  <si>
    <t xml:space="preserve">https://www.coursera.org/learn/consolidando-empresas</t>
  </si>
  <si>
    <t xml:space="preserve">Contenido de las matemáticas de primaria</t>
  </si>
  <si>
    <t xml:space="preserve">https://www.coursera.org/learn/contenido-matematica-escolar</t>
  </si>
  <si>
    <t xml:space="preserve">Control automático: La tecnología invisible </t>
  </si>
  <si>
    <t xml:space="preserve">https://www.coursera.org/learn/control-automatico</t>
  </si>
  <si>
    <t xml:space="preserve">Controle Usando a Resposta em Frequência</t>
  </si>
  <si>
    <t xml:space="preserve">https://www.coursera.org/learn/resposta-frequencia</t>
  </si>
  <si>
    <t xml:space="preserve">Corrección, estilo y  variaciones de la lengua española</t>
  </si>
  <si>
    <t xml:space="preserve">https://www.coursera.org/learn/correccion-estilo-variaciones</t>
  </si>
  <si>
    <t xml:space="preserve">Costos para los Negocios</t>
  </si>
  <si>
    <t xml:space="preserve">https://www.coursera.org/learn/costosparanegocios</t>
  </si>
  <si>
    <t xml:space="preserve">Criterios para la Gestión y el Aseguramiento de la Calidad en la Educación Superior</t>
  </si>
  <si>
    <t xml:space="preserve">https://www.coursera.org/learn/calidadeducacionsuperior</t>
  </si>
  <si>
    <t xml:space="preserve">Cuidados y procedimientos generales en la atención del recién nacido</t>
  </si>
  <si>
    <t xml:space="preserve">https://www.coursera.org/learn/cuidados-del-recien-nacido</t>
  </si>
  <si>
    <t xml:space="preserve">Cálculo Diferencial e Integral unidos por el Teorema Fundamental del Cálculo</t>
  </si>
  <si>
    <t xml:space="preserve">https://www.coursera.org/learn/calculo-diferencial</t>
  </si>
  <si>
    <t xml:space="preserve">Cómo autoconstruir tu vivienda</t>
  </si>
  <si>
    <t xml:space="preserve">https://www.coursera.org/learn/como-autoconstruir-tu-vivienda</t>
  </si>
  <si>
    <t xml:space="preserve">Cómo hacer una tesis</t>
  </si>
  <si>
    <t xml:space="preserve">https://www.coursera.org/learn/como-hacer-una-tesis</t>
  </si>
  <si>
    <r>
      <rPr>
        <sz val="10"/>
        <rFont val="Arial"/>
        <family val="0"/>
        <charset val="1"/>
      </rPr>
      <t xml:space="preserve">C</t>
    </r>
    <r>
      <rPr>
        <sz val="10"/>
        <rFont val="DejaVu Sans"/>
        <family val="2"/>
      </rPr>
      <t xml:space="preserve">程序设计进阶</t>
    </r>
  </si>
  <si>
    <t xml:space="preserve">https://www.coursera.org/learn/c-chengxu-sheji</t>
  </si>
  <si>
    <t xml:space="preserve">Data Processing Using Python</t>
  </si>
  <si>
    <t xml:space="preserve">https://www.coursera.org/learn/python-data-processing</t>
  </si>
  <si>
    <t xml:space="preserve">Data for Effective Policy Making</t>
  </si>
  <si>
    <t xml:space="preserve">https://www.coursera.org/learn/data-for-effective-policy-making-</t>
  </si>
  <si>
    <t xml:space="preserve">De-Mystifying Mindfulness</t>
  </si>
  <si>
    <t xml:space="preserve">https://www.coursera.org/learn/mindfulness</t>
  </si>
  <si>
    <t xml:space="preserve">Democracia y decisiones públicas. Introducción al análisis de políticas públicas</t>
  </si>
  <si>
    <t xml:space="preserve">https://www.coursera.org/learn/democracia</t>
  </si>
  <si>
    <t xml:space="preserve">Desarrollo rápido de productos innovadores para mercados emergentes</t>
  </si>
  <si>
    <t xml:space="preserve">https://www.coursera.org/learn/innovacion</t>
  </si>
  <si>
    <t xml:space="preserve">Desenvolvimento Ágil com Java Avançado</t>
  </si>
  <si>
    <t xml:space="preserve">https://www.coursera.org/learn/desenvolvimento-agil-com-java-avancado</t>
  </si>
  <si>
    <t xml:space="preserve">Desenvolvimento Ágil com Padrões de Projeto</t>
  </si>
  <si>
    <t xml:space="preserve">https://www.coursera.org/learn/desenvolvimento-agil-com-padroes-de-projeto</t>
  </si>
  <si>
    <t xml:space="preserve">Design de projetos de governo digital</t>
  </si>
  <si>
    <t xml:space="preserve">https://www.coursera.org/learn/design-de-projetos-de-governo-digital</t>
  </si>
  <si>
    <t xml:space="preserve">Diseño de Experiencia en Servicios</t>
  </si>
  <si>
    <t xml:space="preserve">https://www.coursera.org/learn/diseno-experiencia-servicios</t>
  </si>
  <si>
    <t xml:space="preserve">Diseño de proyectos para promover el bienestar</t>
  </si>
  <si>
    <t xml:space="preserve">https://www.coursera.org/learn/diseno-proyectos-promocion-bienestar</t>
  </si>
  <si>
    <t xml:space="preserve">Diseño y Creación de un Emprendimiento Social</t>
  </si>
  <si>
    <t xml:space="preserve">https://www.coursera.org/learn/emprendimiento-social-negocios-sustentable-canvas-sociales</t>
  </si>
  <si>
    <t xml:space="preserve">Docencia para la capacitación laboral y el aprendizaje a lo largo de la vida.</t>
  </si>
  <si>
    <t xml:space="preserve">https://www.coursera.org/learn/docencia-capacitacion-laboral</t>
  </si>
  <si>
    <t xml:space="preserve">Doing more with Google Sheets</t>
  </si>
  <si>
    <t xml:space="preserve">https://www.coursera.org/learn/getting-started-with-google-sheets</t>
  </si>
  <si>
    <t xml:space="preserve">Données pour l'efficacité des politiques publiques</t>
  </si>
  <si>
    <t xml:space="preserve">https://www.coursera.org/learn/donnees-pour-lefficacite-des-politiques-publiques</t>
  </si>
  <si>
    <t xml:space="preserve">Econometria Básica Aplicada</t>
  </si>
  <si>
    <t xml:space="preserve">https://www.coursera.org/learn/econometria-basica-aplicada</t>
  </si>
  <si>
    <t xml:space="preserve">Educación Matemática para profesores de infantil. Curso 1</t>
  </si>
  <si>
    <t xml:space="preserve">https://www.coursera.org/learn/educacion-matematica-para-profesores-de-infantil-curso-1</t>
  </si>
  <si>
    <t xml:space="preserve">Educación Matemática para profesores de infantil. Curso 2</t>
  </si>
  <si>
    <t xml:space="preserve">https://www.coursera.org/learn/educacion-matematica-para-profesores-de-infantil-curso-2</t>
  </si>
  <si>
    <t xml:space="preserve">Educación en Contextos Rurales: Perspectivas en América Latina</t>
  </si>
  <si>
    <t xml:space="preserve">https://www.coursera.org/learn/educacion-contextos-rurales-america-latina</t>
  </si>
  <si>
    <t xml:space="preserve">El desafío de Innovar en la Educación Superior</t>
  </si>
  <si>
    <t xml:space="preserve">https://www.coursera.org/learn/educacion-superior</t>
  </si>
  <si>
    <t xml:space="preserve">El trabajo por proyectos en escuelas de contextos rurales</t>
  </si>
  <si>
    <t xml:space="preserve">https://www.coursera.org/learn/trabajo-proyectos-escuelas-rurales</t>
  </si>
  <si>
    <t xml:space="preserve">Electrones en Acción: Electrónica y Arduinos para tus propios Inventos</t>
  </si>
  <si>
    <t xml:space="preserve">https://www.coursera.org/learn/electrones-en-accion</t>
  </si>
  <si>
    <t xml:space="preserve">Emprendiendo en STEM</t>
  </si>
  <si>
    <t xml:space="preserve">https://www.coursera.org/learn/emprendiendo-en-stem</t>
  </si>
  <si>
    <t xml:space="preserve">Emprendimientos creativos</t>
  </si>
  <si>
    <t xml:space="preserve">https://www.coursera.org/learn/emprendimientos-creativos</t>
  </si>
  <si>
    <t xml:space="preserve">Enseñanza de las matemáticas de primaria</t>
  </si>
  <si>
    <t xml:space="preserve">https://www.coursera.org/learn/ensenanza-matematicas-primaria</t>
  </si>
  <si>
    <t xml:space="preserve">Ensino Híbrido: Personalização e Tecnologia na Educação</t>
  </si>
  <si>
    <t xml:space="preserve">https://www.coursera.org/learn/ensino-hibrido</t>
  </si>
  <si>
    <t xml:space="preserve">Equilibrio, ¿por qué se caen las cosas?</t>
  </si>
  <si>
    <t xml:space="preserve">https://www.coursera.org/learn/equilibrio</t>
  </si>
  <si>
    <r>
      <rPr>
        <sz val="10"/>
        <rFont val="Arial"/>
        <family val="0"/>
        <charset val="1"/>
      </rPr>
      <t xml:space="preserve">Essentials for English Speeches and Presentations  </t>
    </r>
    <r>
      <rPr>
        <sz val="10"/>
        <rFont val="DejaVu Sans"/>
        <family val="2"/>
      </rPr>
      <t xml:space="preserve">英语演讲与演示</t>
    </r>
  </si>
  <si>
    <t xml:space="preserve">https://www.coursera.org/learn/yingyuyanjiang</t>
  </si>
  <si>
    <t xml:space="preserve">Estadística aplicada a los negocios</t>
  </si>
  <si>
    <t xml:space="preserve">https://www.coursera.org/learn/estadistica-aplicada-negocios</t>
  </si>
  <si>
    <t xml:space="preserve">Estatística não-paramétrica para a tomada de decisão</t>
  </si>
  <si>
    <t xml:space="preserve">https://www.coursera.org/learn/estatistica-nao-parametrica</t>
  </si>
  <si>
    <t xml:space="preserve">Estrategia Empresarial</t>
  </si>
  <si>
    <t xml:space="preserve">https://www.coursera.org/learn/estrategia-empresarial</t>
  </si>
  <si>
    <t xml:space="preserve">Estrutura e Funcionamento das Redes de Computadores</t>
  </si>
  <si>
    <t xml:space="preserve">https://www.coursera.org/learn/redes-computadores</t>
  </si>
  <si>
    <t xml:space="preserve">Evaluación de peligros y riesgos por fenómenos naturales</t>
  </si>
  <si>
    <t xml:space="preserve">https://www.coursera.org/learn/riesgos-fenomenos-naturales</t>
  </si>
  <si>
    <t xml:space="preserve">Excel aplicado a los negocios (Nivel Avanzado)</t>
  </si>
  <si>
    <t xml:space="preserve">https://www.coursera.org/learn/excel-aplicado-negocios-avanzado</t>
  </si>
  <si>
    <t xml:space="preserve">Experimentation for Improvement</t>
  </si>
  <si>
    <t xml:space="preserve">https://www.coursera.org/learn/experimentation</t>
  </si>
  <si>
    <t xml:space="preserve">Fundamentos de Excel para Negocios</t>
  </si>
  <si>
    <t xml:space="preserve">https://www.coursera.org/learn/excel-para-negocios</t>
  </si>
  <si>
    <t xml:space="preserve">Fundamentos de Finanzas Empresariales </t>
  </si>
  <si>
    <t xml:space="preserve">https://www.coursera.org/learn/finanzas-empresariales</t>
  </si>
  <si>
    <t xml:space="preserve">Fundamentos do Suporte Técnico</t>
  </si>
  <si>
    <t xml:space="preserve">https://www.coursera.org/learn/fundamentos-do-suporte-tecnico</t>
  </si>
  <si>
    <t xml:space="preserve">Gabriel García Márquez entre el poder, la historia y el amor</t>
  </si>
  <si>
    <t xml:space="preserve">https://www.coursera.org/learn/gabriel-garcia-marquez-poder-historia-amor</t>
  </si>
  <si>
    <t xml:space="preserve">Gestion de projets de développement</t>
  </si>
  <si>
    <t xml:space="preserve">https://www.coursera.org/learn/gestion-de-projets-de-dveloppement</t>
  </si>
  <si>
    <t xml:space="preserve">Gestión de las empresas de alimentación y bebidas</t>
  </si>
  <si>
    <t xml:space="preserve">https://www.coursera.org/learn/empresas-alimentos-bebidas</t>
  </si>
  <si>
    <t xml:space="preserve">Gestión de organizaciones efectivas</t>
  </si>
  <si>
    <t xml:space="preserve">https://www.coursera.org/learn/gestion-organizaciones-efectivas</t>
  </si>
  <si>
    <t xml:space="preserve">Gestión del agua para las ciudades del futuro</t>
  </si>
  <si>
    <t xml:space="preserve">https://www.coursera.org/learn/gestion-del-agua-para-las-ciudades-del-futuro</t>
  </si>
  <si>
    <t xml:space="preserve">Gestão de Marca &amp; Crise de Imagem</t>
  </si>
  <si>
    <t xml:space="preserve">https://www.coursera.org/learn/gestao-de-marca-crise-imagem</t>
  </si>
  <si>
    <t xml:space="preserve">Gestão de Operações</t>
  </si>
  <si>
    <t xml:space="preserve">https://www.coursera.org/learn/gestao-de-operacoes</t>
  </si>
  <si>
    <t xml:space="preserve">Gestão de Projetos de Desenvolvimento</t>
  </si>
  <si>
    <t xml:space="preserve">https://www.coursera.org/learn/gestao-de-projetos-de-desenvolvimento</t>
  </si>
  <si>
    <t xml:space="preserve">Google Workspace Core Services</t>
  </si>
  <si>
    <t xml:space="preserve">https://www.coursera.org/learn/managing-google-workspace</t>
  </si>
  <si>
    <t xml:space="preserve">Health After Cancer: Cancer Survivorship for Primary Care</t>
  </si>
  <si>
    <t xml:space="preserve">https://www.coursera.org/learn/health-after-cancer-cancer-survivorship-for-primary-care</t>
  </si>
  <si>
    <t xml:space="preserve">Herramientas de la Economía Circular</t>
  </si>
  <si>
    <t xml:space="preserve">https://www.coursera.org/learn/herramientas-de-la-economa-circular</t>
  </si>
  <si>
    <t xml:space="preserve">Historia de las reglas del fútbol en Inglaterra y en Argentina</t>
  </si>
  <si>
    <t xml:space="preserve">https://www.coursera.org/learn/historia-reglas-futbol</t>
  </si>
  <si>
    <t xml:space="preserve">How To Create a Website in a Weekend! (Project-Centered Course)</t>
  </si>
  <si>
    <t xml:space="preserve">https://www.coursera.org/learn/how-to-create-a-website</t>
  </si>
  <si>
    <t xml:space="preserve">IDB's Environmental and Social Policy Framework</t>
  </si>
  <si>
    <t xml:space="preserve">https://www.coursera.org/learn/idb-new-environmental-and-social-policy-in-a-nutshell</t>
  </si>
  <si>
    <t xml:space="preserve">Impacto digital sostenible: ecosistemas de startups AgriTech</t>
  </si>
  <si>
    <t xml:space="preserve">https://www.coursera.org/learn/impacto-digital-sostenible-ecosistemas-de-startups-agritech</t>
  </si>
  <si>
    <t xml:space="preserve">Implementando la acción climática</t>
  </si>
  <si>
    <t xml:space="preserve">https://www.coursera.org/learn/implementando-la-accion-climatica</t>
  </si>
  <si>
    <t xml:space="preserve">Impulsando servicios integrales de agua y saneamiento rural </t>
  </si>
  <si>
    <t xml:space="preserve">https://www.coursera.org/learn/impulsando-servicios-integrales-de-agua-rural</t>
  </si>
  <si>
    <t xml:space="preserve">Ingeniería de Tráfico</t>
  </si>
  <si>
    <t xml:space="preserve">https://www.coursera.org/learn/ingenieria-trafico</t>
  </si>
  <si>
    <t xml:space="preserve">Inove na gestão de equipes e negócios: O crescimento da empresa</t>
  </si>
  <si>
    <t xml:space="preserve">https://www.coursera.org/learn/gestao-equipes-negocios</t>
  </si>
  <si>
    <t xml:space="preserve">International Women's Health and Human Rights</t>
  </si>
  <si>
    <t xml:space="preserve">https://www.coursera.org/learn/womens-health-human-rights</t>
  </si>
  <si>
    <t xml:space="preserve">Introducción a Data Science: Programación Estadística con R</t>
  </si>
  <si>
    <t xml:space="preserve">https://www.coursera.org/learn/intro-data-science-programacion-estadistica-r</t>
  </si>
  <si>
    <t xml:space="preserve">https://www.coursera.org/learn/introduccion-java</t>
  </si>
  <si>
    <t xml:space="preserve">Introducción a la Minería de Datos</t>
  </si>
  <si>
    <t xml:space="preserve">https://www.coursera.org/learn/mineria-de-datos-introduccion</t>
  </si>
  <si>
    <t xml:space="preserve">Introducción a la producción audiovisual</t>
  </si>
  <si>
    <t xml:space="preserve">https://www.coursera.org/learn/intro-produccion-audiovisual</t>
  </si>
  <si>
    <t xml:space="preserve">Introducción a la programación en Python I: Aprendiendo a programar con Python</t>
  </si>
  <si>
    <t xml:space="preserve">https://www.coursera.org/learn/aprendiendo-programar-python</t>
  </si>
  <si>
    <t xml:space="preserve">Introducción a la programación orientada a objetos en Java</t>
  </si>
  <si>
    <t xml:space="preserve">https://www.coursera.org/learn/introduccion-programacion-java</t>
  </si>
  <si>
    <t xml:space="preserve">Introducción a los modelos de demanda de transporte</t>
  </si>
  <si>
    <t xml:space="preserve">https://www.coursera.org/learn/demanda-de-transporte</t>
  </si>
  <si>
    <t xml:space="preserve">Introducción al Aprendizaje Universitario</t>
  </si>
  <si>
    <t xml:space="preserve">https://www.coursera.org/learn/aprendizaje-universitario-introduccion</t>
  </si>
  <si>
    <t xml:space="preserve">Introducción al análisis de Costos para la Dirección de Empresas</t>
  </si>
  <si>
    <t xml:space="preserve">https://www.coursera.org/learn/analisis-costos-direccion-empresas</t>
  </si>
  <si>
    <t xml:space="preserve">Introducción al análisis de sistemas de control con MATLAB</t>
  </si>
  <si>
    <t xml:space="preserve">https://www.coursera.org/learn/introduccion-al-analisis-de-sistemas-de-control-con-matlab</t>
  </si>
  <si>
    <t xml:space="preserve">Introducción al estudio de los bienes comunes</t>
  </si>
  <si>
    <t xml:space="preserve">https://www.coursera.org/learn/estudio-bienes-comunes</t>
  </si>
  <si>
    <t xml:space="preserve">Introduction to Augmented Reality and ARCore</t>
  </si>
  <si>
    <t xml:space="preserve">https://www.coursera.org/learn/ar</t>
  </si>
  <si>
    <t xml:space="preserve">Introduction to Reproduction</t>
  </si>
  <si>
    <t xml:space="preserve">https://www.coursera.org/learn/reproductive-health</t>
  </si>
  <si>
    <t xml:space="preserve">Introdução ao Big Data </t>
  </si>
  <si>
    <t xml:space="preserve">https://www.coursera.org/learn/introducao-big-data</t>
  </si>
  <si>
    <t xml:space="preserve">Introdução ao Controle de Sistemas</t>
  </si>
  <si>
    <t xml:space="preserve">https://www.coursera.org/learn/controle</t>
  </si>
  <si>
    <t xml:space="preserve">Introdução ao Desenvolvimento de Aplicativos Android</t>
  </si>
  <si>
    <t xml:space="preserve">https://www.coursera.org/learn/introducao-aplicativos-android</t>
  </si>
  <si>
    <t xml:space="preserve">Introdução ao Marketing Analítico</t>
  </si>
  <si>
    <t xml:space="preserve">https://www.coursera.org/learn/marketing-analitico</t>
  </si>
  <si>
    <t xml:space="preserve">Introdução à Análise Macroeconômica</t>
  </si>
  <si>
    <t xml:space="preserve">https://www.coursera.org/learn/introducao-analise-macroeconomica</t>
  </si>
  <si>
    <t xml:space="preserve">Introdução à Ciência da Computação com Python Parte 1</t>
  </si>
  <si>
    <t xml:space="preserve">https://www.coursera.org/learn/ciencia-computacao-python-conceitos</t>
  </si>
  <si>
    <t xml:space="preserve">Introdução à Economia do Trabalho: Teorias e Políticas</t>
  </si>
  <si>
    <t xml:space="preserve">https://www.coursera.org/learn/economia-do-trabalho</t>
  </si>
  <si>
    <r>
      <rPr>
        <sz val="10"/>
        <rFont val="Arial"/>
        <family val="0"/>
        <charset val="1"/>
      </rPr>
      <t xml:space="preserve">Java</t>
    </r>
    <r>
      <rPr>
        <sz val="10"/>
        <rFont val="DejaVu Sans"/>
        <family val="2"/>
      </rPr>
      <t xml:space="preserve">程序设计</t>
    </r>
  </si>
  <si>
    <t xml:space="preserve">https://www.coursera.org/learn/java-chengxu-sheji</t>
  </si>
  <si>
    <t xml:space="preserve">Jewish Diaspora in Modern China</t>
  </si>
  <si>
    <t xml:space="preserve">https://www.coursera.org/learn/jews-in-china</t>
  </si>
  <si>
    <t xml:space="preserve">Jugar y Aprender Matemática en aulas heterogéneas</t>
  </si>
  <si>
    <t xml:space="preserve">https://www.coursera.org/learn/matematica-aulas-heterogeneas</t>
  </si>
  <si>
    <t xml:space="preserve">La Disrupción del Blockchain</t>
  </si>
  <si>
    <t xml:space="preserve">https://www.coursera.org/learn/blockchain-espanol</t>
  </si>
  <si>
    <t xml:space="preserve">La alfabetización temprana en contextos rurales </t>
  </si>
  <si>
    <t xml:space="preserve">https://www.coursera.org/learn/alfabetizacion-temprana-contextos-rurales</t>
  </si>
  <si>
    <t xml:space="preserve">La enseñanza de las Ciencias Naturales en la escuela primaria</t>
  </si>
  <si>
    <t xml:space="preserve">https://www.coursera.org/learn/ensenar-ciencias-naturales</t>
  </si>
  <si>
    <t xml:space="preserve">La solución del conflicto ético</t>
  </si>
  <si>
    <t xml:space="preserve">https://www.coursera.org/learn/etica</t>
  </si>
  <si>
    <t xml:space="preserve">Las estaciones del año y el clima</t>
  </si>
  <si>
    <t xml:space="preserve">https://www.coursera.org/learn/estaciones-clima</t>
  </si>
  <si>
    <t xml:space="preserve">Leaders in Citizen Security and Justice Management</t>
  </si>
  <si>
    <t xml:space="preserve">https://www.coursera.org/learn/leaders-in-citizen-security-and-justice-management</t>
  </si>
  <si>
    <t xml:space="preserve">Leer a Macondo: la obra de Gabriel García Márquez</t>
  </si>
  <si>
    <t xml:space="preserve">https://www.coursera.org/learn/macondo-gabriel-garcia-marquez</t>
  </si>
  <si>
    <t xml:space="preserve">Liderazgo femenino: potencia habilidades e impulsa el cambio</t>
  </si>
  <si>
    <t xml:space="preserve">https://www.coursera.org/learn/liderazgo-femenino-potencia-habilidades-e-impulsa-el-cambio</t>
  </si>
  <si>
    <t xml:space="preserve">Los bits y bytes de las redes informáticas</t>
  </si>
  <si>
    <t xml:space="preserve">https://www.coursera.org/learn/redes-informaticas</t>
  </si>
  <si>
    <t xml:space="preserve">Love as a Force for Social Justice</t>
  </si>
  <si>
    <t xml:space="preserve">https://www.coursera.org/learn/love-social-justice</t>
  </si>
  <si>
    <t xml:space="preserve">Líderes para la gestión en seguridad ciudadana y justicia</t>
  </si>
  <si>
    <t xml:space="preserve">https://www.coursera.org/learn/lideres-para-la-gestion-en-seguridad-ciudadana-y-justicia</t>
  </si>
  <si>
    <t xml:space="preserve">Mapas conceituais para aprender e colaborar</t>
  </si>
  <si>
    <t xml:space="preserve">https://www.coursera.org/learn/mapas-conceituais</t>
  </si>
  <si>
    <t xml:space="preserve">Marco de Política Ambiental y Social del BID</t>
  </si>
  <si>
    <t xml:space="preserve">https://www.coursera.org/learn/nuevo-marco-de-politica-ambiental-bid</t>
  </si>
  <si>
    <t xml:space="preserve">Marketing Digital</t>
  </si>
  <si>
    <t xml:space="preserve">https://www.coursera.org/learn/estrategia-marketing-digital</t>
  </si>
  <si>
    <t xml:space="preserve">Marketing Verde</t>
  </si>
  <si>
    <t xml:space="preserve">https://www.coursera.org/learn/marketing-verde</t>
  </si>
  <si>
    <t xml:space="preserve">Marketing e vendas B2B: Fechando novos negócios</t>
  </si>
  <si>
    <t xml:space="preserve">https://www.coursera.org/learn/marketing-vendas-b2b</t>
  </si>
  <si>
    <t xml:space="preserve">Mi Primer Empleo (MPE)</t>
  </si>
  <si>
    <t xml:space="preserve">https://www.coursera.org/learn/mi-primer-empleo</t>
  </si>
  <si>
    <t xml:space="preserve">Mulheres líderes: potencialize habilidades para a mudança</t>
  </si>
  <si>
    <t xml:space="preserve">https://www.coursera.org/learn/mulheres-lderes-potencialize-habilidades-para-a-mudanca</t>
  </si>
  <si>
    <t xml:space="preserve">Negociación 4.0</t>
  </si>
  <si>
    <t xml:space="preserve">https://www.coursera.org/learn/negociacion-iae</t>
  </si>
  <si>
    <t xml:space="preserve">Networking in Google Cloud: Fundamentals</t>
  </si>
  <si>
    <t xml:space="preserve">https://www.coursera.org/learn/networking-gcp-defining-implementing-networks</t>
  </si>
  <si>
    <t xml:space="preserve">Networking in Google Cloud: Routing and Addressing</t>
  </si>
  <si>
    <t xml:space="preserve">https://www.coursera.org/learn/networking-gcp-hybrid-connectivity-network-management</t>
  </si>
  <si>
    <t xml:space="preserve">Orientação a Objetos com Java</t>
  </si>
  <si>
    <t xml:space="preserve">https://www.coursera.org/learn/orientacao-a-objetos-com-java</t>
  </si>
  <si>
    <t xml:space="preserve">Origens da Vida no Contexto Cósmico</t>
  </si>
  <si>
    <t xml:space="preserve">https://www.coursera.org/learn/origensdavida</t>
  </si>
  <si>
    <t xml:space="preserve">PM4R Agile: 5 pasos para gestión híbrida de proyectos</t>
  </si>
  <si>
    <t xml:space="preserve">https://www.coursera.org/learn/pm4r-agile-5-pasos-para-gestin-hbrida-de-proyectos</t>
  </si>
  <si>
    <t xml:space="preserve">PM4R Agile: 5 steps for hybrid management of projects</t>
  </si>
  <si>
    <t xml:space="preserve">https://www.coursera.org/learn/pm4r-agile-5-steps-for-hybrid-management-of-projects</t>
  </si>
  <si>
    <t xml:space="preserve">PM4R Agile: Agile Mindset in Development Projects</t>
  </si>
  <si>
    <t xml:space="preserve">https://www.coursera.org/learn/pm4r-agile-mindset-in-development-projects</t>
  </si>
  <si>
    <t xml:space="preserve">PM4R Agile: mentalidad ágil en proyectos de desarrollo</t>
  </si>
  <si>
    <t xml:space="preserve">https://www.coursera.org/learn/pm4r-agile-mentalidad-gil-en-proyectos-de-desarrollo</t>
  </si>
  <si>
    <t xml:space="preserve">Periodismo digital y combate a las fake news</t>
  </si>
  <si>
    <t xml:space="preserve">https://www.coursera.org/learn/periodismo-digital</t>
  </si>
  <si>
    <t xml:space="preserve">Perspectivas en Transformación Digital: Agronegocios</t>
  </si>
  <si>
    <t xml:space="preserve">https://www.coursera.org/learn/perspectivas-en-transformacion-digital-agronegocios</t>
  </si>
  <si>
    <t xml:space="preserve">Perspectivas en Transformación Digital: Inclusión Financiera</t>
  </si>
  <si>
    <t xml:space="preserve">https://www.coursera.org/learn/perspectivas-en-transformacion-digital-inclusion-financiera</t>
  </si>
  <si>
    <t xml:space="preserve">Perspectivas en Transformación Digital: Manufactura</t>
  </si>
  <si>
    <t xml:space="preserve">https://www.coursera.org/learn/perspectivas-en-transformacion-digital-manufactura</t>
  </si>
  <si>
    <t xml:space="preserve">Perspectives in Digital Transformation: Agribusiness</t>
  </si>
  <si>
    <t xml:space="preserve">https://www.coursera.org/learn/perspectives-in-digital-transformation-agribusiness</t>
  </si>
  <si>
    <t xml:space="preserve">Perspectives in Digital Transformation: Financial Inclusion</t>
  </si>
  <si>
    <t xml:space="preserve">https://www.coursera.org/learn/perspectives-in-digital-transformation-financial-inclusion</t>
  </si>
  <si>
    <t xml:space="preserve">Perspectives in Digital Transformation: Manufacturing</t>
  </si>
  <si>
    <t xml:space="preserve">https://www.coursera.org/learn/perspectives-in-digital-transformation-manufacturing</t>
  </si>
  <si>
    <t xml:space="preserve">PlanU: escoge la mejor carrera y universidad para ti</t>
  </si>
  <si>
    <t xml:space="preserve">https://www.coursera.org/learn/escoger-carrera-y-universidad</t>
  </si>
  <si>
    <t xml:space="preserve">Pluralidades em Português Brasileiro</t>
  </si>
  <si>
    <t xml:space="preserve">https://www.coursera.org/learn/brasileiro-portugues</t>
  </si>
  <si>
    <t xml:space="preserve">Primeros Auxilios Psicológicos (PAP)</t>
  </si>
  <si>
    <t xml:space="preserve">https://www.coursera.org/learn/pap</t>
  </si>
  <si>
    <t xml:space="preserve">Princípios de Desenvolvimento Ágil de Software</t>
  </si>
  <si>
    <t xml:space="preserve">https://www.coursera.org/learn/principios-de-desenvolvimento-agil-de-software</t>
  </si>
  <si>
    <t xml:space="preserve">Processamento Digital de Sinais - Amostragem</t>
  </si>
  <si>
    <t xml:space="preserve">https://www.coursera.org/learn/pds</t>
  </si>
  <si>
    <t xml:space="preserve">Producción Musical y su Efecto en la Composición</t>
  </si>
  <si>
    <t xml:space="preserve">https://www.coursera.org/learn/produccionycomposicion</t>
  </si>
  <si>
    <t xml:space="preserve">Programming Languages, Part B</t>
  </si>
  <si>
    <t xml:space="preserve">https://www.coursera.org/learn/programming-languages-part-b</t>
  </si>
  <si>
    <t xml:space="preserve">Programming Languages, Part C</t>
  </si>
  <si>
    <t xml:space="preserve">https://www.coursera.org/learn/programming-languages-part-c</t>
  </si>
  <si>
    <t xml:space="preserve">Project Management for Development</t>
  </si>
  <si>
    <t xml:space="preserve">https://www.coursera.org/learn/project-management-for-development</t>
  </si>
  <si>
    <t xml:space="preserve">Public Health Perspectives on Sustainable Diets</t>
  </si>
  <si>
    <t xml:space="preserve">https://www.coursera.org/learn/sustainable-diets</t>
  </si>
  <si>
    <t xml:space="preserve">Quadro de Política Ambiental e Social do BID</t>
  </si>
  <si>
    <t xml:space="preserve">https://www.coursera.org/learn/quadro-de-politica-ambiental-e-social-do-bid</t>
  </si>
  <si>
    <t xml:space="preserve">Representaciones culturales de las sexualidades</t>
  </si>
  <si>
    <t xml:space="preserve">https://www.coursera.org/learn/representaciones-culturales</t>
  </si>
  <si>
    <t xml:space="preserve">Robótica</t>
  </si>
  <si>
    <t xml:space="preserve">https://www.coursera.org/learn/robotica-inicial</t>
  </si>
  <si>
    <t xml:space="preserve">Saneamiento óptimo: un paradigma integral y sostenible</t>
  </si>
  <si>
    <t xml:space="preserve">https://www.coursera.org/learn/saneamiento-optimo-un-paradigma-integral-y-sostenible</t>
  </si>
  <si>
    <t xml:space="preserve">Saúde Baseada em Evidências</t>
  </si>
  <si>
    <t xml:space="preserve">https://www.coursera.org/learn/sbe</t>
  </si>
  <si>
    <t xml:space="preserve">Segurança de TI: Defesa Contra as Artes Obscuras do Mundo Digital</t>
  </si>
  <si>
    <t xml:space="preserve">https://www.coursera.org/learn/seguranca-de-it</t>
  </si>
  <si>
    <t xml:space="preserve">Seguridad informática: defensa contra las artes oscuras digitales</t>
  </si>
  <si>
    <t xml:space="preserve">https://www.coursera.org/learn/seguridad-informatica</t>
  </si>
  <si>
    <t xml:space="preserve">Sexualidad y educación </t>
  </si>
  <si>
    <t xml:space="preserve">https://www.coursera.org/learn/sexualidad-y-educacion</t>
  </si>
  <si>
    <t xml:space="preserve">Sexualidad...mucho más que sexo</t>
  </si>
  <si>
    <t xml:space="preserve">https://www.coursera.org/learn/sexualidad</t>
  </si>
  <si>
    <t xml:space="preserve">Sistemas Operacionais e Você: Tornando-se um Usuário Avançado</t>
  </si>
  <si>
    <t xml:space="preserve">https://www.coursera.org/learn/sistemas-operacionais</t>
  </si>
  <si>
    <t xml:space="preserve">Sistemas operativos y tú: Convertirse en un usuario avanzado</t>
  </si>
  <si>
    <t xml:space="preserve">https://www.coursera.org/learn/sistemas-operativos</t>
  </si>
  <si>
    <t xml:space="preserve">So You Think You Know Tango?</t>
  </si>
  <si>
    <t xml:space="preserve">https://www.coursera.org/learn/tango</t>
  </si>
  <si>
    <t xml:space="preserve">Stanford's Short Course on Breastfeeding</t>
  </si>
  <si>
    <t xml:space="preserve">https://www.coursera.org/learn/breastfeeding</t>
  </si>
  <si>
    <t xml:space="preserve">Sustainable Digital Impact: Agritech Startup Ecosystems</t>
  </si>
  <si>
    <t xml:space="preserve">https://www.coursera.org/learn/sustainable-digital-impact-agritech-startup-ecosystems</t>
  </si>
  <si>
    <t xml:space="preserve">TDD – Desenvolvimento de Software Guiado por Testes</t>
  </si>
  <si>
    <t xml:space="preserve">https://www.coursera.org/learn/tdd-desenvolvimento-de-software-guiado-por-testes</t>
  </si>
  <si>
    <t xml:space="preserve">Tesoros de la Física y sus Descubridores I</t>
  </si>
  <si>
    <t xml:space="preserve">https://www.coursera.org/learn/tesoros-de-la-fisica</t>
  </si>
  <si>
    <t xml:space="preserve">Think Again II: How to Reason Deductively</t>
  </si>
  <si>
    <t xml:space="preserve">https://www.coursera.org/learn/deductive-reasoning</t>
  </si>
  <si>
    <t xml:space="preserve">Think Again III: How to Reason Inductively</t>
  </si>
  <si>
    <t xml:space="preserve">https://www.coursera.org/learn/inductive-reasoning</t>
  </si>
  <si>
    <t xml:space="preserve">Think Again IV: How to Avoid Fallacies</t>
  </si>
  <si>
    <t xml:space="preserve">https://www.coursera.org/learn/logical-fallacies</t>
  </si>
  <si>
    <t xml:space="preserve">Trabajar para ser feliz</t>
  </si>
  <si>
    <t xml:space="preserve">https://www.coursera.org/learn/familia-trabajo-sociedad</t>
  </si>
  <si>
    <t xml:space="preserve">Transferencia tecnológica: De la investigación al mercado.</t>
  </si>
  <si>
    <t xml:space="preserve">https://www.coursera.org/learn/transferencia-tecnologica-investigacion</t>
  </si>
  <si>
    <t xml:space="preserve">Translation in Practice</t>
  </si>
  <si>
    <t xml:space="preserve">https://www.coursera.org/learn/translation-in-practice</t>
  </si>
  <si>
    <t xml:space="preserve">UX / UI: Fundamentos para o design de interface</t>
  </si>
  <si>
    <t xml:space="preserve">https://www.coursera.org/learn/ux-ui-design-de-interface</t>
  </si>
  <si>
    <t xml:space="preserve">Understanding Clinical Research: Behind the Statistics</t>
  </si>
  <si>
    <t xml:space="preserve">https://www.coursera.org/learn/clinical-research</t>
  </si>
  <si>
    <t xml:space="preserve">Usos didácticos del cine: Introducción al análisis</t>
  </si>
  <si>
    <t xml:space="preserve">https://www.coursera.org/learn/usos-didacticos-del-cine</t>
  </si>
  <si>
    <t xml:space="preserve">VR and 360 Video Production</t>
  </si>
  <si>
    <t xml:space="preserve">https://www.coursera.org/learn/360-vr-video-production</t>
  </si>
  <si>
    <t xml:space="preserve">Videojuegos: ¿de qué hablamos?</t>
  </si>
  <si>
    <t xml:space="preserve">https://www.coursera.org/learn/videojuegos-intro</t>
  </si>
  <si>
    <t xml:space="preserve">What to Finance in Health and at What Price?</t>
  </si>
  <si>
    <t xml:space="preserve">https://www.coursera.org/learn/what-to-finance-in-health-and-at-what-price</t>
  </si>
  <si>
    <t xml:space="preserve">Women's Leadership: Boost your skills and drive change</t>
  </si>
  <si>
    <t xml:space="preserve">https://www.coursera.org/learn/womens-leadership-boost-you-skills-and-drive-change</t>
  </si>
  <si>
    <t xml:space="preserve">Writing your World: Finding yourself in the academic space </t>
  </si>
  <si>
    <t xml:space="preserve">https://www.coursera.org/learn/writing-your-world</t>
  </si>
  <si>
    <t xml:space="preserve">¡¿Cómo?! ¿Química en mi casa?</t>
  </si>
  <si>
    <t xml:space="preserve">https://www.coursera.org/learn/quimica-en-mi-casa</t>
  </si>
  <si>
    <t xml:space="preserve">¿Cómo (nos) cambia la Tecnología?</t>
  </si>
  <si>
    <t xml:space="preserve">https://www.coursera.org/learn/comonoscambialatecnologia</t>
  </si>
  <si>
    <t xml:space="preserve">¿Cómo planificar viviendas verdes y resilientes?</t>
  </si>
  <si>
    <t xml:space="preserve">https://www.coursera.org/learn/como-planificar-viviendas-verdes-y-resilientes</t>
  </si>
  <si>
    <t xml:space="preserve">¿Qué financiar en salud y a qué precio?</t>
  </si>
  <si>
    <t xml:space="preserve">https://www.coursera.org/learn/que-financiar-en-salud-y-a-que-precio</t>
  </si>
  <si>
    <t xml:space="preserve">Álgebra básica</t>
  </si>
  <si>
    <t xml:space="preserve">https://www.coursera.org/learn/algebra-basica</t>
  </si>
  <si>
    <t xml:space="preserve">《新教伦理与资本主义精神》导读</t>
  </si>
  <si>
    <t xml:space="preserve">https://www.coursera.org/learn/max-weber</t>
  </si>
  <si>
    <t xml:space="preserve">中国哲学经典著作导读</t>
  </si>
  <si>
    <t xml:space="preserve">https://www.coursera.org/learn/chinese-philosophy</t>
  </si>
  <si>
    <t xml:space="preserve">中日文化交流史</t>
  </si>
  <si>
    <t xml:space="preserve">https://www.coursera.org/learn/zhongri-jiaoliushi</t>
  </si>
  <si>
    <t xml:space="preserve">人群与网络 </t>
  </si>
  <si>
    <t xml:space="preserve">https://www.coursera.org/learn/renqun-wangluo</t>
  </si>
  <si>
    <t xml:space="preserve">全球卫生导论</t>
  </si>
  <si>
    <t xml:space="preserve">https://www.coursera.org/learn/quanqiu-weisheng</t>
  </si>
  <si>
    <r>
      <rPr>
        <sz val="10"/>
        <rFont val="DejaVu Sans"/>
        <family val="2"/>
      </rPr>
      <t xml:space="preserve">刑法学总论 </t>
    </r>
    <r>
      <rPr>
        <sz val="10"/>
        <rFont val="Arial"/>
        <family val="0"/>
        <charset val="1"/>
      </rPr>
      <t xml:space="preserve">Criminal Law</t>
    </r>
  </si>
  <si>
    <t xml:space="preserve">https://www.coursera.org/learn/xingfa-xue-zong-lun</t>
  </si>
  <si>
    <r>
      <rPr>
        <sz val="10"/>
        <rFont val="DejaVu Sans"/>
        <family val="2"/>
      </rPr>
      <t xml:space="preserve">医学统计学与</t>
    </r>
    <r>
      <rPr>
        <sz val="10"/>
        <rFont val="Arial"/>
        <family val="0"/>
        <charset val="1"/>
      </rPr>
      <t xml:space="preserve">SPSS</t>
    </r>
    <r>
      <rPr>
        <sz val="10"/>
        <rFont val="DejaVu Sans"/>
        <family val="2"/>
      </rPr>
      <t xml:space="preserve">软件（基础篇）</t>
    </r>
  </si>
  <si>
    <t xml:space="preserve">https://www.coursera.org/learn/spss-ruanjian</t>
  </si>
  <si>
    <t xml:space="preserve">品读道家的智慧</t>
  </si>
  <si>
    <t xml:space="preserve">https://www.coursera.org/learn/daojiao</t>
  </si>
  <si>
    <t xml:space="preserve">大学化学</t>
  </si>
  <si>
    <t xml:space="preserve">https://www.coursera.org/learn/da-xue-hua-xue</t>
  </si>
  <si>
    <t xml:space="preserve">天文探秘</t>
  </si>
  <si>
    <t xml:space="preserve">https://www.coursera.org/learn/tianwenxue</t>
  </si>
  <si>
    <t xml:space="preserve">家庭社会学导论</t>
  </si>
  <si>
    <t xml:space="preserve">https://www.coursera.org/learn/jiating-shehui-xue</t>
  </si>
  <si>
    <t xml:space="preserve">微影人的自我修养</t>
  </si>
  <si>
    <t xml:space="preserve">https://www.coursera.org/learn/wei-dian-ying</t>
  </si>
  <si>
    <t xml:space="preserve">心理学与生活</t>
  </si>
  <si>
    <t xml:space="preserve">https://www.coursera.org/learn/xin-li-xue-sheng-huo</t>
  </si>
  <si>
    <t xml:space="preserve">悖论：思维的魔方</t>
  </si>
  <si>
    <t xml:space="preserve">https://www.coursera.org/learn/bei-lun</t>
  </si>
  <si>
    <t xml:space="preserve">手把手教你心理咨询：谈话的艺术</t>
  </si>
  <si>
    <t xml:space="preserve">https://www.coursera.org/learn/tanhua-yishu</t>
  </si>
  <si>
    <t xml:space="preserve">抗菌药与超级细菌 －－天使与魔鬼的博弈</t>
  </si>
  <si>
    <t xml:space="preserve">https://www.coursera.org/learn/kangjunyao-chaojixijun</t>
  </si>
  <si>
    <t xml:space="preserve">操作系统与虚拟化安全</t>
  </si>
  <si>
    <t xml:space="preserve">https://www.coursera.org/learn/os-virtsecurity</t>
  </si>
  <si>
    <r>
      <rPr>
        <sz val="10"/>
        <rFont val="DejaVu Sans"/>
        <family val="2"/>
      </rPr>
      <t xml:space="preserve">操作系统原理（</t>
    </r>
    <r>
      <rPr>
        <sz val="10"/>
        <rFont val="Arial"/>
        <family val="0"/>
        <charset val="1"/>
      </rPr>
      <t xml:space="preserve">Operating Systems</t>
    </r>
    <r>
      <rPr>
        <sz val="10"/>
        <rFont val="DejaVu Sans"/>
        <family val="2"/>
      </rPr>
      <t xml:space="preserve">）</t>
    </r>
  </si>
  <si>
    <t xml:space="preserve">https://www.coursera.org/learn/os-pku</t>
  </si>
  <si>
    <t xml:space="preserve">数据结构基础</t>
  </si>
  <si>
    <t xml:space="preserve">https://www.coursera.org/learn/shuju-jiegou-suanfa</t>
  </si>
  <si>
    <t xml:space="preserve">更年期综合管理</t>
  </si>
  <si>
    <t xml:space="preserve">https://www.coursera.org/learn/geng-nian-qi</t>
  </si>
  <si>
    <t xml:space="preserve">有机化学</t>
  </si>
  <si>
    <t xml:space="preserve">https://www.coursera.org/learn/organic-chemistry</t>
  </si>
  <si>
    <t xml:space="preserve">流行病学基础（上）</t>
  </si>
  <si>
    <t xml:space="preserve">https://www.coursera.org/learn/liuxing-bing-xue</t>
  </si>
  <si>
    <t xml:space="preserve">理解马克思</t>
  </si>
  <si>
    <t xml:space="preserve">https://www.coursera.org/learn/ma-ke-si</t>
  </si>
  <si>
    <t xml:space="preserve">生物学概念与途径</t>
  </si>
  <si>
    <t xml:space="preserve">https://www.coursera.org/learn/biologyconcept</t>
  </si>
  <si>
    <t xml:space="preserve">生物演化</t>
  </si>
  <si>
    <t xml:space="preserve">https://www.coursera.org/learn/shengwu-yanhua</t>
  </si>
  <si>
    <r>
      <rPr>
        <sz val="10"/>
        <rFont val="DejaVu Sans"/>
        <family val="2"/>
      </rPr>
      <t xml:space="preserve">用</t>
    </r>
    <r>
      <rPr>
        <sz val="10"/>
        <rFont val="Arial"/>
        <family val="0"/>
        <charset val="1"/>
      </rPr>
      <t xml:space="preserve">Python</t>
    </r>
    <r>
      <rPr>
        <sz val="10"/>
        <rFont val="DejaVu Sans"/>
        <family val="2"/>
      </rPr>
      <t xml:space="preserve">玩转数据 </t>
    </r>
    <r>
      <rPr>
        <sz val="10"/>
        <rFont val="Arial"/>
        <family val="0"/>
        <charset val="1"/>
      </rPr>
      <t xml:space="preserve">Data Processing Using Python</t>
    </r>
  </si>
  <si>
    <t xml:space="preserve">https://www.coursera.org/learn/hipython</t>
  </si>
  <si>
    <t xml:space="preserve">电磁学上——恒定电场</t>
  </si>
  <si>
    <t xml:space="preserve">https://www.coursera.org/learn/dianci</t>
  </si>
  <si>
    <t xml:space="preserve">电磁学下——恒磁场与时变电磁场</t>
  </si>
  <si>
    <t xml:space="preserve">https://www.coursera.org/learn/dianci-2</t>
  </si>
  <si>
    <t xml:space="preserve">真格—北大在线创业课堂</t>
  </si>
  <si>
    <t xml:space="preserve">https://www.coursera.org/learn/zhenge-beida-zaixian-chuangye</t>
  </si>
  <si>
    <r>
      <rPr>
        <sz val="10"/>
        <rFont val="DejaVu Sans"/>
        <family val="2"/>
      </rPr>
      <t xml:space="preserve">社会调查与研究方法 （上）</t>
    </r>
    <r>
      <rPr>
        <sz val="10"/>
        <rFont val="Arial"/>
        <family val="0"/>
        <charset val="1"/>
      </rPr>
      <t xml:space="preserve">Methodologies in Social Research (Part I)</t>
    </r>
  </si>
  <si>
    <t xml:space="preserve">https://www.coursera.org/learn/shehu-yanjiu-fangfa</t>
  </si>
  <si>
    <r>
      <rPr>
        <sz val="10"/>
        <rFont val="DejaVu Sans"/>
        <family val="2"/>
      </rPr>
      <t xml:space="preserve">社会调查与研究方法 （下）</t>
    </r>
    <r>
      <rPr>
        <sz val="10"/>
        <rFont val="Arial"/>
        <family val="0"/>
        <charset val="1"/>
      </rPr>
      <t xml:space="preserve">Methodologies in Social Research (Part 2)</t>
    </r>
  </si>
  <si>
    <t xml:space="preserve">https://www.coursera.org/learn/shehui-diaocha-yanjiu-fangfa</t>
  </si>
  <si>
    <r>
      <rPr>
        <sz val="10"/>
        <rFont val="DejaVu Sans"/>
        <family val="2"/>
      </rPr>
      <t xml:space="preserve">离散数学概论 </t>
    </r>
    <r>
      <rPr>
        <sz val="10"/>
        <rFont val="Arial"/>
        <family val="0"/>
        <charset val="1"/>
      </rPr>
      <t xml:space="preserve">Discrete Mathematics Generality</t>
    </r>
  </si>
  <si>
    <t xml:space="preserve">https://www.coursera.org/learn/dmathgen</t>
  </si>
  <si>
    <t xml:space="preserve">程序开发项目实践</t>
  </si>
  <si>
    <t xml:space="preserve">https://www.coursera.org/learn/biancheng-suanfa-biye-xiangmu</t>
  </si>
  <si>
    <t xml:space="preserve">算法基础</t>
  </si>
  <si>
    <t xml:space="preserve">https://www.coursera.org/learn/suanfa-jichu</t>
  </si>
  <si>
    <r>
      <rPr>
        <sz val="10"/>
        <rFont val="DejaVu Sans"/>
        <family val="2"/>
      </rPr>
      <t xml:space="preserve">算法设计与分析   </t>
    </r>
    <r>
      <rPr>
        <sz val="10"/>
        <rFont val="Arial"/>
        <family val="0"/>
        <charset val="1"/>
      </rPr>
      <t xml:space="preserve">Design and Analysis of Algorithms</t>
    </r>
  </si>
  <si>
    <t xml:space="preserve">https://www.coursera.org/learn/algorithms</t>
  </si>
  <si>
    <t xml:space="preserve">系统平台与计算环境</t>
  </si>
  <si>
    <t xml:space="preserve">https://www.coursera.org/learn/jisuanji-wangluo</t>
  </si>
  <si>
    <t xml:space="preserve">营养与健康</t>
  </si>
  <si>
    <t xml:space="preserve">https://www.coursera.org/learn/yingyang-jiankang</t>
  </si>
  <si>
    <r>
      <rPr>
        <sz val="10"/>
        <rFont val="DejaVu Sans"/>
        <family val="2"/>
      </rPr>
      <t xml:space="preserve">计算导论与</t>
    </r>
    <r>
      <rPr>
        <sz val="10"/>
        <rFont val="Arial"/>
        <family val="0"/>
        <charset val="1"/>
      </rPr>
      <t xml:space="preserve">C</t>
    </r>
    <r>
      <rPr>
        <sz val="10"/>
        <rFont val="DejaVu Sans"/>
        <family val="2"/>
      </rPr>
      <t xml:space="preserve">语言基础</t>
    </r>
  </si>
  <si>
    <t xml:space="preserve">https://www.coursera.org/learn/jisuanji-biancheng</t>
  </si>
  <si>
    <t xml:space="preserve">计算机操作系统</t>
  </si>
  <si>
    <t xml:space="preserve">https://www.coursera.org/learn/jisuanji-caozuo-xitong</t>
  </si>
  <si>
    <t xml:space="preserve">计算机系统基础（一） ：程序的表示、转换与链接</t>
  </si>
  <si>
    <t xml:space="preserve">https://www.coursera.org/learn/jisuanji-xitong</t>
  </si>
  <si>
    <r>
      <rPr>
        <sz val="10"/>
        <rFont val="DejaVu Sans"/>
        <family val="2"/>
      </rPr>
      <t xml:space="preserve">计算机组成 </t>
    </r>
    <r>
      <rPr>
        <sz val="10"/>
        <rFont val="Arial"/>
        <family val="0"/>
        <charset val="1"/>
      </rPr>
      <t xml:space="preserve">Computer Organization</t>
    </r>
  </si>
  <si>
    <t xml:space="preserve">https://www.coursera.org/learn/jisuanji-zucheng</t>
  </si>
  <si>
    <r>
      <rPr>
        <sz val="10"/>
        <rFont val="DejaVu Sans"/>
        <family val="2"/>
      </rPr>
      <t xml:space="preserve">计算机辅助翻译原理与实践 </t>
    </r>
    <r>
      <rPr>
        <sz val="10"/>
        <rFont val="Arial"/>
        <family val="0"/>
        <charset val="1"/>
      </rPr>
      <t xml:space="preserve">Principles and Practice of Computer-Aided Translation</t>
    </r>
  </si>
  <si>
    <t xml:space="preserve">https://www.coursera.org/learn/fanyi-ruanjian</t>
  </si>
  <si>
    <r>
      <rPr>
        <sz val="10"/>
        <rFont val="DejaVu Sans"/>
        <family val="2"/>
      </rPr>
      <t xml:space="preserve">论文写作初阶（</t>
    </r>
    <r>
      <rPr>
        <sz val="10"/>
        <rFont val="Arial"/>
        <family val="0"/>
        <charset val="1"/>
      </rPr>
      <t xml:space="preserve">Academic Writing and Research</t>
    </r>
    <r>
      <rPr>
        <sz val="10"/>
        <rFont val="DejaVu Sans"/>
        <family val="2"/>
      </rPr>
      <t xml:space="preserve">）</t>
    </r>
  </si>
  <si>
    <t xml:space="preserve">https://www.coursera.org/learn/lunwen-xiezuo-chujie</t>
  </si>
  <si>
    <t xml:space="preserve">软件工程</t>
  </si>
  <si>
    <t xml:space="preserve">https://www.coursera.org/learn/ruanjian-gongcheng</t>
  </si>
  <si>
    <r>
      <rPr>
        <sz val="10"/>
        <rFont val="DejaVu Sans"/>
        <family val="2"/>
      </rPr>
      <t xml:space="preserve">软件测试 </t>
    </r>
    <r>
      <rPr>
        <sz val="10"/>
        <rFont val="Arial"/>
        <family val="0"/>
        <charset val="1"/>
      </rPr>
      <t xml:space="preserve">(Software Testing)</t>
    </r>
  </si>
  <si>
    <t xml:space="preserve">https://www.coursera.org/learn/ruanjian-ceshi</t>
  </si>
  <si>
    <t xml:space="preserve">遗传学实验</t>
  </si>
  <si>
    <t xml:space="preserve">https://www.coursera.org/learn/genetic-lab</t>
  </si>
  <si>
    <r>
      <rPr>
        <sz val="10"/>
        <rFont val="DejaVu Sans"/>
        <family val="2"/>
      </rPr>
      <t xml:space="preserve">面向对象技术高级课程（</t>
    </r>
    <r>
      <rPr>
        <sz val="10"/>
        <rFont val="Arial"/>
        <family val="0"/>
        <charset val="1"/>
      </rPr>
      <t xml:space="preserve">The Advanced Object-Oriented Technology</t>
    </r>
    <r>
      <rPr>
        <sz val="10"/>
        <rFont val="DejaVu Sans"/>
        <family val="2"/>
      </rPr>
      <t xml:space="preserve">）</t>
    </r>
  </si>
  <si>
    <t xml:space="preserve">https://www.coursera.org/learn/aoo</t>
  </si>
  <si>
    <t xml:space="preserve">高级数据结构与算法</t>
  </si>
  <si>
    <t xml:space="preserve">https://www.coursera.org/learn/gaoji-shuju-jiegou</t>
  </si>
  <si>
    <t xml:space="preserve">Digital Signal Processing 2: Filtering</t>
  </si>
  <si>
    <t xml:space="preserve">https://www.coursera.org/learn/dsp2</t>
  </si>
  <si>
    <t xml:space="preserve">Digital Signal Processing 3: Analog vs Digital</t>
  </si>
  <si>
    <t xml:space="preserve">https://www.coursera.org/learn/dsp3</t>
  </si>
  <si>
    <t xml:space="preserve">Digital Signal Processing 4: Applications</t>
  </si>
  <si>
    <t xml:space="preserve">https://www.coursera.org/learn/dsp4</t>
  </si>
  <si>
    <t xml:space="preserve">International Travel Preparation, Safety, &amp; Wellness</t>
  </si>
  <si>
    <t xml:space="preserve">https://www.coursera.org/learn/international-travel</t>
  </si>
  <si>
    <t xml:space="preserve">  Creating a Quiz Game using Vanilla JavaScript</t>
  </si>
  <si>
    <t xml:space="preserve">https://www.coursera.org/learn/creating-a-quiz-game-using-vanilla-javascript</t>
  </si>
  <si>
    <t xml:space="preserve">  تحسين أداء العمل باستخدام نماذج غوغل</t>
  </si>
  <si>
    <t xml:space="preserve">https://www.coursera.org/learn/improve-business-performance-with-google-forms-ar</t>
  </si>
  <si>
    <t xml:space="preserve"> Automate Blog Advertisements with Zapier </t>
  </si>
  <si>
    <t xml:space="preserve">https://www.coursera.org/learn/automate-blog-advertisements-zapier</t>
  </si>
  <si>
    <t xml:space="preserve"> Bases de Datos NoSQL en Azure</t>
  </si>
  <si>
    <t xml:space="preserve">https://www.coursera.org/learn/bases-datos-nosql-azure</t>
  </si>
  <si>
    <t xml:space="preserve"> Build a social media presence for your business using Canva</t>
  </si>
  <si>
    <t xml:space="preserve">https://www.coursera.org/learn/build-a-social-media-presence-for-your-business-using-canva</t>
  </si>
  <si>
    <t xml:space="preserve"> Crea contenido de e-learning con Canva para tus estudiantes</t>
  </si>
  <si>
    <t xml:space="preserve">https://www.coursera.org/learn/crea-contenido-e-learning-canva-estudiantes</t>
  </si>
  <si>
    <t xml:space="preserve"> Create a Budget with Google Sheets</t>
  </si>
  <si>
    <t xml:space="preserve">https://www.coursera.org/learn/create-a-budget-with-google-sheets</t>
  </si>
  <si>
    <t xml:space="preserve"> Création D'Identité Visuelle En Utilisant Canva</t>
  </si>
  <si>
    <t xml:space="preserve">https://www.coursera.org/learn/creation-identite-visuelle-impressionnant-utilisant-canva</t>
  </si>
  <si>
    <t xml:space="preserve"> Créer des Publicités sur Instagram</t>
  </si>
  <si>
    <t xml:space="preserve">https://www.coursera.org/learn/creer-des-publicites-sur-instagram</t>
  </si>
  <si>
    <t xml:space="preserve"> Créer du contenu e-learning pour vos étudiants avec Canva</t>
  </si>
  <si>
    <t xml:space="preserve">https://www.coursera.org/learn/creer-contenu-e-learning-etudiants-canva</t>
  </si>
  <si>
    <t xml:space="preserve"> Descubre diferentes formatos de anuncios en Facebook</t>
  </si>
  <si>
    <t xml:space="preserve">https://www.coursera.org/learn/descubre-diferentes-formatos-anuncios-facebook</t>
  </si>
  <si>
    <t xml:space="preserve"> Enhance Organizational Communications with Slack</t>
  </si>
  <si>
    <t xml:space="preserve">https://www.coursera.org/learn/enhance-organizational-communications-with-slack</t>
  </si>
  <si>
    <t xml:space="preserve"> How to edit and improve a Facebook Ad</t>
  </si>
  <si>
    <t xml:space="preserve">https://www.coursera.org/learn/how-edit-improve-facebook-ad</t>
  </si>
  <si>
    <t xml:space="preserve"> Introducción a Facebook Audience Insights</t>
  </si>
  <si>
    <t xml:space="preserve">https://www.coursera.org/learn/introduccin-facebook-audience-insights</t>
  </si>
  <si>
    <t xml:space="preserve"> MYSQL Workbench إنشاء و تصميم قواعد البيانات باستخدام</t>
  </si>
  <si>
    <t xml:space="preserve">https://www.coursera.org/learn/database-creation-and-modeling-using-mysqlworkbench</t>
  </si>
  <si>
    <t xml:space="preserve"> Market your new business with Canva</t>
  </si>
  <si>
    <t xml:space="preserve">https://www.coursera.org/learn/market-new-business-canva</t>
  </si>
  <si>
    <t xml:space="preserve"> Microsoft Excel  حسابات البيانات في </t>
  </si>
  <si>
    <t xml:space="preserve">https://www.coursera.org/learn/data-calculations--microsoft-excel</t>
  </si>
  <si>
    <t xml:space="preserve"> Optimiza las comunicaciones organizacionales con Slack</t>
  </si>
  <si>
    <t xml:space="preserve">https://www.coursera.org/learn/optimiza-las-comunicaciones-organizacionales-con-slack</t>
  </si>
  <si>
    <t xml:space="preserve"> Plane und erstelle einen Aufgabenkalender in Trello</t>
  </si>
  <si>
    <t xml:space="preserve">https://www.coursera.org/learn/plane-und-erstelle-einen-aufgabenkalender-in-trello</t>
  </si>
  <si>
    <t xml:space="preserve"> Predictive Analytics for Business with H2O in R</t>
  </si>
  <si>
    <t xml:space="preserve">https://www.coursera.org/learn/predictive-analytics-business-h2o-r</t>
  </si>
  <si>
    <t xml:space="preserve"> Programmez du contenu pour vos réseaux sociaux avec Later</t>
  </si>
  <si>
    <t xml:space="preserve">https://www.coursera.org/learn/programmez-contenu-reseaux-sociaux-later</t>
  </si>
  <si>
    <t xml:space="preserve"> Python for Beginners: Data Structures</t>
  </si>
  <si>
    <t xml:space="preserve">https://www.coursera.org/learn/python-for-beginners-data-structures</t>
  </si>
  <si>
    <t xml:space="preserve"> RStudio for Six Sigma - Control Charts</t>
  </si>
  <si>
    <t xml:space="preserve">https://www.coursera.org/learn/rstudio-six-sigma-control-charts</t>
  </si>
  <si>
    <t xml:space="preserve"> RStudio for Six Sigma - Process Capability</t>
  </si>
  <si>
    <t xml:space="preserve">https://www.coursera.org/learn/rstudio-six-sigma-process-capability</t>
  </si>
  <si>
    <t xml:space="preserve"> Strategically Build and Engage Your Network on LinkedIn </t>
  </si>
  <si>
    <t xml:space="preserve">https://www.coursera.org/learn/strategically-build-and-engage-your-network-on-linkedin</t>
  </si>
  <si>
    <t xml:space="preserve"> Use Canva to Create Desktop and Mobile-friendly Web Pages.</t>
  </si>
  <si>
    <t xml:space="preserve">https://www.coursera.org/learn/use-canva-to-create-desktop-and-mobile-friendly-webpages</t>
  </si>
  <si>
    <t xml:space="preserve"> إنشاء حقيبة الهدايا لتسويق أعمالك باستخدام كانفا</t>
  </si>
  <si>
    <t xml:space="preserve">https://www.coursera.org/learn/create-swag-bag-inserts-to-market-your-business-using-canva-ar</t>
  </si>
  <si>
    <t xml:space="preserve"> التسويق للشركات  والمشاريع الصغيرة عبر موقع يوتيوب</t>
  </si>
  <si>
    <t xml:space="preserve">https://www.coursera.org/learn/youtube-for-small-businesses-ar</t>
  </si>
  <si>
    <t xml:space="preserve"> تصميم مجموعة ترحيب العميل باستخدام كانفا</t>
  </si>
  <si>
    <t xml:space="preserve">https://www.coursera.org/learn/design-a-client-welcome-kit-using-canva-ar</t>
  </si>
  <si>
    <t xml:space="preserve"> كيفية إنشاء حساب إعلان وتحريره على موقع بينترست</t>
  </si>
  <si>
    <t xml:space="preserve">https://www.coursera.org/learn/kayfiat-iinsha-hisab-iielan-watahririh-ealaa-mawqie-pinterest</t>
  </si>
  <si>
    <t xml:space="preserve">(c++)  تعلم أساسيات لغة سي بلس بلس من خلال التطبيق العملي</t>
  </si>
  <si>
    <t xml:space="preserve">https://www.coursera.org/learn/taealam-asasiaat-lughat-c-plus-plus</t>
  </si>
  <si>
    <t xml:space="preserve">3D Models with Adobe Photoshop: Design a Pickleball Paddle</t>
  </si>
  <si>
    <t xml:space="preserve">https://www.coursera.org/learn/3d-models-with-adobe-photoshop-design-a-pickleball-paddle</t>
  </si>
  <si>
    <t xml:space="preserve">5 Ways to Build a Better LinkedIn Profile</t>
  </si>
  <si>
    <t xml:space="preserve">https://www.coursera.org/learn/5-ways-build-better-linkedin-profile</t>
  </si>
  <si>
    <t xml:space="preserve">A Second Brain with Obsidian</t>
  </si>
  <si>
    <t xml:space="preserve">https://www.coursera.org/learn/obsidian</t>
  </si>
  <si>
    <t xml:space="preserve">A Start Guide: Product Marketing Using G Suite</t>
  </si>
  <si>
    <t xml:space="preserve">https://www.coursera.org/learn/product-marketing-using-gsuite</t>
  </si>
  <si>
    <t xml:space="preserve">A Tour of Cloud Networking</t>
  </si>
  <si>
    <t xml:space="preserve">https://www.coursera.org/learn/googlecloud-a-tour-of-cloud-networking-1imoy</t>
  </si>
  <si>
    <t xml:space="preserve">A Tour of Firebase</t>
  </si>
  <si>
    <t xml:space="preserve">https://www.coursera.org/learn/googlecloud-a-tour-of-firebase-wow1v</t>
  </si>
  <si>
    <t xml:space="preserve">A Tour of Google Cloud Hands-on Labs</t>
  </si>
  <si>
    <t xml:space="preserve">https://www.coursera.org/learn/googlecloud-a-tour-of-google-cloud-hands-on-labs-5s3nf</t>
  </si>
  <si>
    <t xml:space="preserve">AI Content Creation with DALL-E: Visual SEO Strategy</t>
  </si>
  <si>
    <t xml:space="preserve">https://www.coursera.org/learn/ai-content-creation-with-dall-e-visual-seo-strategy--</t>
  </si>
  <si>
    <t xml:space="preserve">AI Content with Make.com:  Automate Instagram Reel Scripts</t>
  </si>
  <si>
    <t xml:space="preserve">https://www.coursera.org/learn/rudi-hinds-ai-content-with-make-com-automate-instagram-reel-scripts</t>
  </si>
  <si>
    <t xml:space="preserve">AI Sales Calling with Vapi: Automated SAAS Demo Scheduler</t>
  </si>
  <si>
    <t xml:space="preserve">https://www.coursera.org/learn/rudi-hinds-ai-sales-calling-with-vapi-automated-saas-demo-scheduler</t>
  </si>
  <si>
    <t xml:space="preserve">AI-Powered Development with Codepal: Write &amp; Test To-Do App</t>
  </si>
  <si>
    <t xml:space="preserve">https://www.coursera.org/learn/rudi-hinds-ai-powered-development-with-codepal-write-test-to-do-app</t>
  </si>
  <si>
    <t xml:space="preserve">API Gateway: Qwik Start</t>
  </si>
  <si>
    <t xml:space="preserve">https://www.coursera.org/learn/googlecloud-api-gateway-qwik-start-cvmbi</t>
  </si>
  <si>
    <t xml:space="preserve">API Testing Using Rest Assured Test Automation Tool</t>
  </si>
  <si>
    <t xml:space="preserve">https://www.coursera.org/learn/api-testing-using-rest-assured-test-automation-tool</t>
  </si>
  <si>
    <t xml:space="preserve">API Testing a real web application via Postman</t>
  </si>
  <si>
    <t xml:space="preserve">https://www.coursera.org/learn/api-testing-a-real-application-via-postman</t>
  </si>
  <si>
    <t xml:space="preserve">API Testing with Karate Framework</t>
  </si>
  <si>
    <t xml:space="preserve">https://www.coursera.org/learn/api-testing-with-karate-framework</t>
  </si>
  <si>
    <t xml:space="preserve">APIs Explorer: App Engine</t>
  </si>
  <si>
    <t xml:space="preserve">https://www.coursera.org/learn/googlecloud-apis-explorer-app-engine-2gpn6</t>
  </si>
  <si>
    <t xml:space="preserve">APIs Explorer: Cloud SQL</t>
  </si>
  <si>
    <t xml:space="preserve">https://www.coursera.org/learn/googlecloud-apis-explorer-cloud-sql-pv6ts</t>
  </si>
  <si>
    <t xml:space="preserve">APIs Explorer: Cloud Storage</t>
  </si>
  <si>
    <t xml:space="preserve">https://www.coursera.org/learn/googlecloud-apis-explorer-cloud-storage-vyl1r</t>
  </si>
  <si>
    <t xml:space="preserve">APIs Explorer: Compute Engine</t>
  </si>
  <si>
    <t xml:space="preserve">https://www.coursera.org/learn/googlecloud-apis-explorer-compute-engine-5kgxc</t>
  </si>
  <si>
    <t xml:space="preserve">APIs Explorer: Create and Update a Cluster</t>
  </si>
  <si>
    <t xml:space="preserve">https://www.coursera.org/learn/googlecloud-apis-explorer-create-and-update-a-cluster-vwbz8</t>
  </si>
  <si>
    <t xml:space="preserve">APIs Explorer: Qwik Start</t>
  </si>
  <si>
    <t xml:space="preserve">https://www.coursera.org/learn/googlecloud-apis-explorer-qwik-start-3gtd4</t>
  </si>
  <si>
    <t xml:space="preserve">APIs in C#: Create a Student Management API</t>
  </si>
  <si>
    <t xml:space="preserve">https://www.coursera.org/learn/apis-c-sharp-create-student-management-api</t>
  </si>
  <si>
    <t xml:space="preserve">APIs in Java: Call and Integrate an API</t>
  </si>
  <si>
    <t xml:space="preserve">https://www.coursera.org/learn/apis-java-call-integrate-api</t>
  </si>
  <si>
    <t xml:space="preserve">APIs in Node.js: Write a RESTful API Backend Application</t>
  </si>
  <si>
    <t xml:space="preserve">https://www.coursera.org/learn/node-js-restful-api-backend-app</t>
  </si>
  <si>
    <t xml:space="preserve">AWS AutoGluon for Machine Learning Classification</t>
  </si>
  <si>
    <t xml:space="preserve">https://www.coursera.org/learn/aws-autogluon-for-ml-classification</t>
  </si>
  <si>
    <t xml:space="preserve">AWS CloudTrail Getting Started</t>
  </si>
  <si>
    <t xml:space="preserve">https://www.coursera.org/learn/aws-trails-for-aws-cloudtrail-getting-started</t>
  </si>
  <si>
    <t xml:space="preserve">AWS Cloudfront: Serve content from multiple S3 buckets</t>
  </si>
  <si>
    <t xml:space="preserve">https://www.coursera.org/learn/aws-cloudfront-s3</t>
  </si>
  <si>
    <t xml:space="preserve">AWS Elemental Live Foundations</t>
  </si>
  <si>
    <t xml:space="preserve">https://www.coursera.org/learn/aws-elemental-live-foundations</t>
  </si>
  <si>
    <t xml:space="preserve">AWS Elemental Statmux</t>
  </si>
  <si>
    <t xml:space="preserve">https://www.coursera.org/learn/aws-elemental-statmux</t>
  </si>
  <si>
    <t xml:space="preserve">AWS FinOps - Creating Cloud Business KPIs (Unit Economics)</t>
  </si>
  <si>
    <t xml:space="preserve">https://www.coursera.org/learn/aws-aws-finops-creating-cloud-business-kpis-unit-economics</t>
  </si>
  <si>
    <t xml:space="preserve">AWS Glue Getting Started</t>
  </si>
  <si>
    <t xml:space="preserve">https://www.coursera.org/learn/aws-glue-getting-started</t>
  </si>
  <si>
    <t xml:space="preserve">AWS Hybrid Storage Services Getting Started</t>
  </si>
  <si>
    <t xml:space="preserve">https://www.coursera.org/learn/aws-hybrid-storage-services-getting-started</t>
  </si>
  <si>
    <t xml:space="preserve">AWS Migration Evaluator Getting Started</t>
  </si>
  <si>
    <t xml:space="preserve">https://www.coursera.org/learn/aws-migration-evaluator-getting-started</t>
  </si>
  <si>
    <t xml:space="preserve">AWS Multi-Tier VPC Architecture</t>
  </si>
  <si>
    <t xml:space="preserve">https://www.coursera.org/learn/aws-multi-tier-vpc-architecture</t>
  </si>
  <si>
    <t xml:space="preserve">AWS Network Connectivity Options</t>
  </si>
  <si>
    <t xml:space="preserve">https://www.coursera.org/learn/aws-network-connectivity-options</t>
  </si>
  <si>
    <t xml:space="preserve">AWS Networking Basics v01.01.00s</t>
  </si>
  <si>
    <t xml:space="preserve">https://www.coursera.org/learn/aws-networking-basics</t>
  </si>
  <si>
    <t xml:space="preserve">AWS Organizations Getting Started</t>
  </si>
  <si>
    <t xml:space="preserve">https://www.coursera.org/learn/aws-organizations-getting-started</t>
  </si>
  <si>
    <t xml:space="preserve">AWS S3 Basics</t>
  </si>
  <si>
    <t xml:space="preserve">https://www.coursera.org/learn/aws-s3-basics</t>
  </si>
  <si>
    <t xml:space="preserve">AWS Security – Encryption Fundamentals</t>
  </si>
  <si>
    <t xml:space="preserve">https://www.coursera.org/learn/aws-aws-security-encryption-fundamentals</t>
  </si>
  <si>
    <t xml:space="preserve">AWS Storage Data Protection Services Getting Started</t>
  </si>
  <si>
    <t xml:space="preserve">https://www.coursera.org/learn/aws-storage-data-protection-services-getting-started</t>
  </si>
  <si>
    <t xml:space="preserve">AWS Tools to Develop, Run, and Modernize .NET Workloads</t>
  </si>
  <si>
    <t xml:space="preserve">https://www.coursera.org/learn/aws-tools-to-develop-run-and-modernize-net-workloads</t>
  </si>
  <si>
    <t xml:space="preserve">AWS Wickr Getting Started</t>
  </si>
  <si>
    <t xml:space="preserve">https://www.coursera.org/learn/aws-wickr-getting-started</t>
  </si>
  <si>
    <t xml:space="preserve">AWS X-Ray Getting Started</t>
  </si>
  <si>
    <t xml:space="preserve">https://www.coursera.org/learn/aws-aws-x-ray-getting-started</t>
  </si>
  <si>
    <t xml:space="preserve">Abrechnung und Zahlung auf Pinterest</t>
  </si>
  <si>
    <t xml:space="preserve">https://www.coursera.org/learn/abrechnung-und-zahlung-auf-pinterest</t>
  </si>
  <si>
    <t xml:space="preserve">Accelerate Migration from Control-M to Apache Airflow with DAGify</t>
  </si>
  <si>
    <t xml:space="preserve">https://www.coursera.org/learn/googlecloud-accelerate-migration-from-control-m-to-apache-airflow-with-dag-jgkho</t>
  </si>
  <si>
    <t xml:space="preserve">Accelerating Analytical Queries using the AlloyDB Columnar Engine</t>
  </si>
  <si>
    <t xml:space="preserve">https://www.coursera.org/learn/googlecloud-accelerating-analytical-queries-using-the-alloydb-columnar-eng-uugpx</t>
  </si>
  <si>
    <t xml:space="preserve">Access Bioinformatics Databases with Biopython</t>
  </si>
  <si>
    <t xml:space="preserve">https://www.coursera.org/learn/access-bioinformatics-databases-with-biopython</t>
  </si>
  <si>
    <t xml:space="preserve">Access an EC2 instance shell from the AWS console</t>
  </si>
  <si>
    <t xml:space="preserve">https://www.coursera.org/learn/accessing-ec2-instance-aws-console</t>
  </si>
  <si>
    <t xml:space="preserve">Accomplishment STAR Techniques for Job Interviews</t>
  </si>
  <si>
    <t xml:space="preserve">https://www.coursera.org/learn/accomplishment-star-techniques-for-job-interviews</t>
  </si>
  <si>
    <t xml:space="preserve">Accroître l’engagement de votre profil d’entreprise sur IG</t>
  </si>
  <si>
    <t xml:space="preserve">https://www.coursera.org/learn/accroitre-l-engagement-de-votre-profil-d-entreprise-sur-instagram</t>
  </si>
  <si>
    <t xml:space="preserve">Adding a Phone Gateway to a Virtual Agent</t>
  </si>
  <si>
    <t xml:space="preserve">https://www.coursera.org/learn/googlecloud-adding-a-phone-gateway-to-a-virtual-agent-wrujq</t>
  </si>
  <si>
    <t xml:space="preserve">Adding an Apigee X Environment and Group</t>
  </si>
  <si>
    <t xml:space="preserve">https://www.coursera.org/learn/googlecloud-adding-an-apigee-x-environment-and-group-d6gdo</t>
  </si>
  <si>
    <t xml:space="preserve">Administering an AlloyDB Database</t>
  </si>
  <si>
    <t xml:space="preserve">https://www.coursera.org/learn/googlecloud-administering-an-alloydb-database-iymgd</t>
  </si>
  <si>
    <t xml:space="preserve">Administration with Cloud Foundry: Scale a Web Application</t>
  </si>
  <si>
    <t xml:space="preserve">https://www.coursera.org/learn/administration-cloud-foundry-scale-web-application</t>
  </si>
  <si>
    <t xml:space="preserve">Adobe After Effects for Beginners: Motion Design Essentials</t>
  </si>
  <si>
    <t xml:space="preserve">https://www.coursera.org/learn/adobe-after-effects</t>
  </si>
  <si>
    <t xml:space="preserve">Adobe Captivate for Beginners:  Make a Scored Assessment</t>
  </si>
  <si>
    <t xml:space="preserve">https://www.coursera.org/learn/introduction-to-captivate-make-scored-assessment</t>
  </si>
  <si>
    <t xml:space="preserve">Adobe Dreamweaver for Beginners: User Centric Web Design</t>
  </si>
  <si>
    <t xml:space="preserve">https://www.coursera.org/learn/adobe-dreamweaver-for-beginners-user-centric-web-design</t>
  </si>
  <si>
    <t xml:space="preserve">Adobe Illustrator for Beginners: Create Vector Artwork</t>
  </si>
  <si>
    <t xml:space="preserve">https://www.coursera.org/learn/adobe-illustrator-for-beginners-create-vector-artwork</t>
  </si>
  <si>
    <t xml:space="preserve">Adobe Illustrator for Beginners: Creative Brand System</t>
  </si>
  <si>
    <t xml:space="preserve">https://www.coursera.org/learn/adobe-illustrator-for-beginners-creative-brand-system</t>
  </si>
  <si>
    <t xml:space="preserve">Adobe Indesign for Beginners: Workshop Flyer Design</t>
  </si>
  <si>
    <t xml:space="preserve">https://www.coursera.org/learn/adobe-for-beginners-workshop-flyer-design</t>
  </si>
  <si>
    <t xml:space="preserve">Adobe Photoshop for Beginners: Generative AI Images</t>
  </si>
  <si>
    <t xml:space="preserve">https://www.coursera.org/learn/generative-ai-images-with-adobe-photoshop--ai-image-editing</t>
  </si>
  <si>
    <t xml:space="preserve">Adobe Premiere Pro for Beginners: Quickstart Video-Editing</t>
  </si>
  <si>
    <t xml:space="preserve">https://www.coursera.org/learn/adobe-premiere-pro-for-beginners-quickstart-video-editing</t>
  </si>
  <si>
    <t xml:space="preserve">Advanced .NET with TPL &amp; PLINQ: Conducting Performance Boost</t>
  </si>
  <si>
    <t xml:space="preserve">https://www.coursera.org/learn/advanced-net-with-tpl-and-plinq-conducting-performance-boost</t>
  </si>
  <si>
    <t xml:space="preserve">Advanced Commands in Linux</t>
  </si>
  <si>
    <t xml:space="preserve">https://www.coursera.org/learn/advanced-commands-linux</t>
  </si>
  <si>
    <t xml:space="preserve">Advanced Programme Planning Phases Framework in ClickUp</t>
  </si>
  <si>
    <t xml:space="preserve">https://www.coursera.org/learn/program-advanced-planning</t>
  </si>
  <si>
    <t xml:space="preserve">Advanced Relational Database and SQL</t>
  </si>
  <si>
    <t xml:space="preserve">https://www.coursera.org/learn/advanced-rdb-sql</t>
  </si>
  <si>
    <t xml:space="preserve">Advanced Retrieval for AI with Chroma</t>
  </si>
  <si>
    <t xml:space="preserve">https://www.coursera.org/learn/advanced-retrieval-for-ai-with-chroma</t>
  </si>
  <si>
    <t xml:space="preserve">Advanced SQL Retrieval Queries in SQLiteStudio</t>
  </si>
  <si>
    <t xml:space="preserve">https://www.coursera.org/learn/advanced-sql-retrieval-queries-in-sqlitestudio</t>
  </si>
  <si>
    <t xml:space="preserve">Advanced UI with Material 3: Customization &amp; Performance</t>
  </si>
  <si>
    <t xml:space="preserve">https://www.coursera.org/learn/advanced-ui-with-material-3-customization--performance</t>
  </si>
  <si>
    <t xml:space="preserve">Advertise YouTube Videos with Zapier</t>
  </si>
  <si>
    <t xml:space="preserve">https://www.coursera.org/learn/advertise-youtube-videos-zapier</t>
  </si>
  <si>
    <t xml:space="preserve">Advertise and grow your business on Facebook with Canva</t>
  </si>
  <si>
    <t xml:space="preserve">https://www.coursera.org/learn/advertise-grow-business-facebook-canva</t>
  </si>
  <si>
    <t xml:space="preserve">Advertise your Fundraiser using Canva</t>
  </si>
  <si>
    <t xml:space="preserve">https://www.coursera.org/learn/advertise-fundraiser-canva</t>
  </si>
  <si>
    <t xml:space="preserve">Aerial Image Segmentation with PyTorch </t>
  </si>
  <si>
    <t xml:space="preserve">https://www.coursera.org/learn/aerial-image-segmentation-with-pytorch</t>
  </si>
  <si>
    <t xml:space="preserve">Aggregate Data in SQL using MySQL Workbench</t>
  </si>
  <si>
    <t xml:space="preserve">https://www.coursera.org/learn/aggregate-data-sql-mysql-workbench</t>
  </si>
  <si>
    <t xml:space="preserve">Agile Project: Product Prototype Touchpoint Analysis in Miro</t>
  </si>
  <si>
    <t xml:space="preserve">https://www.coursera.org/learn/agile-prototype-analysis-miro</t>
  </si>
  <si>
    <t xml:space="preserve">Agile Projects:  Developing Tasks with Taiga</t>
  </si>
  <si>
    <t xml:space="preserve">https://www.coursera.org/learn/developing-agile-tasks-taiga</t>
  </si>
  <si>
    <t xml:space="preserve">Agile Projects: Creating User Stories with Value in Taiga</t>
  </si>
  <si>
    <t xml:space="preserve">https://www.coursera.org/learn/agile-stories-mapping-taiga</t>
  </si>
  <si>
    <t xml:space="preserve">Alcanza tu audiencia en Instagram con influenciadores</t>
  </si>
  <si>
    <t xml:space="preserve">https://www.coursera.org/learn/alcanza-audiencia-instagram-influenciadores</t>
  </si>
  <si>
    <t xml:space="preserve">Align Design Teams with SCAMPER Brainstorming in Miro</t>
  </si>
  <si>
    <t xml:space="preserve">https://www.coursera.org/learn/align-design-teams-scamper-brainstorming-miro</t>
  </si>
  <si>
    <t xml:space="preserve">AlloyDB - Database Fundamentals</t>
  </si>
  <si>
    <t xml:space="preserve">https://www.coursera.org/learn/googlecloud-alloydb-database-fundamentals-yhnrd</t>
  </si>
  <si>
    <t xml:space="preserve">Amazon Aurora Primer</t>
  </si>
  <si>
    <t xml:space="preserve">https://www.coursera.org/learn/aws-amazon-aurora-service-primer</t>
  </si>
  <si>
    <t xml:space="preserve">Amazon Braket Getting Started</t>
  </si>
  <si>
    <t xml:space="preserve">https://www.coursera.org/learn/aws-amazon-braket-getting-started</t>
  </si>
  <si>
    <t xml:space="preserve">Amazon CloudWatch Getting Started</t>
  </si>
  <si>
    <t xml:space="preserve">https://www.coursera.org/learn/aws-amazon-cloudwatch-getting-started</t>
  </si>
  <si>
    <t xml:space="preserve">Amazon Connect: Creating &amp; Managing Amazon Connect Instances</t>
  </si>
  <si>
    <t xml:space="preserve">https://www.coursera.org/learn/aws-amazon-connect-creating-and-managing-amazon-connect-instances</t>
  </si>
  <si>
    <t xml:space="preserve">Amazon Connect: Introduction to Amazon Connect and the Contact Control Panel (CCP)</t>
  </si>
  <si>
    <t xml:space="preserve">https://www.coursera.org/learn/aws-introduction-to-amazon-connect-and-the-connect-control-panel-ccp</t>
  </si>
  <si>
    <t xml:space="preserve">Amazon Connect: Introduction to the Administrative Interface</t>
  </si>
  <si>
    <t xml:space="preserve">https://www.coursera.org/learn/aws-amazon-connect-introduction-to-the-administrative-interface</t>
  </si>
  <si>
    <t xml:space="preserve">Amazon DynamoDB Primer</t>
  </si>
  <si>
    <t xml:space="preserve">https://www.coursera.org/learn/aws-amazon-dynamodb-service-primer</t>
  </si>
  <si>
    <t xml:space="preserve">Amazon DynamoDB for Serverless Architectures</t>
  </si>
  <si>
    <t xml:space="preserve">https://www.coursera.org/learn/aws-amazon-dynamodb-for-serverless-architectures</t>
  </si>
  <si>
    <t xml:space="preserve">Amazon EC2 Basics</t>
  </si>
  <si>
    <t xml:space="preserve">https://www.coursera.org/learn/aws-amazon-ec2-basics</t>
  </si>
  <si>
    <t xml:space="preserve">Amazon EFS Primer</t>
  </si>
  <si>
    <t xml:space="preserve">https://www.coursera.org/learn/aws-amazon-elastic-file-system-amazon-efs-primer</t>
  </si>
  <si>
    <t xml:space="preserve">Amazon EMR Getting Started</t>
  </si>
  <si>
    <t xml:space="preserve">https://www.coursera.org/learn/aws-amazon-emr-getting-started</t>
  </si>
  <si>
    <t xml:space="preserve">Amazon Event Bridge and Lambda</t>
  </si>
  <si>
    <t xml:space="preserve">https://www.coursera.org/learn/amazon-event-bridge-and-lambda</t>
  </si>
  <si>
    <t xml:space="preserve">Amazon FSx for NetApp ONTAP Primer</t>
  </si>
  <si>
    <t xml:space="preserve">https://www.coursera.org/learn/aws-amazon-fsx-for-netapp-ontap-primer</t>
  </si>
  <si>
    <t xml:space="preserve">Amazon Inspector - Getting Started</t>
  </si>
  <si>
    <t xml:space="preserve">https://www.coursera.org/learn/aws-amazon-inspector-getting-started</t>
  </si>
  <si>
    <t xml:space="preserve">Amazon Kendra Getting Started</t>
  </si>
  <si>
    <t xml:space="preserve">https://www.coursera.org/learn/aws-amazon-kendra-getting-started</t>
  </si>
  <si>
    <t xml:space="preserve">Amazon Kinesis Video Streams - Getting Started</t>
  </si>
  <si>
    <t xml:space="preserve">https://www.coursera.org/learn/aws-amazon-kinesis-video-streams-getting-started</t>
  </si>
  <si>
    <t xml:space="preserve">Amazon Lex Getting Started</t>
  </si>
  <si>
    <t xml:space="preserve">https://www.coursera.org/learn/aws-amazon-lex-getting-started</t>
  </si>
  <si>
    <t xml:space="preserve">Amazon Macie - Getting Started</t>
  </si>
  <si>
    <t xml:space="preserve">https://www.coursera.org/learn/aws-amazon-macie-getting-started</t>
  </si>
  <si>
    <t xml:space="preserve">Amazon Managed Grafana - Getting Started V01.00.01</t>
  </si>
  <si>
    <t xml:space="preserve">https://www.coursera.org/learn/aws-amazon-managed-grafana-getting-started</t>
  </si>
  <si>
    <t xml:space="preserve">Amazon Q for beginners: Software Development with GenAI</t>
  </si>
  <si>
    <t xml:space="preserve">https://www.coursera.org/learn/amazon-q-for-beginners-software-development-with-genai</t>
  </si>
  <si>
    <t xml:space="preserve">Amazon QLDB Primer</t>
  </si>
  <si>
    <t xml:space="preserve">https://www.coursera.org/learn/aws-amazon-quantum-ledger-database-qldb-service-primer</t>
  </si>
  <si>
    <t xml:space="preserve">Amazon RDS Primer</t>
  </si>
  <si>
    <t xml:space="preserve">https://www.coursera.org/learn/aws-amazon-rds-service-primer</t>
  </si>
  <si>
    <t xml:space="preserve">Amazon Redshift Primer</t>
  </si>
  <si>
    <t xml:space="preserve">https://www.coursera.org/learn/aws-amazon-redshift-service-primer</t>
  </si>
  <si>
    <t xml:space="preserve">Amazon Redshift: Introducción al Almacenamiento de Datos</t>
  </si>
  <si>
    <t xml:space="preserve">https://www.coursera.org/learn/amazon-redshift-introduccin-al-almacenamiento-de-datos-frsx2</t>
  </si>
  <si>
    <t xml:space="preserve">Amazon Transcribe Getting Started</t>
  </si>
  <si>
    <t xml:space="preserve">https://www.coursera.org/learn/aws-amazon-transcribe-getting-started</t>
  </si>
  <si>
    <t xml:space="preserve">Analytics as a Service for Data Sharing Partners</t>
  </si>
  <si>
    <t xml:space="preserve">https://www.coursera.org/learn/googlecloud-analytics-as-a-service-for-data-sharing-partners-tek4n</t>
  </si>
  <si>
    <t xml:space="preserve">Analyze Apple's Stock and Financials with Bloomberg Terminal</t>
  </si>
  <si>
    <t xml:space="preserve">https://www.coursera.org/learn/analyze-apples-stock-and-financials-with-bloomberg-terminal</t>
  </si>
  <si>
    <t xml:space="preserve">Analyze BigQuery Usage with Log Analytics</t>
  </si>
  <si>
    <t xml:space="preserve">https://www.coursera.org/learn/googlecloud-analyze-bigquery-usage-with-log-analytics-kms5s</t>
  </si>
  <si>
    <t xml:space="preserve">Analyze Box Office Data with Seaborn and Python</t>
  </si>
  <si>
    <t xml:space="preserve">https://www.coursera.org/learn/analyze-data-seaborn-python</t>
  </si>
  <si>
    <t xml:space="preserve">Analyze Customer Reviews with Gemini Using Python Notebooks</t>
  </si>
  <si>
    <t xml:space="preserve">https://www.coursera.org/learn/googlecloud-analyze-customer-reviews-with-gemini-using-python-notebooks-5qdjx</t>
  </si>
  <si>
    <t xml:space="preserve">Analyze Customer Reviews with Gemini Using SQL</t>
  </si>
  <si>
    <t xml:space="preserve">https://www.coursera.org/learn/googlecloud-analyze-customer-reviews-with-gemini-using-sql-3tr0t</t>
  </si>
  <si>
    <t xml:space="preserve">Analyze Data in Azure ML Studio</t>
  </si>
  <si>
    <t xml:space="preserve">https://www.coursera.org/learn/analyze-data-azure-ml-studio</t>
  </si>
  <si>
    <t xml:space="preserve">Analyze Data in a Model Car Database with MySQL Workbench</t>
  </si>
  <si>
    <t xml:space="preserve">https://www.coursera.org/learn/showcase-analyze-data-model-car-database-mysql-workbench</t>
  </si>
  <si>
    <t xml:space="preserve">Analyze Network Traffic with TCPDump: Build a Logging Tool</t>
  </si>
  <si>
    <t xml:space="preserve">https://www.coursera.org/learn/analyze-network-traffic-tcpdump-build-logging-tool</t>
  </si>
  <si>
    <t xml:space="preserve">Analyze Sales Data with LibreOffice Base Queries</t>
  </si>
  <si>
    <t xml:space="preserve">https://www.coursera.org/learn/analyze-sales-data-libreoffice-base-queries</t>
  </si>
  <si>
    <t xml:space="preserve">Analyze User Research Data with Microsoft Forms</t>
  </si>
  <si>
    <t xml:space="preserve">https://www.coursera.org/learn/analyze-user-research-data-microsoft-forms</t>
  </si>
  <si>
    <t xml:space="preserve">Analyze Website Visitors with Google Analytics Segments</t>
  </si>
  <si>
    <t xml:space="preserve">https://www.coursera.org/learn/analyze-visitors-google-analytics-segments</t>
  </si>
  <si>
    <t xml:space="preserve">Analyzing Billing Data with BigQuery</t>
  </si>
  <si>
    <t xml:space="preserve">https://www.coursera.org/learn/googlecloud-analyzing-billing-data-with-bigquery-1hx75</t>
  </si>
  <si>
    <t xml:space="preserve">Analyzing Digital Transformation Canvas for Competitiveness </t>
  </si>
  <si>
    <t xml:space="preserve">https://www.coursera.org/learn/analyzing-digital-transformation-canvas-for-competitiveness</t>
  </si>
  <si>
    <t xml:space="preserve">Analyzing Findings with Security Command Center</t>
  </si>
  <si>
    <t xml:space="preserve">https://www.coursera.org/learn/googlecloud-analyzing-findings-with-security-command-center-wgtu1</t>
  </si>
  <si>
    <t xml:space="preserve">Analyzing Macro-Environmental Factors Using Creately</t>
  </si>
  <si>
    <t xml:space="preserve">https://www.coursera.org/learn/marco-environmental-factors-creately</t>
  </si>
  <si>
    <t xml:space="preserve">Analyzing Market Attractiveness Using Creately</t>
  </si>
  <si>
    <t xml:space="preserve">https://www.coursera.org/learn/analyzing-market-attractiveness-creately</t>
  </si>
  <si>
    <t xml:space="preserve">Analyzing Product Opportunities with Creately</t>
  </si>
  <si>
    <t xml:space="preserve">https://www.coursera.org/learn/product-strategy</t>
  </si>
  <si>
    <t xml:space="preserve">Angular.js for Beginners: Directives</t>
  </si>
  <si>
    <t xml:space="preserve">https://www.coursera.org/learn/angularjs-for-beginners-directives</t>
  </si>
  <si>
    <t xml:space="preserve">AngularJS for Beginners: Getting Started</t>
  </si>
  <si>
    <t xml:space="preserve">https://www.coursera.org/learn/angularjs-beginners-getting-started</t>
  </si>
  <si>
    <t xml:space="preserve">Answering Complex Questions Using Native Derived Tables with LookML</t>
  </si>
  <si>
    <t xml:space="preserve">https://www.coursera.org/learn/googlecloud-answering-complex-questions-using-native-derived-tables-with-l-msb9l</t>
  </si>
  <si>
    <t xml:space="preserve">Anuncie su evento para recaudar fondos con Canva</t>
  </si>
  <si>
    <t xml:space="preserve">https://www.coursera.org/learn/anuncie-evento-recaudar-fondos-canva</t>
  </si>
  <si>
    <t xml:space="preserve">Anuncie y crezca su negocio en Facebook con Canva</t>
  </si>
  <si>
    <t xml:space="preserve">https://www.coursera.org/learn/anuncie-crezca-negocio-facebook-canva</t>
  </si>
  <si>
    <t xml:space="preserve">Análisis Exploratorio de Datos con Python</t>
  </si>
  <si>
    <t xml:space="preserve">https://www.coursera.org/learn/analisis-exploratorio-de-datos-con-python</t>
  </si>
  <si>
    <t xml:space="preserve">Análisis de documentos con servicios cognitivos de Azure</t>
  </si>
  <si>
    <t xml:space="preserve">https://www.coursera.org/learn/analisis-documentos-servicios-cognitivos-azure</t>
  </si>
  <si>
    <t xml:space="preserve">Análisis de texto en archivos con Azure cognitive search</t>
  </si>
  <si>
    <t xml:space="preserve">https://www.coursera.org/learn/analisis-textos-archivos-servicios-cognitivos-azure</t>
  </si>
  <si>
    <t xml:space="preserve">Análisis exploratorio de datos con Python y Pandas</t>
  </si>
  <si>
    <t xml:space="preserve">https://www.coursera.org/learn/analisis-exploratorio-de-datos-con-python-y-pandas</t>
  </si>
  <si>
    <t xml:space="preserve">App Deployment with Cloud Foundry: Launch a Code Generator</t>
  </si>
  <si>
    <t xml:space="preserve">https://www.coursera.org/learn/app-deployment-cloud-foundry-launch-code-generator</t>
  </si>
  <si>
    <t xml:space="preserve">App Dev: Adding User Authentication to your Application - Python</t>
  </si>
  <si>
    <t xml:space="preserve">https://www.coursera.org/learn/googlecloud-app-dev-adding-user-authentication-to-your-application-python-jh1dy</t>
  </si>
  <si>
    <t xml:space="preserve">App Dev: Deploying the Application into Kubernetes Engine - Python</t>
  </si>
  <si>
    <t xml:space="preserve">https://www.coursera.org/learn/googlecloud-app-dev-deploying-the-application-into-kubernetes-engine-pytho-emnhx</t>
  </si>
  <si>
    <t xml:space="preserve">App Dev: Setting up a Development Environment - Python</t>
  </si>
  <si>
    <t xml:space="preserve">https://www.coursera.org/learn/googlecloud-app-dev-setting-up-a-development-environment-python-g0xjk</t>
  </si>
  <si>
    <t xml:space="preserve">App Dev: Storing Image and Video Files in Cloud Storage - Python</t>
  </si>
  <si>
    <t xml:space="preserve">https://www.coursera.org/learn/googlecloud-app-dev-storing-image-and-video-files-in-cloud-storage-python-x6sk3</t>
  </si>
  <si>
    <t xml:space="preserve">App Development with Power Apps: Create Custom Components</t>
  </si>
  <si>
    <t xml:space="preserve">https://www.coursera.org/learn/app-development-power-apps-create-custom-components</t>
  </si>
  <si>
    <t xml:space="preserve">App Engine: Qwik Start - Go</t>
  </si>
  <si>
    <t xml:space="preserve">https://www.coursera.org/learn/googlecloud-app-engine-qwik-start-go-cj2pu</t>
  </si>
  <si>
    <t xml:space="preserve">App Engine: Qwik Start - Java</t>
  </si>
  <si>
    <t xml:space="preserve">https://www.coursera.org/learn/googlecloud-app-engine-qwik-start-java-jp6zm</t>
  </si>
  <si>
    <t xml:space="preserve">App Engine: Qwik Start - PHP</t>
  </si>
  <si>
    <t xml:space="preserve">https://www.coursera.org/learn/googlecloud-app-engine-qwik-start-php-clhcd</t>
  </si>
  <si>
    <t xml:space="preserve">App Engine: Qwik Start - Python</t>
  </si>
  <si>
    <t xml:space="preserve">https://www.coursera.org/learn/googlecloud-app-engine-qwik-start-python-gtsbd</t>
  </si>
  <si>
    <t xml:space="preserve">AppSheet to Google Chat using Webhooks from Automation Bots</t>
  </si>
  <si>
    <t xml:space="preserve">https://www.coursera.org/learn/googlecloud-appsheet-to-google-chat-using-webhooks-from-automation-bots-dleoq</t>
  </si>
  <si>
    <t xml:space="preserve">Apprendre à tirer parti des idées de tweet sur Twitter</t>
  </si>
  <si>
    <t xml:space="preserve">https://www.coursera.org/learn/apprendre-a-tirer-parti-des-idees-de-tweet-sur-twitter</t>
  </si>
  <si>
    <t xml:space="preserve">Aprenda cómo buscar trabajo con Indeed</t>
  </si>
  <si>
    <t xml:space="preserve">https://www.coursera.org/learn/aprenda-como-buscar-trabajo-indeed</t>
  </si>
  <si>
    <t xml:space="preserve">Aprende a administrar contenido en Facebook Creator Studio</t>
  </si>
  <si>
    <t xml:space="preserve">https://www.coursera.org/learn/aprende-a-administrar-contenido-en-facebook-creator-studio</t>
  </si>
  <si>
    <t xml:space="preserve">Aprende a utilizar Click Up</t>
  </si>
  <si>
    <t xml:space="preserve">https://www.coursera.org/learn/aprende-a-utilizar-click-up</t>
  </si>
  <si>
    <t xml:space="preserve">Aprende y diseña una presentacion atractiva con PowerPoint</t>
  </si>
  <si>
    <t xml:space="preserve">https://www.coursera.org/learn/aprende-disena-presentacion-atractiva-powerpoint</t>
  </si>
  <si>
    <t xml:space="preserve">Aprendiendo Python con circuitos digitales</t>
  </si>
  <si>
    <t xml:space="preserve">https://www.coursera.org/learn/aprendiendo-python-con-circuitos-digitales</t>
  </si>
  <si>
    <t xml:space="preserve">Aprendiendo Python con textos, números y ecuaciones</t>
  </si>
  <si>
    <t xml:space="preserve">https://www.coursera.org/learn/aprendiendo-python-con-textos-numeros-ecuaciones</t>
  </si>
  <si>
    <t xml:space="preserve">ArcGIS for Beginners: Mapping Urban Green Spaces</t>
  </si>
  <si>
    <t xml:space="preserve">https://www.coursera.org/learn/arcgis-for-beginners-mapping-urban-green-spaces</t>
  </si>
  <si>
    <t xml:space="preserve">Asana for Beginners: Track project progress</t>
  </si>
  <si>
    <t xml:space="preserve">https://www.coursera.org/learn/asana-for-beginners-track-project-progress</t>
  </si>
  <si>
    <t xml:space="preserve">Assessing Data Quality with Dataplex</t>
  </si>
  <si>
    <t xml:space="preserve">https://www.coursera.org/learn/googlecloud-assessing-data-quality-with-dataplex-fk1hs</t>
  </si>
  <si>
    <t xml:space="preserve">Assimilating into Your New Job</t>
  </si>
  <si>
    <t xml:space="preserve">https://www.coursera.org/learn/assimilating-into-your-new-job</t>
  </si>
  <si>
    <t xml:space="preserve">Asynchronism using .NET Core: Implement a banking system</t>
  </si>
  <si>
    <t xml:space="preserve">https://www.coursera.org/learn/asynchronism-using-net-core-implement-a-banking-system</t>
  </si>
  <si>
    <t xml:space="preserve">Audience Demographics with Facebook Audience Insights </t>
  </si>
  <si>
    <t xml:space="preserve">https://www.coursera.org/learn/audience-demographics-with-facebook-audience-insights</t>
  </si>
  <si>
    <t xml:space="preserve">Aumente su productividad y su rendimiento con Canva</t>
  </si>
  <si>
    <t xml:space="preserve">https://www.coursera.org/learn/aumente-productividad-rendimiento-canva</t>
  </si>
  <si>
    <t xml:space="preserve">Authentication, Authorization, and Identity with Vault</t>
  </si>
  <si>
    <t xml:space="preserve">https://www.coursera.org/learn/googlecloud-authentication-authorization-and-identity-with-vault-nv0md</t>
  </si>
  <si>
    <t xml:space="preserve">Auto Machine Learning (AutoML) Using AutoGluon </t>
  </si>
  <si>
    <t xml:space="preserve">https://www.coursera.org/learn/automl-using-autogluon</t>
  </si>
  <si>
    <t xml:space="preserve">AutoCAD for beginners: Drafting blueprints and schematics</t>
  </si>
  <si>
    <t xml:space="preserve">https://www.coursera.org/learn/autocad-for-beginners-drafting-blueprints-and-schematics</t>
  </si>
  <si>
    <t xml:space="preserve">Automate Doc Review Process with SharePoint &amp; Power Automate</t>
  </si>
  <si>
    <t xml:space="preserve">https://www.coursera.org/learn/automate-document-review-process-sharepoint-power-automate</t>
  </si>
  <si>
    <t xml:space="preserve">Automate Equipment Ordering Prep Process with Power Automate</t>
  </si>
  <si>
    <t xml:space="preserve">https://www.coursera.org/learn/automate-equipment-ordering-prep-process-power-automate</t>
  </si>
  <si>
    <t xml:space="preserve">Automate GKE Configurations with Config Sync and Policy Controller</t>
  </si>
  <si>
    <t xml:space="preserve">https://www.coursera.org/learn/googlecloud-automate-gke-configurations-with-config-sync-and-policy-contro-iueve</t>
  </si>
  <si>
    <t xml:space="preserve">Automate Monthly Reports with Copilot in Excel</t>
  </si>
  <si>
    <t xml:space="preserve">https://www.coursera.org/learn/automate-monthly-reports-with-copilot-in-excel</t>
  </si>
  <si>
    <t xml:space="preserve">Automate R scripts with GitHub Actions: Deploy a model</t>
  </si>
  <si>
    <t xml:space="preserve">https://www.coursera.org/learn/automate-r-scripts-with-github-actions-deploy-a-model</t>
  </si>
  <si>
    <t xml:space="preserve">Automate tasks and processes with Jira</t>
  </si>
  <si>
    <t xml:space="preserve">https://www.coursera.org/learn/automate-tasks-and-processes-with-jira</t>
  </si>
  <si>
    <t xml:space="preserve">Automated Reasoning with GPT Assistant API: ReAct Agents</t>
  </si>
  <si>
    <t xml:space="preserve">https://www.coursera.org/learn/automated-reasoning-with-gpt-assistant-api-react-agents--</t>
  </si>
  <si>
    <t xml:space="preserve">Automatically Deploy Python Web Apps from Version Control to Cloud Run</t>
  </si>
  <si>
    <t xml:space="preserve">https://www.coursera.org/learn/googlecloud-automatically-deploy-python-web-apps-from-version-control-to-c-f38gc</t>
  </si>
  <si>
    <t xml:space="preserve">Automating Response to Phishing with Cortex XSOAR</t>
  </si>
  <si>
    <t xml:space="preserve">https://www.coursera.org/learn/googlecloud-automating-response-to-phishing-with-cortex-xsoar-bzial</t>
  </si>
  <si>
    <t xml:space="preserve">Automating Sales Tasks with Zapier</t>
  </si>
  <si>
    <t xml:space="preserve">https://www.coursera.org/learn/automating-sales-tasks-zapier</t>
  </si>
  <si>
    <t xml:space="preserve">Automating Team Communication with Google Sheets and Apps Script</t>
  </si>
  <si>
    <t xml:space="preserve">https://www.coursera.org/learn/automating-team-commmunication-with-google-sheets-and-apps-script</t>
  </si>
  <si>
    <t xml:space="preserve">Automating the Deployment of Networks with Terraform</t>
  </si>
  <si>
    <t xml:space="preserve">https://www.coursera.org/learn/googlecloud-automating-the-deployment-of-networks-with-terraform-ukngs</t>
  </si>
  <si>
    <t xml:space="preserve">Automating your BigQuery Data Pipeline with Cloud Dataprep</t>
  </si>
  <si>
    <t xml:space="preserve">https://www.coursera.org/learn/googlecloud-automating-your-bigquery-data-pipeline-with-cloud-dataprep-l0sun</t>
  </si>
  <si>
    <t xml:space="preserve">Automation with Ansible: Web Server Deployment</t>
  </si>
  <si>
    <t xml:space="preserve">https://www.coursera.org/learn/automation-with-ansible--web-server-deployment</t>
  </si>
  <si>
    <t xml:space="preserve">Automation with Drools: Knowledge-Based Decision Systems</t>
  </si>
  <si>
    <t xml:space="preserve">https://www.coursera.org/learn/automation-with-drools-knowledge-based-decision-systems</t>
  </si>
  <si>
    <t xml:space="preserve">Automize Monthly Report Creation with Power Automate</t>
  </si>
  <si>
    <t xml:space="preserve">https://www.coursera.org/learn/automize-monthly-report-creation-power-automate</t>
  </si>
  <si>
    <t xml:space="preserve">Autoscaling TensorFlow Model Deployments with TF Serving and Kubernetes</t>
  </si>
  <si>
    <t xml:space="preserve">https://www.coursera.org/learn/googlecloud-autoscaling-tensorflow-model-deployments-with-tf-serving-and-vj8t1</t>
  </si>
  <si>
    <t xml:space="preserve">Autoscaling an Instance Group with Custom Cloud Monitoring Metrics</t>
  </si>
  <si>
    <t xml:space="preserve">https://www.coursera.org/learn/googlecloud-autoscaling-an-instance-group-with-custom-cloud-monitoring-met-fi8bm</t>
  </si>
  <si>
    <t xml:space="preserve">Avoir plus d’abonnés sur Twitter en publiant un vidéo tweet</t>
  </si>
  <si>
    <t xml:space="preserve">https://www.coursera.org/learn/avoir-plus-d-abonnes-sur-twitter-en-publiant-des-videos-tweets</t>
  </si>
  <si>
    <t xml:space="preserve">Awwvision: Cloud Vision API from a Kubernetes Cluster</t>
  </si>
  <si>
    <t xml:space="preserve">https://www.coursera.org/learn/googlecloud-awwvision-cloud-vision-api-from-a-kubernetes-cluster-8gdep</t>
  </si>
  <si>
    <t xml:space="preserve">Azure Data Factory : Implement SCD Type 1</t>
  </si>
  <si>
    <t xml:space="preserve">https://www.coursera.org/learn/azure-data-factory-scd-1</t>
  </si>
  <si>
    <t xml:space="preserve">Azure Synapse SQL Pool - Implement Polybase</t>
  </si>
  <si>
    <t xml:space="preserve">https://www.coursera.org/learn/azure-sql-pool-polybase</t>
  </si>
  <si>
    <t xml:space="preserve">Azure: Create a Virtual Machine and Deploy a Web Server</t>
  </si>
  <si>
    <t xml:space="preserve">https://www.coursera.org/learn/azure-create-a-virtual-machine-and-deploy-a-web-server</t>
  </si>
  <si>
    <t xml:space="preserve">Azure: create a REST API using NodeJS Serverless Functions</t>
  </si>
  <si>
    <t xml:space="preserve">https://www.coursera.org/learn/azure-create-a-rest-api-using-nodejs-serverless-functions</t>
  </si>
  <si>
    <t xml:space="preserve">Backend Web Development with Go: Build an E-Manual Server</t>
  </si>
  <si>
    <t xml:space="preserve">https://www.coursera.org/learn/backend-web-development-go-e-manual-server</t>
  </si>
  <si>
    <t xml:space="preserve">Bases de Datos SQL en Azure</t>
  </si>
  <si>
    <t xml:space="preserve">https://www.coursera.org/learn/bases-datos-sql-azure</t>
  </si>
  <si>
    <t xml:space="preserve">Bases y primeros pasos en R</t>
  </si>
  <si>
    <t xml:space="preserve">https://www.coursera.org/learn/bases-r</t>
  </si>
  <si>
    <t xml:space="preserve">Bases y primeros pasos en latex</t>
  </si>
  <si>
    <t xml:space="preserve">https://www.coursera.org/learn/bases-latex</t>
  </si>
  <si>
    <t xml:space="preserve">Basic Game Development with Levels using Scratch</t>
  </si>
  <si>
    <t xml:space="preserve">https://www.coursera.org/learn/basic-game-development-with-levels-using-scratch</t>
  </si>
  <si>
    <t xml:space="preserve">Basic Image Classification with TensorFlow</t>
  </si>
  <si>
    <t xml:space="preserve">https://www.coursera.org/learn/tensorflow-beginner-basic-image-classification</t>
  </si>
  <si>
    <t xml:space="preserve">Basic Statistics in Python (Correlations and T-tests)</t>
  </si>
  <si>
    <t xml:space="preserve">https://www.coursera.org/learn/basic-statistics-python-ttest-corr</t>
  </si>
  <si>
    <t xml:space="preserve">Beginnen Sie mit dem Facebook Business Manager</t>
  </si>
  <si>
    <t xml:space="preserve">https://www.coursera.org/learn/beginnen-sie-mit-dem-facebook-business-manager</t>
  </si>
  <si>
    <t xml:space="preserve">Beginners Overview of Swagger Editor</t>
  </si>
  <si>
    <t xml:space="preserve">https://www.coursera.org/learn/beginners-overview-of-swagger-editor-oas</t>
  </si>
  <si>
    <t xml:space="preserve">Bekommen Sie mehr followers durch den posten von Tweet</t>
  </si>
  <si>
    <t xml:space="preserve">https://www.coursera.org/learn/bekommen-sie-mehr-followers-durch-den-posten-von-tweet</t>
  </si>
  <si>
    <t xml:space="preserve">Benutze Facebook für Marketing von Kleinunternehmen</t>
  </si>
  <si>
    <t xml:space="preserve">https://www.coursera.org/learn/benutze-facebook-marketing-kleinunternehmen</t>
  </si>
  <si>
    <t xml:space="preserve">Best Practices for Marketing with Facebook Messenger</t>
  </si>
  <si>
    <t xml:space="preserve">https://www.coursera.org/learn/best-practices-marketing-facebook-messenger</t>
  </si>
  <si>
    <t xml:space="preserve">Bewirb dein Kleinunternehmen auf Facebook mit Canva</t>
  </si>
  <si>
    <t xml:space="preserve">https://www.coursera.org/learn/bewirb-kleinunternehmen-facebook-canva</t>
  </si>
  <si>
    <t xml:space="preserve">Big Data Analysis to a Slide Presentation</t>
  </si>
  <si>
    <t xml:space="preserve">https://www.coursera.org/learn/googlecloud-big-data-analysis-to-a-slide-presentation-87ijx</t>
  </si>
  <si>
    <t xml:space="preserve">BigLake: Qwik Start</t>
  </si>
  <si>
    <t xml:space="preserve">https://www.coursera.org/learn/googlecloud-biglake-qwik-start-tcvlx</t>
  </si>
  <si>
    <t xml:space="preserve">BigQuery Machine Learning using Soccer Data</t>
  </si>
  <si>
    <t xml:space="preserve">https://www.coursera.org/learn/googlecloud-bigquery-machine-learning-using-soccer-data-5olso</t>
  </si>
  <si>
    <t xml:space="preserve">BigQuery Soccer Data Analysis </t>
  </si>
  <si>
    <t xml:space="preserve">https://www.coursera.org/learn/googlecloud-bigquery-soccer-data-analysis-ai3rr</t>
  </si>
  <si>
    <t xml:space="preserve">BigQuery Soccer Data Analytical Insight</t>
  </si>
  <si>
    <t xml:space="preserve">https://www.coursera.org/learn/googlecloud-bigquery-soccer-data-analytical-insight-yrrml</t>
  </si>
  <si>
    <t xml:space="preserve">BigQuery Soccer Data Ingestion</t>
  </si>
  <si>
    <t xml:space="preserve">https://www.coursera.org/learn/googlecloud-bigquery-soccer-data-ingestion-i4kw4</t>
  </si>
  <si>
    <t xml:space="preserve">BigQuery: Qwik Start - Command Line</t>
  </si>
  <si>
    <t xml:space="preserve">https://www.coursera.org/learn/googlecloud-bigquery-qwik-start-command-line-nkgkp</t>
  </si>
  <si>
    <t xml:space="preserve">BigQuery: Qwik Start - Console</t>
  </si>
  <si>
    <t xml:space="preserve">https://www.coursera.org/learn/googlecloud-bigquery-qwik-start-console-m30ek</t>
  </si>
  <si>
    <t xml:space="preserve">Bigtable: Qwik Start - Command Line</t>
  </si>
  <si>
    <t xml:space="preserve">https://www.coursera.org/learn/googlecloud-bigtable-qwik-start-command-line-qvht7</t>
  </si>
  <si>
    <t xml:space="preserve">Bing Copilot for Beginners: Enhancing Productivity with AI</t>
  </si>
  <si>
    <t xml:space="preserve">https://www.coursera.org/learn/bing-copilot-for-beginners-enhancing-productivity-with-ai</t>
  </si>
  <si>
    <t xml:space="preserve">Block.one: Creating a Multi Node EOSIO Blockchain</t>
  </si>
  <si>
    <t xml:space="preserve">https://www.coursera.org/learn/googlecloud-block-one-creating-a-multi-node-eosio-blockchain-ebepp</t>
  </si>
  <si>
    <t xml:space="preserve">Block.one: Getting Started with The EOSIO Blockchain</t>
  </si>
  <si>
    <t xml:space="preserve">https://www.coursera.org/learn/googlecloud-block-one-getting-started-with-the-eosio-blockchain-2rsmf</t>
  </si>
  <si>
    <t xml:space="preserve">Blocks-based ABM with NetTango</t>
  </si>
  <si>
    <t xml:space="preserve">https://www.coursera.org/learn/blocks-based-abm-with-nettango</t>
  </si>
  <si>
    <t xml:space="preserve">Book Vacation with Power Automate Multilevel Approval Flow</t>
  </si>
  <si>
    <t xml:space="preserve">https://www.coursera.org/learn/book-vacation-power-automate-multilevel-approval-flow</t>
  </si>
  <si>
    <t xml:space="preserve">Bracketology with Google Machine Learning</t>
  </si>
  <si>
    <t xml:space="preserve">https://www.coursera.org/learn/googlecloud-bracketology-with-google-machine-learning-5ytsd</t>
  </si>
  <si>
    <t xml:space="preserve">Brand Marketing and SEO Tools using Wix</t>
  </si>
  <si>
    <t xml:space="preserve">https://www.coursera.org/learn/brand-marketing-seo-tools-using-wix</t>
  </si>
  <si>
    <t xml:space="preserve">Breast Cancer Prediction Using Machine Learning</t>
  </si>
  <si>
    <t xml:space="preserve">https://www.coursera.org/learn/breast-cancer-prediction-using-machine-learning</t>
  </si>
  <si>
    <t xml:space="preserve">Build "Guess The Color" game using JavaScript, HTML and CSS</t>
  </si>
  <si>
    <t xml:space="preserve">https://www.coursera.org/learn/guess-color-game</t>
  </si>
  <si>
    <t xml:space="preserve">Build ATM User Interface using Routing in Angular</t>
  </si>
  <si>
    <t xml:space="preserve">https://www.coursera.org/learn/build-atm-user-interface-routing-angular</t>
  </si>
  <si>
    <t xml:space="preserve">Build Customizable Sales Presentation Graphics using Canva</t>
  </si>
  <si>
    <t xml:space="preserve">https://www.coursera.org/learn/build-customizable-sales-presentation-graphics-canva</t>
  </si>
  <si>
    <t xml:space="preserve">Build Image Quality Inspection using AWS Lookout for Vision</t>
  </si>
  <si>
    <t xml:space="preserve">https://www.coursera.org/learn/build-automated-image-quality-inspection-using-amazon-lookout-for-vision</t>
  </si>
  <si>
    <t xml:space="preserve">Build Your First GUI App With Java</t>
  </si>
  <si>
    <t xml:space="preserve">https://www.coursera.org/learn/build-java-gui-apps</t>
  </si>
  <si>
    <t xml:space="preserve">Build Your First React Website</t>
  </si>
  <si>
    <t xml:space="preserve">https://www.coursera.org/learn/build-first-react-website</t>
  </si>
  <si>
    <t xml:space="preserve">Build Your First React Website (Part II)</t>
  </si>
  <si>
    <t xml:space="preserve">https://www.coursera.org/learn/build-first-react-website-2</t>
  </si>
  <si>
    <t xml:space="preserve">Build Your Portfolio Website with Angular JS</t>
  </si>
  <si>
    <t xml:space="preserve">https://www.coursera.org/learn/build-your-portfolio-website-angular-js</t>
  </si>
  <si>
    <t xml:space="preserve">Build Your Portfolio Website with HTML and CSS</t>
  </si>
  <si>
    <t xml:space="preserve">https://www.coursera.org/learn/build-portfolio-website-html-css</t>
  </si>
  <si>
    <t xml:space="preserve">Build a BigQuery Processing Pipeline with Events for Cloud Run for Anthos</t>
  </si>
  <si>
    <t xml:space="preserve">https://www.coursera.org/learn/googlecloud-build-a-bigquery-processing-pipeline-with-events-for-cloud-run-p5fmr</t>
  </si>
  <si>
    <t xml:space="preserve">Build a Budget and Analyze Variance using Google Sheets</t>
  </si>
  <si>
    <t xml:space="preserve">https://www.coursera.org/learn/budget-analyze-variance-google-sheets</t>
  </si>
  <si>
    <t xml:space="preserve">Build a Business Architecture using AWS Organization</t>
  </si>
  <si>
    <t xml:space="preserve">https://www.coursera.org/learn/build-a-business-architecture-using-aws-organization</t>
  </si>
  <si>
    <t xml:space="preserve">Build a CI/CD Pipeline with Docker: From Code to Deployment</t>
  </si>
  <si>
    <t xml:space="preserve">https://www.coursera.org/learn/build-a-cicd-pipeline-with-docker-from-code-to-deployment</t>
  </si>
  <si>
    <t xml:space="preserve">Build a CRUD Node.js and MongoDB employee management web-app</t>
  </si>
  <si>
    <t xml:space="preserve">https://www.coursera.org/learn/showcase-build-a-crud-nodejs-and-mongodb-employee-management-web-app</t>
  </si>
  <si>
    <t xml:space="preserve">Build a Chat Application using the PaLM 2 API on Cloud Run</t>
  </si>
  <si>
    <t xml:space="preserve">https://www.coursera.org/learn/googlecloud-build-a-chat-application-using-the-palm-2-api-on-cloud-run-g4pjb</t>
  </si>
  <si>
    <t xml:space="preserve">Build a Chatbot with Voiceflow: Ecommerce Customer Support</t>
  </si>
  <si>
    <t xml:space="preserve">https://www.coursera.org/learn/rudi-hinds-ai-build-a-chatbot-with-voiceflow-ecommerce-customer-support</t>
  </si>
  <si>
    <t xml:space="preserve">Build a DIY Multimodal Question Answering System with Vertex AI</t>
  </si>
  <si>
    <t xml:space="preserve">https://www.coursera.org/learn/googlecloud-build-a-diy-multimodal-question-answering-system-with-vertex-a-gzbze</t>
  </si>
  <si>
    <t xml:space="preserve">Build a Fast Typing Game using Java Swing</t>
  </si>
  <si>
    <t xml:space="preserve">https://www.coursera.org/learn/build-a-fast-typing-game-using-java-swing</t>
  </si>
  <si>
    <t xml:space="preserve">Build a Full Website using WordPress</t>
  </si>
  <si>
    <t xml:space="preserve">https://www.coursera.org/learn/build-a-full-website-using-wordpress</t>
  </si>
  <si>
    <t xml:space="preserve">Build a Guessing Game in C# on Linux</t>
  </si>
  <si>
    <t xml:space="preserve">https://www.coursera.org/learn/build-guessing-game-csharp-linux</t>
  </si>
  <si>
    <t xml:space="preserve">Build a Hometown Homepage with HTML and CSS</t>
  </si>
  <si>
    <t xml:space="preserve">https://www.coursera.org/learn/build-a-hometown-homepage-with-html-and-css</t>
  </si>
  <si>
    <t xml:space="preserve">Build a Lean Workflow with Kanban Frameworks in Miro</t>
  </si>
  <si>
    <t xml:space="preserve">https://www.coursera.org/learn/build-lean-workflow-kanban-framework-miro</t>
  </si>
  <si>
    <t xml:space="preserve">Build a Machine Learning Image Classifier with Python</t>
  </si>
  <si>
    <t xml:space="preserve">https://www.coursera.org/learn/build-machine-learning-image-classifier-with-python</t>
  </si>
  <si>
    <t xml:space="preserve">Build a Machine Learning Web App with Streamlit and Python</t>
  </si>
  <si>
    <t xml:space="preserve">https://www.coursera.org/learn/machine-learning-streamlit-python</t>
  </si>
  <si>
    <t xml:space="preserve">Build a Movie Recommendation App with OpenAI</t>
  </si>
  <si>
    <t xml:space="preserve">https://www.coursera.org/learn/ai-powered-movie-recommendation-app</t>
  </si>
  <si>
    <t xml:space="preserve">Build a Portfolio Website with HTML, CSS, and JavaScript</t>
  </si>
  <si>
    <t xml:space="preserve">https://www.coursera.org/learn/showcase-build-a-portfolio-website-html-css-javascript</t>
  </si>
  <si>
    <t xml:space="preserve">Build a Product Management Plan Framework in Trello</t>
  </si>
  <si>
    <t xml:space="preserve">https://www.coursera.org/learn/build-product-management-plan-framework-trello</t>
  </si>
  <si>
    <t xml:space="preserve">Build a Product Roadmap with Aha!</t>
  </si>
  <si>
    <t xml:space="preserve">https://www.coursera.org/learn/build-product-roadmap-aha</t>
  </si>
  <si>
    <t xml:space="preserve">Build a Professional Resume using Canva</t>
  </si>
  <si>
    <t xml:space="preserve">https://www.coursera.org/learn/build-a-professional-resume-using-canva</t>
  </si>
  <si>
    <t xml:space="preserve">Build a Project Tracking App with AppSheet</t>
  </si>
  <si>
    <t xml:space="preserve">https://www.coursera.org/learn/googlecloud-build-a-project-tracking-app-with-appsheet-2pgwd</t>
  </si>
  <si>
    <t xml:space="preserve">Build a Resilient, Asynchronous System with Cloud Run and Pub/Sub</t>
  </si>
  <si>
    <t xml:space="preserve">https://www.coursera.org/learn/googlecloud-build-a-resilient-asynchronous-system-with-cloud-run-and-pub-s-g6ui9</t>
  </si>
  <si>
    <t xml:space="preserve">Build a Serverless App with Cloud Run that Creates PDF Files</t>
  </si>
  <si>
    <t xml:space="preserve">https://www.coursera.org/learn/googlecloud-build-a-serverless-app-with-cloud-run-that-creates-pdf-files-9ac4w</t>
  </si>
  <si>
    <t xml:space="preserve">Build a Serverless Web App with Firebase</t>
  </si>
  <si>
    <t xml:space="preserve">https://www.coursera.org/learn/googlecloud-build-a-serverless-web-app-with-firebase-pxs2b</t>
  </si>
  <si>
    <t xml:space="preserve">Build a Small Simulated Network With Cisco Packet Tracker</t>
  </si>
  <si>
    <t xml:space="preserve">https://www.coursera.org/learn/build-a-small-simulated-network</t>
  </si>
  <si>
    <t xml:space="preserve">Build a Static Website with Rust and Zola</t>
  </si>
  <si>
    <t xml:space="preserve">https://www.coursera.org/learn/build-a-static-website-with-rust-and-zola</t>
  </si>
  <si>
    <t xml:space="preserve">Build a Two Screen Flutter Application</t>
  </si>
  <si>
    <t xml:space="preserve">https://www.coursera.org/learn/googlecloud-build-a-two-screen-flutter-application-nembm</t>
  </si>
  <si>
    <t xml:space="preserve">Build a Website Map with Jumpchart</t>
  </si>
  <si>
    <t xml:space="preserve">https://www.coursera.org/learn/build-website-map-jumpchart</t>
  </si>
  <si>
    <t xml:space="preserve">Build a Website using an API with HTML, JavaScript, and JSON</t>
  </si>
  <si>
    <t xml:space="preserve">https://www.coursera.org/learn/showcase-build-a-website-api-html-javascript-json</t>
  </si>
  <si>
    <t xml:space="preserve">Build a computer vision app with Azure Cognitive Services</t>
  </si>
  <si>
    <t xml:space="preserve">https://www.coursera.org/learn/build-a-computer-vision-app-with-azure-cognitive-services</t>
  </si>
  <si>
    <t xml:space="preserve">Build a free website with WordPress</t>
  </si>
  <si>
    <t xml:space="preserve">https://www.coursera.org/learn/build-free-website-wordpress</t>
  </si>
  <si>
    <t xml:space="preserve">Build a mobile app with Google Sheets on Glide and no coding</t>
  </si>
  <si>
    <t xml:space="preserve">https://www.coursera.org/learn/build-a-mobile-app-with-google-sheets-on-glide-and-no-coding</t>
  </si>
  <si>
    <t xml:space="preserve">Build a user login system for a Django website</t>
  </si>
  <si>
    <t xml:space="preserve">https://www.coursera.org/learn/showcase-build-user-login-system-django-website</t>
  </si>
  <si>
    <t xml:space="preserve">Build a website using Wix Artificial Design Intelligence</t>
  </si>
  <si>
    <t xml:space="preserve">https://www.coursera.org/learn/build-website-using-wix-artificial-design-intelligence</t>
  </si>
  <si>
    <t xml:space="preserve">Build an AI Image Generator app using Imagen on Vertex AI</t>
  </si>
  <si>
    <t xml:space="preserve">https://www.coursera.org/learn/googlecloud-build-an-ai-image-generator-app-using-imagen-on-vertex-ai-7qygg</t>
  </si>
  <si>
    <t xml:space="preserve">Build an AI Image Recognition app using Gemini on Vertex AI</t>
  </si>
  <si>
    <t xml:space="preserve">https://www.coursera.org/learn/googlecloud-build-an-ai-image-recognition-app-using-gemini-on-vertex-ai-9zeex</t>
  </si>
  <si>
    <t xml:space="preserve">Build an AI Personal Assistant with a Vector Database</t>
  </si>
  <si>
    <t xml:space="preserve">https://www.coursera.org/learn/build-an-ai-personal-assistant</t>
  </si>
  <si>
    <t xml:space="preserve">Build an AI Travel Agent App with OpenAI</t>
  </si>
  <si>
    <t xml:space="preserve">https://www.coursera.org/learn/build-an-ai-travel-agent-app-with-openai</t>
  </si>
  <si>
    <t xml:space="preserve">Build an AI-powered Translation App with OpenAI</t>
  </si>
  <si>
    <t xml:space="preserve">https://www.coursera.org/learn/ai-translation-app</t>
  </si>
  <si>
    <t xml:space="preserve">Build an Automated Landing page using AI from Wix ADI</t>
  </si>
  <si>
    <t xml:space="preserve">https://www.coursera.org/learn/build-automated-landing-page-using-ai-wix-adi</t>
  </si>
  <si>
    <t xml:space="preserve">Build an Automobile Listing Website with PHP</t>
  </si>
  <si>
    <t xml:space="preserve">https://www.coursera.org/learn/automobile-listing-php</t>
  </si>
  <si>
    <t xml:space="preserve">Build an End-to-End Data Capture Pipeline using Document AI</t>
  </si>
  <si>
    <t xml:space="preserve">https://www.coursera.org/learn/googlecloud-build-an-end-to-end-data-capture-pipeline-using-document-ai-wiisg</t>
  </si>
  <si>
    <t xml:space="preserve">Build an Online Auction Server with ExpressJS</t>
  </si>
  <si>
    <t xml:space="preserve">https://www.coursera.org/learn/online-auction-expressjs</t>
  </si>
  <si>
    <t xml:space="preserve">Build an application to send Chat Prompts using the Gemini model</t>
  </si>
  <si>
    <t xml:space="preserve">https://www.coursera.org/learn/googlecloud-build-an-application-to-send-chat-prompts-using-the-gemini-mod-igzfs</t>
  </si>
  <si>
    <t xml:space="preserve">Build an expense tracker app in Django</t>
  </si>
  <si>
    <t xml:space="preserve">https://www.coursera.org/learn/showcase-build-expense-tracker-app-django</t>
  </si>
  <si>
    <t xml:space="preserve">Build and Configure an Integration using Application Integration</t>
  </si>
  <si>
    <t xml:space="preserve">https://www.coursera.org/learn/googlecloud-build-and-configure-an-integration-using-application-integrati-dfxjl</t>
  </si>
  <si>
    <t xml:space="preserve">Build and Deploy an Agent with Reasoning Engine in Vertex AI</t>
  </si>
  <si>
    <t xml:space="preserve">https://www.coursera.org/learn/googlecloud-build-and-deploy-an-agent-with-reasoning-engine-in-vertex-ai-wilok</t>
  </si>
  <si>
    <t xml:space="preserve">Build and Execute MySQL, PostgreSQL, and SQLServer to Data Catalog Connectors</t>
  </si>
  <si>
    <t xml:space="preserve">https://www.coursera.org/learn/googlecloud-build-and-execute-mysql-postgresql-and-sqlserver-to-data-catal-3jdjj</t>
  </si>
  <si>
    <t xml:space="preserve">Build and deploy a stroke prediction model using R</t>
  </si>
  <si>
    <t xml:space="preserve">https://www.coursera.org/learn/showcase-build-and-deploy-a-stroke-prediction-model-with-r</t>
  </si>
  <si>
    <t xml:space="preserve">Build social awareness content for Facebook with Canva</t>
  </si>
  <si>
    <t xml:space="preserve">https://www.coursera.org/learn/build-social-awareness-content-for-facebook-with-canva</t>
  </si>
  <si>
    <t xml:space="preserve">Build social awareness content for Instagram with Canva</t>
  </si>
  <si>
    <t xml:space="preserve">https://www.coursera.org/learn/build-social-awareness-content-for-instagram-with-canva</t>
  </si>
  <si>
    <t xml:space="preserve">Build your business brand using Canva</t>
  </si>
  <si>
    <t xml:space="preserve">https://www.coursera.org/learn/build-your-business-brand-using-canva</t>
  </si>
  <si>
    <t xml:space="preserve">Build your first Machine Learning Pipeline using Dataiku </t>
  </si>
  <si>
    <t xml:space="preserve">https://www.coursera.org/learn/build-your-first-machine-learning-pipeline-using-dataiku-tool</t>
  </si>
  <si>
    <t xml:space="preserve">Build your first Search Engine using AWS Kendra</t>
  </si>
  <si>
    <t xml:space="preserve">https://www.coursera.org/learn/build-your-first-search-engine-using-aws-kendra</t>
  </si>
  <si>
    <t xml:space="preserve">Building API Test Automation Framework Using Rest Assured</t>
  </si>
  <si>
    <t xml:space="preserve">https://www.coursera.org/learn/building-api-test-automation-framework-using-rest-assured</t>
  </si>
  <si>
    <t xml:space="preserve">Building Applications with Vector Databases</t>
  </si>
  <si>
    <t xml:space="preserve">https://www.coursera.org/learn/building-applications-with-vector-databases</t>
  </si>
  <si>
    <t xml:space="preserve">Building Batch Pipelines in Cloud Data Fusion</t>
  </si>
  <si>
    <t xml:space="preserve">https://www.coursera.org/learn/googlecloud-building-batch-pipelines-in-cloud-data-fusion-ug5bz</t>
  </si>
  <si>
    <t xml:space="preserve">Building Candlestick Charts with Google Sheets</t>
  </si>
  <si>
    <t xml:space="preserve">https://www.coursera.org/learn/building-candlestick-charts-google-sheets</t>
  </si>
  <si>
    <t xml:space="preserve">Building Custom Regional Reports with Google Analytics</t>
  </si>
  <si>
    <t xml:space="preserve">https://www.coursera.org/learn/building-custom-regional-reports-with-google-analytics</t>
  </si>
  <si>
    <t xml:space="preserve">Building Demand Forecasting with BigQuery ML</t>
  </si>
  <si>
    <t xml:space="preserve">https://www.coursera.org/learn/googlecloud-building-demand-forecasting-with-bigquery-ml-75qqf</t>
  </si>
  <si>
    <t xml:space="preserve">Building Digital Media using Graphic Design in PowerPoint</t>
  </si>
  <si>
    <t xml:space="preserve">https://www.coursera.org/learn/building-digital-media-graphic-design-powerpoint</t>
  </si>
  <si>
    <t xml:space="preserve">Building Fitness-Driven dApps: Streaming Google Fit Data with W3bstream</t>
  </si>
  <si>
    <t xml:space="preserve">https://www.coursera.org/learn/googlecloud-building-fitness-driven-dapps-streaming-google-fit-data-with-cxdhf</t>
  </si>
  <si>
    <t xml:space="preserve">Building Realtime Pipelines in Cloud Data Fusion</t>
  </si>
  <si>
    <t xml:space="preserve">https://www.coursera.org/learn/googlecloud-building-realtime-pipelines-in-cloud-data-fusion-kyjfm</t>
  </si>
  <si>
    <t xml:space="preserve">Building Rust AWS Lambda Microservices with Cargo Lambda</t>
  </si>
  <si>
    <t xml:space="preserve">https://www.coursera.org/learn/building-rust-aws-lambda-microservices-with-cargo-lambda</t>
  </si>
  <si>
    <t xml:space="preserve">Building Smart Business Assistants with IBM Watson</t>
  </si>
  <si>
    <t xml:space="preserve">https://www.coursera.org/learn/building-smart-business-assistants-ibm-watson</t>
  </si>
  <si>
    <t xml:space="preserve">Building Statistical Models in R: Linear Regression</t>
  </si>
  <si>
    <t xml:space="preserve">https://www.coursera.org/learn/building-statistical-models-in-r-linear-regression</t>
  </si>
  <si>
    <t xml:space="preserve">Building Students Math Skills with iKnowit</t>
  </si>
  <si>
    <t xml:space="preserve">https://www.coursera.org/learn/student-math-iknowit</t>
  </si>
  <si>
    <t xml:space="preserve">Building Test Automation Framework using Selenium and TestNG</t>
  </si>
  <si>
    <t xml:space="preserve">https://www.coursera.org/learn/building-test-automation-framework-using-selenium-and-testng</t>
  </si>
  <si>
    <t xml:space="preserve">Building Transformations and Preparing Data with Wrangler in Cloud Data Fusion</t>
  </si>
  <si>
    <t xml:space="preserve">https://www.coursera.org/learn/googlecloud-building-transformations-and-preparing-data-with-wrangler-in-c-ya4z6</t>
  </si>
  <si>
    <t xml:space="preserve">Building a Bash Command-Line Tool</t>
  </si>
  <si>
    <t xml:space="preserve">https://www.coursera.org/learn/building-a-bash-command-line-tool</t>
  </si>
  <si>
    <t xml:space="preserve">Building a Business Case Template in Power Point</t>
  </si>
  <si>
    <t xml:space="preserve">https://www.coursera.org/learn/building-business-case-template-power-point-gmua9</t>
  </si>
  <si>
    <t xml:space="preserve">Building a Business Presence With Facebook Marketing</t>
  </si>
  <si>
    <t xml:space="preserve">https://www.coursera.org/learn/facebook-marketing</t>
  </si>
  <si>
    <t xml:space="preserve">Building a High-throughput VPN</t>
  </si>
  <si>
    <t xml:space="preserve">https://www.coursera.org/learn/googlecloud-building-a-high-throughput-vpn-hzqkc</t>
  </si>
  <si>
    <t xml:space="preserve">Building a Hiring Plan by Analyzing Past Data in Sheets</t>
  </si>
  <si>
    <t xml:space="preserve">https://www.coursera.org/learn/building-a-hiring-plan-with-people-analysis</t>
  </si>
  <si>
    <t xml:space="preserve">Building an Ecosystem model with Insight Maker</t>
  </si>
  <si>
    <t xml:space="preserve">https://www.coursera.org/learn/ecosystem-insight-maker</t>
  </si>
  <si>
    <t xml:space="preserve">Building and Debugging Cloud Functions for Node.js</t>
  </si>
  <si>
    <t xml:space="preserve">https://www.coursera.org/learn/googlecloud-building-and-debugging-cloud-functions-for-node-js-yayd9</t>
  </si>
  <si>
    <t xml:space="preserve">Business Analysis &amp; Process Management</t>
  </si>
  <si>
    <t xml:space="preserve">https://www.coursera.org/learn/business-analysis-process-management</t>
  </si>
  <si>
    <t xml:space="preserve">Business Intelligence with SQLServer: Create SQL Reports</t>
  </si>
  <si>
    <t xml:space="preserve">https://www.coursera.org/learn/business-intelligence-sqlserver-sql-reports</t>
  </si>
  <si>
    <t xml:space="preserve">Business Model Canvas</t>
  </si>
  <si>
    <t xml:space="preserve">https://www.coursera.org/learn/business-model-canva</t>
  </si>
  <si>
    <t xml:space="preserve">Business Model Canvas y Business Case en Miro</t>
  </si>
  <si>
    <t xml:space="preserve">https://www.coursera.org/learn/business-model-canvas-y-business-case-en-miro</t>
  </si>
  <si>
    <t xml:space="preserve">Business Operations Support in Google Sheets</t>
  </si>
  <si>
    <t xml:space="preserve">https://www.coursera.org/learn/business-operations-support-in-google-sheets</t>
  </si>
  <si>
    <t xml:space="preserve">Business Strategy: Business Model Canvas Analysis with Miro</t>
  </si>
  <si>
    <t xml:space="preserve">https://www.coursera.org/learn/canvas-analysis-miro</t>
  </si>
  <si>
    <t xml:space="preserve">C++ Data Structures in the STL</t>
  </si>
  <si>
    <t xml:space="preserve">https://www.coursera.org/learn/cpp-data-structures-in-the-stl</t>
  </si>
  <si>
    <t xml:space="preserve">CFD Simulation Through a Centrifugal Pump</t>
  </si>
  <si>
    <t xml:space="preserve">https://www.coursera.org/learn/cfd-simulation-through-a-centrifugal-pump-obg1d</t>
  </si>
  <si>
    <t xml:space="preserve">CFD Simulation um einen Spoiler</t>
  </si>
  <si>
    <t xml:space="preserve">https://www.coursera.org/learn/cfd-simulation-um-einen-spoiler</t>
  </si>
  <si>
    <t xml:space="preserve">CNNs with TensorFlow: Basics of Machine Learning</t>
  </si>
  <si>
    <t xml:space="preserve">https://www.coursera.org/learn/cnns-with-tensorflow-basics-of-machine-learning</t>
  </si>
  <si>
    <t xml:space="preserve">COVID19 Data Analysis Using Python</t>
  </si>
  <si>
    <t xml:space="preserve">https://www.coursera.org/learn/covid19-data-analysis-using-python</t>
  </si>
  <si>
    <t xml:space="preserve">CSS3 Flexbox - Mastering the Basics</t>
  </si>
  <si>
    <t xml:space="preserve">https://www.coursera.org/learn/css-flexbox-mastering-the-basics</t>
  </si>
  <si>
    <t xml:space="preserve">Caching and Datagroups with LookML</t>
  </si>
  <si>
    <t xml:space="preserve">https://www.coursera.org/learn/googlecloud-caching-and-datagroups-with-lookml-4eyik</t>
  </si>
  <si>
    <t xml:space="preserve">Calculating Descriptive Statistics in R</t>
  </si>
  <si>
    <t xml:space="preserve">https://www.coursera.org/learn/calculating-descriptive-statistics-in-r</t>
  </si>
  <si>
    <t xml:space="preserve">Call Gemini using the OpenAI Library</t>
  </si>
  <si>
    <t xml:space="preserve">https://www.coursera.org/learn/googlecloud-call-gemini-using-the-openai-library-4akmp</t>
  </si>
  <si>
    <t xml:space="preserve">Canva for college students</t>
  </si>
  <si>
    <t xml:space="preserve">https://www.coursera.org/learn/canva-for-college-students</t>
  </si>
  <si>
    <t xml:space="preserve">Canva for teachers</t>
  </si>
  <si>
    <t xml:space="preserve">https://www.coursera.org/learn/canva-for-teachers</t>
  </si>
  <si>
    <t xml:space="preserve">Canva para estudiantes universitarios</t>
  </si>
  <si>
    <t xml:space="preserve">https://www.coursera.org/learn/canva-para-estudiantes-universitarios</t>
  </si>
  <si>
    <t xml:space="preserve">Canva pour les débutants</t>
  </si>
  <si>
    <t xml:space="preserve">https://www.coursera.org/learn/canva-pour-debutants</t>
  </si>
  <si>
    <t xml:space="preserve">Canvas de propuesta de valor con Miro</t>
  </si>
  <si>
    <t xml:space="preserve">https://www.coursera.org/learn/canvas-de-propuesta-de-valor--con-miro</t>
  </si>
  <si>
    <t xml:space="preserve">Cervical Cancer Risk Prediction Using Machine Learning</t>
  </si>
  <si>
    <t xml:space="preserve">https://www.coursera.org/learn/cervical-cancer-risk-prediction-using-machine-learning</t>
  </si>
  <si>
    <t xml:space="preserve">Change Leadership: Developing Strategic Gap Analysis in Miro</t>
  </si>
  <si>
    <t xml:space="preserve">https://www.coursera.org/learn/change-gap-analysis</t>
  </si>
  <si>
    <t xml:space="preserve">Change Leadership: Strategic Route Analysis with Miro</t>
  </si>
  <si>
    <t xml:space="preserve">https://www.coursera.org/learn/route-analysis-miro</t>
  </si>
  <si>
    <t xml:space="preserve">Charts, Pictures, Themes, and Styles in Microsoft Excel</t>
  </si>
  <si>
    <t xml:space="preserve">https://www.coursera.org/learn/charts-pictures-themes-styles-microsoft-excel</t>
  </si>
  <si>
    <t xml:space="preserve">ChatGPT 4o for Beginners: Create Social Media Content</t>
  </si>
  <si>
    <t xml:space="preserve">https://www.coursera.org/learn/chatgpt-beginners</t>
  </si>
  <si>
    <t xml:space="preserve">ChatGPT Playground for Beginners: Intro to NLP AI</t>
  </si>
  <si>
    <t xml:space="preserve">https://www.coursera.org/learn/rudi-hinds-chatgpt-playground-for-beginners-intro-to-nlp-ai</t>
  </si>
  <si>
    <t xml:space="preserve">ChatGPT for Beginners: Save time with Microsoft Excel</t>
  </si>
  <si>
    <t xml:space="preserve">https://www.coursera.org/learn/chatgpt-for-beginners-save-time-with-microsoft-excel</t>
  </si>
  <si>
    <t xml:space="preserve">ChatGPT for Beginners: SciFi Writing with Dall-e</t>
  </si>
  <si>
    <t xml:space="preserve">https://www.coursera.org/learn/chatgpt-dall-e-scifi-writing</t>
  </si>
  <si>
    <t xml:space="preserve">ChatGPT for Beginners: Using AI for Market Research</t>
  </si>
  <si>
    <t xml:space="preserve">https://www.coursera.org/learn/chatgpt-for-beginners-market-research-ai</t>
  </si>
  <si>
    <t xml:space="preserve">Check Point: Next-Gen Data Center Security CloudGuard for Google Cloud</t>
  </si>
  <si>
    <t xml:space="preserve">https://www.coursera.org/learn/googlecloud-check-point-next-gen-data-center-security-cloudguard-for-googl-eyzpg</t>
  </si>
  <si>
    <t xml:space="preserve">Choisir la Meilleure Méthode pour Illustrer les Données</t>
  </si>
  <si>
    <t xml:space="preserve">https://www.coursera.org/learn/choisir-la-meilleure-methode-pour-illustrer-les-donnees</t>
  </si>
  <si>
    <t xml:space="preserve">Choisissez une publication basée sur l'engagement avec Facebook pour les entreprises</t>
  </si>
  <si>
    <t xml:space="preserve">https://www.coursera.org/learn/choisissez-une-publication-basee-sur-l-engagement-avec-facebook-pour-entreprises</t>
  </si>
  <si>
    <t xml:space="preserve">Choosing Serverless Containers for .NET</t>
  </si>
  <si>
    <t xml:space="preserve">https://www.coursera.org/learn/choosing-serverless-containers-for-net</t>
  </si>
  <si>
    <t xml:space="preserve">Choosing a Facebook Post Type Based on Desired Engagement</t>
  </si>
  <si>
    <t xml:space="preserve">https://www.coursera.org/learn/choosing-facebook-post-type-desired-engagement</t>
  </si>
  <si>
    <t xml:space="preserve">Choosing an Objective for a Facebook Ad Campaign</t>
  </si>
  <si>
    <t xml:space="preserve">https://www.coursera.org/learn/choosing-an-objective-for-a-facebook-ad-campaign</t>
  </si>
  <si>
    <t xml:space="preserve">Chronicle SIEM: Introduction &amp; Single Event Rules</t>
  </si>
  <si>
    <t xml:space="preserve">https://www.coursera.org/learn/googlecloud-chronicle-siem-introduction-single-event-rules-dwafp</t>
  </si>
  <si>
    <t xml:space="preserve">Chronicle SIEM: Multi Event Rules</t>
  </si>
  <si>
    <t xml:space="preserve">https://www.coursera.org/learn/googlecloud-chronicle-siem-multi-event-rules-ergjj</t>
  </si>
  <si>
    <t xml:space="preserve">Cible démographie spécifique de l’utilisateur dans campagne de suivi</t>
  </si>
  <si>
    <t xml:space="preserve">https://www.coursera.org/learn/cible-demographie-specifique-de-l-utilisateur-dans-campagne-de-suivi</t>
  </si>
  <si>
    <t xml:space="preserve">Cinematic Storytelling Simplified: Mastering Lumen5 AI</t>
  </si>
  <si>
    <t xml:space="preserve">https://www.coursera.org/learn/cinematic-storytelling-simplified-mastering-lumen5-ai-1</t>
  </si>
  <si>
    <t xml:space="preserve">Cisco: SD-WAN Cloud Hub with Google Cloud</t>
  </si>
  <si>
    <t xml:space="preserve">https://www.coursera.org/learn/googlecloud-cisco-sd-wan-cloud-hub-with-google-cloud-xxc7x</t>
  </si>
  <si>
    <t xml:space="preserve">Clase interactivas y dinámicas en Classroom</t>
  </si>
  <si>
    <t xml:space="preserve">https://www.coursera.org/learn/clase-interactivas-dinamicas-classroom</t>
  </si>
  <si>
    <t xml:space="preserve">Classification Trees in Python, From Start To Finish</t>
  </si>
  <si>
    <t xml:space="preserve">https://www.coursera.org/learn/classification-trees-in-python</t>
  </si>
  <si>
    <t xml:space="preserve">Classify Images of Cats and Dogs using Transfer Learning</t>
  </si>
  <si>
    <t xml:space="preserve">https://www.coursera.org/learn/googlecloud-classify-images-of-cats-and-dogs-using-transfer-learning-6qgew</t>
  </si>
  <si>
    <t xml:space="preserve">Classify Images of Clouds in the Cloud with AutoML Vision</t>
  </si>
  <si>
    <t xml:space="preserve">https://www.coursera.org/learn/googlecloud-classify-images-of-clouds-in-the-cloud-with-automl-vision-boydv</t>
  </si>
  <si>
    <t xml:space="preserve">Classify Images with TensorFlow Convolutional Neural Networks</t>
  </si>
  <si>
    <t xml:space="preserve">https://www.coursera.org/learn/googlecloud-classify-images-with-tensorflow-convolutional-neural-networks-t7kqf</t>
  </si>
  <si>
    <t xml:space="preserve">Classify Radio Signals with PyTorch</t>
  </si>
  <si>
    <t xml:space="preserve">https://www.coursera.org/learn/classify-radio-signals-with-pytorch</t>
  </si>
  <si>
    <t xml:space="preserve">Classify Text into Categories with the Natural Language API</t>
  </si>
  <si>
    <t xml:space="preserve">https://www.coursera.org/learn/googlecloud-classify-text-into-categories-with-the-natural-language-api-v14pe</t>
  </si>
  <si>
    <t xml:space="preserve">Clean Data in SQL using MySQL Workbench</t>
  </si>
  <si>
    <t xml:space="preserve">https://www.coursera.org/learn/clean-data-sql-mysql-workbench</t>
  </si>
  <si>
    <t xml:space="preserve">Clean Up Unused IP Addresses</t>
  </si>
  <si>
    <t xml:space="preserve">https://www.coursera.org/learn/googlecloud-clean-up-unused-ip-addresses-dcktm</t>
  </si>
  <si>
    <t xml:space="preserve">Clean Up Unused and Orphaned Persistent Disks</t>
  </si>
  <si>
    <t xml:space="preserve">https://www.coursera.org/learn/googlecloud-clean-up-unused-and-orphaned-persistent-disks-806hr</t>
  </si>
  <si>
    <t xml:space="preserve">Clean and analyze social media usage data with Python</t>
  </si>
  <si>
    <t xml:space="preserve">https://www.coursera.org/learn/analyze-social-media-python</t>
  </si>
  <si>
    <t xml:space="preserve">Cloud CDN</t>
  </si>
  <si>
    <t xml:space="preserve">https://www.coursera.org/learn/googlecloud-cloud-cdn-vovre</t>
  </si>
  <si>
    <t xml:space="preserve">Cloud Composer: Copying BigQuery Tables Across Different Locations</t>
  </si>
  <si>
    <t xml:space="preserve">https://www.coursera.org/learn/googlecloud-cloud-composer-copying-bigquery-tables-across-different-locati-4dy9i</t>
  </si>
  <si>
    <t xml:space="preserve">Cloud DNS: Traffic Steering using Geolocation Policy</t>
  </si>
  <si>
    <t xml:space="preserve">https://www.coursera.org/learn/googlecloud-cloud-dns-traffic-steering-using-geolocation-policy-447v0</t>
  </si>
  <si>
    <t xml:space="preserve">Cloud Endpoints: Qwik Start</t>
  </si>
  <si>
    <t xml:space="preserve">https://www.coursera.org/learn/googlecloud-cloud-endpoints-qwik-start-tetvn</t>
  </si>
  <si>
    <t xml:space="preserve">Cloud Essentials for Business Leaders - Education</t>
  </si>
  <si>
    <t xml:space="preserve">https://www.coursera.org/learn/aws-cloud-essentials-for-business-leaders-education</t>
  </si>
  <si>
    <t xml:space="preserve">Cloud Essentials for Business Leaders - Healthcare and Life Sciences v01.00.00</t>
  </si>
  <si>
    <t xml:space="preserve">https://www.coursera.org/learn/aws-cloud-essentials-for-business-leaders-healthcare-and-life-sciences</t>
  </si>
  <si>
    <t xml:space="preserve">Cloud Filestore: Qwik Start</t>
  </si>
  <si>
    <t xml:space="preserve">https://www.coursera.org/learn/googlecloud-cloud-filestore-qwik-start-6b89l</t>
  </si>
  <si>
    <t xml:space="preserve">Cloud Functions 2nd Gen: Qwik Start</t>
  </si>
  <si>
    <t xml:space="preserve">https://www.coursera.org/learn/googlecloud-cloud-functions-2nd-gen-qwik-start-cj7fy</t>
  </si>
  <si>
    <t xml:space="preserve">Cloud Functions: Qwik Start - Command Line</t>
  </si>
  <si>
    <t xml:space="preserve">https://www.coursera.org/learn/googlecloud-cloud-functions-qwik-start-command-line-8wxkh</t>
  </si>
  <si>
    <t xml:space="preserve">Cloud Functions: Qwik Start - Console</t>
  </si>
  <si>
    <t xml:space="preserve">https://www.coursera.org/learn/googlecloud-cloud-functions-qwik-start-console-sryst</t>
  </si>
  <si>
    <t xml:space="preserve">Cloud IAM: Qwik Start</t>
  </si>
  <si>
    <t xml:space="preserve">https://www.coursera.org/learn/googlecloud-cloud-iam-qwik-start-msvg9</t>
  </si>
  <si>
    <t xml:space="preserve">Cloud Logging on Kubernetes Engine</t>
  </si>
  <si>
    <t xml:space="preserve">https://www.coursera.org/learn/googlecloud-cloud-logging-on-kubernetes-engine-jphhs</t>
  </si>
  <si>
    <t xml:space="preserve">Cloud Monitoring: Qwik Start</t>
  </si>
  <si>
    <t xml:space="preserve">https://www.coursera.org/learn/googlecloud-cloud-monitoring-qwik-start-vksyn</t>
  </si>
  <si>
    <t xml:space="preserve">Cloud NGFW: Migrate VPC Firewall Rules that use Network Tags</t>
  </si>
  <si>
    <t xml:space="preserve">https://www.coursera.org/learn/googlecloud-cloud-ngfw-migrate-vpc-firewall-rules-that-use-network-tags-rvo0t</t>
  </si>
  <si>
    <t xml:space="preserve">Cloud Natural Language API: Qwik Start</t>
  </si>
  <si>
    <t xml:space="preserve">https://www.coursera.org/learn/googlecloud-cloud-natural-language-api-qwik-start-2fzvk</t>
  </si>
  <si>
    <t xml:space="preserve">Cloud Operations for GKE</t>
  </si>
  <si>
    <t xml:space="preserve">https://www.coursera.org/learn/googlecloud-cloud-operations-for-gke-hhhly</t>
  </si>
  <si>
    <t xml:space="preserve">Cloud Run Canary Deployments</t>
  </si>
  <si>
    <t xml:space="preserve">https://www.coursera.org/learn/googlecloud-cloud-run-canary-deployments-fxbzw</t>
  </si>
  <si>
    <t xml:space="preserve">Cloud SQL for MySQL: Qwik Start</t>
  </si>
  <si>
    <t xml:space="preserve">https://www.coursera.org/learn/googlecloud-cloud-sql-for-mysql-qwik-start-etqlf</t>
  </si>
  <si>
    <t xml:space="preserve">Cloud SQL for PostgreSQL Database Observability and Tuning</t>
  </si>
  <si>
    <t xml:space="preserve">https://www.coursera.org/learn/googlecloud-cloud-sql-for-postgresql-database-observability-and-tuning-qmxno</t>
  </si>
  <si>
    <t xml:space="preserve">Cloud SQL for PostgreSQL: Qwik Start</t>
  </si>
  <si>
    <t xml:space="preserve">https://www.coursera.org/learn/googlecloud-cloud-sql-for-postgresql-qwik-start-bhnad</t>
  </si>
  <si>
    <t xml:space="preserve">Cloud SQL with Terraform</t>
  </si>
  <si>
    <t xml:space="preserve">https://www.coursera.org/learn/googlecloud-cloud-sql-with-terraform-vb2se</t>
  </si>
  <si>
    <t xml:space="preserve">Cloud Scheduler: Qwik Start</t>
  </si>
  <si>
    <t xml:space="preserve">https://www.coursera.org/learn/googlecloud-cloud-scheduler-qwik-start-onm8b</t>
  </si>
  <si>
    <t xml:space="preserve">Cloud Security Scanner: Qwik Start</t>
  </si>
  <si>
    <t xml:space="preserve">https://www.coursera.org/learn/googlecloud-cloud-security-scanner-qwik-start-xad0r</t>
  </si>
  <si>
    <t xml:space="preserve">Cloud Spanner - Defining Schemas and Understanding Query Plans</t>
  </si>
  <si>
    <t xml:space="preserve">https://www.coursera.org/learn/googlecloud-cloud-spanner-defining-schemas-and-understanding-query-plans-b8liu</t>
  </si>
  <si>
    <t xml:space="preserve">Cloud Spanner - Loading Data and Performing Backups</t>
  </si>
  <si>
    <t xml:space="preserve">https://www.coursera.org/learn/googlecloud-cloud-spanner-loading-data-and-performing-backups-cd0yv</t>
  </si>
  <si>
    <t xml:space="preserve">Cloud Spanner: Qwik Start</t>
  </si>
  <si>
    <t xml:space="preserve">https://www.coursera.org/learn/googlecloud-cloud-spanner-qwik-start-ig8tq</t>
  </si>
  <si>
    <t xml:space="preserve">Cloud Storage: Qwik Start - CLI/SDK </t>
  </si>
  <si>
    <t xml:space="preserve">https://www.coursera.org/learn/googlecloud-cloud-storage-qwik-start-cli-sdk-2t15d</t>
  </si>
  <si>
    <t xml:space="preserve">Cloud Storage: Qwik Start - Cloud Console</t>
  </si>
  <si>
    <t xml:space="preserve">https://www.coursera.org/learn/googlecloud-cloud-storage-qwik-start-cloud-console-s8hyv</t>
  </si>
  <si>
    <t xml:space="preserve">Cloud computing en AWS: Ejecuta un sitio web en EC2</t>
  </si>
  <si>
    <t xml:space="preserve">https://www.coursera.org/learn/cloud-computing-en-aws-ejecuta-un-sitio-web-ec2</t>
  </si>
  <si>
    <t xml:space="preserve">Code Faster with Tabnine: Optimise a NextJS Application</t>
  </si>
  <si>
    <t xml:space="preserve">https://www.coursera.org/learn/rudi-hinds-ai-code-faster-with-tabnine-optimise-a-nextjs-application</t>
  </si>
  <si>
    <t xml:space="preserve">Coding With Cody Sourcegraph: Optimise Open Source Code</t>
  </si>
  <si>
    <t xml:space="preserve">https://www.coursera.org/learn/rudi-hinds-coding-with-cody-sourcegraph-optimise-open-source-code</t>
  </si>
  <si>
    <t xml:space="preserve">Collaborating with G Suite Apps</t>
  </si>
  <si>
    <t xml:space="preserve">https://www.coursera.org/learn/collaborating-g-suite-apps</t>
  </si>
  <si>
    <t xml:space="preserve">Collect Metrics from Exporters using the Managed Service for Prometheus</t>
  </si>
  <si>
    <t xml:space="preserve">https://www.coursera.org/learn/googlecloud-collect-metrics-from-exporters-using-the-managed-service-for-zpdra</t>
  </si>
  <si>
    <t xml:space="preserve">Collect and Share Employee Feedback with Officevibe</t>
  </si>
  <si>
    <t xml:space="preserve">https://www.coursera.org/learn/collect-and-share-employee-feedback-officevibe</t>
  </si>
  <si>
    <t xml:space="preserve">Collecter des fonds pour lutter contre l'injustice via les outils de collecte de fonds Facebook</t>
  </si>
  <si>
    <t xml:space="preserve">https://www.coursera.org/learn/collecter-des-fonds-pour-lutter-contre-linjustice-via-lesoutils-decollecte-de-fb</t>
  </si>
  <si>
    <t xml:space="preserve">Comercialice su nuevo negocio con Canva</t>
  </si>
  <si>
    <t xml:space="preserve">https://www.coursera.org/learn/comercialice-nuevo-negocio-canva</t>
  </si>
  <si>
    <t xml:space="preserve">Command Line in Linux</t>
  </si>
  <si>
    <t xml:space="preserve">https://www.coursera.org/learn/command-line-linux</t>
  </si>
  <si>
    <t xml:space="preserve">Commencer avec Facebook Analytics</t>
  </si>
  <si>
    <t xml:space="preserve">https://www.coursera.org/learn/commencer-avec-facebook-analytics</t>
  </si>
  <si>
    <t xml:space="preserve">Commencer avec la messagerie de Facebook pour une entreprise</t>
  </si>
  <si>
    <t xml:space="preserve">https://www.coursera.org/learn/commencer-avec-la-messagerie-de-facebook-pour-les-entreprises</t>
  </si>
  <si>
    <t xml:space="preserve">Commencer votre première réunion en ligne avec ZOOM</t>
  </si>
  <si>
    <t xml:space="preserve">https://www.coursera.org/learn/commencer-premiere-reunion-ligne-zoom</t>
  </si>
  <si>
    <t xml:space="preserve">Comment Configurer une Campagne D'adeptes</t>
  </si>
  <si>
    <t xml:space="preserve">https://www.coursera.org/learn/comment-configurer-une-campagne-d-adeptes</t>
  </si>
  <si>
    <t xml:space="preserve">Comment Créer des Réponses Automatisées pour Facebook Ads</t>
  </si>
  <si>
    <t xml:space="preserve">https://www.coursera.org/learn/comment-crer-des-rponses-automatises-pour-facebook-ads</t>
  </si>
  <si>
    <t xml:space="preserve">Comment Utiliser Canva Pro pour Publier sur Social Media</t>
  </si>
  <si>
    <t xml:space="preserve">https://www.coursera.org/learn/comment-utiliser-canva-pro-pour-publier-sur-social-media</t>
  </si>
  <si>
    <t xml:space="preserve">Comment analyser l'engagement des Tweets avec Twitter Analytics</t>
  </si>
  <si>
    <t xml:space="preserve">https://www.coursera.org/learn/comment-analyser-l-engagement-des-tweets-avec-twitter-analytics</t>
  </si>
  <si>
    <t xml:space="preserve">Comment augmenter vos abonnés twitter</t>
  </si>
  <si>
    <t xml:space="preserve">https://www.coursera.org/learn/comment-augmenter-vos-abonnes-twitter</t>
  </si>
  <si>
    <t xml:space="preserve">Comment avoir plus d'abonné sur Twitter en twettant</t>
  </si>
  <si>
    <t xml:space="preserve">https://www.coursera.org/learn/comment-avoir-plus-d-abonnes-sur-twitter-en-twettant</t>
  </si>
  <si>
    <t xml:space="preserve">Comment commencer avec Pinterest Shopping</t>
  </si>
  <si>
    <t xml:space="preserve">https://www.coursera.org/learn/comment-commencer-avec-pinterest-shopping</t>
  </si>
  <si>
    <t xml:space="preserve">Comment configurer Facebook Analytics</t>
  </si>
  <si>
    <t xml:space="preserve">https://www.coursera.org/learn/comment-configurer-facebook-analytics</t>
  </si>
  <si>
    <t xml:space="preserve">Comment configurer un pixel Facebook</t>
  </si>
  <si>
    <t xml:space="preserve">https://www.coursera.org/learn/comment-configurer-un-pixel-facebook</t>
  </si>
  <si>
    <t xml:space="preserve">Comment créer des stories Facebook et Instagram avec Canva</t>
  </si>
  <si>
    <t xml:space="preserve">https://www.coursera.org/learn/comment-creer-stories-facebook-instagram-canva</t>
  </si>
  <si>
    <t xml:space="preserve">Comment créer du contenu sur Pinterest</t>
  </si>
  <si>
    <t xml:space="preserve">https://www.coursera.org/learn/comment-creer-contenu-pinterest</t>
  </si>
  <si>
    <t xml:space="preserve">Comment créer et rejoindre des équipes sur Canva</t>
  </si>
  <si>
    <t xml:space="preserve">https://www.coursera.org/learn/comment-creer-rejoindre-equipes-canva</t>
  </si>
  <si>
    <t xml:space="preserve">Comment créer un compte Instagram professionnel</t>
  </si>
  <si>
    <t xml:space="preserve">https://www.coursera.org/learn/comment-creer-un-compte-instagram-professionnel</t>
  </si>
  <si>
    <t xml:space="preserve">Comment créer un entonnoir avec Facebook Analytics</t>
  </si>
  <si>
    <t xml:space="preserve">https://www.coursera.org/learn/comment-creer-un-entonnoir-avec-facebook-analytics</t>
  </si>
  <si>
    <t xml:space="preserve">Comment faire de la pubicité sur Pinterest</t>
  </si>
  <si>
    <t xml:space="preserve">https://www.coursera.org/learn/comment-faire-de-la-pubicite-sur-pinterest</t>
  </si>
  <si>
    <t xml:space="preserve">Comment faire un Live sur Facebook</t>
  </si>
  <si>
    <t xml:space="preserve">https://www.coursera.org/learn/comment-faire-live-facebook</t>
  </si>
  <si>
    <t xml:space="preserve">Comment importer vos contacts sur MailChimp</t>
  </si>
  <si>
    <t xml:space="preserve">https://www.coursera.org/learn/comment-importer-contacts-mailchimp</t>
  </si>
  <si>
    <t xml:space="preserve">Comment intégrer des applications dans le tableau de bord Hootsuite</t>
  </si>
  <si>
    <t xml:space="preserve">https://www.coursera.org/learn/comment-integrer-des-applications-dans-le-tableau-de-bord-hootsuite</t>
  </si>
  <si>
    <t xml:space="preserve">Comment intégrer des applications sur Canva</t>
  </si>
  <si>
    <t xml:space="preserve">https://www.coursera.org/learn/comment-integrer-des-applications-sur-canva</t>
  </si>
  <si>
    <t xml:space="preserve">Comment naviguer dans le gestionnaire de publicités de Twitter et afficher les résultats</t>
  </si>
  <si>
    <t xml:space="preserve">https://www.coursera.org/learn/naviguer-dans-le-gestionnaire-de-publicites-de-twitter-et-afficher-les-resultats</t>
  </si>
  <si>
    <t xml:space="preserve">Comment utiliser l'automatisation pour envoyer des e-mails avec MailChimp</t>
  </si>
  <si>
    <t xml:space="preserve">https://www.coursera.org/learn/comment-utiliser-l-automatisation-pour-envoyer-des-e-mails-avec-mailchimp</t>
  </si>
  <si>
    <t xml:space="preserve">Comment utiliser le marketing d'influence pour developper votre entreprise Instagram</t>
  </si>
  <si>
    <t xml:space="preserve">https://www.coursera.org/learn/comment-utiliser-le-marketing-d-influence-pour-developper-votre-entreprise-insta</t>
  </si>
  <si>
    <t xml:space="preserve">Comment vendre ses produits et services avec Canva</t>
  </si>
  <si>
    <t xml:space="preserve">https://www.coursera.org/learn/comment-vendre-produits-services-canva</t>
  </si>
  <si>
    <t xml:space="preserve">Commercialise ton entreprise avec les marchandises de Canva</t>
  </si>
  <si>
    <t xml:space="preserve">https://www.coursera.org/learn/commercialise-entreprise-marchandises-canva</t>
  </si>
  <si>
    <t xml:space="preserve">Communicate UX Research with Empathy Maps in Miro</t>
  </si>
  <si>
    <t xml:space="preserve">https://www.coursera.org/learn/communicate-ux-research-empathy-maps-miro</t>
  </si>
  <si>
    <t xml:space="preserve">Como publicar sus diseños corporativos en Slack con Canva</t>
  </si>
  <si>
    <t xml:space="preserve">https://www.coursera.org/learn/como-publicar-disenos-corporativos-slack-con-canva</t>
  </si>
  <si>
    <t xml:space="preserve">Compare Models with Experiments in Azure ML Studio</t>
  </si>
  <si>
    <t xml:space="preserve">https://www.coursera.org/learn/compare-models-with-experiments-in-azure-ml-studio</t>
  </si>
  <si>
    <t xml:space="preserve">Compare Stock Returns with Google Sheets</t>
  </si>
  <si>
    <t xml:space="preserve">https://www.coursera.org/learn/compare-stock-returns-google-sheets</t>
  </si>
  <si>
    <t xml:space="preserve">Complex Retrieval Queries in MySQL Workbench</t>
  </si>
  <si>
    <t xml:space="preserve">https://www.coursera.org/learn/complex-retrieval-queries-in-mysql-workbench</t>
  </si>
  <si>
    <t xml:space="preserve">Compose and Program Music in Python using Earsketch</t>
  </si>
  <si>
    <t xml:space="preserve">https://www.coursera.org/learn/compose-program-music-in-python-using-earsketch</t>
  </si>
  <si>
    <t xml:space="preserve">Comprendre l'Utilisateur Moyen de Facebook</t>
  </si>
  <si>
    <t xml:space="preserve">https://www.coursera.org/learn/comprendre-l-utilisateur-moyen-de-facebook</t>
  </si>
  <si>
    <t xml:space="preserve">Computational Fluid Mechanics - Airflow Around a Spoiler</t>
  </si>
  <si>
    <t xml:space="preserve">https://www.coursera.org/learn/computational-fluid-mechanics-airflow-around-a-spoiler-uktyf</t>
  </si>
  <si>
    <t xml:space="preserve">Compute Engine: Qwik Start - Windows</t>
  </si>
  <si>
    <t xml:space="preserve">https://www.coursera.org/learn/googlecloud-compute-engine-qwik-start-windows-5jkcv</t>
  </si>
  <si>
    <t xml:space="preserve">Concepts in Python: Loops, Functions and Returns</t>
  </si>
  <si>
    <t xml:space="preserve">https://www.coursera.org/learn/python-loops-functions-returns</t>
  </si>
  <si>
    <t xml:space="preserve">Concepts in SQL</t>
  </si>
  <si>
    <t xml:space="preserve">https://www.coursera.org/learn/concepts-in-sql</t>
  </si>
  <si>
    <t xml:space="preserve">Conditional Formatting, Tables and Charts in Microsoft Excel</t>
  </si>
  <si>
    <t xml:space="preserve">https://www.coursera.org/learn/conditional-formatting-tables-charts-microsoft-excel</t>
  </si>
  <si>
    <t xml:space="preserve">Conduct a 5 Whys Analysis in Miro</t>
  </si>
  <si>
    <t xml:space="preserve">https://www.coursera.org/learn/conduct-5-whys-analysis-miro</t>
  </si>
  <si>
    <t xml:space="preserve">Conducting Exploratory Data Analysis</t>
  </si>
  <si>
    <t xml:space="preserve">https://www.coursera.org/learn/conducting-exploratory-data-analysis</t>
  </si>
  <si>
    <t xml:space="preserve">Configura APIs en Node.js: Crea aplicaciones backend</t>
  </si>
  <si>
    <t xml:space="preserve">https://www.coursera.org/learn/configura-apis-en-nodejs-crea-aplicaciones-backend</t>
  </si>
  <si>
    <t xml:space="preserve">Configuración de APIs en Python: Crea un API REST</t>
  </si>
  <si>
    <t xml:space="preserve">https://www.coursera.org/learn/configuracin-de-apis-en-python-crea-un-api-rest</t>
  </si>
  <si>
    <t xml:space="preserve">Configure Device Settings for Users on ChromeOS</t>
  </si>
  <si>
    <t xml:space="preserve">https://www.coursera.org/learn/googlecloud-configure-device-settings-for-users-on-chromeos-te27r</t>
  </si>
  <si>
    <t xml:space="preserve">Configure Managed Guest Sessions and Deploy Digital Signage App on ChromeOS</t>
  </si>
  <si>
    <t xml:space="preserve">https://www.coursera.org/learn/googlecloud-configure-managed-guest-sessions-and-deploy-digital-signage-ap-agcmw</t>
  </si>
  <si>
    <t xml:space="preserve">Configure Managed Guest Sessions for Public Access or Shared ChromeOS Devices</t>
  </si>
  <si>
    <t xml:space="preserve">https://www.coursera.org/learn/googlecloud-configure-managed-guest-sessions-for-public-access-or-shared-vr8jf</t>
  </si>
  <si>
    <t xml:space="preserve">Configure Replication and Enable Point-in-Time-Recovery for Cloud SQL for PostgreSQL</t>
  </si>
  <si>
    <t xml:space="preserve">https://www.coursera.org/learn/googlecloud-configure-replication-and-enable-point-in-time-recovery-for-cl-44p4k</t>
  </si>
  <si>
    <t xml:space="preserve">Configure Routing in Azure IoT Hub</t>
  </si>
  <si>
    <t xml:space="preserve">https://www.coursera.org/learn/configure-routing-in-azure-iot-hub</t>
  </si>
  <si>
    <t xml:space="preserve">Configure and Deploy AWS Client VPN</t>
  </si>
  <si>
    <t xml:space="preserve">https://www.coursera.org/learn/aws-configure-and-deploy-aws-client-vpn</t>
  </si>
  <si>
    <t xml:space="preserve">Configure and Deploy AWS PrivateLink</t>
  </si>
  <si>
    <t xml:space="preserve">https://www.coursera.org/learn/aws-configure-and-deploy-aws-privatelink</t>
  </si>
  <si>
    <t xml:space="preserve">Configure and Test Basic Network Connectivity</t>
  </si>
  <si>
    <t xml:space="preserve">https://www.coursera.org/learn/configure-test-basic-network-connectivity-ccna-1-2</t>
  </si>
  <si>
    <t xml:space="preserve">Configurer des cartes-cadeaux numériques pour votre entreprise sur Facebook</t>
  </si>
  <si>
    <t xml:space="preserve">https://www.coursera.org/learn/configurer-des-cartes-cadeaux-numeriques-pour-votre-entreprise-sur-facebook</t>
  </si>
  <si>
    <t xml:space="preserve">Configurer et modifier le paiement dans Facebook Ad Manager</t>
  </si>
  <si>
    <t xml:space="preserve">https://www.coursera.org/learn/configurer-et-modifier-le-paiement-dans-facebook-ad-manager</t>
  </si>
  <si>
    <t xml:space="preserve">Configuring IAM Permissions with gCloud - AWS</t>
  </si>
  <si>
    <t xml:space="preserve">https://www.coursera.org/learn/googlecloud-configuring-iam-permissions-with-gcloud-aws-trlwz</t>
  </si>
  <si>
    <t xml:space="preserve">Configuring IAM Permissions with gCloud - Azure</t>
  </si>
  <si>
    <t xml:space="preserve">https://www.coursera.org/learn/googlecloud-configuring-iam-permissions-with-gcloud-azure-lrazp</t>
  </si>
  <si>
    <t xml:space="preserve">Configuring IAM Permissions with gcloud</t>
  </si>
  <si>
    <t xml:space="preserve">https://www.coursera.org/learn/googlecloud-configuring-iam-permissions-with-gcloud-d5ve0</t>
  </si>
  <si>
    <t xml:space="preserve">Configuring MongoDB Atlas with BigQuery Dataflow Templates</t>
  </si>
  <si>
    <t xml:space="preserve">https://www.coursera.org/learn/googlecloud-configuring-mongodb-atlas-with-bigquery-dataflow-templates-g1jtg</t>
  </si>
  <si>
    <t xml:space="preserve">https://www.coursera.org/learn/googlecloud-configuring-mongodb-atlas-with-bigquery-dataflow-templates-wajvb</t>
  </si>
  <si>
    <t xml:space="preserve">Configuring Network Connectivity Center as a Transit Hub</t>
  </si>
  <si>
    <t xml:space="preserve">https://www.coursera.org/learn/googlecloud-configuring-network-connectivity-center-as-a-transit-hub-hmjop</t>
  </si>
  <si>
    <t xml:space="preserve">Configuring Networks via gcloud</t>
  </si>
  <si>
    <t xml:space="preserve">https://www.coursera.org/learn/googlecloud-configuring-networks-via-gcloud-f5gpj</t>
  </si>
  <si>
    <t xml:space="preserve">Configuring Private Google Access and Cloud NAT</t>
  </si>
  <si>
    <t xml:space="preserve">https://www.coursera.org/learn/googlecloud-configuring-private-google-access-and-cloud-nat-bqggx</t>
  </si>
  <si>
    <t xml:space="preserve">Configuring Vector Search in AlloyDB</t>
  </si>
  <si>
    <t xml:space="preserve">https://www.coursera.org/learn/googlecloud-configuring-vector-search-in-alloydb-7uamx</t>
  </si>
  <si>
    <t xml:space="preserve">Configuring Vector Search in Cloud SQL for PostgreSQL</t>
  </si>
  <si>
    <t xml:space="preserve">https://www.coursera.org/learn/googlecloud-configuring-vector-search-in-cloud-sql-for-postgresql-bkqmf</t>
  </si>
  <si>
    <t xml:space="preserve">Configuring Vector Search in Spanner</t>
  </si>
  <si>
    <t xml:space="preserve">https://www.coursera.org/learn/googlecloud-configuring-vector-search-in-spanner-q1ykz</t>
  </si>
  <si>
    <t xml:space="preserve">Configuring for Scala with IntelliJ IDEA</t>
  </si>
  <si>
    <t xml:space="preserve">https://www.coursera.org/learn/configure-scala-intellij</t>
  </si>
  <si>
    <t xml:space="preserve">Configuring your IDE for absolute beginners with AWS Cloud9</t>
  </si>
  <si>
    <t xml:space="preserve">https://www.coursera.org/learn/configuring-your-ide-for-absolute-beginners-with-aws-cloud9</t>
  </si>
  <si>
    <t xml:space="preserve">Confluent: Clickstream Data Analysis Pipeline Using ksqlDB</t>
  </si>
  <si>
    <t xml:space="preserve">https://www.coursera.org/learn/googlecloud-confluent-clickstream-data-analysis-pipeline-using-ksqldb-bgne4</t>
  </si>
  <si>
    <t xml:space="preserve">Connect an App to a Cloud SQL for PostgreSQL Instance</t>
  </si>
  <si>
    <t xml:space="preserve">https://www.coursera.org/learn/googlecloud-connect-an-app-to-a-cloud-sql-for-postgresql-instance-mhiqu</t>
  </si>
  <si>
    <t xml:space="preserve">Connect and Configure Data for your AppSheet App</t>
  </si>
  <si>
    <t xml:space="preserve">https://www.coursera.org/learn/googlecloud-connect-and-configure-data-for-your-appsheet-app-yiz4e</t>
  </si>
  <si>
    <t xml:space="preserve">Connect to Cloud SQL from an Application in Kubernetes Engine</t>
  </si>
  <si>
    <t xml:space="preserve">https://www.coursera.org/learn/googlecloud-connect-to-cloud-sql-from-an-application-in-kubernetes-engine-m7lho</t>
  </si>
  <si>
    <t xml:space="preserve">Connected Sheets: Qwik Start</t>
  </si>
  <si>
    <t xml:space="preserve">https://www.coursera.org/learn/googlecloud-connected-sheets-qwik-start-mn6kl</t>
  </si>
  <si>
    <t xml:space="preserve">Connectez vos outils avec Slack</t>
  </si>
  <si>
    <t xml:space="preserve">https://www.coursera.org/learn/connectez-vos-outils-avec-slack</t>
  </si>
  <si>
    <t xml:space="preserve">Connectez vos outils à Slack</t>
  </si>
  <si>
    <t xml:space="preserve">https://www.coursera.org/learn/connectez-vos-outils-slack</t>
  </si>
  <si>
    <t xml:space="preserve">Connecting Cisco SD-WAN to Google Cloud using Cloud onRamp Automation</t>
  </si>
  <si>
    <t xml:space="preserve">https://www.coursera.org/learn/googlecloud-connecting-cisco-sd-wan-to-google-cloud-using-cloud-onramp-9ka4m</t>
  </si>
  <si>
    <t xml:space="preserve">Conociendo Canva, tu nueva herramienta de diseño favorita</t>
  </si>
  <si>
    <t xml:space="preserve">https://www.coursera.org/learn/conociendo-canva</t>
  </si>
  <si>
    <t xml:space="preserve">Construct Stock Market Indices</t>
  </si>
  <si>
    <t xml:space="preserve">https://www.coursera.org/learn/construct-stock-market-indices</t>
  </si>
  <si>
    <t xml:space="preserve">Construire votre audience sur Facebook Audience Insights</t>
  </si>
  <si>
    <t xml:space="preserve">https://www.coursera.org/learn/construire-votre-audience-sur-facebook-audience-insights</t>
  </si>
  <si>
    <t xml:space="preserve">Construya estrategicamente su red en LinkedIn</t>
  </si>
  <si>
    <t xml:space="preserve">https://www.coursera.org/learn/contruya-estrategicamente-red-linkedin</t>
  </si>
  <si>
    <t xml:space="preserve">Construye un sitio web con Wordpress</t>
  </si>
  <si>
    <t xml:space="preserve">https://www.coursera.org/learn/construye-sitio-web-wordpress</t>
  </si>
  <si>
    <t xml:space="preserve">Construye una campaña de e-mail marketing con Mailchimp</t>
  </si>
  <si>
    <t xml:space="preserve">https://www.coursera.org/learn/construye-campana-email-marketing-mailchimp</t>
  </si>
  <si>
    <t xml:space="preserve">Consuming Customer Specific Datasets from Data Sharing Partners using BigQuery</t>
  </si>
  <si>
    <t xml:space="preserve">https://www.coursera.org/learn/googlecloud-consuming-customer-specific-datasets-from-data-sharing-parnter-mrnjj</t>
  </si>
  <si>
    <t xml:space="preserve">Content Creation with Scalenut: Craft Content Strategies</t>
  </si>
  <si>
    <t xml:space="preserve">https://www.coursera.org/learn/content-creation-with-scalenut-craft-content-strategies</t>
  </si>
  <si>
    <t xml:space="preserve">Continuous Delivery Pipelines with Spinnaker and Kubernetes Engine</t>
  </si>
  <si>
    <t xml:space="preserve">https://www.coursera.org/learn/googlecloud-continuous-delivery-pipelines-with-spinnaker-and-kubernetes-en-we6qu</t>
  </si>
  <si>
    <t xml:space="preserve">Continuous Delivery and Managing Builds with Azure DevOps</t>
  </si>
  <si>
    <t xml:space="preserve">https://www.coursera.org/learn/continuous-delivery-managing-builds-azure-devops</t>
  </si>
  <si>
    <t xml:space="preserve">Continuous Delivery with Google Cloud Deploy</t>
  </si>
  <si>
    <t xml:space="preserve">https://www.coursera.org/learn/googlecloud-continuous-delivery-with-google-cloud-deploy-rrv1j</t>
  </si>
  <si>
    <t xml:space="preserve">Continuous Delivery with Jenkins in Kubernetes Engine</t>
  </si>
  <si>
    <t xml:space="preserve">https://www.coursera.org/learn/googlecloud-continuous-delivery-with-jenkins-in-kubernetes-engine-freln</t>
  </si>
  <si>
    <t xml:space="preserve">Convert Word to PDF with SharePoint &amp; Power Automate</t>
  </si>
  <si>
    <t xml:space="preserve">https://www.coursera.org/learn/convert-word-pdf-sharepoint-power-automate</t>
  </si>
  <si>
    <t xml:space="preserve">Copilot Power Apps for Beginners: Create an Expense Tracker</t>
  </si>
  <si>
    <t xml:space="preserve">https://www.coursera.org/learn/copilot-powerapps-for-beginners-create-an-expense-tracker</t>
  </si>
  <si>
    <t xml:space="preserve">Copilot for Beginners: Create a Powerpoint Presentation</t>
  </si>
  <si>
    <t xml:space="preserve">https://www.coursera.org/learn/microsoft-copilot-create-a-powerpoint-presentation-using-ai</t>
  </si>
  <si>
    <t xml:space="preserve">Copilot for Beginners: Create a Sales Pitch Presentation</t>
  </si>
  <si>
    <t xml:space="preserve">https://www.coursera.org/learn/copilot-for-beginners-create-a-sales-pitch-presentation</t>
  </si>
  <si>
    <t xml:space="preserve">Copilot for Beginners: Sales Data Analysis in Excel</t>
  </si>
  <si>
    <t xml:space="preserve">https://www.coursera.org/learn/copilot-for-beginners-sales-data-analysis-in-excel</t>
  </si>
  <si>
    <t xml:space="preserve">Copy.AI for Beginners: Generate texts for various use cases</t>
  </si>
  <si>
    <t xml:space="preserve">https://www.coursera.org/learn/copy-ai-for-beginners-generate-texts-for-various-use-cases-hvgfb</t>
  </si>
  <si>
    <t xml:space="preserve">Copywriting with ChatGPT: Crafting High-Quality Blog Content</t>
  </si>
  <si>
    <t xml:space="preserve">https://www.coursera.org/learn/copywriting-with-chatgpt-crafting-high-quality-blog-content</t>
  </si>
  <si>
    <t xml:space="preserve">Copywriting with ChatGPT: Produce Compelling Copy That Sells</t>
  </si>
  <si>
    <t xml:space="preserve">https://www.coursera.org/learn/rudi-hinds-ai-copywriting-with-chatgpt-produce-compelling-copy-that-sell</t>
  </si>
  <si>
    <t xml:space="preserve">Cost Optimization and Data Tiering with BigLake and Cloud Storage</t>
  </si>
  <si>
    <t xml:space="preserve">https://www.coursera.org/learn/googlecloud-cost-optimization-and-data-tiering-with-biglake-and-cloud-stor-ix17o</t>
  </si>
  <si>
    <t xml:space="preserve">Covid-19 Death Medical Analysis &amp; Visualization using Plotly</t>
  </si>
  <si>
    <t xml:space="preserve">https://www.coursera.org/learn/covid-19-death-medical-analysis-visualization-using-plotly</t>
  </si>
  <si>
    <t xml:space="preserve">Crafting Personalized Content with Gen AI: Create a Campaign</t>
  </si>
  <si>
    <t xml:space="preserve">https://www.coursera.org/learn/crafting-personalized-content-with-gen-ai-create-a-campaign</t>
  </si>
  <si>
    <t xml:space="preserve">Crash Course on Interactive Data Visualization with Plotly</t>
  </si>
  <si>
    <t xml:space="preserve">https://www.coursera.org/learn/crash-course-on-interactive-data-visualization-with-plotly</t>
  </si>
  <si>
    <t xml:space="preserve">Crea Anuncios para las Redes Sociales con Canva</t>
  </si>
  <si>
    <t xml:space="preserve">https://www.coursera.org/learn/crea-anuncios-redes-sociales-canva</t>
  </si>
  <si>
    <t xml:space="preserve">Crea Diseños de Marketing en Redes Sociales con Canva</t>
  </si>
  <si>
    <t xml:space="preserve">https://www.coursera.org/learn/crea-disenos-de-marketing-en-redes-sociales-con-canva</t>
  </si>
  <si>
    <t xml:space="preserve">Crea Gráficos para las Redes Sociales con Canva</t>
  </si>
  <si>
    <t xml:space="preserve">https://www.coursera.org/learn/crea-graficos-redes-sociales-canva</t>
  </si>
  <si>
    <t xml:space="preserve">Crea Posts Animados para Redes Sociales con Canva</t>
  </si>
  <si>
    <t xml:space="preserve">https://www.coursera.org/learn/crea-posts-animados-redes-sociales-canva</t>
  </si>
  <si>
    <t xml:space="preserve">Crea Presentaciones Informativas con Powerpoint</t>
  </si>
  <si>
    <t xml:space="preserve">https://www.coursera.org/learn/crea-presentaciones-informativas-con-powerpoint</t>
  </si>
  <si>
    <t xml:space="preserve">Crea Una Encuesta con Microsoft Forms</t>
  </si>
  <si>
    <t xml:space="preserve">https://www.coursera.org/learn/crea-una-encuesta-con-microsoft-forms</t>
  </si>
  <si>
    <t xml:space="preserve">Crea Videos para Redes Sociales con Canva</t>
  </si>
  <si>
    <t xml:space="preserve">https://www.coursera.org/learn/crea-videos-redes-sociales-canva</t>
  </si>
  <si>
    <t xml:space="preserve">Crea Videos para Redes Sociales con PicsArt</t>
  </si>
  <si>
    <t xml:space="preserve">https://www.coursera.org/learn/crea-videos-redes-sociales-picsart</t>
  </si>
  <si>
    <t xml:space="preserve">Crea diseños de marca para tu pequeña empresa con Canva</t>
  </si>
  <si>
    <t xml:space="preserve">https://www.coursera.org/learn/crea-disenos-marca-pequena-empresa-canva</t>
  </si>
  <si>
    <t xml:space="preserve">Crea diseños y prototipos de alta fidelidad en Figma</t>
  </si>
  <si>
    <t xml:space="preserve">https://www.coursera.org/learn/crea-diseos-y-prototipos-de-alta-fidelidad-en-figma</t>
  </si>
  <si>
    <t xml:space="preserve">Crea equipos y trabaja en grupos con Canva</t>
  </si>
  <si>
    <t xml:space="preserve">https://www.coursera.org/learn/crea-equipos-trabaja-grupos-canva</t>
  </si>
  <si>
    <t xml:space="preserve">Crea gráficos para Facebook en Visme</t>
  </si>
  <si>
    <t xml:space="preserve">https://www.coursera.org/learn/crea-graficos-facebook-visme</t>
  </si>
  <si>
    <t xml:space="preserve">Crea imprimibles digitales de enseñanza con Canva </t>
  </si>
  <si>
    <t xml:space="preserve">https://www.coursera.org/learn/crea-imprimibles-digitales-ensenanza-canva</t>
  </si>
  <si>
    <t xml:space="preserve">Crea juegos e historias animadas con Scratch</t>
  </si>
  <si>
    <t xml:space="preserve">https://www.coursera.org/learn/juego-scratch</t>
  </si>
  <si>
    <t xml:space="preserve">Crea piezas para redes sociales usando Canva</t>
  </si>
  <si>
    <t xml:space="preserve">https://www.coursera.org/learn/crea-piezas-redes-sociales-usando-canva</t>
  </si>
  <si>
    <t xml:space="preserve">Crea tu Curriculum con canva</t>
  </si>
  <si>
    <t xml:space="preserve">https://www.coursera.org/learn/curriculum-canva</t>
  </si>
  <si>
    <t xml:space="preserve">Crea tu artículo científico con latex</t>
  </si>
  <si>
    <t xml:space="preserve">https://www.coursera.org/learn/articulo-cientifico-latex</t>
  </si>
  <si>
    <t xml:space="preserve">Crea tu curriculum profesional con latex</t>
  </si>
  <si>
    <t xml:space="preserve">https://www.coursera.org/learn/curriculum-profesional-latex</t>
  </si>
  <si>
    <t xml:space="preserve">Crea tu presencia en redes sociales para tu negocio en Canva</t>
  </si>
  <si>
    <t xml:space="preserve">https://www.coursera.org/learn/crea-tu-presencia-en-redes-sociales-para-tu-negocio-en-canva</t>
  </si>
  <si>
    <t xml:space="preserve">Crea tu primer embudo de conversión y CRM con HubSpot</t>
  </si>
  <si>
    <t xml:space="preserve">https://www.coursera.org/learn/crea-tu-primer-embudo-de-conversion-y-crm-con-hubspot</t>
  </si>
  <si>
    <t xml:space="preserve">Crea tu primera campaña con Facebook Ads Manager</t>
  </si>
  <si>
    <t xml:space="preserve">https://www.coursera.org/learn/crea-tu-primera-campana-con-facebook-ads-manager</t>
  </si>
  <si>
    <t xml:space="preserve">Crea tu primera página web en HTML</t>
  </si>
  <si>
    <t xml:space="preserve">https://www.coursera.org/learn/crea-primera-pagina-web-html</t>
  </si>
  <si>
    <t xml:space="preserve">Crea tu tarjeta de presentación con canva</t>
  </si>
  <si>
    <t xml:space="preserve">https://www.coursera.org/learn/tarjeta-presentacion-canva</t>
  </si>
  <si>
    <t xml:space="preserve">Crea tus publicaciones para RRSS con Canva</t>
  </si>
  <si>
    <t xml:space="preserve">https://www.coursera.org/learn/publicacion-rrss-canva</t>
  </si>
  <si>
    <t xml:space="preserve">Crea un Mood Board con Canva</t>
  </si>
  <si>
    <t xml:space="preserve">https://www.coursera.org/learn/crea-mood-board-canva</t>
  </si>
  <si>
    <t xml:space="preserve">Crea un Storyboard con Canva</t>
  </si>
  <si>
    <t xml:space="preserve">https://www.coursera.org/learn/crea-storyboard-canva</t>
  </si>
  <si>
    <t xml:space="preserve">Crea un Storyboard en Canva</t>
  </si>
  <si>
    <t xml:space="preserve">https://www.coursera.org/learn/crea-storyboard-en-canva</t>
  </si>
  <si>
    <t xml:space="preserve">Crea un mapa de proceso con Canva</t>
  </si>
  <si>
    <t xml:space="preserve">https://www.coursera.org/learn/crea-mapa-proceso-canva</t>
  </si>
  <si>
    <t xml:space="preserve">Crea un mapa mental interactivo usando Canva</t>
  </si>
  <si>
    <t xml:space="preserve">https://www.coursera.org/learn/crea-mapa-mental-interactivo-canva</t>
  </si>
  <si>
    <t xml:space="preserve">Crea un organigrama con Canva</t>
  </si>
  <si>
    <t xml:space="preserve">https://www.coursera.org/learn/crea-organigrama-canva</t>
  </si>
  <si>
    <t xml:space="preserve">Crea un perfil de negocios en Twitter</t>
  </si>
  <si>
    <t xml:space="preserve">https://www.coursera.org/learn/crea-un-perfil-de-negocios-en-twitter</t>
  </si>
  <si>
    <t xml:space="preserve">Crea un perfil para un trabajo soñado con Indeed</t>
  </si>
  <si>
    <t xml:space="preserve">https://www.coursera.org/learn/crea-perfil-trabajo-sonado-indeed</t>
  </si>
  <si>
    <t xml:space="preserve">Crea una Declaración de Misión y Visión con Canva</t>
  </si>
  <si>
    <t xml:space="preserve">https://www.coursera.org/learn/crea-declaracion-mision-vision-canva</t>
  </si>
  <si>
    <t xml:space="preserve">Crea una aplicación web con Vue.js</t>
  </si>
  <si>
    <t xml:space="preserve">https://www.coursera.org/learn/crea-una-aplicacion-web-con-vue-js</t>
  </si>
  <si>
    <t xml:space="preserve">Crea una cuenta de negocio en Instagram</t>
  </si>
  <si>
    <t xml:space="preserve">https://www.coursera.org/learn/crea-cuenta-negocio-instagram</t>
  </si>
  <si>
    <t xml:space="preserve">Crea una presentacion con Microsoft SWAY</t>
  </si>
  <si>
    <t xml:space="preserve">https://www.coursera.org/learn/crea-una-presentacion-con-microsoft-sway</t>
  </si>
  <si>
    <t xml:space="preserve">Crea una propuesta de negocio con Visme</t>
  </si>
  <si>
    <t xml:space="preserve">https://www.coursera.org/learn/crea-una-propuesta-de-negocio-con-visme</t>
  </si>
  <si>
    <t xml:space="preserve">Crea una prueba rapida usando Microsoft Forms</t>
  </si>
  <si>
    <t xml:space="preserve">https://www.coursera.org/learn/crea-una-prueba-rapida-usando-microsoft-forms</t>
  </si>
  <si>
    <t xml:space="preserve">Crea una tarjeta de negocios en Canva</t>
  </si>
  <si>
    <t xml:space="preserve">https://www.coursera.org/learn/crea-una-tarjeta-de-negocios-en-canva</t>
  </si>
  <si>
    <t xml:space="preserve">Crea wireframes digitales con Figma</t>
  </si>
  <si>
    <t xml:space="preserve">https://www.coursera.org/learn/crea-wireframes-digitales-baja-fidelidad-con-figma</t>
  </si>
  <si>
    <t xml:space="preserve">Crea y diseña productos digitales en Canva</t>
  </si>
  <si>
    <t xml:space="preserve">https://www.coursera.org/learn/crea-disena-productos-digitales-canva</t>
  </si>
  <si>
    <t xml:space="preserve">Crea, crece y administra grupos de Facebook</t>
  </si>
  <si>
    <t xml:space="preserve">https://www.coursera.org/learn/crea-crece-y-administra-grupos-facebook</t>
  </si>
  <si>
    <t xml:space="preserve">Creación de diagramas de clases UML en GenMyModel</t>
  </si>
  <si>
    <t xml:space="preserve">https://www.coursera.org/learn/uml-genmymodel</t>
  </si>
  <si>
    <t xml:space="preserve">Creando tu primera app con ReactJS</t>
  </si>
  <si>
    <t xml:space="preserve">https://www.coursera.org/learn/creando-primera-app-reactjs</t>
  </si>
  <si>
    <t xml:space="preserve">Crear Gráficos y Paneles con Microsoft Excel</t>
  </si>
  <si>
    <t xml:space="preserve">https://www.coursera.org/learn/crear-graficos-paneles-microsoft-excel</t>
  </si>
  <si>
    <t xml:space="preserve">Crear Presentaciones Interactivas con Microsoft PowerPoint</t>
  </si>
  <si>
    <t xml:space="preserve">https://www.coursera.org/learn/crear-presentaciones-interactivas-con-powerpoint</t>
  </si>
  <si>
    <t xml:space="preserve">Crear boletines para empresas con Canva</t>
  </si>
  <si>
    <t xml:space="preserve">https://www.coursera.org/learn/crear-boletines-para-empresas-canva</t>
  </si>
  <si>
    <t xml:space="preserve">Crear contenido de conciencia ambiental con Canva</t>
  </si>
  <si>
    <t xml:space="preserve">https://www.coursera.org/learn/crear-contenido-conciencia-ambiental-canva</t>
  </si>
  <si>
    <t xml:space="preserve">Crear tablas de bases de datos relacionales con SQLiteStudio</t>
  </si>
  <si>
    <t xml:space="preserve">https://www.coursera.org/learn/crear-tablas-de-bases-de-datos-relacionales-con-sqlitestudio</t>
  </si>
  <si>
    <t xml:space="preserve">Crear un Business Model Canvas con Miro</t>
  </si>
  <si>
    <t xml:space="preserve">https://www.coursera.org/learn/crear-un-business-model-canvas-con-miro</t>
  </si>
  <si>
    <t xml:space="preserve">Crear un CV y una Carta de Presentación en Word</t>
  </si>
  <si>
    <t xml:space="preserve">https://www.coursera.org/learn/crear-cv-carta-presentacion-word</t>
  </si>
  <si>
    <t xml:space="preserve">Crear un Informe Financiero con Microsoft Excel</t>
  </si>
  <si>
    <t xml:space="preserve">https://www.coursera.org/learn/crear-informe-financiero-microsoft-excel</t>
  </si>
  <si>
    <t xml:space="preserve">Crear un Kit de Bienvenida para el Cliente con Canva</t>
  </si>
  <si>
    <t xml:space="preserve">https://www.coursera.org/learn/kit-bienvenida-canva</t>
  </si>
  <si>
    <t xml:space="preserve">Crear un panel de inspiración para su marca con Canva</t>
  </si>
  <si>
    <t xml:space="preserve">https://www.coursera.org/learn/crear-panel-inspiracion-marca-con-canva</t>
  </si>
  <si>
    <t xml:space="preserve">Crear una hoja para Gestionar Proyectos en Microsoft Excel</t>
  </si>
  <si>
    <t xml:space="preserve">https://www.coursera.org/learn/crear-hoja-gestionar-proyectos-microsoft-excel</t>
  </si>
  <si>
    <t xml:space="preserve">Crear una presentación empresarial con Microsoft Powerpoint</t>
  </si>
  <si>
    <t xml:space="preserve">https://www.coursera.org/learn/crear-presentacion-empresarial-microsoft-powerpoint</t>
  </si>
  <si>
    <t xml:space="preserve">Crear videos de sitios web con Canva</t>
  </si>
  <si>
    <t xml:space="preserve">https://www.coursera.org/learn/crear-videos-sitios-web-canva</t>
  </si>
  <si>
    <t xml:space="preserve">Create Animated Social Media Posts using Canva</t>
  </si>
  <si>
    <t xml:space="preserve">https://www.coursera.org/learn/create-animated-social-media-posts-canva</t>
  </si>
  <si>
    <t xml:space="preserve">Create Business Cards with a QR Code in Photoshop</t>
  </si>
  <si>
    <t xml:space="preserve">https://www.coursera.org/learn/create-bc-qr-codes-photoshop</t>
  </si>
  <si>
    <t xml:space="preserve">Create C# App Inheritance, Composition, and Aggregation</t>
  </si>
  <si>
    <t xml:space="preserve">https://www.coursera.org/learn/create-csharp-app-inheritance-composition-aggregation</t>
  </si>
  <si>
    <t xml:space="preserve">Create Charts and Dashboard using Google Sheets</t>
  </si>
  <si>
    <t xml:space="preserve">https://www.coursera.org/learn/charts-dashboard-google-sheets</t>
  </si>
  <si>
    <t xml:space="preserve">Create Charts and Dashboards Using Microsoft Excel</t>
  </si>
  <si>
    <t xml:space="preserve">https://www.coursera.org/learn/create-charts-dashboards-using-microsoft-excel</t>
  </si>
  <si>
    <t xml:space="preserve">Create Customer Personas in Canva</t>
  </si>
  <si>
    <t xml:space="preserve">https://www.coursera.org/learn/create-customer-personas-canva</t>
  </si>
  <si>
    <t xml:space="preserve">Create Customer Support Data with Google Sheets</t>
  </si>
  <si>
    <t xml:space="preserve">https://www.coursera.org/learn/create-customer-support-data-with-google-sheets</t>
  </si>
  <si>
    <t xml:space="preserve">Create Customer Support Data with Microsoft Excel</t>
  </si>
  <si>
    <t xml:space="preserve">https://www.coursera.org/learn/create-customer-support-data-microsoft-excel</t>
  </si>
  <si>
    <t xml:space="preserve">Create Customizable Proposals in Qwilr</t>
  </si>
  <si>
    <t xml:space="preserve">https://www.coursera.org/learn/create-customizable-proposals-qwilr</t>
  </si>
  <si>
    <t xml:space="preserve">Create Digital Products with Visme</t>
  </si>
  <si>
    <t xml:space="preserve">https://www.coursera.org/learn/create-digital-products-visme</t>
  </si>
  <si>
    <t xml:space="preserve">Create Employee Management System with When I Work</t>
  </si>
  <si>
    <t xml:space="preserve">https://www.coursera.org/learn/employee-management-with-when-i-work</t>
  </si>
  <si>
    <t xml:space="preserve">Create Engaging Presentations with Easelly</t>
  </si>
  <si>
    <t xml:space="preserve">https://www.coursera.org/learn/presentation-easelly</t>
  </si>
  <si>
    <t xml:space="preserve">Create Facebook Graphics in Visme</t>
  </si>
  <si>
    <t xml:space="preserve">https://www.coursera.org/learn/create-facebook-graphics-visme</t>
  </si>
  <si>
    <t xml:space="preserve">Create IT Diagrams with Lucidchart</t>
  </si>
  <si>
    <t xml:space="preserve">https://www.coursera.org/learn/create-it-diagrams-with-lucidchart</t>
  </si>
  <si>
    <t xml:space="preserve">Create Immediate Digital Employee Feedback with SnapEval</t>
  </si>
  <si>
    <t xml:space="preserve">https://www.coursera.org/learn/create-immediate-digital-feedback-snapeval</t>
  </si>
  <si>
    <t xml:space="preserve">Create Impactful Marketing Videos using Canva</t>
  </si>
  <si>
    <t xml:space="preserve">https://www.coursera.org/learn/create-marketing-videos-in-canva</t>
  </si>
  <si>
    <t xml:space="preserve">Create Informative Presentations with Google Slides</t>
  </si>
  <si>
    <t xml:space="preserve">https://www.coursera.org/learn/create-informative-presentations-google-slides</t>
  </si>
  <si>
    <t xml:space="preserve">Create Informative Presentations with Microsoft PowerPoint</t>
  </si>
  <si>
    <t xml:space="preserve">https://www.coursera.org/learn/create-informative-presentations-with-microsoft-powerpoint</t>
  </si>
  <si>
    <t xml:space="preserve">Create Interactive Choice Boards with Seesaw</t>
  </si>
  <si>
    <t xml:space="preserve">https://www.coursera.org/learn/interactive-choice-boards-with-seesaw</t>
  </si>
  <si>
    <t xml:space="preserve">Create Interactive Dashboards with Streamlit and Python</t>
  </si>
  <si>
    <t xml:space="preserve">https://www.coursera.org/learn/interactive-dashboards-streamlit-python</t>
  </si>
  <si>
    <t xml:space="preserve">Create Interactive Prototypes with Pidoco</t>
  </si>
  <si>
    <t xml:space="preserve">https://www.coursera.org/learn/create-interactive-prototypes-pidoco</t>
  </si>
  <si>
    <t xml:space="preserve">Create IoT Solutions in Microsoft Azure</t>
  </si>
  <si>
    <t xml:space="preserve">https://www.coursera.org/learn/create-iot-solutions-in-microsoft-azure</t>
  </si>
  <si>
    <t xml:space="preserve">Create Machine Images Using gcloud compute</t>
  </si>
  <si>
    <t xml:space="preserve">https://www.coursera.org/learn/googlecloud-create-machine-images-using-gcloud-compute-9pcax</t>
  </si>
  <si>
    <t xml:space="preserve">Create Mapping Data Flows in Azure Data Factory</t>
  </si>
  <si>
    <t xml:space="preserve">https://www.coursera.org/learn/create-mapping-data-flows-in-azure-data-factory</t>
  </si>
  <si>
    <t xml:space="preserve">Create Model-driven Power App for Rental Company</t>
  </si>
  <si>
    <t xml:space="preserve">https://www.coursera.org/learn/create-model-driven-power-app-rental-company</t>
  </si>
  <si>
    <t xml:space="preserve">Create Organizational Templates in Trello</t>
  </si>
  <si>
    <t xml:space="preserve">https://www.coursera.org/learn/create-organizational-templates-trello</t>
  </si>
  <si>
    <t xml:space="preserve">Create PDF Balance Report using HTML, Excel &amp; Power Automate</t>
  </si>
  <si>
    <t xml:space="preserve">https://www.coursera.org/learn/create-pdf-monthly-balance-report-html-excel-power-automate</t>
  </si>
  <si>
    <t xml:space="preserve">Create Personas to Represent Targeted Users in Miro</t>
  </si>
  <si>
    <t xml:space="preserve">https://www.coursera.org/learn/create-personas-represent-targeted-users-miro</t>
  </si>
  <si>
    <t xml:space="preserve">Create Power App for Adding Records to SharePoint List</t>
  </si>
  <si>
    <t xml:space="preserve">https://www.coursera.org/learn/create-power-app-adding-records-sharepoint-list</t>
  </si>
  <si>
    <t xml:space="preserve">Create Social Media Ad Campaign using Canva</t>
  </si>
  <si>
    <t xml:space="preserve">https://www.coursera.org/learn/create-social-media-ad-campaign-using-canva</t>
  </si>
  <si>
    <t xml:space="preserve">Create Striking Real Estate Instagram Posts in Canva</t>
  </si>
  <si>
    <t xml:space="preserve">https://www.coursera.org/learn/create-striking-real-estate-instagram-posts-in-canva</t>
  </si>
  <si>
    <t xml:space="preserve">Create Student Books with Book Creator</t>
  </si>
  <si>
    <t xml:space="preserve">https://www.coursera.org/learn/student-books</t>
  </si>
  <si>
    <t xml:space="preserve">Create Successful Pinterest Pins for Business in Canva</t>
  </si>
  <si>
    <t xml:space="preserve">https://www.coursera.org/learn/create-successful-pinterest-pins-for-business-in-canva</t>
  </si>
  <si>
    <t xml:space="preserve">Create Tasks and Lists with ClickUp</t>
  </si>
  <si>
    <t xml:space="preserve">https://www.coursera.org/learn/create-tasks-lists-clickup</t>
  </si>
  <si>
    <t xml:space="preserve">Create Training Videos with Powtoon</t>
  </si>
  <si>
    <t xml:space="preserve">https://www.coursera.org/learn/create-training-videos-powtoon</t>
  </si>
  <si>
    <t xml:space="preserve">Create User Stories in Miro</t>
  </si>
  <si>
    <t xml:space="preserve">https://www.coursera.org/learn/create-user-stories-miro</t>
  </si>
  <si>
    <t xml:space="preserve">Create User Stories in Trello</t>
  </si>
  <si>
    <t xml:space="preserve">https://www.coursera.org/learn/create-user-stories-in-trello</t>
  </si>
  <si>
    <t xml:space="preserve">Create Visually Engaging Presentations using Microsoft Sway</t>
  </si>
  <si>
    <t xml:space="preserve">https://www.coursera.org/learn/create-visually-engaging-presentations-using-microsoft-sway</t>
  </si>
  <si>
    <t xml:space="preserve">Create Your First AI Video</t>
  </si>
  <si>
    <t xml:space="preserve">https://www.coursera.org/learn/create-your-first-ai-video</t>
  </si>
  <si>
    <t xml:space="preserve">Create Your First Automation Script Using Selenium and Java</t>
  </si>
  <si>
    <t xml:space="preserve">https://www.coursera.org/learn/create-automation-script-using-selenium-java</t>
  </si>
  <si>
    <t xml:space="preserve">Create Your First Python Program From UST</t>
  </si>
  <si>
    <t xml:space="preserve">https://www.coursera.org/learn/first-python-program-ust</t>
  </si>
  <si>
    <t xml:space="preserve">Create Your First Web App with Python and Flask</t>
  </si>
  <si>
    <t xml:space="preserve">https://www.coursera.org/learn/python-flask</t>
  </si>
  <si>
    <t xml:space="preserve">Create Your UI/UX Portfolio with GitHub</t>
  </si>
  <si>
    <t xml:space="preserve">https://www.coursera.org/learn/create-uiux-portfolio-github</t>
  </si>
  <si>
    <t xml:space="preserve">Create Your UX portfolio with Crevado</t>
  </si>
  <si>
    <t xml:space="preserve">https://www.coursera.org/learn/create-ux-portfolio-crevado</t>
  </si>
  <si>
    <t xml:space="preserve">Create a Brand Awareness Survey in Qualtrics</t>
  </si>
  <si>
    <t xml:space="preserve">https://www.coursera.org/learn/brand-awareness-survey-qualtrics</t>
  </si>
  <si>
    <t xml:space="preserve">Create a Business Case Template in Microsoft Word</t>
  </si>
  <si>
    <t xml:space="preserve">https://www.coursera.org/learn/create-business-case-template-microsoft-word</t>
  </si>
  <si>
    <t xml:space="preserve">Create a Business Marketing Brand Kit Using Canva</t>
  </si>
  <si>
    <t xml:space="preserve">https://www.coursera.org/learn/create-business-marketing-brand-kit-using-canva</t>
  </si>
  <si>
    <t xml:space="preserve">Create a Business proposal with Visme for businesses</t>
  </si>
  <si>
    <t xml:space="preserve">https://www.coursera.org/learn/create-a-business-proposal-with-visme-for-businesses</t>
  </si>
  <si>
    <t xml:space="preserve">Create a Component Anomaly Detection Model using Visual Inspection AI</t>
  </si>
  <si>
    <t xml:space="preserve">https://www.coursera.org/learn/googlecloud-create-a-component-anomaly-detection-model-using-visual-inspec-kuw6b</t>
  </si>
  <si>
    <t xml:space="preserve">Create a Comprehensive Project Plan from Scratch with AI</t>
  </si>
  <si>
    <t xml:space="preserve">https://www.coursera.org/learn/create-a-comprehensive-project-plan-from-scratch-with-ai</t>
  </si>
  <si>
    <t xml:space="preserve">Create a Cosmetic Anomaly Detection Model using Visual Inspection AI</t>
  </si>
  <si>
    <t xml:space="preserve">https://www.coursera.org/learn/googlecloud-create-a-cosmetic-anomaly-detection-model-using-visual-inspect-189qk</t>
  </si>
  <si>
    <t xml:space="preserve">Create a Cover Letter with an Envelope using Microsoft Word</t>
  </si>
  <si>
    <t xml:space="preserve">https://www.coursera.org/learn/create-a-cover-letter-with-an-envelope-using-microsoft-word</t>
  </si>
  <si>
    <t xml:space="preserve">Create a Custom Marketing Analytics Dashboard in Data Studio</t>
  </si>
  <si>
    <t xml:space="preserve">https://www.coursera.org/learn/marketing-analytics-dashboard-google-data-studio</t>
  </si>
  <si>
    <t xml:space="preserve">Create a Custom Network and Apply Firewall Rules</t>
  </si>
  <si>
    <t xml:space="preserve">https://www.coursera.org/learn/googlecloud-create-a-custom-network-and-apply-firewall-rules-ubo1z</t>
  </si>
  <si>
    <t xml:space="preserve">Create a Customer Satisfaction Survey in Qualtrics</t>
  </si>
  <si>
    <t xml:space="preserve">https://www.coursera.org/learn/create-customer-satisfaction-survey-qualtrics</t>
  </si>
  <si>
    <t xml:space="preserve">Create a Customer Satisfaction Survey with Typeform</t>
  </si>
  <si>
    <t xml:space="preserve">https://www.coursera.org/learn/create-a-customer-satisfaction-survey-with-typeform</t>
  </si>
  <si>
    <t xml:space="preserve">Create a Customer Service Survey in Microsoft Forms</t>
  </si>
  <si>
    <t xml:space="preserve">https://www.coursera.org/learn/create-customer-service-survey-microsoft-forms</t>
  </si>
  <si>
    <t xml:space="preserve">Create a Database with the Modeling Tool in MySQL Workbench</t>
  </si>
  <si>
    <t xml:space="preserve">https://www.coursera.org/learn/create-database-with-modeling-tool-mysql-workbench</t>
  </si>
  <si>
    <t xml:space="preserve">Create a Departure and Personal Statement for Interviews</t>
  </si>
  <si>
    <t xml:space="preserve">https://www.coursera.org/learn/departure-personal-statement-interviews</t>
  </si>
  <si>
    <t xml:space="preserve">Create a Digital Mood Board with Canva</t>
  </si>
  <si>
    <t xml:space="preserve">https://www.coursera.org/learn/create-digital-mood-board-canva</t>
  </si>
  <si>
    <t xml:space="preserve">Create a Digital Wireframe with Figma</t>
  </si>
  <si>
    <t xml:space="preserve">https://www.coursera.org/learn/create-digital-wireframe-figma</t>
  </si>
  <si>
    <t xml:space="preserve">Create a Facebook Business Page</t>
  </si>
  <si>
    <t xml:space="preserve">https://www.coursera.org/learn/how-to-create-facebook-business-page</t>
  </si>
  <si>
    <t xml:space="preserve">Create a Facebook Shop in Commerce Manager</t>
  </si>
  <si>
    <t xml:space="preserve">https://www.coursera.org/learn/create-facebook-shop-commerce-manager</t>
  </si>
  <si>
    <t xml:space="preserve">Create a Financial Statement using Microsoft Excel</t>
  </si>
  <si>
    <t xml:space="preserve">https://www.coursera.org/learn/create-financial-statement-using-microsoft-excel</t>
  </si>
  <si>
    <t xml:space="preserve">Create a Flyer Using Microsoft Word</t>
  </si>
  <si>
    <t xml:space="preserve">https://www.coursera.org/learn/create-a-flyer-using-microsoft-word</t>
  </si>
  <si>
    <t xml:space="preserve">Create a Gantt Chart with Lucidchart</t>
  </si>
  <si>
    <t xml:space="preserve">https://www.coursera.org/learn/create-gantt-chart-lucidchart</t>
  </si>
  <si>
    <t xml:space="preserve">Create a Glossary in Microsoft Word 365</t>
  </si>
  <si>
    <t xml:space="preserve">https://www.coursera.org/learn/create-glossary-microsoft-word-365</t>
  </si>
  <si>
    <t xml:space="preserve">Create a Google Ads Search Campaign</t>
  </si>
  <si>
    <t xml:space="preserve">https://www.coursera.org/learn/create-a-google-ads-search-campaign</t>
  </si>
  <si>
    <t xml:space="preserve">Create a High-Fidelity Prototype with Figma</t>
  </si>
  <si>
    <t xml:space="preserve">https://www.coursera.org/learn/create-high-fidelity-prototype-figma</t>
  </si>
  <si>
    <t xml:space="preserve">Create a Lead Generation Messenger Chatbot using Chatfuel</t>
  </si>
  <si>
    <t xml:space="preserve">https://www.coursera.org/learn/create-lead-generation-messenger-chatbot-using-chatfuel</t>
  </si>
  <si>
    <t xml:space="preserve">Create a Marketing Analysis dashboard using G-Spreadsheets</t>
  </si>
  <si>
    <t xml:space="preserve">https://www.coursera.org/learn/google-spreadsheets</t>
  </si>
  <si>
    <t xml:space="preserve">Create a Mockup in Figma</t>
  </si>
  <si>
    <t xml:space="preserve">https://www.coursera.org/learn/create-a-mockup-in-figma</t>
  </si>
  <si>
    <t xml:space="preserve">Create a Mortgage Calculator in Excel</t>
  </si>
  <si>
    <t xml:space="preserve">https://www.coursera.org/learn/create-mortgage-calculator-excel</t>
  </si>
  <si>
    <t xml:space="preserve">Create a Newsletter in Microsoft Word</t>
  </si>
  <si>
    <t xml:space="preserve">https://www.coursera.org/learn/create-a-newsletter-in-microsoft-word</t>
  </si>
  <si>
    <t xml:space="preserve">Create a Performance Summary using SnapEval</t>
  </si>
  <si>
    <t xml:space="preserve">https://www.coursera.org/learn/create-performance-summary-snapeval</t>
  </si>
  <si>
    <t xml:space="preserve">Create a Process Map using a Canva Template</t>
  </si>
  <si>
    <t xml:space="preserve">https://www.coursera.org/learn/create-process-map-using-canva</t>
  </si>
  <si>
    <t xml:space="preserve">Create a Product Design Brainstorming with Miro</t>
  </si>
  <si>
    <t xml:space="preserve">https://www.coursera.org/learn/create-a-product-design-brainstorming-with-miro</t>
  </si>
  <si>
    <t xml:space="preserve">Create a Professional Automated Landing Page using Mailchimp</t>
  </si>
  <si>
    <t xml:space="preserve">https://www.coursera.org/learn/create-professional-automated-landing-page-mailchimp</t>
  </si>
  <si>
    <t xml:space="preserve">Create a Profile and Network on LinkedIn</t>
  </si>
  <si>
    <t xml:space="preserve">https://www.coursera.org/learn/create-a-profile-and-network-on-linkedin</t>
  </si>
  <si>
    <t xml:space="preserve">Create a Project Charter with Google Docs</t>
  </si>
  <si>
    <t xml:space="preserve">https://www.coursera.org/learn/create-a-project-charter-with-google-docs</t>
  </si>
  <si>
    <t xml:space="preserve">Create a Project Management Dashboard using Bitrix24</t>
  </si>
  <si>
    <t xml:space="preserve">https://www.coursera.org/learn/create-project-management-dashboard-using-bitrix24</t>
  </si>
  <si>
    <t xml:space="preserve">Create a Project Management Tracker using Google Sheets</t>
  </si>
  <si>
    <t xml:space="preserve">https://www.coursera.org/learn/create-a-project-management-tracker-using-google-sheets</t>
  </si>
  <si>
    <t xml:space="preserve">Create a Project Management Tracker using Microsoft Excel</t>
  </si>
  <si>
    <t xml:space="preserve">https://www.coursera.org/learn/create-project-management-tracker-microsoft-excel</t>
  </si>
  <si>
    <t xml:space="preserve">Create a Project Tracker with Airtable</t>
  </si>
  <si>
    <t xml:space="preserve">https://www.coursera.org/learn/project-tracker-airtable</t>
  </si>
  <si>
    <t xml:space="preserve">Create a Promotional Video using Canva</t>
  </si>
  <si>
    <t xml:space="preserve">https://www.coursera.org/learn/create-a-promotional-video-using-canva</t>
  </si>
  <si>
    <t xml:space="preserve">Create a RAG Application with BigQuery</t>
  </si>
  <si>
    <t xml:space="preserve">https://www.coursera.org/learn/googlecloud-create-a-rag-application-with-bigquery-aowin</t>
  </si>
  <si>
    <t xml:space="preserve">Create a Record of Students using Abstraction in Java</t>
  </si>
  <si>
    <t xml:space="preserve">https://www.coursera.org/learn/create-a-record-of-students-using-abstraction-in-java</t>
  </si>
  <si>
    <t xml:space="preserve">Create a Resume and Cover Letter with Google Docs</t>
  </si>
  <si>
    <t xml:space="preserve">https://www.coursera.org/learn/create-resume-cover-letter-google-docs</t>
  </si>
  <si>
    <t xml:space="preserve">Create a Simple Gantt Chart using Google Sheets</t>
  </si>
  <si>
    <t xml:space="preserve">https://www.coursera.org/learn/create-gantt-chart-google-sheets</t>
  </si>
  <si>
    <t xml:space="preserve">Create a Simple Gantt Chart using Microsoft Excel</t>
  </si>
  <si>
    <t xml:space="preserve">https://www.coursera.org/learn/create-simple-gantt-chart-microsoft-excel</t>
  </si>
  <si>
    <t xml:space="preserve">Create a Simple Project Timeline in Google Sheets</t>
  </si>
  <si>
    <t xml:space="preserve">https://www.coursera.org/learn/create-a-simple-project-timeline</t>
  </si>
  <si>
    <t xml:space="preserve">Create a Simple Project Timeline in Microsoft Excel</t>
  </si>
  <si>
    <t xml:space="preserve">https://www.coursera.org/learn/create-simple-project-timeline-microsoft-excel</t>
  </si>
  <si>
    <t xml:space="preserve">Create a Small Business Website with Weebly </t>
  </si>
  <si>
    <t xml:space="preserve">https://www.coursera.org/learn/create-small-business-website-weebly</t>
  </si>
  <si>
    <t xml:space="preserve">Create a Storyboard in Canva</t>
  </si>
  <si>
    <t xml:space="preserve">https://www.coursera.org/learn/create-storyboard-in-canva</t>
  </si>
  <si>
    <t xml:space="preserve">Create a Storyboard using Canva</t>
  </si>
  <si>
    <t xml:space="preserve">https://www.coursera.org/learn/create-storyboard-canva</t>
  </si>
  <si>
    <t xml:space="preserve">Create a Superhero Name Generator with TensorFlow</t>
  </si>
  <si>
    <t xml:space="preserve">https://www.coursera.org/learn/superhero-tensorflow</t>
  </si>
  <si>
    <t xml:space="preserve">Create a Supermarket app using Java OOP</t>
  </si>
  <si>
    <t xml:space="preserve">https://www.coursera.org/learn/java-oop-supermarket-app</t>
  </si>
  <si>
    <t xml:space="preserve">Create a Supermarket app using OOP Features in Java</t>
  </si>
  <si>
    <t xml:space="preserve">https://www.coursera.org/learn/oop-java-supermarket</t>
  </si>
  <si>
    <t xml:space="preserve">Create a Target Market Presentation using Canva</t>
  </si>
  <si>
    <t xml:space="preserve">https://www.coursera.org/learn/create-target-market-presentation</t>
  </si>
  <si>
    <t xml:space="preserve">Create a Targeted Ad With Facebook Audience Insights</t>
  </si>
  <si>
    <t xml:space="preserve">https://www.coursera.org/learn/create-targeted-ad-facebook-audience-insights</t>
  </si>
  <si>
    <t xml:space="preserve">Create a Virtual Classroom using Google Slides</t>
  </si>
  <si>
    <t xml:space="preserve">https://www.coursera.org/learn/virtual-classroom-google-slides</t>
  </si>
  <si>
    <t xml:space="preserve">Create a Virtual Private Cloud (VPC) Using AWS</t>
  </si>
  <si>
    <t xml:space="preserve">https://www.coursera.org/learn/create-virtual-private-cloud-vpc-aws</t>
  </si>
  <si>
    <t xml:space="preserve">Create a Writing Rubric with Microsoft Word</t>
  </si>
  <si>
    <t xml:space="preserve">https://www.coursera.org/learn/create-writing-rubric-microsoft-word</t>
  </si>
  <si>
    <t xml:space="preserve">Create a business mind map with Coggle</t>
  </si>
  <si>
    <t xml:space="preserve">https://www.coursera.org/learn/create-a-business-mind-map-with-coggle</t>
  </si>
  <si>
    <t xml:space="preserve">Create a business profile on Twitter</t>
  </si>
  <si>
    <t xml:space="preserve">https://www.coursera.org/learn/create-a-business-profile-on-twitter</t>
  </si>
  <si>
    <t xml:space="preserve">Create a buyer persona diagram for businesses with Creately</t>
  </si>
  <si>
    <t xml:space="preserve">https://www.coursera.org/learn/create-buyer-persona-diagram-businesses-creately</t>
  </si>
  <si>
    <t xml:space="preserve">Create a custom workflow in Wrike</t>
  </si>
  <si>
    <t xml:space="preserve">https://www.coursera.org/learn/create-a-custom-workflow-in-wrike</t>
  </si>
  <si>
    <t xml:space="preserve">Create a fundraising page on Chuffed</t>
  </si>
  <si>
    <t xml:space="preserve">https://www.coursera.org/learn/create-fundraising-page-chuffed</t>
  </si>
  <si>
    <t xml:space="preserve">Create a no-code one page SMB website with Carrd</t>
  </si>
  <si>
    <t xml:space="preserve">https://www.coursera.org/learn/create-a-no-code-one-page-smb-website-with-carrd</t>
  </si>
  <si>
    <t xml:space="preserve">Create a no-code responsive website with Webflow</t>
  </si>
  <si>
    <t xml:space="preserve">https://www.coursera.org/learn/create-a-no-code-responsive-website-with-webflow</t>
  </si>
  <si>
    <t xml:space="preserve">Create a presentation with Microsoft SWAY</t>
  </si>
  <si>
    <t xml:space="preserve">https://www.coursera.org/learn/create-a-presentation-with-microsoft-sway</t>
  </si>
  <si>
    <t xml:space="preserve">Create a quiz using Microsoft Forms</t>
  </si>
  <si>
    <t xml:space="preserve">https://www.coursera.org/learn/create-a-quiz-using-microsoft-forms</t>
  </si>
  <si>
    <t xml:space="preserve">Create a responsive seat selector UI in HTML, CSS, and JS</t>
  </si>
  <si>
    <t xml:space="preserve">https://www.coursera.org/learn/showcase-create-a-responsive-seat-selector-ui-in-html-css-js</t>
  </si>
  <si>
    <t xml:space="preserve">Create a services customer satisfaction process</t>
  </si>
  <si>
    <t xml:space="preserve">https://www.coursera.org/learn/create-a-services-customer-satisfaction-process</t>
  </si>
  <si>
    <t xml:space="preserve">Create a value proposition canvas in Miro</t>
  </si>
  <si>
    <t xml:space="preserve">https://www.coursera.org/learn/create-a-value-proposition-canvas-in-miro</t>
  </si>
  <si>
    <t xml:space="preserve">Create a website with MailChimp</t>
  </si>
  <si>
    <t xml:space="preserve">https://www.coursera.org/learn/create-a-website-with-mailchimp</t>
  </si>
  <si>
    <t xml:space="preserve">Create a workspace for a team project on Slack</t>
  </si>
  <si>
    <t xml:space="preserve">https://www.coursera.org/learn/create-a-workspace-for-a-team-project-on-slack</t>
  </si>
  <si>
    <t xml:space="preserve">Create an A/B web page marketing test with Google Optimize</t>
  </si>
  <si>
    <t xml:space="preserve">https://www.coursera.org/learn/create-an-a-b-web-page-and-marketing-test-with-google-optimize</t>
  </si>
  <si>
    <t xml:space="preserve">Create an Advertising Concept Testing Study in Qualtrics</t>
  </si>
  <si>
    <t xml:space="preserve">https://www.coursera.org/learn/create-advertising-concept-testing-study-qualtrics</t>
  </si>
  <si>
    <t xml:space="preserve">Create an Affinity Diagram Using Creately</t>
  </si>
  <si>
    <t xml:space="preserve">https://www.coursera.org/learn/create-an-affinity-diagram-using-creately</t>
  </si>
  <si>
    <t xml:space="preserve">Create an App for Managing Company Expenses in Power Apps</t>
  </si>
  <si>
    <t xml:space="preserve">https://www.coursera.org/learn/create-app-managing-company-expenses-power-apps</t>
  </si>
  <si>
    <t xml:space="preserve">Create an E-book Cover Using Canva</t>
  </si>
  <si>
    <t xml:space="preserve">https://www.coursera.org/learn/create-an-ebook-cover-using-canva</t>
  </si>
  <si>
    <t xml:space="preserve">Create an Email Autoresponder Using Mailchimp</t>
  </si>
  <si>
    <t xml:space="preserve">https://www.coursera.org/learn/create-email-autoresponder-mailchimp</t>
  </si>
  <si>
    <t xml:space="preserve">Create an Employee Feedback Survey with TypeForm</t>
  </si>
  <si>
    <t xml:space="preserve">https://www.coursera.org/learn/create-an-employee-feedback-survey-with-typeform</t>
  </si>
  <si>
    <t xml:space="preserve">Create an Infographic in Canva</t>
  </si>
  <si>
    <t xml:space="preserve">https://www.coursera.org/learn/create-infographic-canva</t>
  </si>
  <si>
    <t xml:space="preserve">Create an Internal Load Balancer</t>
  </si>
  <si>
    <t xml:space="preserve">https://www.coursera.org/learn/googlecloud-create-an-internal-load-balancer-mhs4r</t>
  </si>
  <si>
    <t xml:space="preserve">Create an Organizational Company Chart with Canva</t>
  </si>
  <si>
    <t xml:space="preserve">https://www.coursera.org/learn/create-organizational-company-chart-canva</t>
  </si>
  <si>
    <t xml:space="preserve">Create an infographic with Infogram </t>
  </si>
  <si>
    <t xml:space="preserve">https://www.coursera.org/learn/create-an-infographic-with-infogram</t>
  </si>
  <si>
    <t xml:space="preserve">Create and Design Digital Products using Canva</t>
  </si>
  <si>
    <t xml:space="preserve">https://www.coursera.org/learn/create-design-digital-products-canva</t>
  </si>
  <si>
    <t xml:space="preserve">Create and Edit a Pinterest Ad Account</t>
  </si>
  <si>
    <t xml:space="preserve">https://www.coursera.org/learn/create-edit-pinterest-ad-account</t>
  </si>
  <si>
    <t xml:space="preserve">Create and Sell Digital Teaching Printables with Canva</t>
  </si>
  <si>
    <t xml:space="preserve">https://www.coursera.org/learn/create-sell-digital-teaching-printables-canva</t>
  </si>
  <si>
    <t xml:space="preserve">Create and Test a Document AI Processor</t>
  </si>
  <si>
    <t xml:space="preserve">https://www.coursera.org/learn/googlecloud-create-and-test-a-document-ai-processor-syrzz</t>
  </si>
  <si>
    <t xml:space="preserve">Create and manage a project dashboard with Wrike</t>
  </si>
  <si>
    <t xml:space="preserve">https://www.coursera.org/learn/create-and-manage-a-project-dashboard-with-wrike</t>
  </si>
  <si>
    <t xml:space="preserve">Create and schedule content for social media with Later</t>
  </si>
  <si>
    <t xml:space="preserve">https://www.coursera.org/learn/create-and-schedule-content-for-social-media-with-later</t>
  </si>
  <si>
    <t xml:space="preserve">Create attractive infographics with Creately</t>
  </si>
  <si>
    <t xml:space="preserve">https://www.coursera.org/learn/create-attractive-infographics-with-creately</t>
  </si>
  <si>
    <t xml:space="preserve">Create audio transcripts with Amazon Transcribe</t>
  </si>
  <si>
    <t xml:space="preserve">https://www.coursera.org/learn/create-audio-transcripts-with-amazon-transcribe</t>
  </si>
  <si>
    <t xml:space="preserve">Create corporate Newsletters with Canva</t>
  </si>
  <si>
    <t xml:space="preserve">https://www.coursera.org/learn/create-corporate-newsletters-canva</t>
  </si>
  <si>
    <t xml:space="preserve">Create environmental awareness content with Canva</t>
  </si>
  <si>
    <t xml:space="preserve">https://www.coursera.org/learn/create-environmental-awareness-content-canva</t>
  </si>
  <si>
    <t xml:space="preserve">Create professional mockups on Moqups</t>
  </si>
  <si>
    <t xml:space="preserve">https://www.coursera.org/learn/create-professional-mockups-on-moqups</t>
  </si>
  <si>
    <t xml:space="preserve">Create social media content with Prezi </t>
  </si>
  <si>
    <t xml:space="preserve">https://www.coursera.org/learn/create-social-media-content-prezi</t>
  </si>
  <si>
    <t xml:space="preserve">Create surveys with Qualtrics</t>
  </si>
  <si>
    <t xml:space="preserve">https://www.coursera.org/learn/create-survey-with-qualtrics</t>
  </si>
  <si>
    <t xml:space="preserve">Create website videos with Canva</t>
  </si>
  <si>
    <t xml:space="preserve">https://www.coursera.org/learn/create-website-videos-canva</t>
  </si>
  <si>
    <t xml:space="preserve">Create your First Twitter Ad</t>
  </si>
  <si>
    <t xml:space="preserve">https://www.coursera.org/learn/create-your-first-twitter-ad</t>
  </si>
  <si>
    <t xml:space="preserve">Create your UX portfolio with Adobe Portfolio</t>
  </si>
  <si>
    <t xml:space="preserve">https://www.coursera.org/learn/create-your-ux-portfolio-adobe-portfolio</t>
  </si>
  <si>
    <t xml:space="preserve">Create your e-commerce store with Ecwid</t>
  </si>
  <si>
    <t xml:space="preserve">https://www.coursera.org/learn/create-your-ecommerce-store-with-ecwid</t>
  </si>
  <si>
    <t xml:space="preserve">Create your e-commerce store with Shopify</t>
  </si>
  <si>
    <t xml:space="preserve">https://www.coursera.org/learn/create-your-ecommerce-store-with-shopify</t>
  </si>
  <si>
    <t xml:space="preserve">Creating Azure Serverless Functions in a Real-World Scenario</t>
  </si>
  <si>
    <t xml:space="preserve">https://www.coursera.org/learn/creating-azure-serverless-functions-in-a-real-world-scenario</t>
  </si>
  <si>
    <t xml:space="preserve">Creating Cross-region Load Balancing</t>
  </si>
  <si>
    <t xml:space="preserve">https://www.coursera.org/learn/googlecloud-creating-cross-region-load-balancing-2aedg</t>
  </si>
  <si>
    <t xml:space="preserve">Creating Database Tables with SQL</t>
  </si>
  <si>
    <t xml:space="preserve">https://www.coursera.org/learn/creating-database-tables-with-sql</t>
  </si>
  <si>
    <t xml:space="preserve">Creating Date-Partitioned Tables in BigQuery</t>
  </si>
  <si>
    <t xml:space="preserve">https://www.coursera.org/learn/googlecloud-creating-date-partitioned-tables-in-bigquery-6wdzc</t>
  </si>
  <si>
    <t xml:space="preserve">Creating Derived Tables Using LookML</t>
  </si>
  <si>
    <t xml:space="preserve">https://www.coursera.org/learn/googlecloud-creating-derived-tables-using-lookml-iqssn</t>
  </si>
  <si>
    <t xml:space="preserve">Creating Dynamic Secrets for Google Cloud with Vault</t>
  </si>
  <si>
    <t xml:space="preserve">https://www.coursera.org/learn/googlecloud-creating-dynamic-secrets-for-google-cloud-with-vault-2gm4x</t>
  </si>
  <si>
    <t xml:space="preserve">Creating Engaging Presentations with Mentimeter</t>
  </si>
  <si>
    <t xml:space="preserve">https://www.coursera.org/learn/engaging-presentations-with-mentimeter</t>
  </si>
  <si>
    <t xml:space="preserve">Creating Horizontal and Vertical Timelines in PowerPoint</t>
  </si>
  <si>
    <t xml:space="preserve">https://www.coursera.org/learn/creating-horizontal-and-vertical-timelines-powerpoint</t>
  </si>
  <si>
    <t xml:space="preserve">Creating Interactive Learning Videos with Edpuzzle</t>
  </si>
  <si>
    <t xml:space="preserve">https://www.coursera.org/learn/creating-interactive-learning-videos-edpuzzle</t>
  </si>
  <si>
    <t xml:space="preserve">Creating Measures and Dimensions Using LookML</t>
  </si>
  <si>
    <t xml:space="preserve">https://www.coursera.org/learn/googlecloud-creating-measures-and-dimensions-using-lookml-lgmns</t>
  </si>
  <si>
    <t xml:space="preserve">Creating Multi Task Models With Keras</t>
  </si>
  <si>
    <t xml:space="preserve">https://www.coursera.org/learn/multi-task-models-keras</t>
  </si>
  <si>
    <t xml:space="preserve">Creating PDFs with Go and Cloud Run</t>
  </si>
  <si>
    <t xml:space="preserve">https://www.coursera.org/learn/googlecloud-creating-pdfs-with-go-and-cloud-run-vzlun</t>
  </si>
  <si>
    <t xml:space="preserve">Creating Permanent Tables and Access-Controlled Views in BigQuery</t>
  </si>
  <si>
    <t xml:space="preserve">https://www.coursera.org/learn/googlecloud-creating-permanent-tables-and-access-controlled-views-in-bigqu-mxboj</t>
  </si>
  <si>
    <t xml:space="preserve">Creating Routing Policies to Handle Traffic with AWS Route53</t>
  </si>
  <si>
    <t xml:space="preserve">https://www.coursera.org/learn/creating-routing-policies-handle-traffic-aws-route53</t>
  </si>
  <si>
    <t xml:space="preserve">Creating Social Media Posts with GenAI: Mastering ChatGPT</t>
  </si>
  <si>
    <t xml:space="preserve">https://www.coursera.org/learn/creating-social-media-posts-with-genai-mastering-chatgpt</t>
  </si>
  <si>
    <t xml:space="preserve">Creating Tasks and Goals for a Project in ClickUp</t>
  </si>
  <si>
    <t xml:space="preserve">https://www.coursera.org/learn/creating-tasks-goals-project-clickup</t>
  </si>
  <si>
    <t xml:space="preserve">Creating Tile-based Dashboard Alerts in Looker</t>
  </si>
  <si>
    <t xml:space="preserve">https://www.coursera.org/learn/googlecloud-creating-tile-based-dashboard-alerts-in-looker-junn6</t>
  </si>
  <si>
    <t xml:space="preserve">Creating a Budget with Microsoft Excel</t>
  </si>
  <si>
    <t xml:space="preserve">https://www.coursera.org/learn/creating-budget-microsoft-excel</t>
  </si>
  <si>
    <t xml:space="preserve">Creating a DAO website with HOTGLUE</t>
  </si>
  <si>
    <t xml:space="preserve">https://www.coursera.org/learn/hotglue</t>
  </si>
  <si>
    <t xml:space="preserve">Creating a Data Transformation Pipeline with Cloud Dataprep</t>
  </si>
  <si>
    <t xml:space="preserve">https://www.coursera.org/learn/googlecloud-creating-a-data-transformation-pipeline-with-cloud-dataprep-dymxo</t>
  </si>
  <si>
    <t xml:space="preserve">Creating a Data Warehouse Through Joins and Unions</t>
  </si>
  <si>
    <t xml:space="preserve">https://www.coursera.org/learn/googlecloud-creating-a-data-warehouse-through-joins-and-unions-z45uo</t>
  </si>
  <si>
    <t xml:space="preserve">Creating a De-identified Copy of Data in Cloud Storage</t>
  </si>
  <si>
    <t xml:space="preserve">https://www.coursera.org/learn/googlecloud-creating-a-de-identified-copy-of-data-in-cloud-storage-rtltn</t>
  </si>
  <si>
    <t xml:space="preserve">Creating a Free Business Page with Blogger</t>
  </si>
  <si>
    <t xml:space="preserve">https://www.coursera.org/learn/free-blogger-business-page</t>
  </si>
  <si>
    <t xml:space="preserve">Creating a Gmail Add-on</t>
  </si>
  <si>
    <t xml:space="preserve">https://www.coursera.org/learn/googlecloud-creating-a-gmail-add-on-demd6</t>
  </si>
  <si>
    <t xml:space="preserve">Creating a Looker Modeled Query and Working with Quick Start</t>
  </si>
  <si>
    <t xml:space="preserve">https://www.coursera.org/learn/googlecloud-creating-a-looker-modeled-query-and-working-with-quick-start-ehagk</t>
  </si>
  <si>
    <t xml:space="preserve">Creating a Multi Page App using HTML &amp; CSS</t>
  </si>
  <si>
    <t xml:space="preserve">https://www.coursera.org/learn/creating-a-multi-page-app-using-html-and-css</t>
  </si>
  <si>
    <t xml:space="preserve">Creating a Persistent Disk</t>
  </si>
  <si>
    <t xml:space="preserve">https://www.coursera.org/learn/googlecloud-creating-a-persistent-disk-atchf</t>
  </si>
  <si>
    <t xml:space="preserve">Creating a Portfolio Using Weebly</t>
  </si>
  <si>
    <t xml:space="preserve">https://www.coursera.org/learn/creating-portfolio-using-weebly</t>
  </si>
  <si>
    <t xml:space="preserve">Creating a Product-Market Fit with Value Proposition Canvas</t>
  </si>
  <si>
    <t xml:space="preserve">https://www.coursera.org/learn/creating-a-product-market-fit-with-value-proposition-canvas</t>
  </si>
  <si>
    <t xml:space="preserve">Creating a Streaming Data Pipeline With Apache Kafka</t>
  </si>
  <si>
    <t xml:space="preserve">https://www.coursera.org/learn/googlecloud-creating-a-streaming-data-pipeline-with-apache-kafka-totbh</t>
  </si>
  <si>
    <t xml:space="preserve">Creating a Token Board with Microsoft PowerPoint</t>
  </si>
  <si>
    <t xml:space="preserve">https://www.coursera.org/learn/creating-a-token-board-with-microsoft-powerpoint</t>
  </si>
  <si>
    <t xml:space="preserve">Creating a Virtual Machine</t>
  </si>
  <si>
    <t xml:space="preserve">https://www.coursera.org/learn/googlecloud-creating-a-virtual-machine-qxwt4</t>
  </si>
  <si>
    <t xml:space="preserve">Creating a Visual Tasks Guide with Microsoft PowerPoint</t>
  </si>
  <si>
    <t xml:space="preserve">https://www.coursera.org/learn/creating-a-visual-tasks-guide-with-microsoft-powerpoint</t>
  </si>
  <si>
    <t xml:space="preserve">Creating an Interactive Syllabus using Microsoft Word</t>
  </si>
  <si>
    <t xml:space="preserve">https://www.coursera.org/learn/interactive-syllabus-microsoft-word</t>
  </si>
  <si>
    <t xml:space="preserve">Creating and Alerting on Logs-based Metrics</t>
  </si>
  <si>
    <t xml:space="preserve">https://www.coursera.org/learn/googlecloud-creating-and-alerting-on-logs-based-metrics-sbaew</t>
  </si>
  <si>
    <t xml:space="preserve">Creating and Populating a Bigtable Instance</t>
  </si>
  <si>
    <t xml:space="preserve">https://www.coursera.org/learn/googlecloud-creating-and-populating-a-bigtable-instance-2mkcd</t>
  </si>
  <si>
    <t xml:space="preserve">Creating dynamic SQL derived tables with LookML and Liquid</t>
  </si>
  <si>
    <t xml:space="preserve">https://www.coursera.org/learn/googlecloud-creating-dynamic-sql-derived-tables-with-lookml-and-liquid-dcbpp</t>
  </si>
  <si>
    <t xml:space="preserve">Cree Increíbles Diseños de Mercadeo usando Canva</t>
  </si>
  <si>
    <t xml:space="preserve">https://www.coursera.org/learn/cree-increibles-disenos-de-mercadeo-usando-canva</t>
  </si>
  <si>
    <t xml:space="preserve">Creá tu primer UI Kit en Figma</t>
  </si>
  <si>
    <t xml:space="preserve">https://www.coursera.org/learn/crea-tu-primer-ui-kit</t>
  </si>
  <si>
    <t xml:space="preserve">Crie artes para redes sociais usando Canva</t>
  </si>
  <si>
    <t xml:space="preserve">https://www.coursera.org/learn/crie-artes-para-redes-sociais-usando-canva</t>
  </si>
  <si>
    <t xml:space="preserve">Crie designs e protótipos de alta fidelidade com Figma</t>
  </si>
  <si>
    <t xml:space="preserve">https://www.coursera.org/learn/crie-designs-e-prottipos-de-alta-fidelidade-com-figma</t>
  </si>
  <si>
    <t xml:space="preserve">Crie seu primeiro funil de conversão e CRM com Hubspot</t>
  </si>
  <si>
    <t xml:space="preserve">https://www.coursera.org/learn/crie-seu-primeiro-funil-de-converso-e-crm-com-hubspot</t>
  </si>
  <si>
    <t xml:space="preserve">Crie sua primeira campanha com Facebook Ads Manager</t>
  </si>
  <si>
    <t xml:space="preserve">https://www.coursera.org/learn/crie-sua-primeira-campanha-com-facebook-ads-manager</t>
  </si>
  <si>
    <t xml:space="preserve">Crie wireframes digitais de baixa fidelidade com Figma</t>
  </si>
  <si>
    <t xml:space="preserve">https://www.coursera.org/learn/crie-wireframes-digitais-de-baixa-fidelidade-com-figma</t>
  </si>
  <si>
    <t xml:space="preserve">Critical Path Analysis Using Lucidchart</t>
  </si>
  <si>
    <t xml:space="preserve">https://www.coursera.org/learn/critical-path-analysis-using-lucidchart</t>
  </si>
  <si>
    <t xml:space="preserve">Création de Designs Marketing avec Canva</t>
  </si>
  <si>
    <t xml:space="preserve">https://www.coursera.org/learn/creation-designs-marketing-avec-canva</t>
  </si>
  <si>
    <t xml:space="preserve">Création de chaînes en Python</t>
  </si>
  <si>
    <t xml:space="preserve">https://www.coursera.org/learn/creation-de-chaines-en-python</t>
  </si>
  <si>
    <t xml:space="preserve">Créer des Newsletters professionnelles avec Canva</t>
  </si>
  <si>
    <t xml:space="preserve">https://www.coursera.org/learn/creer-newsletters-professionnelles-canva</t>
  </si>
  <si>
    <t xml:space="preserve">Créer des diagrammes de Buyer Persona avec Creately</t>
  </si>
  <si>
    <t xml:space="preserve">https://www.coursera.org/learn/creer-diagrammes-buyer-persona-creately</t>
  </si>
  <si>
    <t xml:space="preserve">Créer des diagrammes stratégiques d'entreprise avec Creately</t>
  </si>
  <si>
    <t xml:space="preserve">https://www.coursera.org/learn/creer-diagrammes-strategiques-entreprise-creately</t>
  </si>
  <si>
    <t xml:space="preserve">Créer des groupes sur Facebook</t>
  </si>
  <si>
    <t xml:space="preserve">https://www.coursera.org/learn/creer-groupes-facebook</t>
  </si>
  <si>
    <t xml:space="preserve">Créer des infographies attrayantes avec Creately</t>
  </si>
  <si>
    <t xml:space="preserve">https://www.coursera.org/learn/creer-infographies-attrayantes-creately</t>
  </si>
  <si>
    <t xml:space="preserve">Créer des infographies avec Prezi </t>
  </si>
  <si>
    <t xml:space="preserve">https://www.coursera.org/learn/creer-des-infographies-avec-prezi</t>
  </si>
  <si>
    <t xml:space="preserve">Créer des maquettes professionnelles avec Moqups</t>
  </si>
  <si>
    <t xml:space="preserve">https://www.coursera.org/learn/creer-maquettes-professionnelles-moqups</t>
  </si>
  <si>
    <t xml:space="preserve">Créer des visuels Facebook avec PicMonkey pour entreprises</t>
  </si>
  <si>
    <t xml:space="preserve">https://www.coursera.org/learn/creer-visuels-facebook-picmonkey-entreprises</t>
  </si>
  <si>
    <t xml:space="preserve">Créer des visuels Instagram pour entreprises avec PicMonkey</t>
  </si>
  <si>
    <t xml:space="preserve">https://www.coursera.org/learn/creer-visuels-instagram-entreprises-picmonkey</t>
  </si>
  <si>
    <t xml:space="preserve">Créer des visuels Twitter  pour entreprises avec PicMonkey</t>
  </si>
  <si>
    <t xml:space="preserve">https://www.coursera.org/learn/creer-visuels-twitter-entreprises-picmonkey</t>
  </si>
  <si>
    <t xml:space="preserve">Créer des visuels pour une boutique Facebook avec Canva</t>
  </si>
  <si>
    <t xml:space="preserve">https://www.coursera.org/learn/creer-visuels-boutique-facebook-canva</t>
  </si>
  <si>
    <t xml:space="preserve">Créer du contenu de développement durable avec Canva</t>
  </si>
  <si>
    <t xml:space="preserve">https://www.coursera.org/learn/creer-contenu-developpement-durable-canva</t>
  </si>
  <si>
    <t xml:space="preserve">Créer du contenu de sensibilisation pour Instagram sur Canva</t>
  </si>
  <si>
    <t xml:space="preserve">https://www.coursera.org/learn/creer-contenu-sensibilisation-instagram-canva</t>
  </si>
  <si>
    <t xml:space="preserve">Créer du contenu de sensibilisation pour Twitter avec Canva</t>
  </si>
  <si>
    <t xml:space="preserve">https://www.coursera.org/learn/creer-contenu-sensibilisation-twitter-canva</t>
  </si>
  <si>
    <t xml:space="preserve">Créer du contenu de sensibilisation à une cause sur Canva</t>
  </si>
  <si>
    <t xml:space="preserve">https://www.coursera.org/learn/creer-contenu-sensibilisation-cause-canva</t>
  </si>
  <si>
    <t xml:space="preserve">Créer du contenu marketing pour LinkedIn avec Visme</t>
  </si>
  <si>
    <t xml:space="preserve">https://www.coursera.org/learn/creer-contenu-marketing-linkedin-avec-visme</t>
  </si>
  <si>
    <t xml:space="preserve">Créer du contenu pour Youtube avec Canva</t>
  </si>
  <si>
    <t xml:space="preserve">https://www.coursera.org/learn/creer-contenu-youtube-canva</t>
  </si>
  <si>
    <t xml:space="preserve">Créer du contenu pour les réseaux sociaux avec PicMonkey</t>
  </si>
  <si>
    <t xml:space="preserve">https://www.coursera.org/learn/creer-contenu-reseaux-sociaux-picmonkey</t>
  </si>
  <si>
    <t xml:space="preserve">Créer du contenu pour les réseaux sociaux avec Piktochart</t>
  </si>
  <si>
    <t xml:space="preserve">https://www.coursera.org/learn/creer-contenu-reseaux-sociaux-piktochart</t>
  </si>
  <si>
    <t xml:space="preserve">Créer un Business Model Canva avec Mural</t>
  </si>
  <si>
    <t xml:space="preserve">https://www.coursera.org/learn/creer-un-business-model-canva-avec-mural</t>
  </si>
  <si>
    <t xml:space="preserve">Créer un Business Model Canvas avec Miro</t>
  </si>
  <si>
    <t xml:space="preserve">https://www.coursera.org/learn/creer-business-model-canvas-miro</t>
  </si>
  <si>
    <t xml:space="preserve">Créer un Moodboard pour votre marque avec Canva</t>
  </si>
  <si>
    <t xml:space="preserve">https://www.coursera.org/learn/creer-moodboard-marque-avec-canva</t>
  </si>
  <si>
    <t xml:space="preserve">Créer un calendrier de contenu pour tweeter en continuité</t>
  </si>
  <si>
    <t xml:space="preserve">https://www.coursera.org/learn/creer-un-calendrier-de-contenu-pour-tweeter-en-continuite</t>
  </si>
  <si>
    <t xml:space="preserve">Créer un compte de gestionnaire d'entreprise Facebook</t>
  </si>
  <si>
    <t xml:space="preserve">https://www.coursera.org/learn/creer-un-compte-de-gestionnaire-d-entreprise-facebook</t>
  </si>
  <si>
    <t xml:space="preserve">Créer un diagramme de Brainstorming avec Creately</t>
  </si>
  <si>
    <t xml:space="preserve">https://www.coursera.org/learn/creer-diagramme-brainstorming-creately</t>
  </si>
  <si>
    <t xml:space="preserve">Créer un diagramme d’affinité avec Creately</t>
  </si>
  <si>
    <t xml:space="preserve">https://www.coursera.org/learn/creer-diagramme-affinite-creately</t>
  </si>
  <si>
    <t xml:space="preserve">Créer un logo professionnel avec Canva</t>
  </si>
  <si>
    <t xml:space="preserve">https://www.coursera.org/learn/creer-logo-professionnel-canva</t>
  </si>
  <si>
    <t xml:space="preserve">Créer un pitch deck pour votre projet avec Canva</t>
  </si>
  <si>
    <t xml:space="preserve">https://www.coursera.org/learn/creer-pitch-deck-pour-votre-projet-avec-canva</t>
  </si>
  <si>
    <t xml:space="preserve">Créer un profil d'entreprise sur Twitter</t>
  </si>
  <si>
    <t xml:space="preserve">https://www.coursera.org/learn/crer-un-profil-dentreprise-sur-twitter</t>
  </si>
  <si>
    <t xml:space="preserve">Créer un site Web gratuit avec WordPress</t>
  </si>
  <si>
    <t xml:space="preserve">https://www.coursera.org/learn/creer-site-web-gratuit-wordpress</t>
  </si>
  <si>
    <t xml:space="preserve">Créer un tableau de bord d'analyse marketing à l'aide de Hubspot</t>
  </si>
  <si>
    <t xml:space="preserve">https://www.coursera.org/learn/creer-un-tableau-de-bord-d-analyse-marketing-a-l-aide-de-hubspot</t>
  </si>
  <si>
    <t xml:space="preserve">Créer une Fonction Personnalisée en JS et Google App Script</t>
  </si>
  <si>
    <t xml:space="preserve">https://www.coursera.org/learn/envoyer-des-email-personnalis-avec-google</t>
  </si>
  <si>
    <t xml:space="preserve">Créer une carte de visite professionnelle avec Canva</t>
  </si>
  <si>
    <t xml:space="preserve">https://www.coursera.org/learn/creer-carte-visite-professionnelle-canva</t>
  </si>
  <si>
    <t xml:space="preserve">Créer une enquête de satisfaction client avec Typeform</t>
  </si>
  <si>
    <t xml:space="preserve">https://www.coursera.org/learn/creer-enquete-satisfaction-client-typeform</t>
  </si>
  <si>
    <t xml:space="preserve">Créer une enquête de satisfaction clients</t>
  </si>
  <si>
    <t xml:space="preserve">https://www.coursera.org/learn/creer-enquete-satisfaction-clients</t>
  </si>
  <si>
    <t xml:space="preserve">Créer une page de collecte de fonds sur Chuffed </t>
  </si>
  <si>
    <t xml:space="preserve">https://www.coursera.org/learn/creer-page-collecte-fonds-chuffed</t>
  </si>
  <si>
    <t xml:space="preserve">Créer une page de collecte de fonds sur KissKissBankBank </t>
  </si>
  <si>
    <t xml:space="preserve">https://www.coursera.org/learn/creer-page-collecte-fonds-kisskissbankbank</t>
  </si>
  <si>
    <t xml:space="preserve">Créer une présentation animée avec Powtoon </t>
  </si>
  <si>
    <t xml:space="preserve">https://www.coursera.org/learn/creer-presentation-animee-powtoon</t>
  </si>
  <si>
    <t xml:space="preserve">Créer une présentation de marché cible avec Canva</t>
  </si>
  <si>
    <t xml:space="preserve">https://www.coursera.org/learn/creer-presentation-marche-cible-canva</t>
  </si>
  <si>
    <t xml:space="preserve">Créer une présentation d’entreprise avec Piktochart</t>
  </si>
  <si>
    <t xml:space="preserve">https://www.coursera.org/learn/creer-presentation-entreprise-avec-piktochart</t>
  </si>
  <si>
    <t xml:space="preserve">Créer une présentation d’entreprise sur Microsoft Powerpoint</t>
  </si>
  <si>
    <t xml:space="preserve">https://www.coursera.org/learn/creer-presentation-entreprise-microsoft-powerpoint</t>
  </si>
  <si>
    <t xml:space="preserve">Créer une présentation professionnelle avec Prezi</t>
  </si>
  <si>
    <t xml:space="preserve">https://www.coursera.org/learn/creer-presentation-professionnelle-avec-prezi</t>
  </si>
  <si>
    <t xml:space="preserve">Créer une présentation éducative avec Microsoft Powerpoint</t>
  </si>
  <si>
    <t xml:space="preserve">https://www.coursera.org/learn/creer-presentation-educative-microsoft-powerpoint</t>
  </si>
  <si>
    <t xml:space="preserve">Créer une publicité Facebook à partir de votre page</t>
  </si>
  <si>
    <t xml:space="preserve">https://www.coursera.org/learn/creer-une-publicite-facebook-a-partir-de-votre-page</t>
  </si>
  <si>
    <t xml:space="preserve">Créez des infographies avec Piktochart</t>
  </si>
  <si>
    <t xml:space="preserve">https://www.coursera.org/learn/creez-infographies-avec-piktochart</t>
  </si>
  <si>
    <t xml:space="preserve">Créez du contenu de sensibilisation sur Facebook avec Canva</t>
  </si>
  <si>
    <t xml:space="preserve">https://www.coursera.org/learn/creez-contenu-sensibilisation-facebook-canva</t>
  </si>
  <si>
    <t xml:space="preserve">Créez une publicité ciblée avec facebook audience insights</t>
  </si>
  <si>
    <t xml:space="preserve">https://www.coursera.org/learn/creez-une-publicite-ciblee-avec-facebook-audience-insights</t>
  </si>
  <si>
    <t xml:space="preserve">Curso Completo de Deep Learning</t>
  </si>
  <si>
    <t xml:space="preserve">https://www.coursera.org/learn/curso-completo-deep-learning</t>
  </si>
  <si>
    <t xml:space="preserve">Custom &amp; Conditional Formatting in Microsoft Excel</t>
  </si>
  <si>
    <t xml:space="preserve">https://www.coursera.org/learn/custom-and-conditional-formatting-in-microsoft-excel</t>
  </si>
  <si>
    <t xml:space="preserve">Custom Document Extraction with Document AI Workbench</t>
  </si>
  <si>
    <t xml:space="preserve">https://www.coursera.org/learn/googlecloud-custom-document-extraction-with-document-ai-workbench-g7pr3</t>
  </si>
  <si>
    <t xml:space="preserve">Custom Reports in Google Analytics</t>
  </si>
  <si>
    <t xml:space="preserve">https://www.coursera.org/learn/custom-reports-in-google-analytics</t>
  </si>
  <si>
    <t xml:space="preserve">Customer Service with Python:  Build a Chatbot using ChatGPT</t>
  </si>
  <si>
    <t xml:space="preserve">https://www.coursera.org/learn/customer-service-with-python-build-a-chatbot-using-chatgpt</t>
  </si>
  <si>
    <t xml:space="preserve">Customer Support digital transformation with HubSpot</t>
  </si>
  <si>
    <t xml:space="preserve">https://www.coursera.org/learn/customer-support-digital-transformation-for-smbs-with-hubspot-crm</t>
  </si>
  <si>
    <t xml:space="preserve">Cypress UI automation testing for absolute beginners</t>
  </si>
  <si>
    <t xml:space="preserve">https://www.coursera.org/learn/cypress-ui-automation-testing-for-absolute-beginners</t>
  </si>
  <si>
    <t xml:space="preserve">Cypress end to end testing and intercepting network call</t>
  </si>
  <si>
    <t xml:space="preserve">https://www.coursera.org/learn/cypress-end-to-end-testing-and-intercepting-network-call</t>
  </si>
  <si>
    <t xml:space="preserve">Cómo Configurar una Campaña en Facebook Ads </t>
  </si>
  <si>
    <t xml:space="preserve">https://www.coursera.org/learn/como-crear-una-campana-de-facebook-ads</t>
  </si>
  <si>
    <t xml:space="preserve">Cómo Guardar Diseños de Canva en Mailchimp</t>
  </si>
  <si>
    <t xml:space="preserve">https://www.coursera.org/learn/como-guardar-diseos-canva-mailchimp</t>
  </si>
  <si>
    <t xml:space="preserve">Cómo Usar Canva para Crear Diseños de Redes Sociales</t>
  </si>
  <si>
    <t xml:space="preserve">https://www.coursera.org/learn/como-usar-canva-para-crear-diseos-de-redes-sociales</t>
  </si>
  <si>
    <t xml:space="preserve">Cómo crear gráficos para tus redes sociales en Canva</t>
  </si>
  <si>
    <t xml:space="preserve">https://www.coursera.org/learn/como-crear-graficos-para-tus-redes-sociales-en-canva</t>
  </si>
  <si>
    <t xml:space="preserve">Cómo crear historias para Instagram y Facebook usando Canva</t>
  </si>
  <si>
    <t xml:space="preserve">https://www.coursera.org/learn/como-crear-historias-para-instagram-y-facebook-usando-canva</t>
  </si>
  <si>
    <t xml:space="preserve">Cómo crear medios imprimibles en Canva</t>
  </si>
  <si>
    <t xml:space="preserve">https://www.coursera.org/learn/como-crear-medios-imprimibles-en-canva</t>
  </si>
  <si>
    <t xml:space="preserve">Cómo crear plantillas para vender utilizando Canva</t>
  </si>
  <si>
    <t xml:space="preserve">https://www.coursera.org/learn/como-crear-plantillas-para-vender-utilizando-canva</t>
  </si>
  <si>
    <t xml:space="preserve">Cómo crear presentaciones usando Canva</t>
  </si>
  <si>
    <t xml:space="preserve">https://www.coursera.org/learn/como-crear-presentaciones-usando-canva</t>
  </si>
  <si>
    <t xml:space="preserve">Cómo crear tu marca personal usando Canva</t>
  </si>
  <si>
    <t xml:space="preserve">https://www.coursera.org/learn/como-crear-tu-marca-personal-usando-canva</t>
  </si>
  <si>
    <t xml:space="preserve">Cómo empezar con Facebook Commerce Manager</t>
  </si>
  <si>
    <t xml:space="preserve">https://www.coursera.org/learn/facebook-commerce</t>
  </si>
  <si>
    <t xml:space="preserve">Cómo empezar con Facebook Creator Studio</t>
  </si>
  <si>
    <t xml:space="preserve">https://www.coursera.org/learn/facebook-creator-studio</t>
  </si>
  <si>
    <t xml:space="preserve">Cómo encontrar intereses de la audiencia con Meta Business</t>
  </si>
  <si>
    <t xml:space="preserve">https://www.coursera.org/learn/encontrar-intereses-de-la-audiencia-con-meta-business</t>
  </si>
  <si>
    <t xml:space="preserve">Cómo escribir resumen creativo para proyectos en Mailchimp</t>
  </si>
  <si>
    <t xml:space="preserve">https://www.coursera.org/learn/resumen-creativo-proyectos-mailchimp</t>
  </si>
  <si>
    <t xml:space="preserve">Cómo hacer invitaciones en Canva</t>
  </si>
  <si>
    <t xml:space="preserve">https://www.coursera.org/learn/como-hacer-invitaciones-en-canva</t>
  </si>
  <si>
    <t xml:space="preserve">Cómo hacer publicidad en instagram</t>
  </si>
  <si>
    <t xml:space="preserve">https://www.coursera.org/learn/como-hacer-publicidad-en-instagram</t>
  </si>
  <si>
    <t xml:space="preserve">Cómo importar datos y crear visualizaciones en Python</t>
  </si>
  <si>
    <t xml:space="preserve">https://www.coursera.org/learn/como-importar-datos-y-crear-visualizaciones-en-python</t>
  </si>
  <si>
    <t xml:space="preserve">Cómo usar Canva para maestros</t>
  </si>
  <si>
    <t xml:space="preserve">https://www.coursera.org/learn/como-usar-canva-para-maestros</t>
  </si>
  <si>
    <t xml:space="preserve">Cómo usar funciones, métodos y bucles en Python desde cero</t>
  </si>
  <si>
    <t xml:space="preserve">https://www.coursera.org/learn/como-usar-funciones-mtodos-y-bucles-en-python-desde-cero</t>
  </si>
  <si>
    <t xml:space="preserve">Cómo usar las funciones escondidas de Canva</t>
  </si>
  <si>
    <t xml:space="preserve">https://www.coursera.org/learn/como-usar-funciones-escondidas-canva</t>
  </si>
  <si>
    <t xml:space="preserve">Cómo vincular cuentas de anuncios de Meta Business</t>
  </si>
  <si>
    <t xml:space="preserve">https://www.coursera.org/learn/como-vincular-cuentas-de-anuncios-de-meta-business</t>
  </si>
  <si>
    <t xml:space="preserve">Dashboard Customization with Jenkins: Track Health Metrics</t>
  </si>
  <si>
    <t xml:space="preserve">https://www.coursera.org/learn/dashboard-customization-with-jenkins-track-health-metrics</t>
  </si>
  <si>
    <t xml:space="preserve">Dashboard Development with Shiny: GenAI for Retail Analysis</t>
  </si>
  <si>
    <t xml:space="preserve">https://www.coursera.org/learn/dashboard-development-with-shiny-genai-for-retail-analysis</t>
  </si>
  <si>
    <t xml:space="preserve">Dashboards in Qlik Sense: Decision-Support Dashboards</t>
  </si>
  <si>
    <t xml:space="preserve">https://www.coursera.org/learn/qlik-sense-decision-support-dashboards</t>
  </si>
  <si>
    <t xml:space="preserve">Data Analysis Using Pyspark</t>
  </si>
  <si>
    <t xml:space="preserve">https://www.coursera.org/learn/data-analysis-using-pyspark</t>
  </si>
  <si>
    <t xml:space="preserve">Data Analysis in Python: Using Pandas DataFrames</t>
  </si>
  <si>
    <t xml:space="preserve">https://www.coursera.org/learn/data-analysis-in-python-using-pandas-dataframes</t>
  </si>
  <si>
    <t xml:space="preserve">Data Analysis in R: Predictive Analysis with Regression</t>
  </si>
  <si>
    <t xml:space="preserve">https://www.coursera.org/learn/data-analysis-in-r-predictive-analysis-with-regression</t>
  </si>
  <si>
    <t xml:space="preserve">Data Analysis with OpenAI API: Save time with GenAI</t>
  </si>
  <si>
    <t xml:space="preserve">https://www.coursera.org/learn/data-analysis-with-openai-api-save-time-with-genai</t>
  </si>
  <si>
    <t xml:space="preserve">Data Analysis with Python: Inform a Business Decision</t>
  </si>
  <si>
    <t xml:space="preserve">https://www.coursera.org/learn/using-python-data-analyst</t>
  </si>
  <si>
    <t xml:space="preserve">Data Analysis with SQL: Inform a Business Decision</t>
  </si>
  <si>
    <t xml:space="preserve">https://www.coursera.org/learn/award-sales-incentive-bonuses-using-w3schools-sql-tool</t>
  </si>
  <si>
    <t xml:space="preserve">Data Analysis with the FraudFinder Workshop</t>
  </si>
  <si>
    <t xml:space="preserve">https://www.coursera.org/learn/googlecloud-data-analysis-with-the-fraudfinder-workshop-k6xs4</t>
  </si>
  <si>
    <t xml:space="preserve">Data Analytics with Skills.AI: Create Data Visualizations</t>
  </si>
  <si>
    <t xml:space="preserve">https://www.coursera.org/learn/data-analytics-with-skills-ai-create-data-visualizations</t>
  </si>
  <si>
    <t xml:space="preserve">Data Balancing with Gen AI: Credit Card Fraud Detection</t>
  </si>
  <si>
    <t xml:space="preserve">https://www.coursera.org/learn/data-balancing-with-gen-ai-credit-card-fraud-detection</t>
  </si>
  <si>
    <t xml:space="preserve">Data Catalog: Qwik Start</t>
  </si>
  <si>
    <t xml:space="preserve">https://www.coursera.org/learn/googlecloud-data-catalog-qwik-start-vpzkb</t>
  </si>
  <si>
    <t xml:space="preserve">Data Cleaning in Excel: Techniques to Clean Messy Data</t>
  </si>
  <si>
    <t xml:space="preserve">https://www.coursera.org/learn/data-cleaning-excel-techniques-to-clean-messy-data</t>
  </si>
  <si>
    <t xml:space="preserve">Data Cleaning in Snowflake: Techniques to Clean Messy Data</t>
  </si>
  <si>
    <t xml:space="preserve">https://www.coursera.org/learn/data-cleaning-in-snowflake-techniques-to-clean-messy-data</t>
  </si>
  <si>
    <t xml:space="preserve">Data Loss Prevention: Qwik Start - JSON</t>
  </si>
  <si>
    <t xml:space="preserve">https://www.coursera.org/learn/googlecloud-data-loss-prevention-qwik-start-json-ur2od</t>
  </si>
  <si>
    <t xml:space="preserve">Data Management with Azure: Implement Compliance Controls</t>
  </si>
  <si>
    <t xml:space="preserve">https://www.coursera.org/learn/data-management-azure-implement-compliance-controls</t>
  </si>
  <si>
    <t xml:space="preserve">Data Management with Databricks: Big Data with Delta Lakes</t>
  </si>
  <si>
    <t xml:space="preserve">https://www.coursera.org/learn/data-management-with-databricks-big-data-with-delta-lakes</t>
  </si>
  <si>
    <t xml:space="preserve">Data Manipulation and Management using MYSQL Workbench</t>
  </si>
  <si>
    <t xml:space="preserve">https://www.coursera.org/learn/data-manipulation-and-management-using-mysqlworkbench</t>
  </si>
  <si>
    <t xml:space="preserve">Data Manipulation with dplyr in R</t>
  </si>
  <si>
    <t xml:space="preserve">https://www.coursera.org/learn/data-manipulation-with-dplyr-in-r</t>
  </si>
  <si>
    <t xml:space="preserve">Data Modeling with Power BI: Advanced DAX Calculations</t>
  </si>
  <si>
    <t xml:space="preserve">https://www.coursera.org/learn/data-modeling-with-power-bi-advanced-dax-calculations</t>
  </si>
  <si>
    <t xml:space="preserve">Data Preparation with Alteryx: Automating Analytics</t>
  </si>
  <si>
    <t xml:space="preserve">https://www.coursera.org/learn/data-preparation-with-alteryx--automating-analytics</t>
  </si>
  <si>
    <t xml:space="preserve">Data Publishing on BigQuery for Data Sharing Partners</t>
  </si>
  <si>
    <t xml:space="preserve">https://www.coursera.org/learn/googlecloud-data-publishing-on-bigquery-for-data-sharing-partners-fklvc</t>
  </si>
  <si>
    <t xml:space="preserve">Data Publishing on BigQuery using Authorized Views for Data Sharing Partners</t>
  </si>
  <si>
    <t xml:space="preserve">https://www.coursera.org/learn/googlecloud-data-publishing-on-bigquery-using-authorized-views-for-data-sh-fokkr</t>
  </si>
  <si>
    <t xml:space="preserve">Data Querying in C#: Ecommerce Analytics API</t>
  </si>
  <si>
    <t xml:space="preserve">https://www.coursera.org/learn/data-querying-in-c-ecommerce-analytics-api</t>
  </si>
  <si>
    <t xml:space="preserve">Data Science Challenge</t>
  </si>
  <si>
    <t xml:space="preserve">https://www.coursera.org/learn/data-science-challenge</t>
  </si>
  <si>
    <t xml:space="preserve">Data Science Coding Challenge: Loan Default Prediction</t>
  </si>
  <si>
    <t xml:space="preserve">https://www.coursera.org/learn/data-science-coding-challenge-loan-default-prediction</t>
  </si>
  <si>
    <t xml:space="preserve">Data Structures with C: Upgrade a Rocket Display Module</t>
  </si>
  <si>
    <t xml:space="preserve">https://www.coursera.org/learn/data-structures-c-embedded-rocket-module</t>
  </si>
  <si>
    <t xml:space="preserve">Data Studio: Qwik Start</t>
  </si>
  <si>
    <t xml:space="preserve">https://www.coursera.org/learn/googlecloud-data-studio-qwik-start-bc935</t>
  </si>
  <si>
    <t xml:space="preserve">Data Validation with Alteryx: Testing and Optimization Tools</t>
  </si>
  <si>
    <t xml:space="preserve">https://www.coursera.org/learn/data-validation-with-alteryx-testing-and-optimization-tools</t>
  </si>
  <si>
    <t xml:space="preserve">Data Visualization &amp; Storytelling in Python</t>
  </si>
  <si>
    <t xml:space="preserve">https://www.coursera.org/learn/data-visualization--storytelling-in-python</t>
  </si>
  <si>
    <t xml:space="preserve">Data Visualization in Microsoft PowerPoint</t>
  </si>
  <si>
    <t xml:space="preserve">https://www.coursera.org/learn/data-visualization-in-microsoft-powerpoint</t>
  </si>
  <si>
    <t xml:space="preserve">Data Visualization in Tableau: Create Dashboards and Stories</t>
  </si>
  <si>
    <t xml:space="preserve">https://www.coursera.org/learn/data-visualization-in-tableau-create-dashboards-and-stories</t>
  </si>
  <si>
    <t xml:space="preserve">Data Visualization using Bokeh</t>
  </si>
  <si>
    <t xml:space="preserve">https://www.coursera.org/learn/data-visualization-using-bokeh</t>
  </si>
  <si>
    <t xml:space="preserve">Data Visualization using Microsoft Excel</t>
  </si>
  <si>
    <t xml:space="preserve">https://www.coursera.org/learn/data-visualization-microsoft-excel</t>
  </si>
  <si>
    <t xml:space="preserve">Data Visualization using Plotly</t>
  </si>
  <si>
    <t xml:space="preserve">https://www.coursera.org/learn/data-visualization-using-plotly</t>
  </si>
  <si>
    <t xml:space="preserve">Data Visualization using Plotnine and ggplot</t>
  </si>
  <si>
    <t xml:space="preserve">https://www.coursera.org/learn/data-visualization-using-plotnine</t>
  </si>
  <si>
    <t xml:space="preserve">Data Visualization using dplyr and ggplot2 in R</t>
  </si>
  <si>
    <t xml:space="preserve">https://www.coursera.org/learn/data-visualization-using-dplyr-and-ggplot2-in-r</t>
  </si>
  <si>
    <t xml:space="preserve">Data Visualization with ChatGPT: Python for Dashboarding </t>
  </si>
  <si>
    <t xml:space="preserve">https://www.coursera.org/learn/data-visualization-with-chatgpt-python-for-dashboarding</t>
  </si>
  <si>
    <t xml:space="preserve">Data Visualization with OpenAI API: Generate code with GenAI</t>
  </si>
  <si>
    <t xml:space="preserve">https://www.coursera.org/learn/data-visualization-with-openai-api-generate-code-with-genai</t>
  </si>
  <si>
    <t xml:space="preserve">Data Visualization with Plotly Express</t>
  </si>
  <si>
    <t xml:space="preserve">https://www.coursera.org/learn/data-visualization-plotly-express</t>
  </si>
  <si>
    <t xml:space="preserve">Data calculations in Microsoft Excel</t>
  </si>
  <si>
    <t xml:space="preserve">https://www.coursera.org/learn/data-calculations-microsoft-excel</t>
  </si>
  <si>
    <t xml:space="preserve">Data-Driven Testing with Cypress: Fixtures &amp; Mocks</t>
  </si>
  <si>
    <t xml:space="preserve">https://www.coursera.org/learn/data-driven-testing-with-cypress-fixtures--mocks</t>
  </si>
  <si>
    <t xml:space="preserve">Database Creation and Modeling using MYSQL Workbench</t>
  </si>
  <si>
    <t xml:space="preserve">https://www.coursera.org/learn/database-creation-and-modeling-using-mysql-workbench</t>
  </si>
  <si>
    <t xml:space="preserve">Datadog: Getting started with the Helm Chart</t>
  </si>
  <si>
    <t xml:space="preserve">https://www.coursera.org/learn/googlecloud-datadog-getting-started-with-the-helm-chart-10c7n</t>
  </si>
  <si>
    <t xml:space="preserve">Dataflow: Qwik Start - Python</t>
  </si>
  <si>
    <t xml:space="preserve">https://www.coursera.org/learn/googlecloud-dataflow-qwik-start-python-cwldm</t>
  </si>
  <si>
    <t xml:space="preserve">Dataflow: Qwik Start - Templates</t>
  </si>
  <si>
    <t xml:space="preserve">https://www.coursera.org/learn/googlecloud-dataflow-qwik-start-templates-jvtzv</t>
  </si>
  <si>
    <t xml:space="preserve">Dataplex: Qwik Start - Command Line</t>
  </si>
  <si>
    <t xml:space="preserve">https://www.coursera.org/learn/googlecloud-dataplex-qwik-start-command-line-ffi0e</t>
  </si>
  <si>
    <t xml:space="preserve">Dataplex: Qwik Start - Console</t>
  </si>
  <si>
    <t xml:space="preserve">https://www.coursera.org/learn/googlecloud-dataplex-qwik-start-console-rkqq6</t>
  </si>
  <si>
    <t xml:space="preserve">Dataprep: Qwik Start</t>
  </si>
  <si>
    <t xml:space="preserve">https://www.coursera.org/learn/googlecloud-dataprep-qwik-start-sbgfs</t>
  </si>
  <si>
    <t xml:space="preserve">Dataproc: Qwik Start - Command Line</t>
  </si>
  <si>
    <t xml:space="preserve">https://www.coursera.org/learn/googlecloud-dataproc-qwik-start-command-line-y2ct2</t>
  </si>
  <si>
    <t xml:space="preserve">Dataproc: Qwik Start - Console</t>
  </si>
  <si>
    <t xml:space="preserve">https://www.coursera.org/learn/googlecloud-dataproc-qwik-start-console-nlm0w</t>
  </si>
  <si>
    <t xml:space="preserve">Datastore: Qwik Start</t>
  </si>
  <si>
    <t xml:space="preserve">https://www.coursera.org/learn/googlecloud-datastore-qwik-start-mjbwh</t>
  </si>
  <si>
    <t xml:space="preserve">Datastream: PostgreSQL Replication to BigQuery</t>
  </si>
  <si>
    <t xml:space="preserve">https://www.coursera.org/learn/googlecloud-datastream-postgresql-replication-to-bigquery-kqdv1</t>
  </si>
  <si>
    <t xml:space="preserve">De-identifying DICOM Data with the Healthcare API</t>
  </si>
  <si>
    <t xml:space="preserve">https://www.coursera.org/learn/googlecloud-de-identifying-dicom-data-with-the-healthcare-api-nzy1i</t>
  </si>
  <si>
    <t xml:space="preserve">Debugging Apps on Google Kubernetes Engine</t>
  </si>
  <si>
    <t xml:space="preserve">https://www.coursera.org/learn/googlecloud-debugging-apps-on-google-kubernetes-engine-8pzmb</t>
  </si>
  <si>
    <t xml:space="preserve">Decision Tree Classifier for Beginners in R</t>
  </si>
  <si>
    <t xml:space="preserve">https://www.coursera.org/learn/decision-tree-classifier-for-beginners-in-r</t>
  </si>
  <si>
    <t xml:space="preserve">Decryption with Python</t>
  </si>
  <si>
    <t xml:space="preserve">https://www.coursera.org/learn/decryption-with-python</t>
  </si>
  <si>
    <t xml:space="preserve">Deep Learning for Real Estate Price Prediction</t>
  </si>
  <si>
    <t xml:space="preserve">https://www.coursera.org/learn/deep-learning-for-real-estate-price-prediction</t>
  </si>
  <si>
    <t xml:space="preserve">Deep Learning with PyTorch : Generative Adversarial Network</t>
  </si>
  <si>
    <t xml:space="preserve">https://www.coursera.org/learn/deep-learning-with-pytorch-generative-adversarial-network</t>
  </si>
  <si>
    <t xml:space="preserve">Deep Learning with PyTorch : GradCAM</t>
  </si>
  <si>
    <t xml:space="preserve">https://www.coursera.org/learn/deep-learning-with-pytorch-gradcam</t>
  </si>
  <si>
    <t xml:space="preserve">Deep Learning with PyTorch : Image Segmentation </t>
  </si>
  <si>
    <t xml:space="preserve">https://www.coursera.org/learn/deep-learning-with-pytorch-image-segmentation</t>
  </si>
  <si>
    <t xml:space="preserve">Deep Learning with PyTorch : Object Localization</t>
  </si>
  <si>
    <t xml:space="preserve">https://www.coursera.org/learn/deep-learning-with-pytorch--object-localization</t>
  </si>
  <si>
    <t xml:space="preserve">Deep Learning with PyTorch : Siamese Network</t>
  </si>
  <si>
    <t xml:space="preserve">https://www.coursera.org/learn/deep-learning-with-pytorch-siamese-network</t>
  </si>
  <si>
    <t xml:space="preserve">Deep-Dive into Tensorflow Activation Functions</t>
  </si>
  <si>
    <t xml:space="preserve">https://www.coursera.org/learn/deep-dive-tensorflow-activation-functions</t>
  </si>
  <si>
    <t xml:space="preserve">Define tu objetivo para tu campaña publicitaria en Facebook</t>
  </si>
  <si>
    <t xml:space="preserve">https://www.coursera.org/learn/define-objetivo-campana-publicitaria-facebook</t>
  </si>
  <si>
    <t xml:space="preserve">Demand Planning in RStudio: Create Demand Forecast</t>
  </si>
  <si>
    <t xml:space="preserve">https://www.coursera.org/learn/demand-forecasting</t>
  </si>
  <si>
    <t xml:space="preserve">Deploy A Microsoft Azure Speech To Text Web App</t>
  </si>
  <si>
    <t xml:space="preserve">https://www.coursera.org/learn/deploy-a-microsoft-azure-speech-to-text-web-app</t>
  </si>
  <si>
    <t xml:space="preserve">Deploy Go Apps on Google Cloud Serverless Platforms</t>
  </si>
  <si>
    <t xml:space="preserve">https://www.coursera.org/learn/googlecloud-deploy-go-apps-on-google-cloud-serverless-platforms-j7ewx</t>
  </si>
  <si>
    <t xml:space="preserve">Deploy Kubernetes Load Balancer Service with Terraform</t>
  </si>
  <si>
    <t xml:space="preserve">https://www.coursera.org/learn/googlecloud-deploy-kubernetes-load-balancer-service-with-terraform-peoa4</t>
  </si>
  <si>
    <t xml:space="preserve">Deploy Microsoft SQL Server to Compute Engine</t>
  </si>
  <si>
    <t xml:space="preserve">https://www.coursera.org/learn/googlecloud-deploy-microsoft-sql-server-to-compute-engine-4hjgs</t>
  </si>
  <si>
    <t xml:space="preserve">Deploy Secure Endpoints for Users with ChromeOS</t>
  </si>
  <si>
    <t xml:space="preserve">https://www.coursera.org/learn/googlecloud-deploy-secure-endpoints-for-users-with-chromeos-xhfzv</t>
  </si>
  <si>
    <t xml:space="preserve">Deploy Your Website on Cloud Run</t>
  </si>
  <si>
    <t xml:space="preserve">https://www.coursera.org/learn/googlecloud-deploy-your-website-on-cloud-run-sdz2t</t>
  </si>
  <si>
    <t xml:space="preserve">Deploy a BigQuery ML Customer Churn Classifier to Vertex AI for Online Predictions</t>
  </si>
  <si>
    <t xml:space="preserve">https://www.coursera.org/learn/googlecloud-deploy-a-bigquery-ml-customer-churn-classifier-to-vertex-ai-fo-3k2jw</t>
  </si>
  <si>
    <t xml:space="preserve">Deploy a Hugo Website with Cloud Build and Firebase Pipeline</t>
  </si>
  <si>
    <t xml:space="preserve">https://www.coursera.org/learn/googlecloud-deploy-a-hugo-website-with-cloud-build-and-firebase-pipeline-obtkg</t>
  </si>
  <si>
    <t xml:space="preserve">Deploy a Modern Web App connected to a Cloud Spanner Instance</t>
  </si>
  <si>
    <t xml:space="preserve">https://www.coursera.org/learn/googlecloud-deploy-a-modern-web-app-connected-to-a-cloud-spanner-instance-l4vor</t>
  </si>
  <si>
    <t xml:space="preserve">Deploy a Streamlit App Integrated with Gemini Pro on Cloud Run</t>
  </si>
  <si>
    <t xml:space="preserve">https://www.coursera.org/learn/googlecloud-deploy-a-streamlit-app-integrated-with-gemini-pro-on-cloud-run-tayyv</t>
  </si>
  <si>
    <t xml:space="preserve">Deploy and Test a Visual Inspection AI Component Anomaly Detection Solution</t>
  </si>
  <si>
    <t xml:space="preserve">https://www.coursera.org/learn/googlecloud-deploy-and-test-a-visual-inspection-ai-component-anomaly-detec-s3gsn</t>
  </si>
  <si>
    <t xml:space="preserve">Deploy and Test a Visual Inspection AI Cosmetic Anomaly Detection Solution</t>
  </si>
  <si>
    <t xml:space="preserve">https://www.coursera.org/learn/googlecloud-deploy-and-test-a-visual-inspection-ai-cosmetic-anomaly-detect-jfpcy</t>
  </si>
  <si>
    <t xml:space="preserve">Deploy, Scale, and Update Your Website on Google Kubernetes Engine</t>
  </si>
  <si>
    <t xml:space="preserve">https://www.coursera.org/learn/googlecloud-deploy-scale-and-update-your-website-on-google-kubernetes-engi-szmee</t>
  </si>
  <si>
    <t xml:space="preserve">Deploying Applications with AWS Elastic Beanstalk</t>
  </si>
  <si>
    <t xml:space="preserve">https://www.coursera.org/learn/aws-deploying-applications-with-aws-elastic-beanstalk</t>
  </si>
  <si>
    <t xml:space="preserve">Deploying Redis Enterprise for GKE and Serverless App on Anthos Bare Metal</t>
  </si>
  <si>
    <t xml:space="preserve">https://www.coursera.org/learn/googlecloud-deploying-redis-enterprise-for-gke-and-serverless-app-on-antho-tafgq</t>
  </si>
  <si>
    <t xml:space="preserve">Deploying a Fault-Tolerant Microsoft Active Directory Environment</t>
  </si>
  <si>
    <t xml:space="preserve">https://www.coursera.org/learn/googlecloud-deploying-a-fault-tolerant-microsoft-active-directory-environm-ieads</t>
  </si>
  <si>
    <t xml:space="preserve">Deploying a Multi-Cluster Gateway Across GKE Clusters</t>
  </si>
  <si>
    <t xml:space="preserve">https://www.coursera.org/learn/googlecloud-deploying-a-multi-cluster-gateway-across-gke-clusters-sul8j</t>
  </si>
  <si>
    <t xml:space="preserve">Deploying a Python Flask Web Application to App Engine Flexible</t>
  </si>
  <si>
    <t xml:space="preserve">https://www.coursera.org/learn/googlecloud-deploying-a-python-flask-web-application-to-app-engine-flexibl-2w3lz</t>
  </si>
  <si>
    <t xml:space="preserve">Deploying an Open Source Cassandra™ Database using the GCP Marketplace</t>
  </si>
  <si>
    <t xml:space="preserve">https://www.coursera.org/learn/googlecloud-deploying-an-open-source-cassandra-tm-database-using-the-gcp-mfzn3</t>
  </si>
  <si>
    <t xml:space="preserve">Deployment with Cloud Foundry: Blue-Green Strategy</t>
  </si>
  <si>
    <t xml:space="preserve">https://www.coursera.org/learn/cloud-foundry-blue-green-deployment-strategy</t>
  </si>
  <si>
    <t xml:space="preserve">Desarrollo de un wireframe de una página web en Miro</t>
  </si>
  <si>
    <t xml:space="preserve">https://www.coursera.org/learn/desarrollo-de-un-wireframe-en-miro</t>
  </si>
  <si>
    <t xml:space="preserve">Desarrollo del mapa de experiencia del cliente con Miro</t>
  </si>
  <si>
    <t xml:space="preserve">https://www.coursera.org/learn/mapa-de-experiencia-del-cliente-con-miro</t>
  </si>
  <si>
    <t xml:space="preserve">Desarrollo web en Javascript: Construye tu primer sitio web</t>
  </si>
  <si>
    <t xml:space="preserve">https://www.coursera.org/learn/desarrollo-web-en-javascript-construye-tu-primer-sitio-web</t>
  </si>
  <si>
    <t xml:space="preserve">Design A Newsletter with MailChimp</t>
  </si>
  <si>
    <t xml:space="preserve">https://www.coursera.org/learn/design-newsletter-with-mailchimp</t>
  </si>
  <si>
    <t xml:space="preserve">Design Brainstorming diagrams for businesses with Creately</t>
  </si>
  <si>
    <t xml:space="preserve">https://www.coursera.org/learn/design-brainstorming-diagrams-businesses-with-creately</t>
  </si>
  <si>
    <t xml:space="preserve">Design Online Course Printables using Canva</t>
  </si>
  <si>
    <t xml:space="preserve">https://www.coursera.org/learn/design-online-course-printables-using-canva</t>
  </si>
  <si>
    <t xml:space="preserve">Design Remote Meeting Boards in Miro</t>
  </si>
  <si>
    <t xml:space="preserve">https://www.coursera.org/learn/design-remote-meeting-boards-miro</t>
  </si>
  <si>
    <t xml:space="preserve">Design Restaurant Menu Website using HTML and CSS on VScode</t>
  </si>
  <si>
    <t xml:space="preserve">https://www.coursera.org/learn/design-restaurant-menu-website-vscode</t>
  </si>
  <si>
    <t xml:space="preserve">Design Your Virtual Classroom with Canva</t>
  </si>
  <si>
    <t xml:space="preserve">https://www.coursera.org/learn/design-virtual-classroom-canva</t>
  </si>
  <si>
    <t xml:space="preserve">Design a Business Model Canvas with Miro</t>
  </si>
  <si>
    <t xml:space="preserve">https://www.coursera.org/learn/design-a-business-model-canvas-with-miro</t>
  </si>
  <si>
    <t xml:space="preserve">Design a Client Welcome Kit using Canva</t>
  </si>
  <si>
    <t xml:space="preserve">https://www.coursera.org/learn/design-a-client-welcome-kit-using-canva</t>
  </si>
  <si>
    <t xml:space="preserve">Design a Customer Satisfaction Survey with Typeform: A Beginner's Guide</t>
  </si>
  <si>
    <t xml:space="preserve">https://www.coursera.org/learn/create-customer-satisfaction-survey-typeform</t>
  </si>
  <si>
    <t xml:space="preserve">Design a Professional Business card with QR code using Canva</t>
  </si>
  <si>
    <t xml:space="preserve">https://www.coursera.org/learn/design-professional-business-card-with-qr-code-using-canva</t>
  </si>
  <si>
    <t xml:space="preserve">Design a mobile app interface with Moqups</t>
  </si>
  <si>
    <t xml:space="preserve">https://www.coursera.org/learn/design-a-mobile-app-interface-with-moqups</t>
  </si>
  <si>
    <t xml:space="preserve">Design a pitch deck with Canva</t>
  </si>
  <si>
    <t xml:space="preserve">https://www.coursera.org/learn/design-a-pitch-deck-with-canva</t>
  </si>
  <si>
    <t xml:space="preserve">Design and Develop a Website using Figma and CSS</t>
  </si>
  <si>
    <t xml:space="preserve">https://www.coursera.org/learn/design-and-develop-website-using-figma-and-css</t>
  </si>
  <si>
    <t xml:space="preserve">Design corporate presentations with Piktochart</t>
  </si>
  <si>
    <t xml:space="preserve">https://www.coursera.org/learn/design-corporate-presentations-with-piktochart</t>
  </si>
  <si>
    <t xml:space="preserve">Design engaging Facebook / Instagram Stories with Visme</t>
  </si>
  <si>
    <t xml:space="preserve">https://www.coursera.org/learn/design-engaging-facebook-instagram-stories-visme</t>
  </si>
  <si>
    <t xml:space="preserve">Design engaging Stories for Instagram and Facebook in Easil</t>
  </si>
  <si>
    <t xml:space="preserve">https://www.coursera.org/learn/design-engaging-stories-instagram-facebook-easil</t>
  </si>
  <si>
    <t xml:space="preserve">Design infographics with Prezi </t>
  </si>
  <si>
    <t xml:space="preserve">https://www.coursera.org/learn/design-infographics-with-prezi</t>
  </si>
  <si>
    <t xml:space="preserve">Design social media content with Piktochart</t>
  </si>
  <si>
    <t xml:space="preserve">https://www.coursera.org/learn/design-social-media-content-with-piktochart</t>
  </si>
  <si>
    <t xml:space="preserve">Designing and Formatting a Presentation in PowerPoint</t>
  </si>
  <si>
    <t xml:space="preserve">https://www.coursera.org/learn/designing-formatting-presentation-powerpoint</t>
  </si>
  <si>
    <t xml:space="preserve">Designing and Querying Bigtable Schemas</t>
  </si>
  <si>
    <t xml:space="preserve">https://www.coursera.org/learn/googlecloud-designing-and-querying-bigtable-schemas-kjkn0</t>
  </si>
  <si>
    <t xml:space="preserve">Detect Labels, Faces, and Landmarks in Images with the Cloud Vision API</t>
  </si>
  <si>
    <t xml:space="preserve">https://www.coursera.org/learn/googlecloud-detect-labels-faces-and-landmarks-in-images-with-the-cloud-vis-tsdqu</t>
  </si>
  <si>
    <t xml:space="preserve">Detect and Investigate Threats with Security Command Center</t>
  </si>
  <si>
    <t xml:space="preserve">https://www.coursera.org/learn/googlecloud-detect-and-investigate-threats-with-security-command-center-yadfi</t>
  </si>
  <si>
    <t xml:space="preserve">Detecting COVID-19 with Chest X-Ray using PyTorch</t>
  </si>
  <si>
    <t xml:space="preserve">https://www.coursera.org/learn/covid-19-detection-x-ray</t>
  </si>
  <si>
    <t xml:space="preserve">Determine Shortest Paths Between Routers Using Python</t>
  </si>
  <si>
    <t xml:space="preserve">https://www.coursera.org/learn/shortest-paths-between-routers-using-python</t>
  </si>
  <si>
    <t xml:space="preserve">Develop Clustering Models with Azure ML Designer</t>
  </si>
  <si>
    <t xml:space="preserve">https://www.coursera.org/learn/develop-clustering-models-microsoft-azure-ml-designer</t>
  </si>
  <si>
    <t xml:space="preserve">Develop Code with Gemini in BigQuery</t>
  </si>
  <si>
    <t xml:space="preserve">https://www.coursera.org/learn/googlecloud-develop-code-with-gemini-in-bigquery-l6l2o</t>
  </si>
  <si>
    <t xml:space="preserve">Develop GenAI Apps with Gemini and Google Maps</t>
  </si>
  <si>
    <t xml:space="preserve">https://www.coursera.org/learn/googlecloud-develop-genai-apps-with-gemini-and-google-maps-ymuh1</t>
  </si>
  <si>
    <t xml:space="preserve">Develop Linkedin designs with Visme </t>
  </si>
  <si>
    <t xml:space="preserve">https://www.coursera.org/learn/develop-linkedin-designs-with-visme</t>
  </si>
  <si>
    <t xml:space="preserve">Develop No-Code Chat Apps with AppSheet</t>
  </si>
  <si>
    <t xml:space="preserve">https://www.coursera.org/learn/googlecloud-develop-no-code-chat-apps-with-appsheet-xe1yh</t>
  </si>
  <si>
    <t xml:space="preserve">Develop a Company Website with Wix</t>
  </si>
  <si>
    <t xml:space="preserve">https://www.coursera.org/learn/develop-a-company-website-with-wix</t>
  </si>
  <si>
    <t xml:space="preserve">Develop a UX Customer Problem Statement in Miro</t>
  </si>
  <si>
    <t xml:space="preserve">https://www.coursera.org/learn/develop-customer-problem-statement-user-experience-ux-miro</t>
  </si>
  <si>
    <t xml:space="preserve">Develop an NFT with Google Cloud Web3</t>
  </si>
  <si>
    <t xml:space="preserve">https://www.coursera.org/learn/googlecloud-develop-an-nft-with-google-cloud-web3-wjlco</t>
  </si>
  <si>
    <t xml:space="preserve">Developing Advanced Programme Delivery Framework in ClickUp</t>
  </si>
  <si>
    <t xml:space="preserve">https://www.coursera.org/learn/program-advanced-delivery</t>
  </si>
  <si>
    <t xml:space="preserve">Developing a Programme Management Blueprint with ClickUp</t>
  </si>
  <si>
    <t xml:space="preserve">https://www.coursera.org/learn/program-blueprint</t>
  </si>
  <si>
    <t xml:space="preserve">Developing a REST API with Go and Cloud Run</t>
  </si>
  <si>
    <t xml:space="preserve">https://www.coursera.org/learn/googlecloud-developing-a-rest-api-with-go-and-cloud-run-tdech</t>
  </si>
  <si>
    <t xml:space="preserve">Developing a Roadmap Timeline in PowerPoint</t>
  </si>
  <si>
    <t xml:space="preserve">https://www.coursera.org/learn/developing-roadmap-timeline-powerpoint</t>
  </si>
  <si>
    <t xml:space="preserve">Development with NetBeans: Cross-Platform Password Generator</t>
  </si>
  <si>
    <t xml:space="preserve">https://www.coursera.org/learn/development-netbeans-cross-platform-password-generator</t>
  </si>
  <si>
    <t xml:space="preserve">Diabetes Disease Detection with XG-Boost and Neural Networks</t>
  </si>
  <si>
    <t xml:space="preserve">https://www.coursera.org/learn/diabetes-disease-detection-with-xg-boost-and-neural-networks</t>
  </si>
  <si>
    <t xml:space="preserve">Diabetes Prediction With Pyspark MLLIB</t>
  </si>
  <si>
    <t xml:space="preserve">https://www.coursera.org/learn/diabetes-prediction-with-pyspark-mllib</t>
  </si>
  <si>
    <t xml:space="preserve">Diagramas de afinidad en Miro</t>
  </si>
  <si>
    <t xml:space="preserve">https://www.coursera.org/learn/diagramas-de-afinidad-en-miro</t>
  </si>
  <si>
    <t xml:space="preserve">Dialogflow CX: Bot Building Basics</t>
  </si>
  <si>
    <t xml:space="preserve">https://www.coursera.org/learn/googlecloud-dialogflow-cx-bot-building-basics-cpf3s</t>
  </si>
  <si>
    <t xml:space="preserve">Dialogflow CX: Enable IVR Features for your Voice Agent</t>
  </si>
  <si>
    <t xml:space="preserve">https://www.coursera.org/learn/googlecloud-dialogflow-cx-enable-ivr-features-for-your-voice-agent-9oetz</t>
  </si>
  <si>
    <t xml:space="preserve">Dialogflow CX: Managing Environments</t>
  </si>
  <si>
    <t xml:space="preserve">https://www.coursera.org/learn/googlecloud-dialogflow-cx-managing-environments-5tx7m</t>
  </si>
  <si>
    <t xml:space="preserve">Dialogflow CX: Parameter Manipulation</t>
  </si>
  <si>
    <t xml:space="preserve">https://www.coursera.org/learn/googlecloud-dialogflow-cx-parameter-manipulation-i0flv</t>
  </si>
  <si>
    <t xml:space="preserve">Digging Deeper into Audience Reports in Google Analytics</t>
  </si>
  <si>
    <t xml:space="preserve">https://www.coursera.org/learn/digging-deeper-into-audience-reports-in-google-analytics</t>
  </si>
  <si>
    <t xml:space="preserve">Digital Business Marketing with Easil</t>
  </si>
  <si>
    <t xml:space="preserve">https://www.coursera.org/learn/digital-business-marketing-easil</t>
  </si>
  <si>
    <t xml:space="preserve">Digitales Business Marketing mit Easil</t>
  </si>
  <si>
    <t xml:space="preserve">https://www.coursera.org/learn/digitales-business-marketing-easil</t>
  </si>
  <si>
    <t xml:space="preserve">Discounted Cash Flow Modeling</t>
  </si>
  <si>
    <t xml:space="preserve">https://www.coursera.org/learn/discounted-cash-flow-modeling</t>
  </si>
  <si>
    <t xml:space="preserve">Discover all the features of ZOOM</t>
  </si>
  <si>
    <t xml:space="preserve">https://www.coursera.org/learn/discover-all-the-features-of-zoom</t>
  </si>
  <si>
    <t xml:space="preserve">Discover and Catalog Vertex AI Assets with Dataplex</t>
  </si>
  <si>
    <t xml:space="preserve">https://www.coursera.org/learn/googlecloud-discover-and-catalog-vertex-ai-assets-with-dataplex-zqubs</t>
  </si>
  <si>
    <t xml:space="preserve">Discover types of Facebook Ads and the best for you</t>
  </si>
  <si>
    <t xml:space="preserve">https://www.coursera.org/learn/discover-types-of-facebook-ads-and-the-best-for-you</t>
  </si>
  <si>
    <t xml:space="preserve">Diseña Productos Digitales con Visme</t>
  </si>
  <si>
    <t xml:space="preserve">https://www.coursera.org/learn/disena-productos-digitales-visme</t>
  </si>
  <si>
    <t xml:space="preserve">Diseña historias para Instagram y Facebook con Easil</t>
  </si>
  <si>
    <t xml:space="preserve">https://www.coursera.org/learn/disena-historias-instagram-facebook-easil</t>
  </si>
  <si>
    <t xml:space="preserve">Diseña historias para Instagram y Facebook con Visme</t>
  </si>
  <si>
    <t xml:space="preserve">https://www.coursera.org/learn/disena-historias-instagram-facebook-visme</t>
  </si>
  <si>
    <t xml:space="preserve">Diseña imprimibles para cursos en línea usando Canva</t>
  </si>
  <si>
    <t xml:space="preserve">https://www.coursera.org/learn/disena-imprimibles-cursos-linea-canva</t>
  </si>
  <si>
    <t xml:space="preserve">Diseña infografías con Prezi</t>
  </si>
  <si>
    <t xml:space="preserve">https://www.coursera.org/learn/disena-infografias-con-prezi</t>
  </si>
  <si>
    <t xml:space="preserve">Diseña stories para Instagram y Facebook con Canva</t>
  </si>
  <si>
    <t xml:space="preserve">https://www.coursera.org/learn/disena-stories-instagram-facebook-canva</t>
  </si>
  <si>
    <t xml:space="preserve">Diseñe su Aula Virtual con Canva</t>
  </si>
  <si>
    <t xml:space="preserve">https://www.coursera.org/learn/disene-aula-virtual-canva</t>
  </si>
  <si>
    <t xml:space="preserve">Distributed Image Processing in Cloud Dataproc</t>
  </si>
  <si>
    <t xml:space="preserve">https://www.coursera.org/learn/googlecloud-distributed-image-processing-in-cloud-dataproc-fmywi</t>
  </si>
  <si>
    <t xml:space="preserve">Distributed Load Testing Using Kubernetes</t>
  </si>
  <si>
    <t xml:space="preserve">https://www.coursera.org/learn/googlecloud-distributed-load-testing-using-kubernetes-9vl8y</t>
  </si>
  <si>
    <t xml:space="preserve">Docker para Principiantes: Despliega Contenedores </t>
  </si>
  <si>
    <t xml:space="preserve">https://www.coursera.org/learn/docker-para-principiantes</t>
  </si>
  <si>
    <t xml:space="preserve">Draft a Professional Resume and Cover Letter with AI</t>
  </si>
  <si>
    <t xml:space="preserve">https://www.coursera.org/learn/draft-a-professional-resume-and-cover-letter-with-ai</t>
  </si>
  <si>
    <t xml:space="preserve">Draw a wireframe in Pencil Project</t>
  </si>
  <si>
    <t xml:space="preserve">https://www.coursera.org/learn/draw-a-wireframe-in-pencil-project</t>
  </si>
  <si>
    <t xml:space="preserve">Draw a wireframe in Wireframe.cc</t>
  </si>
  <si>
    <t xml:space="preserve">https://www.coursera.org/learn/draw-a-wireframe-in-wireframe-cc</t>
  </si>
  <si>
    <t xml:space="preserve">Draw an interactive wireframe in Mockplus</t>
  </si>
  <si>
    <t xml:space="preserve">https://www.coursera.org/learn/draw-an-interactive-wireframe-in-mockplus</t>
  </si>
  <si>
    <t xml:space="preserve">Dynamic Dashboards with Tableau: Advanced Sales Analysis</t>
  </si>
  <si>
    <t xml:space="preserve">https://www.coursera.org/learn/dynamic-dashboards-with-tableau-advanced-sales-analytics</t>
  </si>
  <si>
    <t xml:space="preserve">Dynamic Routing with Next.js: Improve a Tech News Website</t>
  </si>
  <si>
    <t xml:space="preserve">https://www.coursera.org/learn/dynamic-routing-nextjs-improve-tech-news-website</t>
  </si>
  <si>
    <t xml:space="preserve">Dynamic volume provisioning on GKE with Google Cloud NetApp Volumes</t>
  </si>
  <si>
    <t xml:space="preserve">https://www.coursera.org/learn/googlecloud-dynamic-volume-provisioning-on-gke-with-google-cloud-netapp-vo-3weox</t>
  </si>
  <si>
    <t xml:space="preserve">Débuter avec ImageJ</t>
  </si>
  <si>
    <t xml:space="preserve">https://www.coursera.org/learn/debuter-imagej</t>
  </si>
  <si>
    <t xml:space="preserve">Découvrez Zoom et ses fonctionnalités</t>
  </si>
  <si>
    <t xml:space="preserve">https://www.coursera.org/learn/decouvrez-zoom-et-ses-fonctionnalites</t>
  </si>
  <si>
    <t xml:space="preserve">Découvrez les différents types de publicités Facebook et lequel vous convient le mieux</t>
  </si>
  <si>
    <t xml:space="preserve">https://www.coursera.org/learn/differents-types-de-publicites-facebook-et-lequel-vous-convient-le-mieux</t>
  </si>
  <si>
    <t xml:space="preserve">Démarrer avec Facebook Business Manager</t>
  </si>
  <si>
    <t xml:space="preserve">https://www.coursera.org/learn/demarrer-facebook-business-manager</t>
  </si>
  <si>
    <t xml:space="preserve">Démarrer avec Instagram pour les entreprises</t>
  </si>
  <si>
    <t xml:space="preserve">https://www.coursera.org/learn/comment-demarrer-avec-instagram-pour-les-entreprises</t>
  </si>
  <si>
    <t xml:space="preserve">Développe un site Internet gratuit avec WordPress</t>
  </si>
  <si>
    <t xml:space="preserve">https://www.coursera.org/learn/developpe-site-internet-gratuit-wordpress</t>
  </si>
  <si>
    <t xml:space="preserve">ETL Processing on Google Cloud Using Dataflow and BigQuery</t>
  </si>
  <si>
    <t xml:space="preserve">https://www.coursera.org/learn/googlecloud-etl-processing-on-google-cloud-using-dataflow-and-bigquery-4lxht</t>
  </si>
  <si>
    <t xml:space="preserve">ETL pipelines con Python: recopila datos de Spotify</t>
  </si>
  <si>
    <t xml:space="preserve">https://www.coursera.org/learn/etl-pipelines-con-python-recopila-datos-de-spotify</t>
  </si>
  <si>
    <t xml:space="preserve">Edita y retoca imágenes con Canva</t>
  </si>
  <si>
    <t xml:space="preserve">https://www.coursera.org/learn/edita-y-retoca-imgenes-con-canva</t>
  </si>
  <si>
    <t xml:space="preserve">Editing Table of Content and Layouts in Microsoft Word</t>
  </si>
  <si>
    <t xml:space="preserve">https://www.coursera.org/learn/editing-table-of-content-and-layouts-in-microsoft-word</t>
  </si>
  <si>
    <t xml:space="preserve">Eine Einführung in die Finite Elemente Methode mit SimScale</t>
  </si>
  <si>
    <t xml:space="preserve">https://www.coursera.org/learn/fem-finite-elemente-methode-mit-simscale</t>
  </si>
  <si>
    <t xml:space="preserve">Einführung in Easil für Soziale Medien</t>
  </si>
  <si>
    <t xml:space="preserve">https://www.coursera.org/learn/einfuehrung-easil-soziale-medien</t>
  </si>
  <si>
    <t xml:space="preserve">Einführung in Facebook Audience Insights</t>
  </si>
  <si>
    <t xml:space="preserve">https://www.coursera.org/learn/einfhrung-facebook-audience-insights</t>
  </si>
  <si>
    <t xml:space="preserve">Einführung in Marketing Design mit Canva</t>
  </si>
  <si>
    <t xml:space="preserve">https://www.coursera.org/learn/einfhrung-marketing-design-canva</t>
  </si>
  <si>
    <t xml:space="preserve">Einführung in Marketing für soziale Medien mit Visme</t>
  </si>
  <si>
    <t xml:space="preserve">https://www.coursera.org/learn/einfuhrung-marketing-soziale-medien-visme</t>
  </si>
  <si>
    <t xml:space="preserve">Empezando con Figma</t>
  </si>
  <si>
    <t xml:space="preserve">https://www.coursera.org/learn/empezando-con-figma</t>
  </si>
  <si>
    <t xml:space="preserve">Employee Attrition Prediction Using Machine Learning</t>
  </si>
  <si>
    <t xml:space="preserve">https://www.coursera.org/learn/employee-attrition-prediction</t>
  </si>
  <si>
    <t xml:space="preserve">Employing Best Practices for Improving the Usability of LookML Projects</t>
  </si>
  <si>
    <t xml:space="preserve">https://www.coursera.org/learn/googlecloud-employing-best-practices-for-improving-the-usability-of-lookml-uymjg</t>
  </si>
  <si>
    <t xml:space="preserve">Enabling Sensitive Data Protection Discovery for BigQuery</t>
  </si>
  <si>
    <t xml:space="preserve">https://www.coursera.org/learn/googlecloud-enabling-sensitive-data-protection-discovery-for-bigquery-yu1ce</t>
  </si>
  <si>
    <t xml:space="preserve">Enabling Sensitive Data Protection Discovery for Cloud Storage</t>
  </si>
  <si>
    <t xml:space="preserve">https://www.coursera.org/learn/googlecloud-enabling-sensitive-data-protection-discovery-for-cloud-storage-mbspn</t>
  </si>
  <si>
    <t xml:space="preserve">Encouraging Student Collaboration with Padlet</t>
  </si>
  <si>
    <t xml:space="preserve">https://www.coursera.org/learn/student-collboration</t>
  </si>
  <si>
    <t xml:space="preserve">Encouraging Student Growth with Teach Your Monster to Read</t>
  </si>
  <si>
    <t xml:space="preserve">https://www.coursera.org/learn/encouraging-student-growth</t>
  </si>
  <si>
    <t xml:space="preserve">Encryption and Decryption using C++</t>
  </si>
  <si>
    <t xml:space="preserve">https://www.coursera.org/learn/encryption-decryption-cpp</t>
  </si>
  <si>
    <t xml:space="preserve">Encuentre su Nuevo Trabajo con LinkedIn</t>
  </si>
  <si>
    <t xml:space="preserve">https://www.coursera.org/learn/encuentre-nuevo-trabajo-linkedin</t>
  </si>
  <si>
    <t xml:space="preserve">Engage and Assess Students with Quizizz</t>
  </si>
  <si>
    <t xml:space="preserve">https://www.coursera.org/learn/engage-assess-students-quizizz</t>
  </si>
  <si>
    <t xml:space="preserve">Engaging and Assessing  Students with Plickers</t>
  </si>
  <si>
    <t xml:space="preserve">https://www.coursera.org/learn/engaging-assessing-students-plickers</t>
  </si>
  <si>
    <t xml:space="preserve">Enhance Student Learning with Interactive Lessons in Nearpod</t>
  </si>
  <si>
    <t xml:space="preserve">https://www.coursera.org/learn/enhance-learning-notepod</t>
  </si>
  <si>
    <t xml:space="preserve">Enhance User Interface Design with Mood Boards in Miro</t>
  </si>
  <si>
    <t xml:space="preserve">https://www.coursera.org/learn/enhance-user-interface-design-mood-boards-miro</t>
  </si>
  <si>
    <t xml:space="preserve">Enhanced Network Security Approach on Google Cloud</t>
  </si>
  <si>
    <t xml:space="preserve">https://www.coursera.org/learn/googlecloud-enhanced-network-security-approach-on-google-cloud-3wuj3</t>
  </si>
  <si>
    <t xml:space="preserve">Enhancing Communication with Remind</t>
  </si>
  <si>
    <t xml:space="preserve">https://www.coursera.org/learn/communicating-with-remind</t>
  </si>
  <si>
    <t xml:space="preserve">Enhancing Obsidian: Project Management with plugins</t>
  </si>
  <si>
    <t xml:space="preserve">https://www.coursera.org/learn/enhancing-obsidianproject-management-with-plugins</t>
  </si>
  <si>
    <t xml:space="preserve">Enhancing User Interactivity in Looker with Liquid</t>
  </si>
  <si>
    <t xml:space="preserve">https://www.coursera.org/learn/googlecloud-enhancing-user-interactivity-in-looker-with-liquid-2htix</t>
  </si>
  <si>
    <t xml:space="preserve">Entdecke verschiedene Arten von Facebook Ads</t>
  </si>
  <si>
    <t xml:space="preserve">https://www.coursera.org/learn/entdecke-verschiedene-arte-facebook-ads</t>
  </si>
  <si>
    <t xml:space="preserve">Entiende el usuario típico en Facebook</t>
  </si>
  <si>
    <t xml:space="preserve">https://www.coursera.org/learn/entiende-usuario-tipico-facebook</t>
  </si>
  <si>
    <t xml:space="preserve">Entity and Sentiment Analysis with the Natural Language API</t>
  </si>
  <si>
    <t xml:space="preserve">https://www.coursera.org/learn/googlecloud-entity-and-sentiment-analysis-with-the-natural-language-api-yxxmm</t>
  </si>
  <si>
    <t xml:space="preserve">Erhalten Sie mehr Followers auf Twitter, indem Sie Videos-Tweet posten</t>
  </si>
  <si>
    <t xml:space="preserve">https://www.coursera.org/learn/erhalten-sie-mehr-followers-auf-twitter-indem-sie-videos-tweet-posten</t>
  </si>
  <si>
    <t xml:space="preserve">Erste Schritte in Canva</t>
  </si>
  <si>
    <t xml:space="preserve">https://www.coursera.org/learn/erste-schritte-canva</t>
  </si>
  <si>
    <t xml:space="preserve">Erste Schritte in Easil</t>
  </si>
  <si>
    <t xml:space="preserve">https://www.coursera.org/learn/erste-schritte-easil</t>
  </si>
  <si>
    <t xml:space="preserve">Erste Schritte in Facebook Ads Manager</t>
  </si>
  <si>
    <t xml:space="preserve">https://www.coursera.org/learn/erste-schritte-facebook-ads-manager</t>
  </si>
  <si>
    <t xml:space="preserve">Erste Schritte in Instagram for Business</t>
  </si>
  <si>
    <t xml:space="preserve">https://www.coursera.org/learn/erste-schritte-instagram-business</t>
  </si>
  <si>
    <t xml:space="preserve">Erste Schritte in Visme</t>
  </si>
  <si>
    <t xml:space="preserve">https://www.coursera.org/learn/erste-schritte-visme</t>
  </si>
  <si>
    <t xml:space="preserve">Erstelle Grafiken für Facebook in Visme</t>
  </si>
  <si>
    <t xml:space="preserve">https://www.coursera.org/learn/erstelle-grafiken-facebook-visme</t>
  </si>
  <si>
    <t xml:space="preserve">Erstelle Organisationsvorlagen in Trello</t>
  </si>
  <si>
    <t xml:space="preserve">https://www.coursera.org/learn/erstelle-organisationsvorlagen-in-trello</t>
  </si>
  <si>
    <t xml:space="preserve">Erstelle Social Media Anzeigen in Canva</t>
  </si>
  <si>
    <t xml:space="preserve">https://www.coursera.org/learn/erstelle-social-media-anzeigen-canva</t>
  </si>
  <si>
    <t xml:space="preserve">Erstelle Stories für Instagram und Facebook in Easil</t>
  </si>
  <si>
    <t xml:space="preserve">https://www.coursera.org/learn/erstelle-stories-instagram-facebook-easil</t>
  </si>
  <si>
    <t xml:space="preserve">Erstelle Stories für Instagram und Facebook in Visme</t>
  </si>
  <si>
    <t xml:space="preserve">https://www.coursera.org/learn/erstelle-stories-instagram-facebook-visme</t>
  </si>
  <si>
    <t xml:space="preserve">Erstelle Videos für soziale Medien mit Canva</t>
  </si>
  <si>
    <t xml:space="preserve">https://www.coursera.org/learn/erstelle-videos-soziale-medien-canva</t>
  </si>
  <si>
    <t xml:space="preserve">Erstelle digitale Produkte in Visme </t>
  </si>
  <si>
    <t xml:space="preserve">https://www.coursera.org/learn/erstelle-digitale-produkte-visme</t>
  </si>
  <si>
    <t xml:space="preserve">Erstelle ein digitales Moodboard in Canva</t>
  </si>
  <si>
    <t xml:space="preserve">https://www.coursera.org/learn/erstelle-digitales-moodboard-canva</t>
  </si>
  <si>
    <t xml:space="preserve">Erstelle eine Facebook Gruppe</t>
  </si>
  <si>
    <t xml:space="preserve">https://www.coursera.org/learn/erstelle-facebook-gruppen</t>
  </si>
  <si>
    <t xml:space="preserve">Erstelle eine interaktive Mindmap in Canva</t>
  </si>
  <si>
    <t xml:space="preserve">https://www.coursera.org/learn/erstelle-interaktive-mindmap-canva</t>
  </si>
  <si>
    <t xml:space="preserve">Erstelle einen Instagram Business Account</t>
  </si>
  <si>
    <t xml:space="preserve">https://www.coursera.org/learn/erstelle-instagram-business-account</t>
  </si>
  <si>
    <t xml:space="preserve">Erstelle und verkaufe digitale Arbeitsblätter mit Canva</t>
  </si>
  <si>
    <t xml:space="preserve">https://www.coursera.org/learn/erstelle-verkaufe-digitale-arbeitsblatter-canva</t>
  </si>
  <si>
    <t xml:space="preserve">Erstellen Sie eine Facebook Anzeige von Ihrer Seite</t>
  </si>
  <si>
    <t xml:space="preserve">https://www.coursera.org/learn/erstellen-sie-eine-facebook-anzeige-von-ihrer-seite</t>
  </si>
  <si>
    <t xml:space="preserve">Essential Causal Inference Techniques for Data Science</t>
  </si>
  <si>
    <t xml:space="preserve">https://www.coursera.org/learn/essential-causal-inference-for-data-science</t>
  </si>
  <si>
    <t xml:space="preserve">Establish Company Training Initiatives with Canvas</t>
  </si>
  <si>
    <t xml:space="preserve">https://www.coursera.org/learn/establish-company-training-initiatives-canvas</t>
  </si>
  <si>
    <t xml:space="preserve">Evaluate Employee Comprehension with Canvas</t>
  </si>
  <si>
    <t xml:space="preserve">https://www.coursera.org/learn/evaluate-employee-comprehension-canvas</t>
  </si>
  <si>
    <t xml:space="preserve">Evaluating Student Understanding with Socrative</t>
  </si>
  <si>
    <t xml:space="preserve">https://www.coursera.org/learn/evaluating-with-socrative</t>
  </si>
  <si>
    <t xml:space="preserve">Eventarc for Cloud Run</t>
  </si>
  <si>
    <t xml:space="preserve">https://www.coursera.org/learn/googlecloud-eventarc-for-cloud-run-rupds</t>
  </si>
  <si>
    <t xml:space="preserve">Examining BigQuery Billing Data in Google Sheets</t>
  </si>
  <si>
    <t xml:space="preserve">https://www.coursera.org/learn/googlecloud-examining-bigquery-billing-data-in-google-sheets-hynky</t>
  </si>
  <si>
    <t xml:space="preserve">Excel for Beginners: Advanced Functions</t>
  </si>
  <si>
    <t xml:space="preserve">https://www.coursera.org/learn/excel-for-beginners-advanced-functions</t>
  </si>
  <si>
    <t xml:space="preserve">Excel for Beginners: Beginner Functions</t>
  </si>
  <si>
    <t xml:space="preserve">https://www.coursera.org/learn/excel-for-beginners-beginner-functions</t>
  </si>
  <si>
    <t xml:space="preserve">Excel for Beginners: Introduction to Spreadsheets</t>
  </si>
  <si>
    <t xml:space="preserve">https://www.coursera.org/learn/excel-for-beginners-introduction-to-spreadsheets</t>
  </si>
  <si>
    <t xml:space="preserve">Excel for Beginners: Pivot Tables</t>
  </si>
  <si>
    <t xml:space="preserve">https://www.coursera.org/learn/excel-for-beginners-pivot-tables</t>
  </si>
  <si>
    <t xml:space="preserve">Excel for Beginners: Sorting, Filtering, Data-Validation</t>
  </si>
  <si>
    <t xml:space="preserve">https://www.coursera.org/learn/excel-for-beginners-sorting-filtering-data-validation</t>
  </si>
  <si>
    <t xml:space="preserve">Exception Handling in Python</t>
  </si>
  <si>
    <t xml:space="preserve">https://www.coursera.org/learn/exception-handling-in-python</t>
  </si>
  <si>
    <t xml:space="preserve">Expand Employee Interaction with Canvas</t>
  </si>
  <si>
    <t xml:space="preserve">https://www.coursera.org/learn/expand-employee-interaction-canvas</t>
  </si>
  <si>
    <t xml:space="preserve">Expenses in ProfitBooks</t>
  </si>
  <si>
    <t xml:space="preserve">https://www.coursera.org/learn/expenses-in-profitbooks</t>
  </si>
  <si>
    <t xml:space="preserve">Explainable AI: Scene Classification and GradCam Visualization </t>
  </si>
  <si>
    <t xml:space="preserve">https://www.coursera.org/learn/scene-classification-gradcam</t>
  </si>
  <si>
    <t xml:space="preserve">Exploratory Data Analysis With Python and Pandas</t>
  </si>
  <si>
    <t xml:space="preserve">https://www.coursera.org/learn/exploratory-data-analysis-python-pandas</t>
  </si>
  <si>
    <t xml:space="preserve">Exploratory vs Confirmatory data analysis using Python</t>
  </si>
  <si>
    <t xml:space="preserve">https://www.coursera.org/learn/exploratory-vs-confirmatory-data-analysis-using-python</t>
  </si>
  <si>
    <t xml:space="preserve">Explore Data with Gemini in BigQuery</t>
  </si>
  <si>
    <t xml:space="preserve">https://www.coursera.org/learn/googlecloud-explore-data-with-gemini-in-bigquery-8ozr9</t>
  </si>
  <si>
    <t xml:space="preserve">Explore SAP Data Foundation using Looker Dashboards</t>
  </si>
  <si>
    <t xml:space="preserve">https://www.coursera.org/learn/googlecloud-explore-sap-data-foundation-using-looker-dashboards-uz5w3</t>
  </si>
  <si>
    <t xml:space="preserve">Explore and Create Reports with Data Studio</t>
  </si>
  <si>
    <t xml:space="preserve">https://www.coursera.org/learn/googlecloud-explore-and-create-reports-with-data-studio-owwup</t>
  </si>
  <si>
    <t xml:space="preserve">Explore and Evaluate Models using Model Garden</t>
  </si>
  <si>
    <t xml:space="preserve">https://www.coursera.org/learn/googlecloud-explore-and-evaluate-models-using-model-garden-mogde</t>
  </si>
  <si>
    <t xml:space="preserve">Exploring Cost-optimization for GKE Virtual Machines</t>
  </si>
  <si>
    <t xml:space="preserve">https://www.coursera.org/learn/googlecloud-exploring-cost-optimization-for-gke-virtual-machines-q2fwi</t>
  </si>
  <si>
    <t xml:space="preserve">Exploring Dataset Metadata Between Projects with Data Catalog</t>
  </si>
  <si>
    <t xml:space="preserve">https://www.coursera.org/learn/googlecloud-exploring-dataset-metadata-between-projects-with-data-catalog-sxyce</t>
  </si>
  <si>
    <t xml:space="preserve">Exploring Memorystore for Redis Cluster</t>
  </si>
  <si>
    <t xml:space="preserve">https://www.coursera.org/learn/googlecloud-exploring-memorystore-for-redis-cluster-j6wne</t>
  </si>
  <si>
    <t xml:space="preserve">Exploring NCAA Data with BigQuery</t>
  </si>
  <si>
    <t xml:space="preserve">https://www.coursera.org/learn/googlecloud-exploring-ncaa-data-with-bigquery-crrvv</t>
  </si>
  <si>
    <t xml:space="preserve">Exploring Your Ecommerce Dataset with SQL in Google BigQuery</t>
  </si>
  <si>
    <t xml:space="preserve">https://www.coursera.org/learn/googlecloud-exploring-your-ecommerce-dataset-with-sql-in-google-bigquery-dwh3o</t>
  </si>
  <si>
    <t xml:space="preserve">Exploring the Lineage of Data with Cloud Data Fusion</t>
  </si>
  <si>
    <t xml:space="preserve">https://www.coursera.org/learn/googlecloud-exploring-the-lineage-of-data-with-cloud-data-fusion-1m9jq</t>
  </si>
  <si>
    <t xml:space="preserve">Exploring the Public Cryptocurrency Datasets Available in BigQuery</t>
  </si>
  <si>
    <t xml:space="preserve">https://www.coursera.org/learn/googlecloud-exploring-the-public-cryptocurrency-datasets-available-in-bigq-duxi2</t>
  </si>
  <si>
    <t xml:space="preserve">Extract, Analyze, and Translate Text from Images with the Cloud ML APIs</t>
  </si>
  <si>
    <t xml:space="preserve">https://www.coursera.org/learn/googlecloud-extract-analyze-and-translate-text-from-images-with-the-cloud-vgrcq</t>
  </si>
  <si>
    <t xml:space="preserve">FEM - Linear, Nonlinear Analysis &amp; Post-Processing</t>
  </si>
  <si>
    <t xml:space="preserve">https://www.coursera.org/learn/finite-element-method-linear-nonlinear-analysis-post-processing</t>
  </si>
  <si>
    <t xml:space="preserve">Facebook Business pour les débutants</t>
  </si>
  <si>
    <t xml:space="preserve">https://www.coursera.org/learn/facebook-business-debutants</t>
  </si>
  <si>
    <t xml:space="preserve">Facial Expression Recognition with PyTorch </t>
  </si>
  <si>
    <t xml:space="preserve">https://www.coursera.org/learn/facial-expression-recognition-with-pytorch</t>
  </si>
  <si>
    <t xml:space="preserve">Facilitate Organized Online Dialogue with Considerit</t>
  </si>
  <si>
    <t xml:space="preserve">https://www.coursera.org/learn/online-dialogue-considerit</t>
  </si>
  <si>
    <t xml:space="preserve">Fake News Detection with Machine Learning</t>
  </si>
  <si>
    <t xml:space="preserve">https://www.coursera.org/learn/nlp-fake-news-detector</t>
  </si>
  <si>
    <t xml:space="preserve">Favoriser les interactions dans les groupes sur Facebook</t>
  </si>
  <si>
    <t xml:space="preserve">https://www.coursera.org/learn/favoriser-interactions-groupes-facebook</t>
  </si>
  <si>
    <t xml:space="preserve">Files and directories in the Linux filesystem</t>
  </si>
  <si>
    <t xml:space="preserve">https://www.coursera.org/learn/files-directories-linux-filesystem</t>
  </si>
  <si>
    <t xml:space="preserve">Filtering Explores with LookML</t>
  </si>
  <si>
    <t xml:space="preserve">https://www.coursera.org/learn/googlecloud-filtering-explores-with-lookml-spbdw</t>
  </si>
  <si>
    <t xml:space="preserve">Filtering and Sorting Data in Looker</t>
  </si>
  <si>
    <t xml:space="preserve">https://www.coursera.org/learn/googlecloud-filtering-and-sorting-data-in-looker-brx5q</t>
  </si>
  <si>
    <t xml:space="preserve">Financial Accounting Explained</t>
  </si>
  <si>
    <t xml:space="preserve">https://www.coursera.org/learn/financial-accounting-explained</t>
  </si>
  <si>
    <t xml:space="preserve">Financial Analytics in RStudio: Identify Profit Drivers</t>
  </si>
  <si>
    <t xml:space="preserve">https://www.coursera.org/learn/financial-analytics-in-rstudio</t>
  </si>
  <si>
    <t xml:space="preserve">Financial Reporting with Tableau: Parameters &amp; Filters</t>
  </si>
  <si>
    <t xml:space="preserve">https://www.coursera.org/learn/financial-reporting-with-tableau-parameters--filters</t>
  </si>
  <si>
    <t xml:space="preserve">Find the Best in your Budget with Upwork</t>
  </si>
  <si>
    <t xml:space="preserve">https://www.coursera.org/learn/find-the-best-in-your-budget-with-upwork</t>
  </si>
  <si>
    <t xml:space="preserve">Finde Zielgruppen-Interessen mit Facebook Audience Insights </t>
  </si>
  <si>
    <t xml:space="preserve">https://www.coursera.org/learn/finde-zielgruppen-interessen-facebook-audience-insights</t>
  </si>
  <si>
    <t xml:space="preserve">Finding Data in Google Sheets</t>
  </si>
  <si>
    <t xml:space="preserve">https://www.coursera.org/learn/googlecloud-finding-data-in-google-sheets-mm9pu</t>
  </si>
  <si>
    <t xml:space="preserve">Finding, Sorting, &amp; Filtering Data in Microsoft Excel</t>
  </si>
  <si>
    <t xml:space="preserve">https://www.coursera.org/learn/finding-sorting-filtering-data-microsoft-excel</t>
  </si>
  <si>
    <t xml:space="preserve">Fine Tune BERT for Text Classification with TensorFlow</t>
  </si>
  <si>
    <t xml:space="preserve">https://www.coursera.org/learn/fine-tune-bert-tensorflow</t>
  </si>
  <si>
    <t xml:space="preserve">Finite Element Analysis Convergence and Mesh Independence</t>
  </si>
  <si>
    <t xml:space="preserve">https://www.coursera.org/learn/finite-element-analysis-convergence-and-mesh-independence-study-mw7ah</t>
  </si>
  <si>
    <t xml:space="preserve">Firebase Authentication: Build Secure Angular Apps</t>
  </si>
  <si>
    <t xml:space="preserve">https://www.coursera.org/learn/firebase-authentication-build-secure-angular-apps</t>
  </si>
  <si>
    <t xml:space="preserve">First Steps in Easil</t>
  </si>
  <si>
    <t xml:space="preserve">https://www.coursera.org/learn/first-steps-easil</t>
  </si>
  <si>
    <t xml:space="preserve">First Steps in Visme</t>
  </si>
  <si>
    <t xml:space="preserve">https://www.coursera.org/learn/first-steps-visme</t>
  </si>
  <si>
    <t xml:space="preserve">Flask for Beginners: Creating an Application</t>
  </si>
  <si>
    <t xml:space="preserve">https://www.coursera.org/learn/flask-for-beginners-creating-an-application</t>
  </si>
  <si>
    <t xml:space="preserve">Flask for Beginners: Templates</t>
  </si>
  <si>
    <t xml:space="preserve">https://www.coursera.org/learn/flask-for-beginners-templates</t>
  </si>
  <si>
    <t xml:space="preserve">Flask تعلم تصميم تطبيقات الويب باستخدام بايثون و</t>
  </si>
  <si>
    <t xml:space="preserve">https://www.coursera.org/learn/tatbiq-wib-bithun-qarura</t>
  </si>
  <si>
    <t xml:space="preserve">Flick Social for Beginners: Accelerating Social Media Output</t>
  </si>
  <si>
    <t xml:space="preserve">https://www.coursera.org/learn/rudi-hinds-ai-flick-social-for-beginners-accelerating-social-media-output</t>
  </si>
  <si>
    <t xml:space="preserve">Flush Out a Feature on Coursera in Miro</t>
  </si>
  <si>
    <t xml:space="preserve">https://www.coursera.org/learn/coursera-feature-miro</t>
  </si>
  <si>
    <t xml:space="preserve">Flutter Qwik Start</t>
  </si>
  <si>
    <t xml:space="preserve">https://www.coursera.org/learn/googlecloud-flutter-qwik-start-tzik1</t>
  </si>
  <si>
    <t xml:space="preserve">Flutter Startup Namer</t>
  </si>
  <si>
    <t xml:space="preserve">https://www.coursera.org/learn/googlecloud-flutter-startup-namer-mwo0b</t>
  </si>
  <si>
    <t xml:space="preserve">Forecast bikeshare demand using time series models in R</t>
  </si>
  <si>
    <t xml:space="preserve">https://www.coursera.org/learn/showcase-forecast-bikeshare-demand-using-time-series-models-in-r</t>
  </si>
  <si>
    <t xml:space="preserve">Form Parsing Using Document AI</t>
  </si>
  <si>
    <t xml:space="preserve">https://www.coursera.org/learn/googlecloud-form-parsing-using-document-ai-xqi2n</t>
  </si>
  <si>
    <t xml:space="preserve">Form Parsing with Document AI (Python)</t>
  </si>
  <si>
    <t xml:space="preserve">https://www.coursera.org/learn/googlecloud-form-parsing-with-document-ai-python-zdlse</t>
  </si>
  <si>
    <t xml:space="preserve">Form Validation with Cypress: Build Robust Web Test</t>
  </si>
  <si>
    <t xml:space="preserve">https://www.coursera.org/learn/form-validation-with-cypress-build-robust-web-test</t>
  </si>
  <si>
    <t xml:space="preserve">Formatieren mit Microsoft Excel</t>
  </si>
  <si>
    <t xml:space="preserve">https://www.coursera.org/learn/formatieren-mit-microsoft-excel</t>
  </si>
  <si>
    <t xml:space="preserve">FortiGate: Protecting Google Compute resources</t>
  </si>
  <si>
    <t xml:space="preserve">https://www.coursera.org/learn/googlecloud-fortigate-protecting-google-compute-resources-a5zao</t>
  </si>
  <si>
    <t xml:space="preserve">Fraud Detection on Financial Transactions with Machine Learning on Google Cloud</t>
  </si>
  <si>
    <t xml:space="preserve">https://www.coursera.org/learn/googlecloud-fraud-detection-on-financial-transactions-with-machine-learnin-3bian</t>
  </si>
  <si>
    <t xml:space="preserve">Full-stack Development with Django: Managing Migrations</t>
  </si>
  <si>
    <t xml:space="preserve">https://www.coursera.org/learn/django-database-migrations</t>
  </si>
  <si>
    <t xml:space="preserve">Functions, Tools and Agents with LangChain</t>
  </si>
  <si>
    <t xml:space="preserve">https://www.coursera.org/learn/functions-tools-and-agents-with-langchain-project</t>
  </si>
  <si>
    <t xml:space="preserve">Fundamentals of Analytics on AWS</t>
  </si>
  <si>
    <t xml:space="preserve">https://www.coursera.org/learn/aws-fundamentals-of-analytics-on-aws</t>
  </si>
  <si>
    <t xml:space="preserve">Fundamentals of Cloud Logging</t>
  </si>
  <si>
    <t xml:space="preserve">https://www.coursera.org/learn/googlecloud-fundamentals-of-cloud-logging-ekzu3</t>
  </si>
  <si>
    <t xml:space="preserve">Fundamentals of Database Systems</t>
  </si>
  <si>
    <t xml:space="preserve">https://www.coursera.org/learn/fundamentals-database-systems</t>
  </si>
  <si>
    <t xml:space="preserve">Fundamentals with Rust: Build a CLI Distance Calculator</t>
  </si>
  <si>
    <t xml:space="preserve">https://www.coursera.org/learn/fundamentals-rust-build-cli-distance-calculator</t>
  </si>
  <si>
    <t xml:space="preserve">Fundamentos de TypeScript</t>
  </si>
  <si>
    <t xml:space="preserve">https://www.coursera.org/learn/fundamentos-ts</t>
  </si>
  <si>
    <t xml:space="preserve">GKE Autopilot: Qwik Start</t>
  </si>
  <si>
    <t xml:space="preserve">https://www.coursera.org/learn/googlecloud-gke-autopilot-qwik-start-nu5ep</t>
  </si>
  <si>
    <t xml:space="preserve">GKE Backup and Restore</t>
  </si>
  <si>
    <t xml:space="preserve">https://www.coursera.org/learn/googlecloud-gke-backup-and-restore-kyfin</t>
  </si>
  <si>
    <t xml:space="preserve">GKE Workload Optimization</t>
  </si>
  <si>
    <t xml:space="preserve">https://www.coursera.org/learn/googlecloud-gke-workload-optimization-ssh98</t>
  </si>
  <si>
    <t xml:space="preserve">Game Bots in C#: Develop a Tic-Tac-Toe Agent</t>
  </si>
  <si>
    <t xml:space="preserve">https://www.coursera.org/learn/game-bots-in-c-develop-a-tic-tac-toe-agent</t>
  </si>
  <si>
    <t xml:space="preserve">Game-Theoretic Solution Concept with Spreadsheets</t>
  </si>
  <si>
    <t xml:space="preserve">https://www.coursera.org/learn/game-theoretic-solution-concept-with-spreadsheets</t>
  </si>
  <si>
    <t xml:space="preserve">Gamification Learning with Genially</t>
  </si>
  <si>
    <t xml:space="preserve">https://www.coursera.org/learn/gamification-learning-with-genially</t>
  </si>
  <si>
    <t xml:space="preserve">Gemini API: Qwikstart</t>
  </si>
  <si>
    <t xml:space="preserve">https://www.coursera.org/learn/googlecloud-gemini-api-qwikstart-eaty4</t>
  </si>
  <si>
    <t xml:space="preserve">Gemini for Beginners: Develop a Social Media Marketing Plan</t>
  </si>
  <si>
    <t xml:space="preserve">https://www.coursera.org/learn/gemini-for-beginners-develop-a-social-media-marketing-plan</t>
  </si>
  <si>
    <t xml:space="preserve">Gen AI for Software Development: Code Generation for Python</t>
  </si>
  <si>
    <t xml:space="preserve">https://www.coursera.org/learn/gen-ai-code-generation-for-python</t>
  </si>
  <si>
    <t xml:space="preserve">Gen AI for developers: Web development with Python &amp; Copilot</t>
  </si>
  <si>
    <t xml:space="preserve">https://www.coursera.org/learn/gen-ai-for-developers-web-development-with-python--copilot</t>
  </si>
  <si>
    <t xml:space="preserve">GenAI Basics - How LLMs Work</t>
  </si>
  <si>
    <t xml:space="preserve">https://www.coursera.org/learn/genai-basics-how-llms-work</t>
  </si>
  <si>
    <t xml:space="preserve">GenAI Chatbots: Create and Deploy OpenAI-Powered Chatbots</t>
  </si>
  <si>
    <t xml:space="preserve">https://www.coursera.org/learn/genai-chatbots-create-and-deploy-openai-powered-chatbots</t>
  </si>
  <si>
    <t xml:space="preserve">GenAI For Business Analysis: Fine-Tuning LLMs</t>
  </si>
  <si>
    <t xml:space="preserve">https://www.coursera.org/learn/genai-for-business-analysis-fine-tuning-llms</t>
  </si>
  <si>
    <t xml:space="preserve">GenAI Summarization with Langchain: Summarize Text Documents</t>
  </si>
  <si>
    <t xml:space="preserve">https://www.coursera.org/learn/genai-summarization-with-langchain-summarize-text-documents</t>
  </si>
  <si>
    <t xml:space="preserve">GenAI for Data Analysis : OpenAI Assistant API </t>
  </si>
  <si>
    <t xml:space="preserve">https://www.coursera.org/learn/genai-for-data-analysis-openai-assistant-api</t>
  </si>
  <si>
    <t xml:space="preserve">Generate Personalized Email Content with BigQuery Continuous Queries and Gemini</t>
  </si>
  <si>
    <t xml:space="preserve">https://www.coursera.org/learn/googlecloud-generate-personalized-email-content-with-bigquery-continuous-q-uqppe</t>
  </si>
  <si>
    <t xml:space="preserve">Generate Reports with the Help of a Flow Inside Power Apps</t>
  </si>
  <si>
    <t xml:space="preserve">https://www.coursera.org/learn/generate-reports-help-flow-power-apps</t>
  </si>
  <si>
    <t xml:space="preserve">Generate a User Experience (UX) Onboarding Map in Miro </t>
  </si>
  <si>
    <t xml:space="preserve">https://www.coursera.org/learn/generate-user-experience-ux-onboarding-journey-map-miro</t>
  </si>
  <si>
    <t xml:space="preserve">Generative AI with Vertex AI: Build a customer chatbot</t>
  </si>
  <si>
    <t xml:space="preserve">https://www.coursera.org/learn/generative-ai-with-vertex-ai-build-a-customer-chatbot</t>
  </si>
  <si>
    <t xml:space="preserve">Generative AI with Vertex AI: Prompt Design</t>
  </si>
  <si>
    <t xml:space="preserve">https://www.coursera.org/learn/googlecloud-generative-ai-with-vertex-ai-prompt-design-hajry</t>
  </si>
  <si>
    <t xml:space="preserve">Gestalte Grafiken für soziale Medien mit Canva</t>
  </si>
  <si>
    <t xml:space="preserve">https://www.coursera.org/learn/gestalte-grafiken-soziale-medien-canva</t>
  </si>
  <si>
    <t xml:space="preserve">Gestalte deinen virtuellen Klassenzimmer mit Canva</t>
  </si>
  <si>
    <t xml:space="preserve">https://www.coursera.org/learn/gestalte-virtuelles-klassenzimmer-canva</t>
  </si>
  <si>
    <t xml:space="preserve">Gestión de proyectos e historias de usuario con Jira</t>
  </si>
  <si>
    <t xml:space="preserve">https://www.coursera.org/learn/gestion-de-proyectos-e-historias-de-usuario-con-jira</t>
  </si>
  <si>
    <t xml:space="preserve">Get Started with Airtable</t>
  </si>
  <si>
    <t xml:space="preserve">https://www.coursera.org/learn/get-started-airtable</t>
  </si>
  <si>
    <t xml:space="preserve">Get Started with Canva</t>
  </si>
  <si>
    <t xml:space="preserve">https://www.coursera.org/learn/get-started-with-canva</t>
  </si>
  <si>
    <t xml:space="preserve">Get Started with Facebook Ads Manager</t>
  </si>
  <si>
    <t xml:space="preserve">https://www.coursera.org/learn/get-started-facebook-ads-manager</t>
  </si>
  <si>
    <t xml:space="preserve">Get Started with Facebook Messenger for a Business  </t>
  </si>
  <si>
    <t xml:space="preserve">https://www.coursera.org/learn/get-started-facebook-messenger-business</t>
  </si>
  <si>
    <t xml:space="preserve">Get Started with Generative AI Studio</t>
  </si>
  <si>
    <t xml:space="preserve">https://www.coursera.org/learn/googlecloud-get-started-with-generative-ai-studio-2hgqt</t>
  </si>
  <si>
    <t xml:space="preserve">Get Started with HubSpot</t>
  </si>
  <si>
    <t xml:space="preserve">https://www.coursera.org/learn/get-started-hubspot</t>
  </si>
  <si>
    <t xml:space="preserve">Get Started with Microsoft Forms</t>
  </si>
  <si>
    <t xml:space="preserve">https://www.coursera.org/learn/get-started-microsoft-forms</t>
  </si>
  <si>
    <t xml:space="preserve">Get Started with Microsoft Teams </t>
  </si>
  <si>
    <t xml:space="preserve">https://www.coursera.org/learn/get-started-microsoft-teams</t>
  </si>
  <si>
    <t xml:space="preserve">Get Started with User Experience (UX) Design in Miro</t>
  </si>
  <si>
    <t xml:space="preserve">https://www.coursera.org/learn/get-started-user-experience-ux-design-miro</t>
  </si>
  <si>
    <t xml:space="preserve">Get Started with Wrike</t>
  </si>
  <si>
    <t xml:space="preserve">https://www.coursera.org/learn/get-started-wrike</t>
  </si>
  <si>
    <t xml:space="preserve">Get Up and Running with TypeScript</t>
  </si>
  <si>
    <t xml:space="preserve">https://www.coursera.org/learn/typescript-beginner</t>
  </si>
  <si>
    <t xml:space="preserve">Get more followers by finding trending keywords and hashtags</t>
  </si>
  <si>
    <t xml:space="preserve">https://www.coursera.org/learn/get-more-followers-by-finding-trending-keywords-and-hashtags</t>
  </si>
  <si>
    <t xml:space="preserve">Get started with Asana</t>
  </si>
  <si>
    <t xml:space="preserve">https://www.coursera.org/learn/get-started-with-asana</t>
  </si>
  <si>
    <t xml:space="preserve">Get started with Jira</t>
  </si>
  <si>
    <t xml:space="preserve">https://www.coursera.org/learn/get-started-with-jira</t>
  </si>
  <si>
    <t xml:space="preserve">Get started with Mailchimp</t>
  </si>
  <si>
    <t xml:space="preserve">https://www.coursera.org/learn/get-started-with-mailchimp</t>
  </si>
  <si>
    <t xml:space="preserve">Get started with Microsoft Planner</t>
  </si>
  <si>
    <t xml:space="preserve">https://www.coursera.org/learn/get-started-microsoft-planner</t>
  </si>
  <si>
    <t xml:space="preserve">Get started with Mural</t>
  </si>
  <si>
    <t xml:space="preserve">https://www.coursera.org/learn/get-started-with-mural</t>
  </si>
  <si>
    <t xml:space="preserve">Get started with Piktochart </t>
  </si>
  <si>
    <t xml:space="preserve">https://www.coursera.org/learn/get-started-with-piktochart</t>
  </si>
  <si>
    <t xml:space="preserve">Get started with Tweetdeck for Twitter </t>
  </si>
  <si>
    <t xml:space="preserve">https://www.coursera.org/learn/get-started-tweetdeck-twitter</t>
  </si>
  <si>
    <t xml:space="preserve">Get started with Wix</t>
  </si>
  <si>
    <t xml:space="preserve">https://www.coursera.org/learn/get-started-with-wix</t>
  </si>
  <si>
    <t xml:space="preserve">Getting Started With Facebook Creator Studio</t>
  </si>
  <si>
    <t xml:space="preserve">https://www.coursera.org/learn/getting-started-with-facebook-creator-studio</t>
  </si>
  <si>
    <t xml:space="preserve">Getting Started in Google Analytics</t>
  </si>
  <si>
    <t xml:space="preserve">https://www.coursera.org/learn/getting-started-in-google-analytics</t>
  </si>
  <si>
    <t xml:space="preserve">Getting Started in Microsoft SharePoint </t>
  </si>
  <si>
    <t xml:space="preserve">https://www.coursera.org/learn/getting-started-in-microsoft-sharepoint</t>
  </si>
  <si>
    <t xml:space="preserve">Getting Started with AWS Audit Manager</t>
  </si>
  <si>
    <t xml:space="preserve">https://www.coursera.org/learn/aws-getting-started-with-aws-audit-manager</t>
  </si>
  <si>
    <t xml:space="preserve">Getting Started with AWS CloudFormation</t>
  </si>
  <si>
    <t xml:space="preserve">https://www.coursera.org/learn/aws-getting-started-with-aws-cloudformation</t>
  </si>
  <si>
    <t xml:space="preserve">Getting Started with AWS Config</t>
  </si>
  <si>
    <t xml:space="preserve">https://www.coursera.org/learn/aws-getting-started-with-aws-config</t>
  </si>
  <si>
    <t xml:space="preserve">Getting Started with AWS Fargate</t>
  </si>
  <si>
    <t xml:space="preserve">https://www.coursera.org/learn/aws-getting-started-with-aws-fargate</t>
  </si>
  <si>
    <t xml:space="preserve">Getting Started with AWS Security Hub</t>
  </si>
  <si>
    <t xml:space="preserve">https://www.coursera.org/learn/aws-getting-started-with-aws-security-hub</t>
  </si>
  <si>
    <t xml:space="preserve">Getting Started with AWS Systems Manager</t>
  </si>
  <si>
    <t xml:space="preserve">https://www.coursera.org/learn/aws-getting-started-with-aws-systems-manager-jauuo</t>
  </si>
  <si>
    <t xml:space="preserve">Getting Started with Adobe Spark</t>
  </si>
  <si>
    <t xml:space="preserve">https://www.coursera.org/learn/getting-started-with-adobe-spark</t>
  </si>
  <si>
    <t xml:space="preserve">Getting Started with Amazon DocumentDB (with MongoDB compatibility)</t>
  </si>
  <si>
    <t xml:space="preserve">https://www.coursera.org/learn/aws-getting-started-with-amazon-documentdb-with-mongodb-compatibility</t>
  </si>
  <si>
    <t xml:space="preserve">Getting Started with Amazon ECR</t>
  </si>
  <si>
    <t xml:space="preserve">https://www.coursera.org/learn/aws-getting-started-with-amazon-ecr</t>
  </si>
  <si>
    <t xml:space="preserve">Getting Started with Amazon EKS Anywhere</t>
  </si>
  <si>
    <t xml:space="preserve">https://www.coursera.org/learn/aws-getting-started-with-amazon-eks-anywhere</t>
  </si>
  <si>
    <t xml:space="preserve">Getting Started with Amazon Keyspaces (for Apache Cassandra)</t>
  </si>
  <si>
    <t xml:space="preserve">https://www.coursera.org/learn/aws-getting-started-with-amazon-keyspaces</t>
  </si>
  <si>
    <t xml:space="preserve">Getting Started with Amazon Neptune</t>
  </si>
  <si>
    <t xml:space="preserve">https://www.coursera.org/learn/aws-getting-started-with-amazon-neptune</t>
  </si>
  <si>
    <t xml:space="preserve">Getting Started with Amazon Personalize</t>
  </si>
  <si>
    <t xml:space="preserve">https://www.coursera.org/learn/aws-getting-started-with-amazon-personalize</t>
  </si>
  <si>
    <t xml:space="preserve">Getting Started with Amazon RDS for MariaDB</t>
  </si>
  <si>
    <t xml:space="preserve">https://www.coursera.org/learn/aws-getting-started-with-amazon-rds-for-mariadb</t>
  </si>
  <si>
    <t xml:space="preserve">Getting Started with Amazon Textract</t>
  </si>
  <si>
    <t xml:space="preserve">https://www.coursera.org/learn/aws-getting-started-with-amazon-textract</t>
  </si>
  <si>
    <t xml:space="preserve">Getting Started with Amazon Timestream</t>
  </si>
  <si>
    <t xml:space="preserve">https://www.coursera.org/learn/aws-getting-started-with-amazon-timestream</t>
  </si>
  <si>
    <t xml:space="preserve">Getting Started with Asana</t>
  </si>
  <si>
    <t xml:space="preserve">https://www.coursera.org/learn/getting-started-asana</t>
  </si>
  <si>
    <t xml:space="preserve">Getting Started with Azure DevOps Boards</t>
  </si>
  <si>
    <t xml:space="preserve">https://www.coursera.org/learn/getting-started-azure-devops-boards</t>
  </si>
  <si>
    <t xml:space="preserve">Getting Started with BigQuery GIS for Data Analysts</t>
  </si>
  <si>
    <t xml:space="preserve">https://www.coursera.org/learn/googlecloud-getting-started-with-bigquery-gis-for-data-analysts-7plo1</t>
  </si>
  <si>
    <t xml:space="preserve">Getting Started with BigQuery Machine Learning</t>
  </si>
  <si>
    <t xml:space="preserve">https://www.coursera.org/learn/googlecloud-getting-started-with-bigquery-machine-learning-bxgfi</t>
  </si>
  <si>
    <t xml:space="preserve">Getting Started with Bottlerocket</t>
  </si>
  <si>
    <t xml:space="preserve">https://www.coursera.org/learn/aws-getting-started-with-bottlerocket</t>
  </si>
  <si>
    <t xml:space="preserve">Getting Started with Cloud Data Fusion</t>
  </si>
  <si>
    <t xml:space="preserve">https://www.coursera.org/learn/googlecloud-getting-started-with-cloud-data-fusion-gdy7a</t>
  </si>
  <si>
    <t xml:space="preserve">Getting Started with Cloud KMS</t>
  </si>
  <si>
    <t xml:space="preserve">https://www.coursera.org/learn/googlecloud-getting-started-with-cloud-kms-ghedo</t>
  </si>
  <si>
    <t xml:space="preserve">Getting Started with Cloud Shell and gcloud</t>
  </si>
  <si>
    <t xml:space="preserve">https://www.coursera.org/learn/googlecloud-getting-started-with-cloud-shell-and-gcloud-vutla</t>
  </si>
  <si>
    <t xml:space="preserve">Getting Started with Elasticsearch on Google Cloud</t>
  </si>
  <si>
    <t xml:space="preserve">https://www.coursera.org/learn/googlecloud-getting-started-with-elasticsearch-on-google-cloud-qfjwu</t>
  </si>
  <si>
    <t xml:space="preserve">Getting Started with Facebook Pixel</t>
  </si>
  <si>
    <t xml:space="preserve">https://www.coursera.org/learn/getting-started-with-facebook-pixel</t>
  </si>
  <si>
    <t xml:space="preserve">Getting Started with Google Cloud NetApp Volumes</t>
  </si>
  <si>
    <t xml:space="preserve">https://www.coursera.org/learn/googlecloud-getting-started-with-google-cloud-netapp-volumes-cuqm0</t>
  </si>
  <si>
    <t xml:space="preserve">Getting Started with Linux Terminal</t>
  </si>
  <si>
    <t xml:space="preserve">https://www.coursera.org/learn/getting-started-with-linux-terminal</t>
  </si>
  <si>
    <t xml:space="preserve">Getting Started with Liquid to Customize the Looker User Experience</t>
  </si>
  <si>
    <t xml:space="preserve">https://www.coursera.org/learn/googlecloud-getting-started-with-liquid-to-customize-the-looker-user-exper-x8yva</t>
  </si>
  <si>
    <t xml:space="preserve">Getting Started with Microsoft Excel</t>
  </si>
  <si>
    <t xml:space="preserve">https://www.coursera.org/learn/introduction-microsoft-excel</t>
  </si>
  <si>
    <t xml:space="preserve">Getting Started with Microsoft OneDrive</t>
  </si>
  <si>
    <t xml:space="preserve">https://www.coursera.org/learn/getting-started-microsoft-onedrive</t>
  </si>
  <si>
    <t xml:space="preserve">Getting Started with Microsoft OneNote</t>
  </si>
  <si>
    <t xml:space="preserve">https://www.coursera.org/learn/getting-started-microsoft-onenote</t>
  </si>
  <si>
    <t xml:space="preserve">Getting Started with Microsoft PowerPoint</t>
  </si>
  <si>
    <t xml:space="preserve">https://www.coursera.org/learn/getting-started-microsoft-powerpoint</t>
  </si>
  <si>
    <t xml:space="preserve">Getting Started with Microsoft Word</t>
  </si>
  <si>
    <t xml:space="preserve">https://www.coursera.org/learn/getting-started-microsoft-word</t>
  </si>
  <si>
    <t xml:space="preserve">Getting Started with Migration Hub Refactor Spaces</t>
  </si>
  <si>
    <t xml:space="preserve">https://www.coursera.org/learn/aws-getting-started-with-migration-hub-refactor-spaces</t>
  </si>
  <si>
    <t xml:space="preserve">Getting Started with Neo4J Enterprise on Google Cloud</t>
  </si>
  <si>
    <t xml:space="preserve">https://www.coursera.org/learn/googlecloud-getting-started-with-neo4j-enterprise-on-google-cloud-7fwyp</t>
  </si>
  <si>
    <t xml:space="preserve">Getting Started with NetApp Cloud Manager &amp; Cloud Volumes ONTAP for Google Cloud</t>
  </si>
  <si>
    <t xml:space="preserve">https://www.coursera.org/learn/googlecloud-getting-started-with-netapp-cloud-manager-cloud-volumes-ontap-f0kjb</t>
  </si>
  <si>
    <t xml:space="preserve">Getting Started with Network Load Balancer</t>
  </si>
  <si>
    <t xml:space="preserve">https://www.coursera.org/learn/aws-getting-started-with-network-load-balancer</t>
  </si>
  <si>
    <t xml:space="preserve">Getting Started with Pinterest</t>
  </si>
  <si>
    <t xml:space="preserve">https://www.coursera.org/learn/getting-started-with-pinterest</t>
  </si>
  <si>
    <t xml:space="preserve">Getting Started with ProfitBooks </t>
  </si>
  <si>
    <t xml:space="preserve">https://www.coursera.org/learn/getting-started-with-profitbooks</t>
  </si>
  <si>
    <t xml:space="preserve">Getting Started with R</t>
  </si>
  <si>
    <t xml:space="preserve">https://www.coursera.org/learn/getting-started-with-r</t>
  </si>
  <si>
    <t xml:space="preserve">Getting Started with Redis and RediSearch</t>
  </si>
  <si>
    <t xml:space="preserve">https://www.coursera.org/learn/googlecloud-getting-started-with-redis-and-redisearch-vmk1o</t>
  </si>
  <si>
    <t xml:space="preserve">Getting Started with Rstudio</t>
  </si>
  <si>
    <t xml:space="preserve">https://www.coursera.org/learn/getting-started-rstudio</t>
  </si>
  <si>
    <t xml:space="preserve">Getting Started with Security Command Center</t>
  </si>
  <si>
    <t xml:space="preserve">https://www.coursera.org/learn/googlecloud-getting-started-with-security-command-center-qiaci</t>
  </si>
  <si>
    <t xml:space="preserve">Getting Started with Splunk Cloud GDI on Google Cloud</t>
  </si>
  <si>
    <t xml:space="preserve">https://www.coursera.org/learn/googlecloud-getting-started-with-splunk-cloud-gdi-on-google-cloud-ohwd5</t>
  </si>
  <si>
    <t xml:space="preserve">Getting Started with Vault</t>
  </si>
  <si>
    <t xml:space="preserve">https://www.coursera.org/learn/googlecloud-getting-started-with-vault-ngbj9</t>
  </si>
  <si>
    <t xml:space="preserve">Getting Started with Vector Search and Embeddings</t>
  </si>
  <si>
    <t xml:space="preserve">https://www.coursera.org/learn/googlecloud-getting-started-with-vector-search-and-embeddings-p0kmr</t>
  </si>
  <si>
    <t xml:space="preserve">Getting Started with Vertex AI Gemini 1.5 Flash</t>
  </si>
  <si>
    <t xml:space="preserve">https://www.coursera.org/learn/googlecloud-getting-started-with-vertex-ai-gemini-1-5-flash-jwoum</t>
  </si>
  <si>
    <t xml:space="preserve">Getting Started with the Vertex AI Gemini API with cURL</t>
  </si>
  <si>
    <t xml:space="preserve">https://www.coursera.org/learn/googlecloud-getting-started-with-the-vertex-ai-gemini-api-with-curl-wwidi</t>
  </si>
  <si>
    <t xml:space="preserve">Getting started with Azure IOT Hub</t>
  </si>
  <si>
    <t xml:space="preserve">https://www.coursera.org/learn/getting-started-with-azure-iot-hub</t>
  </si>
  <si>
    <t xml:space="preserve">Getting started with Firebase Cloud Firestore</t>
  </si>
  <si>
    <t xml:space="preserve">https://www.coursera.org/learn/googlecloud-getting-started-with-firebase-cloud-firestore-f6q7j</t>
  </si>
  <si>
    <t xml:space="preserve">Getting started with Fiverr for Freelancers</t>
  </si>
  <si>
    <t xml:space="preserve">https://www.coursera.org/learn/getting-started-fiverr</t>
  </si>
  <si>
    <t xml:space="preserve">Getting started with Flutter Development</t>
  </si>
  <si>
    <t xml:space="preserve">https://www.coursera.org/learn/googlecloud-getting-started-with-flutter-development-guo1q</t>
  </si>
  <si>
    <t xml:space="preserve">Getting started with ImageJ</t>
  </si>
  <si>
    <t xml:space="preserve">https://www.coursera.org/learn/getting-started-imagej</t>
  </si>
  <si>
    <t xml:space="preserve">Getting started with Microsoft Office 365</t>
  </si>
  <si>
    <t xml:space="preserve">https://www.coursera.org/learn/getting-started-microsoft-office-365</t>
  </si>
  <si>
    <t xml:space="preserve">Getting started with Prezi for small businesses</t>
  </si>
  <si>
    <t xml:space="preserve">https://www.coursera.org/learn/getting-started-with-prezi-for-small-businesses</t>
  </si>
  <si>
    <t xml:space="preserve">Getting started with Webpack</t>
  </si>
  <si>
    <t xml:space="preserve">https://www.coursera.org/learn/googlecloud-getting-started-with-webpack-9qegv</t>
  </si>
  <si>
    <t xml:space="preserve">Getting started with the Vertex AI Gemini 1.5 Pro Model</t>
  </si>
  <si>
    <t xml:space="preserve">https://www.coursera.org/learn/googlecloud-getting-started-with-the-vertex-ai-gemini-1-5-pro-model-i43mr</t>
  </si>
  <si>
    <t xml:space="preserve">Git for developers: managing workflows and conflicts</t>
  </si>
  <si>
    <t xml:space="preserve">https://www.coursera.org/learn/git-for-developers-managing-workflows-and-conflicts</t>
  </si>
  <si>
    <t xml:space="preserve">Github CoPilot for Beginners: Write Software With AI</t>
  </si>
  <si>
    <t xml:space="preserve">https://www.coursera.org/learn/rudi-hinds-github-copilot-for-beginners-write-software-with-ai</t>
  </si>
  <si>
    <t xml:space="preserve">Github Copilot with Python: Creating Text Games</t>
  </si>
  <si>
    <t xml:space="preserve">https://www.coursera.org/learn/github-copilot-with-pythoncreating-text-games</t>
  </si>
  <si>
    <t xml:space="preserve">Gmail: Getting Started</t>
  </si>
  <si>
    <t xml:space="preserve">https://www.coursera.org/learn/googlecloud-gmail-getting-started-mstes</t>
  </si>
  <si>
    <t xml:space="preserve">GoHighLevel for Beginners: Voice AI Automated Appointments </t>
  </si>
  <si>
    <t xml:space="preserve">https://www.coursera.org/learn/rudi-hinds-gohighlevel-for-beginners-voice-ai-automated-appointments</t>
  </si>
  <si>
    <t xml:space="preserve">Golang for Beginners: Data Types, Functions, and Packages</t>
  </si>
  <si>
    <t xml:space="preserve">https://www.coursera.org/learn/golang-beginners-data-types-functions-packages</t>
  </si>
  <si>
    <t xml:space="preserve">Google Ads for Beginners</t>
  </si>
  <si>
    <t xml:space="preserve">https://www.coursera.org/learn/google-ads-beginner</t>
  </si>
  <si>
    <t xml:space="preserve">Google Ads for Beginners: Master Essentials &amp; Fundamentals</t>
  </si>
  <si>
    <t xml:space="preserve">https://www.coursera.org/learn/google-ads-beginners</t>
  </si>
  <si>
    <t xml:space="preserve">Google Analytics for Beginners: Marketing Essentials</t>
  </si>
  <si>
    <t xml:space="preserve">https://www.coursera.org/learn/google-analytics-for-beginners-marketing-essentials</t>
  </si>
  <si>
    <t xml:space="preserve">Google AppSheet: Getting Started</t>
  </si>
  <si>
    <t xml:space="preserve">https://www.coursera.org/learn/googlecloud-google-appsheet-getting-started-6vj7f</t>
  </si>
  <si>
    <t xml:space="preserve">Google Apps Script: Access Google Sheets, Maps &amp; Gmail in 4 Lines of Code</t>
  </si>
  <si>
    <t xml:space="preserve">https://www.coursera.org/learn/googlecloud-google-apps-script-access-google-sheets-maps-gmail-in-4-lines-5yxqr</t>
  </si>
  <si>
    <t xml:space="preserve">Google Bard for Beginners: Text Generation with Prompts</t>
  </si>
  <si>
    <t xml:space="preserve">https://www.coursera.org/learn/google-bard-for-beginners-text-generation-with-prompts</t>
  </si>
  <si>
    <t xml:space="preserve">Google Calendar: Getting Started</t>
  </si>
  <si>
    <t xml:space="preserve">https://www.coursera.org/learn/googlecloud-google-calendar-getting-started-bqvgb</t>
  </si>
  <si>
    <t xml:space="preserve">Google Chat bot - Apps Script</t>
  </si>
  <si>
    <t xml:space="preserve">https://www.coursera.org/learn/googlecloud-google-chat-bot-apps-script-i8txi</t>
  </si>
  <si>
    <t xml:space="preserve">Google Cloud Packet Mirroring with OpenSource IDS</t>
  </si>
  <si>
    <t xml:space="preserve">https://www.coursera.org/learn/googlecloud-google-cloud-packet-mirroring-with-opensource-ids-g71gx</t>
  </si>
  <si>
    <t xml:space="preserve">Google Cloud Pub/Sub: Qwik Start - Command Line</t>
  </si>
  <si>
    <t xml:space="preserve">https://www.coursera.org/learn/googlecloud-google-cloud-pub-sub-qwik-start-command-line-nnzjc</t>
  </si>
  <si>
    <t xml:space="preserve">Google Cloud Pub/Sub: Qwik Start - Console</t>
  </si>
  <si>
    <t xml:space="preserve">https://www.coursera.org/learn/googlecloud-google-cloud-pub-sub-qwik-start-console-3hpm3</t>
  </si>
  <si>
    <t xml:space="preserve">Google Cloud Pub/Sub: Qwik Start - Python</t>
  </si>
  <si>
    <t xml:space="preserve">https://www.coursera.org/learn/googlecloud-google-cloud-pub-sub-qwik-start-python-iaxyd</t>
  </si>
  <si>
    <t xml:space="preserve">Google Cloud SDK: Qwik Start - Redhat/Centos</t>
  </si>
  <si>
    <t xml:space="preserve">https://www.coursera.org/learn/googlecloud-google-cloud-sdk-qwik-start-redhat-centos-u2ycf</t>
  </si>
  <si>
    <t xml:space="preserve">Google Cloud Speech API: Qwik Start</t>
  </si>
  <si>
    <t xml:space="preserve">https://www.coursera.org/learn/googlecloud-google-cloud-speech-api-qwik-start-iv8ug</t>
  </si>
  <si>
    <t xml:space="preserve">Google Cloud Storage - Bucket Lock</t>
  </si>
  <si>
    <t xml:space="preserve">https://www.coursera.org/learn/googlecloud-google-cloud-storage-bucket-lock-osb2s</t>
  </si>
  <si>
    <t xml:space="preserve">Google Data Studio - Création de Tableaux de Bords Interactifs</t>
  </si>
  <si>
    <t xml:space="preserve">https://www.coursera.org/learn/google-data-studio-rapport</t>
  </si>
  <si>
    <t xml:space="preserve">Google Drive: Getting Started</t>
  </si>
  <si>
    <t xml:space="preserve">https://www.coursera.org/learn/googlecloud-google-drive-getting-started-5bus3</t>
  </si>
  <si>
    <t xml:space="preserve">Google Kubernetes Engine Pipeline using Cloud Build</t>
  </si>
  <si>
    <t xml:space="preserve">https://www.coursera.org/learn/googlecloud-google-kubernetes-engine-pipeline-using-cloud-build-ug5ys</t>
  </si>
  <si>
    <t xml:space="preserve">Google Meet: Getting Started</t>
  </si>
  <si>
    <t xml:space="preserve">https://www.coursera.org/learn/googlecloud-google-meet-getting-started-mnnhr</t>
  </si>
  <si>
    <t xml:space="preserve">Google Sheets: Getting Started</t>
  </si>
  <si>
    <t xml:space="preserve">https://www.coursera.org/learn/googlecloud-google-sheets-getting-started-zjrp9</t>
  </si>
  <si>
    <t xml:space="preserve">Grab Data Fast with Vertical and Horizontal LOOKUP </t>
  </si>
  <si>
    <t xml:space="preserve">https://www.coursera.org/learn/grab-data-fast-with-vertical-and-horizontal-lookup-in-google-sheets</t>
  </si>
  <si>
    <t xml:space="preserve">Graduate Admission Prediction with Pyspark ML</t>
  </si>
  <si>
    <t xml:space="preserve">https://www.coursera.org/learn/graduate-admission-prediction-with-pyspark-ml</t>
  </si>
  <si>
    <t xml:space="preserve">Graphic design: pop your Linkedin with 3D effect using Canva</t>
  </si>
  <si>
    <t xml:space="preserve">https://www.coursera.org/learn/linkedin-cover-with-canva</t>
  </si>
  <si>
    <t xml:space="preserve">Grounding Gemini Models in Vertex AI</t>
  </si>
  <si>
    <t xml:space="preserve">https://www.coursera.org/learn/googlecloud-grounding-gemini-models-in-vertex-ai-vwogs</t>
  </si>
  <si>
    <t xml:space="preserve">Growing Great Writers with Writable</t>
  </si>
  <si>
    <t xml:space="preserve">https://www.coursera.org/learn/writing-with-writable-elementary-teaching</t>
  </si>
  <si>
    <t xml:space="preserve">Gérer l'inventaire avec des catalogues sur Facebook</t>
  </si>
  <si>
    <t xml:space="preserve">https://www.coursera.org/learn/gerer-l-inventaire-avec-des-catalogues-sur-facebook</t>
  </si>
  <si>
    <t xml:space="preserve">HTML and CSS: Building a Single-Page Website</t>
  </si>
  <si>
    <t xml:space="preserve">https://www.coursera.org/learn/html-css-single-page</t>
  </si>
  <si>
    <t xml:space="preserve">HTML for Beginners: Classes and ID</t>
  </si>
  <si>
    <t xml:space="preserve">https://www.coursera.org/learn/html-for-beginners-classes-and-id</t>
  </si>
  <si>
    <t xml:space="preserve">HTML for Beginners: Getting Started</t>
  </si>
  <si>
    <t xml:space="preserve">https://www.coursera.org/learn/html-for-beginners-getting-started</t>
  </si>
  <si>
    <t xml:space="preserve">HTML for Beginners: Tables and Forms</t>
  </si>
  <si>
    <t xml:space="preserve">https://www.coursera.org/learn/html-for-beginners-tables-and-forms</t>
  </si>
  <si>
    <t xml:space="preserve">HTML for Beginners: Working with Images</t>
  </si>
  <si>
    <t xml:space="preserve">https://www.coursera.org/learn/html-for-beginners-working-with-images</t>
  </si>
  <si>
    <t xml:space="preserve">HTTP Google Cloud Functions in Go</t>
  </si>
  <si>
    <t xml:space="preserve">https://www.coursera.org/learn/googlecloud-http-google-cloud-functions-in-go-4si42</t>
  </si>
  <si>
    <t xml:space="preserve">HTTP Load Balancer with Cloud Armor</t>
  </si>
  <si>
    <t xml:space="preserve">https://www.coursera.org/learn/googlecloud-http-load-balancer-with-cloud-armor-eeag7</t>
  </si>
  <si>
    <t xml:space="preserve">HTTPS Content-Based Load Balancer with Terraform</t>
  </si>
  <si>
    <t xml:space="preserve">https://www.coursera.org/learn/googlecloud-https-content-based-load-balancer-with-terraform-qsrxf</t>
  </si>
  <si>
    <t xml:space="preserve">Hardening Default GKE Cluster Configurations</t>
  </si>
  <si>
    <t xml:space="preserve">https://www.coursera.org/learn/googlecloud-hardening-default-gke-cluster-configurations-akguq</t>
  </si>
  <si>
    <t xml:space="preserve">Harnessing HubSpot AI: Intelligent Marketing Success</t>
  </si>
  <si>
    <t xml:space="preserve">https://www.coursera.org/learn/harnessing-hubspot-ai-for-intelligent-marketing-success</t>
  </si>
  <si>
    <t xml:space="preserve">Hello Node Kubernetes</t>
  </si>
  <si>
    <t xml:space="preserve">https://www.coursera.org/learn/googlecloud-hello-node-kubernetes-5zy8y</t>
  </si>
  <si>
    <t xml:space="preserve">High-Availability Scaling with Kubernetes: Web Services</t>
  </si>
  <si>
    <t xml:space="preserve">https://www.coursera.org/learn/high-availability-scaling-with-kubernetes-web-services</t>
  </si>
  <si>
    <t xml:space="preserve">Hiring and Onboarding Employees with ClickUp</t>
  </si>
  <si>
    <t xml:space="preserve">https://www.coursera.org/learn/hiring-onboarding-employees-with-clickup</t>
  </si>
  <si>
    <t xml:space="preserve">Hootsuite pour les débutants</t>
  </si>
  <si>
    <t xml:space="preserve">https://www.coursera.org/learn/hootsuite-debutants</t>
  </si>
  <si>
    <t xml:space="preserve">Host a Quiz Review with Blooket</t>
  </si>
  <si>
    <t xml:space="preserve">https://www.coursera.org/learn/quiz-blooket</t>
  </si>
  <si>
    <t xml:space="preserve">Hosting a Static Website (HTML/CSS/Javascript) in AWS S3</t>
  </si>
  <si>
    <t xml:space="preserve">https://www.coursera.org/learn/hosting-static-web-site-aws</t>
  </si>
  <si>
    <t xml:space="preserve">Hosting a Web App on Google Cloud Using Compute Engine</t>
  </si>
  <si>
    <t xml:space="preserve">https://www.coursera.org/learn/googlecloud-hosting-a-web-app-on-google-cloud-using-compute-engine-s7rdx</t>
  </si>
  <si>
    <t xml:space="preserve">Hosting a Web App on Google Cloud Using Compute Engine (AWS)</t>
  </si>
  <si>
    <t xml:space="preserve">https://www.coursera.org/learn/googlecloud-hosting-a-web-app-on-google-cloud-using-compute-engine-aws-o9azj</t>
  </si>
  <si>
    <t xml:space="preserve">Hosting a Web App on Google Cloud Using Compute Engine Azure</t>
  </si>
  <si>
    <t xml:space="preserve">https://www.coursera.org/learn/googlecloud-hosting-a-web-app-on-google-cloud-using-compute-engine-azure-fawwl</t>
  </si>
  <si>
    <t xml:space="preserve">How To Get Started With Pinterest Shopping</t>
  </si>
  <si>
    <t xml:space="preserve">https://www.coursera.org/learn/how-to-get-started-with-pinterest-shopping</t>
  </si>
  <si>
    <t xml:space="preserve">How To Make An Instagram Reel Cover Using Canva</t>
  </si>
  <si>
    <t xml:space="preserve">https://www.coursera.org/learn/how-to-make-a-reel-cover</t>
  </si>
  <si>
    <t xml:space="preserve">How To Measure Your Campaign On Pinterest</t>
  </si>
  <si>
    <t xml:space="preserve">https://www.coursera.org/learn/how-to-measure-your-campaign-on-pinterest</t>
  </si>
  <si>
    <t xml:space="preserve">How To Set Up Project Sites and Spaces with Confluence</t>
  </si>
  <si>
    <t xml:space="preserve">https://www.coursera.org/learn/set-up-project-sites-spaces-confluence</t>
  </si>
  <si>
    <t xml:space="preserve">How To Visualize Your Data Using Microsoft Powerpoint</t>
  </si>
  <si>
    <t xml:space="preserve">https://www.coursera.org/learn/microsoft-powerpoint-how-to-customize-your-slides-and-visualize-your-data</t>
  </si>
  <si>
    <t xml:space="preserve">How to Analyze Tweet Engagement with Twitter Analytics</t>
  </si>
  <si>
    <t xml:space="preserve">https://www.coursera.org/learn/how-analyze-tweet-engagement-twitter-analytics</t>
  </si>
  <si>
    <t xml:space="preserve">How to Build a BI Dashboard Using Google Looker Studio and BigQuery</t>
  </si>
  <si>
    <t xml:space="preserve">https://www.coursera.org/learn/googlecloud-how-to-build-a-bi-dashboard-using-google-data-studio-and-bigqu-cfi1a</t>
  </si>
  <si>
    <t xml:space="preserve">How to Create Color Gradients in Adobe Illustrator</t>
  </si>
  <si>
    <t xml:space="preserve">https://www.coursera.org/learn/create-color-gradients-adobe-illustrator</t>
  </si>
  <si>
    <t xml:space="preserve">How to Create Realistic Reflections with Adobe Photoshop</t>
  </si>
  <si>
    <t xml:space="preserve">https://www.coursera.org/learn/how-to-create-realistic-reflections-with-photoshop</t>
  </si>
  <si>
    <t xml:space="preserve">How to Create a Facebook Business Manager Account</t>
  </si>
  <si>
    <t xml:space="preserve">https://www.coursera.org/learn/how-create-facebook-business-manager-account</t>
  </si>
  <si>
    <t xml:space="preserve">How to Create a Lesson Plan in Microsoft Word</t>
  </si>
  <si>
    <t xml:space="preserve">https://www.coursera.org/learn/how-to-create-a-lesson-plan-in-microsoft-word</t>
  </si>
  <si>
    <t xml:space="preserve">How to Create a Program Evaluation for Your Non-Profit </t>
  </si>
  <si>
    <t xml:space="preserve">https://www.coursera.org/learn/program-evaluation-non-profit</t>
  </si>
  <si>
    <t xml:space="preserve">How to Create an Instagram Business Account</t>
  </si>
  <si>
    <t xml:space="preserve">https://www.coursera.org/learn/how-create-instagram-business-account</t>
  </si>
  <si>
    <t xml:space="preserve">How to Create and Edit Pinterest Accounts</t>
  </si>
  <si>
    <t xml:space="preserve">https://www.coursera.org/learn/how-to-create-and-edit-pinterest-accounts</t>
  </si>
  <si>
    <t xml:space="preserve">How to Innovate with the Strategy Canvas for Competitiveness</t>
  </si>
  <si>
    <t xml:space="preserve">https://www.coursera.org/learn/how-to-innovate-with-the-strategy-canvas-for-competitiveness</t>
  </si>
  <si>
    <t xml:space="preserve">How to Optimize Your Instagram Account </t>
  </si>
  <si>
    <t xml:space="preserve">https://www.coursera.org/learn/how-to-optimize-your-instagram-account</t>
  </si>
  <si>
    <t xml:space="preserve">How to Plan a Content Calendar using Trello</t>
  </si>
  <si>
    <t xml:space="preserve">https://www.coursera.org/learn/how-plan-content-calendar-trello</t>
  </si>
  <si>
    <t xml:space="preserve">How to Schedule Posts to Multiple Platforms using Hootsuite</t>
  </si>
  <si>
    <t xml:space="preserve">https://www.coursera.org/learn/how-to-schedule-posts-to-multiple-platforms-using-hootsuite</t>
  </si>
  <si>
    <t xml:space="preserve">How to Secure your Network Device using Cisco Packet Tracer </t>
  </si>
  <si>
    <t xml:space="preserve">https://www.coursera.org/learn/how-to-secure-your-network-devices</t>
  </si>
  <si>
    <t xml:space="preserve">How to Set Up Shop on Facebook Shops using Canva</t>
  </si>
  <si>
    <t xml:space="preserve">https://www.coursera.org/learn/setting-up-a-facebook-shop-and-using-canva</t>
  </si>
  <si>
    <t xml:space="preserve">How to Set Up a Facebook Ads Campaign</t>
  </si>
  <si>
    <t xml:space="preserve">https://www.coursera.org/learn/how-to-set-up-a-facebook-ads-campaign</t>
  </si>
  <si>
    <t xml:space="preserve">How to Set Up a Facebook Group </t>
  </si>
  <si>
    <t xml:space="preserve">https://www.coursera.org/learn/how-set-up-facebook-group</t>
  </si>
  <si>
    <t xml:space="preserve">How to Set a Budget and Schedule for Your Facebook Ads</t>
  </si>
  <si>
    <t xml:space="preserve">https://www.coursera.org/learn/how-to-set-a-budget-and-schedule-for-your-facebook-ads</t>
  </si>
  <si>
    <t xml:space="preserve">How to Set up Facebook Pixel</t>
  </si>
  <si>
    <t xml:space="preserve">https://www.coursera.org/learn/set-up-facebook-pixel</t>
  </si>
  <si>
    <t xml:space="preserve">How to Setup Facebook Messenger for a Business</t>
  </si>
  <si>
    <t xml:space="preserve">https://www.coursera.org/learn/setup-facebook-messenger-business</t>
  </si>
  <si>
    <t xml:space="preserve">How to Use Lookup Reference Math and Text Functions in Excel</t>
  </si>
  <si>
    <t xml:space="preserve">https://www.coursera.org/learn/how-use-lookup-reference-math-text-functions-excel</t>
  </si>
  <si>
    <t xml:space="preserve">How to Use The IFE-EFE Matrix for Strategic Analysis</t>
  </si>
  <si>
    <t xml:space="preserve">https://www.coursera.org/learn/how-to-use-the-ife-efe-matrix-for-strategic-analysis</t>
  </si>
  <si>
    <t xml:space="preserve">How to Use a Network Policy on Google Kubernetes Engine</t>
  </si>
  <si>
    <t xml:space="preserve">https://www.coursera.org/learn/googlecloud-how-to-use-a-network-policy-on-google-kubernetes-engine-wlyfm</t>
  </si>
  <si>
    <t xml:space="preserve">How to create Social Media graphics using Canva</t>
  </si>
  <si>
    <t xml:space="preserve">https://www.coursera.org/learn/how-to-create-social-media-graphics-using-canva</t>
  </si>
  <si>
    <t xml:space="preserve">How to create a Jira SCRUM project</t>
  </si>
  <si>
    <t xml:space="preserve">https://www.coursera.org/learn/how-to-create-a-jira-scrum-project</t>
  </si>
  <si>
    <t xml:space="preserve">How to create a high-quality flyer in Adobe Photoshop</t>
  </si>
  <si>
    <t xml:space="preserve">https://www.coursera.org/learn/how-create-high-quality-flyer-adobe-photoshop</t>
  </si>
  <si>
    <t xml:space="preserve">How to create an email campaign with SendinBlue</t>
  </si>
  <si>
    <t xml:space="preserve">https://www.coursera.org/learn/how-to-create-an-email-campaign-with-sendinblue</t>
  </si>
  <si>
    <t xml:space="preserve">How to create and join teams using Canva</t>
  </si>
  <si>
    <t xml:space="preserve">https://www.coursera.org/learn/how-to-create-and-join-teams-using-canva</t>
  </si>
  <si>
    <t xml:space="preserve">How to create and sell templates on Canva</t>
  </si>
  <si>
    <t xml:space="preserve">https://www.coursera.org/learn/how-to-create-a-sell-templates-on-canva</t>
  </si>
  <si>
    <t xml:space="preserve">How to create business cards using Adobe Photoshop</t>
  </si>
  <si>
    <t xml:space="preserve">https://www.coursera.org/learn/how-create-business-cards-adobe-photoshop</t>
  </si>
  <si>
    <t xml:space="preserve">How to create presentations using Canva</t>
  </si>
  <si>
    <t xml:space="preserve">https://www.coursera.org/learn/how-to-create-presentations-using-canva</t>
  </si>
  <si>
    <t xml:space="preserve">How to design Facebook and IG stories using Canva</t>
  </si>
  <si>
    <t xml:space="preserve">https://www.coursera.org/learn/how-to-design-facebook-and-ig-stories-using-canva</t>
  </si>
  <si>
    <t xml:space="preserve">How to design Facebook/IG Stories using Canva</t>
  </si>
  <si>
    <t xml:space="preserve">https://www.coursera.org/learn/how-to-design-facebookig-stories-using-canva</t>
  </si>
  <si>
    <t xml:space="preserve">How to edit photos for Social media with Canva</t>
  </si>
  <si>
    <t xml:space="preserve">https://www.coursera.org/learn/edit-photos-social-media-canva</t>
  </si>
  <si>
    <t xml:space="preserve">How to find audience interests with Meta Business Suite</t>
  </si>
  <si>
    <t xml:space="preserve">https://www.coursera.org/learn/how-to-find-audience-interests-with-meta-business-suite</t>
  </si>
  <si>
    <t xml:space="preserve">How to find customers by uploading contacts on Twitter</t>
  </si>
  <si>
    <t xml:space="preserve">https://www.coursera.org/learn/how-find-customers-uploading-contacts-twitter</t>
  </si>
  <si>
    <t xml:space="preserve">How to fulfill orders on Facebook</t>
  </si>
  <si>
    <t xml:space="preserve">https://www.coursera.org/learn/how-to-fulfill-orders-on-facebook</t>
  </si>
  <si>
    <t xml:space="preserve">How to get more followers by creating a tweet</t>
  </si>
  <si>
    <t xml:space="preserve">https://www.coursera.org/learn/how-to-get-more-followers-by-creating-a-tweet</t>
  </si>
  <si>
    <t xml:space="preserve">How to get more followers by creating a video tweet</t>
  </si>
  <si>
    <t xml:space="preserve">https://www.coursera.org/learn/how-get-more-followers-creating-video-tweet</t>
  </si>
  <si>
    <t xml:space="preserve">How to increase engagement to Instagram Business profile</t>
  </si>
  <si>
    <t xml:space="preserve">https://www.coursera.org/learn/how-to-increase-engagement-to-instagram-business-profile</t>
  </si>
  <si>
    <t xml:space="preserve">How to integrate apps into Hootsuite dashboard</t>
  </si>
  <si>
    <t xml:space="preserve">https://www.coursera.org/learn/how-integrate-apps-hootsuite-dashboard</t>
  </si>
  <si>
    <t xml:space="preserve">How to integrate apps on Canva</t>
  </si>
  <si>
    <t xml:space="preserve">https://www.coursera.org/learn/how-to-integrate-apps-on-canva</t>
  </si>
  <si>
    <t xml:space="preserve">How to make invitations using Canva</t>
  </si>
  <si>
    <t xml:space="preserve">https://www.coursera.org/learn/how-to-make-invitations-using-canva</t>
  </si>
  <si>
    <t xml:space="preserve">How to optimize your Instagram Business Profile</t>
  </si>
  <si>
    <t xml:space="preserve">https://www.coursera.org/learn/optimize-instagram-business-profile</t>
  </si>
  <si>
    <t xml:space="preserve">How to setup a followers campaign on Twitter</t>
  </si>
  <si>
    <t xml:space="preserve">https://www.coursera.org/learn/how-to-setup-a-followers-campaign</t>
  </si>
  <si>
    <t xml:space="preserve">How to use Canva hidden features</t>
  </si>
  <si>
    <t xml:space="preserve">https://www.coursera.org/learn/how-to-use-canva-hidden-features</t>
  </si>
  <si>
    <t xml:space="preserve">How to use Custom and Conditional Formatting in Excel</t>
  </si>
  <si>
    <t xml:space="preserve">https://www.coursera.org/learn/how-use-custom-conditional-formatting-excel</t>
  </si>
  <si>
    <t xml:space="preserve">How to use influencer marketing to grow instagram business</t>
  </si>
  <si>
    <t xml:space="preserve">https://www.coursera.org/learn/how-to-use-influencer-marketing-to-grow-instagram-business</t>
  </si>
  <si>
    <t xml:space="preserve">How to use roadmaps in Jira</t>
  </si>
  <si>
    <t xml:space="preserve">https://www.coursera.org/learn/how-to-use-roadmaps-in-jira</t>
  </si>
  <si>
    <t xml:space="preserve">HubSpot: Working with a ticketing system </t>
  </si>
  <si>
    <t xml:space="preserve">https://www.coursera.org/learn/hubspot-working-with-a-ticketing-system</t>
  </si>
  <si>
    <t xml:space="preserve">Hyperparameter Tuning with Keras Tuner</t>
  </si>
  <si>
    <t xml:space="preserve">https://www.coursera.org/learn/keras-tuner</t>
  </si>
  <si>
    <t xml:space="preserve">IAM Custom Roles</t>
  </si>
  <si>
    <t xml:space="preserve">https://www.coursera.org/learn/googlecloud-iam-custom-roles-8paq7</t>
  </si>
  <si>
    <t xml:space="preserve">IT Ticket Management with Typeform</t>
  </si>
  <si>
    <t xml:space="preserve">https://www.coursera.org/learn/it-ticket-management-typeform</t>
  </si>
  <si>
    <t xml:space="preserve">Identify Damaged Car Parts with Vertex AutoML Vision</t>
  </si>
  <si>
    <t xml:space="preserve">https://www.coursera.org/learn/googlecloud-identify-damaged-car-parts-with-vertex-automl-vision-bugvm</t>
  </si>
  <si>
    <t xml:space="preserve">Identify Horses or Humans with TensorFlow and Vertex AI</t>
  </si>
  <si>
    <t xml:space="preserve">https://www.coursera.org/learn/googlecloud-identify-horses-or-humans-with-tensorflow-and-vertex-ai-zxrcg</t>
  </si>
  <si>
    <t xml:space="preserve">Image Classification on Autopilot with AWS AutoGluon</t>
  </si>
  <si>
    <t xml:space="preserve">https://www.coursera.org/learn/image-classification-with-aws-autogluon</t>
  </si>
  <si>
    <t xml:space="preserve">Images and Links in HTML</t>
  </si>
  <si>
    <t xml:space="preserve">https://www.coursera.org/learn/images-and-links-in-html</t>
  </si>
  <si>
    <t xml:space="preserve">Implement the User Experience for your AppSheet App</t>
  </si>
  <si>
    <t xml:space="preserve">https://www.coursera.org/learn/googlecloud-implement-the-user-experience-for-your-appsheet-app-naufh</t>
  </si>
  <si>
    <t xml:space="preserve">Implementando modelo Computer Vision en Amazon Sagemaker</t>
  </si>
  <si>
    <t xml:space="preserve">https://www.coursera.org/learn/vision-computacional-sagemaker</t>
  </si>
  <si>
    <t xml:space="preserve">Implementing CI/CD with Jenkins: Creating Pipeline as Code</t>
  </si>
  <si>
    <t xml:space="preserve">https://www.coursera.org/learn/implementing-cicd-with-jenkins-creating-pipeline-as-code</t>
  </si>
  <si>
    <t xml:space="preserve">Implementing Canary Releases of TensorFlow Model Deployments with Kubernetes and Anthos Service Mesh</t>
  </si>
  <si>
    <t xml:space="preserve">https://www.coursera.org/learn/googlecloud-implementing-canary-releases-of-tensorflow-model-deployments-w-lflkd</t>
  </si>
  <si>
    <t xml:space="preserve">Implementing Microsoft Azure Backup</t>
  </si>
  <si>
    <t xml:space="preserve">https://www.coursera.org/learn/implementing-microsoft-azure-backup</t>
  </si>
  <si>
    <t xml:space="preserve">Implementing Page Navigation in a Flutter Application</t>
  </si>
  <si>
    <t xml:space="preserve">https://www.coursera.org/learn/googlecloud-implementing-page-navigation-in-a-flutter-application-5nia6</t>
  </si>
  <si>
    <t xml:space="preserve">Implementing Parent Feedback with Google Forms</t>
  </si>
  <si>
    <t xml:space="preserve">https://www.coursera.org/learn/education-feedback-google-forms</t>
  </si>
  <si>
    <t xml:space="preserve">Implementing Security in Dataplex</t>
  </si>
  <si>
    <t xml:space="preserve">https://www.coursera.org/learn/googlecloud-implementing-security-in-dataplex-0ywyq</t>
  </si>
  <si>
    <t xml:space="preserve">Importing Data into R</t>
  </si>
  <si>
    <t xml:space="preserve">https://www.coursera.org/learn/import-data-into-r</t>
  </si>
  <si>
    <t xml:space="preserve">Importing Data to a Firestore Database</t>
  </si>
  <si>
    <t xml:space="preserve">https://www.coursera.org/learn/googlecloud-importing-data-to-a-firestore-database-4r3ka</t>
  </si>
  <si>
    <t xml:space="preserve">Improve Business Performance with Google Forms</t>
  </si>
  <si>
    <t xml:space="preserve">https://www.coursera.org/learn/improve-business-performance-with-google-forms</t>
  </si>
  <si>
    <t xml:space="preserve">Improve Business Performance with Microsoft Forms</t>
  </si>
  <si>
    <t xml:space="preserve">https://www.coursera.org/learn/improve-business-performance-microsoft-forms</t>
  </si>
  <si>
    <t xml:space="preserve">Improve Communication Processes Using Gmail</t>
  </si>
  <si>
    <t xml:space="preserve">https://www.coursera.org/learn/improve-gmail-communication</t>
  </si>
  <si>
    <t xml:space="preserve">Improve Communication with Genial.ly</t>
  </si>
  <si>
    <t xml:space="preserve">https://www.coursera.org/learn/improve-communication-genially</t>
  </si>
  <si>
    <t xml:space="preserve">Improve Efficiency in Asana for Project Managers</t>
  </si>
  <si>
    <t xml:space="preserve">https://www.coursera.org/learn/improve-efficiency-asana-project-managers</t>
  </si>
  <si>
    <t xml:space="preserve">Improve your productivity and performance with Canva</t>
  </si>
  <si>
    <t xml:space="preserve">https://www.coursera.org/learn/improve-productivity-performance-canva</t>
  </si>
  <si>
    <t xml:space="preserve">Improving Classroom Management with Class Dojo</t>
  </si>
  <si>
    <t xml:space="preserve">https://www.coursera.org/learn/improving-classroom-management-classdojo</t>
  </si>
  <si>
    <t xml:space="preserve">Improving Content Mastery with Quizlet</t>
  </si>
  <si>
    <t xml:space="preserve">https://www.coursera.org/learn/content-mastery-quizlet</t>
  </si>
  <si>
    <t xml:space="preserve">Improving Math Engagement with Prodigy</t>
  </si>
  <si>
    <t xml:space="preserve">https://www.coursera.org/learn/teaching-prodigy</t>
  </si>
  <si>
    <t xml:space="preserve">Improving Network Performance I</t>
  </si>
  <si>
    <t xml:space="preserve">https://www.coursera.org/learn/googlecloud-improving-network-performance-i-esfwh</t>
  </si>
  <si>
    <t xml:space="preserve">Income Features in ProfitBooks</t>
  </si>
  <si>
    <t xml:space="preserve">https://www.coursera.org/learn/income-features-profitbooks</t>
  </si>
  <si>
    <t xml:space="preserve">Increase Engagement to your Instagram Business Profile </t>
  </si>
  <si>
    <t xml:space="preserve">https://www.coursera.org/learn/increase-engagement-instagram-business-profile</t>
  </si>
  <si>
    <t xml:space="preserve">Increase Reading Comprehension with Actively Learn</t>
  </si>
  <si>
    <t xml:space="preserve">https://www.coursera.org/learn/actively-learn</t>
  </si>
  <si>
    <t xml:space="preserve">Increase SEO Traffic with WordPress</t>
  </si>
  <si>
    <t xml:space="preserve">https://www.coursera.org/learn/increase-seo-traffic-with-wordpress</t>
  </si>
  <si>
    <t xml:space="preserve">Increasing Multiplication Mastery with Microsoft PowerPoint</t>
  </si>
  <si>
    <t xml:space="preserve">https://www.coursera.org/learn/increasing-multiplication-mastery-with-microsoft-powerpoint</t>
  </si>
  <si>
    <t xml:space="preserve">Infrastructure as Code with Terraform</t>
  </si>
  <si>
    <t xml:space="preserve">https://www.coursera.org/learn/googlecloud-infrastructure-as-code-with-terraform-jwta0</t>
  </si>
  <si>
    <t xml:space="preserve">Ingesting DICOM Data with the Healthcare API</t>
  </si>
  <si>
    <t xml:space="preserve">https://www.coursera.org/learn/googlecloud-ingesting-dicom-data-with-the-healthcare-api-hijav</t>
  </si>
  <si>
    <t xml:space="preserve">Ingesting FHIR Data with the Healthcare API</t>
  </si>
  <si>
    <t xml:space="preserve">https://www.coursera.org/learn/googlecloud-ingesting-fhir-data-with-the-healthcare-api-yhvbk</t>
  </si>
  <si>
    <t xml:space="preserve">Ingesting HL7v2 Data with the Healthcare API</t>
  </si>
  <si>
    <t xml:space="preserve">https://www.coursera.org/learn/googlecloud-ingesting-hl7v2-data-with-the-healthcare-api-xdnyz</t>
  </si>
  <si>
    <t xml:space="preserve">Ingesting New Datasets into BigQuery</t>
  </si>
  <si>
    <t xml:space="preserve">https://www.coursera.org/learn/googlecloud-ingesting-new-datasets-into-bigquery-ftxz0</t>
  </si>
  <si>
    <t xml:space="preserve">Inspire Student Learning with Showbie</t>
  </si>
  <si>
    <t xml:space="preserve">https://www.coursera.org/learn/inspire-student-learning-with-showbie</t>
  </si>
  <si>
    <t xml:space="preserve">Installation et Configuration Python avec Visual Studio Code</t>
  </si>
  <si>
    <t xml:space="preserve">https://www.coursera.org/learn/installation-et-configuration-python-avec-visual-studio-code</t>
  </si>
  <si>
    <t xml:space="preserve">Installing Anthos Service Mesh on Google Kubernetes Engine</t>
  </si>
  <si>
    <t xml:space="preserve">https://www.coursera.org/learn/googlecloud-installing-anthos-service-mesh-on-google-kubernetes-engine-aycy1</t>
  </si>
  <si>
    <t xml:space="preserve">Instructional Planning with Genially</t>
  </si>
  <si>
    <t xml:space="preserve">https://www.coursera.org/learn/instructional-planning-with-genially</t>
  </si>
  <si>
    <t xml:space="preserve">Integrando DevOps con Azure App Service</t>
  </si>
  <si>
    <t xml:space="preserve">https://www.coursera.org/learn/devops-azure-app-service</t>
  </si>
  <si>
    <t xml:space="preserve">Integrate Private Service Connect with Service Directory</t>
  </si>
  <si>
    <t xml:space="preserve">https://www.coursera.org/learn/googlecloud-integrate-private-service-connect-with-service-directory-5bxwb</t>
  </si>
  <si>
    <t xml:space="preserve">Integrate Search in Applications using Vertex AI Agent Builder</t>
  </si>
  <si>
    <t xml:space="preserve">https://www.coursera.org/learn/googlecloud-integrate-search-in-applications-using-vertex-ai-agent-builder-sbjbb</t>
  </si>
  <si>
    <t xml:space="preserve">Integrating Apps into Your Hootsuite Dashboard</t>
  </si>
  <si>
    <t xml:space="preserve">https://www.coursera.org/learn/how-to-integrate-apps-into-hootsuite-dashboard</t>
  </si>
  <si>
    <t xml:space="preserve">Interact with Terraform Modules</t>
  </si>
  <si>
    <t xml:space="preserve">https://www.coursera.org/learn/googlecloud-interact-with-terraform-modules-7tizt</t>
  </si>
  <si>
    <t xml:space="preserve">Interacting with Vault Policies</t>
  </si>
  <si>
    <t xml:space="preserve">https://www.coursera.org/learn/googlecloud-interacting-with-vault-policies-epn68</t>
  </si>
  <si>
    <t xml:space="preserve">Interactive Statistical Data Visualization 101</t>
  </si>
  <si>
    <t xml:space="preserve">https://www.coursera.org/learn/statistical-data-visualization</t>
  </si>
  <si>
    <t xml:space="preserve">Interactive eLearning and Assessment with Edulastic</t>
  </si>
  <si>
    <t xml:space="preserve">https://www.coursera.org/learn/interactive-elearning-assessment-edulastic</t>
  </si>
  <si>
    <t xml:space="preserve">Intereses del usuario típico en Facebook</t>
  </si>
  <si>
    <t xml:space="preserve">https://www.coursera.org/learn/intereses-usuario-tipico-facebook</t>
  </si>
  <si>
    <t xml:space="preserve">Interessen des durchschnittlichen Facebook Nutzers</t>
  </si>
  <si>
    <t xml:space="preserve">https://www.coursera.org/learn/interessen-durchschnittlichen-facebook-nutzers</t>
  </si>
  <si>
    <t xml:space="preserve">Interests of the average Facebook User</t>
  </si>
  <si>
    <t xml:space="preserve">https://www.coursera.org/learn/interests-average-facebook-user</t>
  </si>
  <si>
    <t xml:space="preserve">Intermediate Object-Oriented Programming with Java</t>
  </si>
  <si>
    <t xml:space="preserve">https://www.coursera.org/learn/intermediate-oop-java</t>
  </si>
  <si>
    <t xml:space="preserve">Internal Load Balancer</t>
  </si>
  <si>
    <t xml:space="preserve">https://www.coursera.org/learn/googlecloud-internal-load-balancer-zfbfn</t>
  </si>
  <si>
    <t xml:space="preserve">Interpretable Machine Learning Applications: Part 1</t>
  </si>
  <si>
    <t xml:space="preserve">https://www.coursera.org/learn/interpretable-machine-learning-applications-part-1</t>
  </si>
  <si>
    <t xml:space="preserve">Interpretable Machine Learning Applications: Part 2</t>
  </si>
  <si>
    <t xml:space="preserve">https://www.coursera.org/learn/interpretable-machine-learning-applications-part-2</t>
  </si>
  <si>
    <t xml:space="preserve">Interpretable Machine Learning Applications: Part 4</t>
  </si>
  <si>
    <t xml:space="preserve">https://www.coursera.org/learn/interpretable-machine-learning-applications-part-4</t>
  </si>
  <si>
    <t xml:space="preserve">Interpretable machine learning applications: Part 3</t>
  </si>
  <si>
    <t xml:space="preserve">https://www.coursera.org/learn/interpretable-machine-learning-applications-part-3</t>
  </si>
  <si>
    <t xml:space="preserve">Interpretable machine learning applications: Part 5</t>
  </si>
  <si>
    <t xml:space="preserve">https://www.coursera.org/learn/interpretable-machine-learning-applications-part-5</t>
  </si>
  <si>
    <t xml:space="preserve">Interweaving Tables, References, and Links in Excel</t>
  </si>
  <si>
    <t xml:space="preserve">https://www.coursera.org/learn/interweaving-tables-references-links-excel</t>
  </si>
  <si>
    <t xml:space="preserve">Intro to Context Caching with the Gemini API</t>
  </si>
  <si>
    <t xml:space="preserve">https://www.coursera.org/learn/googlecloud-intro-to-context-caching-with-the-gemini-api-joemf</t>
  </si>
  <si>
    <t xml:space="preserve">Introducción a Azure Data Factory para Big Data</t>
  </si>
  <si>
    <t xml:space="preserve">https://www.coursera.org/learn/introduccion-azure-data-factory-big-data</t>
  </si>
  <si>
    <t xml:space="preserve">Introducción a CRM con HubSpot</t>
  </si>
  <si>
    <t xml:space="preserve">https://www.coursera.org/learn/introduccion-crm-con-hubspot</t>
  </si>
  <si>
    <t xml:space="preserve">Introducción a Facebook Ads Manager</t>
  </si>
  <si>
    <t xml:space="preserve">https://www.coursera.org/learn/introduccion-facebook-ads-manager</t>
  </si>
  <si>
    <t xml:space="preserve">Introducción a Git y GitLab</t>
  </si>
  <si>
    <t xml:space="preserve">https://www.coursera.org/learn/intro-git-gitlab</t>
  </si>
  <si>
    <t xml:space="preserve">Introducción a Hootsuite</t>
  </si>
  <si>
    <t xml:space="preserve">https://www.coursera.org/learn/introduccion-a-hootsuite</t>
  </si>
  <si>
    <t xml:space="preserve">Introducción a PicsArt para Redes Sociales </t>
  </si>
  <si>
    <t xml:space="preserve">https://www.coursera.org/learn/introduccion-picsart-redes-sociales</t>
  </si>
  <si>
    <t xml:space="preserve">Introducción a la terminal de comandos de Linux</t>
  </si>
  <si>
    <t xml:space="preserve">https://www.coursera.org/learn/introduccion-a-la-terminal-de-comandos-de-linux</t>
  </si>
  <si>
    <t xml:space="preserve">Introducción a los Data Lakes con Azure</t>
  </si>
  <si>
    <t xml:space="preserve">https://www.coursera.org/learn/data-lakes-azure</t>
  </si>
  <si>
    <t xml:space="preserve">Introducción al Marketing de Redes Sociales con Visme</t>
  </si>
  <si>
    <t xml:space="preserve">https://www.coursera.org/learn/introduccion-marketing-redes-sociales-visme</t>
  </si>
  <si>
    <t xml:space="preserve">Introducción al diseño de Mercadeo con Canva</t>
  </si>
  <si>
    <t xml:space="preserve">https://www.coursera.org/learn/introduccion-diseno-mercadeo-canva</t>
  </si>
  <si>
    <t xml:space="preserve">Introduction To Java Database Connectivity - JDBC</t>
  </si>
  <si>
    <t xml:space="preserve">https://www.coursera.org/learn/java-database-connectivity</t>
  </si>
  <si>
    <t xml:space="preserve">Introduction au CRM avec HubSpot</t>
  </si>
  <si>
    <t xml:space="preserve">https://www.coursera.org/learn/introduction-crm-hubspot</t>
  </si>
  <si>
    <t xml:space="preserve">Introduction to APIs in Google</t>
  </si>
  <si>
    <t xml:space="preserve">https://www.coursera.org/learn/googlecloud-introduction-to-apis-in-google-ouacp</t>
  </si>
  <si>
    <t xml:space="preserve">Introduction to AWS Elemental MediaConnect - v.02.00.01</t>
  </si>
  <si>
    <t xml:space="preserve">https://www.coursera.org/learn/aws-introduction-to-aws-elemental-mediaconnect</t>
  </si>
  <si>
    <t xml:space="preserve">Introduction to Accessible Web Development</t>
  </si>
  <si>
    <t xml:space="preserve">https://www.coursera.org/learn/introduction-to-accessible-web-development</t>
  </si>
  <si>
    <t xml:space="preserve">Introduction to Bash Shell Scripting</t>
  </si>
  <si>
    <t xml:space="preserve">https://www.coursera.org/learn/introduction-to-bash-shell-scripting</t>
  </si>
  <si>
    <t xml:space="preserve">Introduction to Basic Game Development using Scratch</t>
  </si>
  <si>
    <t xml:space="preserve">https://www.coursera.org/learn/introduction-to-basic-game-development-using-scratch</t>
  </si>
  <si>
    <t xml:space="preserve">Introduction to Business Analysis Using Spreadsheets: Basics</t>
  </si>
  <si>
    <t xml:space="preserve">https://www.coursera.org/learn/business-analysis-using-spreadsheets</t>
  </si>
  <si>
    <t xml:space="preserve">Introduction to C++ Programming: Build a Calculator</t>
  </si>
  <si>
    <t xml:space="preserve">https://www.coursera.org/learn/introduction-to-cpp-programming-build-a-calculator</t>
  </si>
  <si>
    <t xml:space="preserve">Introduction to C++ Programming: Create a Tic-Tac-Toe Game</t>
  </si>
  <si>
    <t xml:space="preserve">https://www.coursera.org/learn/introduction-to-cpp-programming-create-a-tic-tac-toe-game</t>
  </si>
  <si>
    <t xml:space="preserve">Introduction to CRM with HubSpot</t>
  </si>
  <si>
    <t xml:space="preserve">https://www.coursera.org/learn/introduction-to-crm-with-hubspot</t>
  </si>
  <si>
    <t xml:space="preserve">Introduction to Cloud Dataproc: Hadoop and Spark on Google Cloud</t>
  </si>
  <si>
    <t xml:space="preserve">https://www.coursera.org/learn/googlecloud-introduction-to-cloud-dataproc-hadoop-and-spark-on-google-clou-j3jfl</t>
  </si>
  <si>
    <t xml:space="preserve">Introduction to Computer Vision with TensorFlow</t>
  </si>
  <si>
    <t xml:space="preserve">https://www.coursera.org/learn/googlecloud-introduction-to-computer-vision-with-tensorflow-7q5na</t>
  </si>
  <si>
    <t xml:space="preserve">Introduction to Controlled Generation with the Gemini API</t>
  </si>
  <si>
    <t xml:space="preserve">https://www.coursera.org/learn/googlecloud-introduction-to-controlled-generation-with-the-gemini-api-9ws4p</t>
  </si>
  <si>
    <t xml:space="preserve">Introduction to Convolutions with TensorFlow</t>
  </si>
  <si>
    <t xml:space="preserve">https://www.coursera.org/learn/googlecloud-introduction-to-convolutions-with-tensorflow-ztggd</t>
  </si>
  <si>
    <t xml:space="preserve">Introduction to Cost Accounting</t>
  </si>
  <si>
    <t xml:space="preserve">https://www.coursera.org/learn/introduction-cost-accounting</t>
  </si>
  <si>
    <t xml:space="preserve">Introduction to D3.js</t>
  </si>
  <si>
    <t xml:space="preserve">https://www.coursera.org/learn/introduction-to-d3-js</t>
  </si>
  <si>
    <t xml:space="preserve">Introduction to Dart</t>
  </si>
  <si>
    <t xml:space="preserve">https://www.coursera.org/learn/googlecloud-introduction-to-dart-z35cr</t>
  </si>
  <si>
    <t xml:space="preserve">Introduction to Data Analysis using Microsoft Excel</t>
  </si>
  <si>
    <t xml:space="preserve">https://www.coursera.org/learn/introduction-data-analysis-microsoft-excel</t>
  </si>
  <si>
    <t xml:space="preserve">Introduction to Database Migration</t>
  </si>
  <si>
    <t xml:space="preserve">https://www.coursera.org/learn/aws-introduction-to-database-migration-paxaf</t>
  </si>
  <si>
    <t xml:space="preserve">https://www.coursera.org/learn/googlecloud-introduction-to-docker-2zs0k</t>
  </si>
  <si>
    <t xml:space="preserve">Introduction to FastAPI framework</t>
  </si>
  <si>
    <t xml:space="preserve">https://www.coursera.org/learn/introduction-to-fastapi-framework</t>
  </si>
  <si>
    <t xml:space="preserve">Introduction to Flask framework</t>
  </si>
  <si>
    <t xml:space="preserve">https://www.coursera.org/learn/introduction-to-flask-framework</t>
  </si>
  <si>
    <t xml:space="preserve">Introduction to Generative AI - Art of the Possible</t>
  </si>
  <si>
    <t xml:space="preserve">https://www.coursera.org/learn/aws-introduction-to-generative-ai-art-of-the-possible</t>
  </si>
  <si>
    <t xml:space="preserve">Introduction to GitHub Actions</t>
  </si>
  <si>
    <t xml:space="preserve">https://www.coursera.org/learn/introduction-to-github-actions</t>
  </si>
  <si>
    <t xml:space="preserve">Introduction to Google Docs</t>
  </si>
  <si>
    <t xml:space="preserve">https://www.coursera.org/learn/intro-to-google-docs</t>
  </si>
  <si>
    <t xml:space="preserve">Introduction to HTML</t>
  </si>
  <si>
    <t xml:space="preserve">https://www.coursera.org/learn/introduction-to-html</t>
  </si>
  <si>
    <t xml:space="preserve">Introduction to Java Programming: Java Fundamental Concepts</t>
  </si>
  <si>
    <t xml:space="preserve">https://www.coursera.org/learn/introduction-to-java-programming-java-fundamental-concepts</t>
  </si>
  <si>
    <t xml:space="preserve">Introduction to JavaScript</t>
  </si>
  <si>
    <t xml:space="preserve">https://www.coursera.org/learn/introduction-javascript</t>
  </si>
  <si>
    <t xml:space="preserve">Introduction to JavaScript Arrays</t>
  </si>
  <si>
    <t xml:space="preserve">https://www.coursera.org/learn/introduction-javascript-arrays</t>
  </si>
  <si>
    <t xml:space="preserve">Introduction to Javascript: The Basics</t>
  </si>
  <si>
    <t xml:space="preserve">https://www.coursera.org/learn/intro-to-javascript-the-basics</t>
  </si>
  <si>
    <t xml:space="preserve">Introduction to Microsoft Excel</t>
  </si>
  <si>
    <t xml:space="preserve">https://www.coursera.org/learn/introduction-to-microsoft-excel</t>
  </si>
  <si>
    <t xml:space="preserve">Introduction to Microsoft Office</t>
  </si>
  <si>
    <t xml:space="preserve">https://www.coursera.org/learn/introduction-microsoft-office</t>
  </si>
  <si>
    <t xml:space="preserve">Introduction to Migration Center Servers Assessments</t>
  </si>
  <si>
    <t xml:space="preserve">https://www.coursera.org/learn/googlecloud-introduction-to-migration-center-servers-assessments-7gptc</t>
  </si>
  <si>
    <t xml:space="preserve">Introduction to PicsArt for Social Media Marketing</t>
  </si>
  <si>
    <t xml:space="preserve">https://www.coursera.org/learn/introduction-to-picsart-for-social-media-marketing</t>
  </si>
  <si>
    <t xml:space="preserve">Introduction to Project Management</t>
  </si>
  <si>
    <t xml:space="preserve">https://www.coursera.org/learn/introduction-project-management</t>
  </si>
  <si>
    <t xml:space="preserve">Introduction to Project Management with ClickUp</t>
  </si>
  <si>
    <t xml:space="preserve">https://www.coursera.org/learn/introduction-to-project-management-with-clickup</t>
  </si>
  <si>
    <t xml:space="preserve">https://www.coursera.org/learn/introduction-to-python</t>
  </si>
  <si>
    <t xml:space="preserve">Introduction to R: Basic R syntax</t>
  </si>
  <si>
    <t xml:space="preserve">https://www.coursera.org/learn/intro-to-r-basic-syntax</t>
  </si>
  <si>
    <t xml:space="preserve">Introduction to Regular Expressions in SQL</t>
  </si>
  <si>
    <t xml:space="preserve">https://www.coursera.org/learn/introduction-to-regular-expressions-in-sql</t>
  </si>
  <si>
    <t xml:space="preserve">https://www.coursera.org/learn/introduction-to-rag</t>
  </si>
  <si>
    <t xml:space="preserve">Introduction to Robotics on AWS</t>
  </si>
  <si>
    <t xml:space="preserve">https://www.coursera.org/learn/aws-introduction-to-robotics-on-aws</t>
  </si>
  <si>
    <t xml:space="preserve">Introduction to SQL Window Functions</t>
  </si>
  <si>
    <t xml:space="preserve">https://www.coursera.org/learn/introduction-to-sql-window-functions</t>
  </si>
  <si>
    <t xml:space="preserve">Introduction to SQL for BigQuery and Cloud SQL</t>
  </si>
  <si>
    <t xml:space="preserve">https://www.coursera.org/learn/googlecloud-introduction-to-sql-for-bigquery-and-cloud-sql-dmxlm</t>
  </si>
  <si>
    <t xml:space="preserve">Introduction to Serverless Development v01.01.00</t>
  </si>
  <si>
    <t xml:space="preserve">https://www.coursera.org/learn/aws-introduction-to-serverless-development</t>
  </si>
  <si>
    <t xml:space="preserve">Introduction to Social Media Marketing with Visme</t>
  </si>
  <si>
    <t xml:space="preserve">https://www.coursera.org/learn/introduction-social-media-marketing-visme</t>
  </si>
  <si>
    <t xml:space="preserve">Introduction to Vertex AI Embeddings: Text and Multimodal</t>
  </si>
  <si>
    <t xml:space="preserve">https://www.coursera.org/learn/googlecloud-introduction-to-vertex-ai-embeddings-text-and-multimodal-vnl4j</t>
  </si>
  <si>
    <t xml:space="preserve">Introduction to the Cloud for Clinicians</t>
  </si>
  <si>
    <t xml:space="preserve">https://www.coursera.org/learn/aws-introduction-to-the-cloud-for-clinicians</t>
  </si>
  <si>
    <t xml:space="preserve">Introdução a Mapas de Relação com Kumu</t>
  </si>
  <si>
    <t xml:space="preserve">https://www.coursera.org/learn/intro-kumu</t>
  </si>
  <si>
    <t xml:space="preserve">Intégrer des applications dans votre Dashboard Hootsuite</t>
  </si>
  <si>
    <t xml:space="preserve">https://www.coursera.org/learn/integrer-applications-dashboard-hootsuite</t>
  </si>
  <si>
    <t xml:space="preserve">Investment Risk Management</t>
  </si>
  <si>
    <t xml:space="preserve">https://www.coursera.org/learn/investment-risk-management</t>
  </si>
  <si>
    <t xml:space="preserve">It Speaks! Create Synthetic Speech Using Text-to-Speech</t>
  </si>
  <si>
    <t xml:space="preserve">https://www.coursera.org/learn/googlecloud-it-speaks-create-synthetic-speech-using-text-to-speech-7wx56</t>
  </si>
  <si>
    <t xml:space="preserve">Jasper AI: Writing a Product Review Blog Post</t>
  </si>
  <si>
    <t xml:space="preserve">https://www.coursera.org/learn/jasper-ai-writing-a-product-review-blog-post-rudi-hinds</t>
  </si>
  <si>
    <t xml:space="preserve">Java Built in Data Structures</t>
  </si>
  <si>
    <t xml:space="preserve">https://www.coursera.org/learn/java-built-in-data-structures</t>
  </si>
  <si>
    <t xml:space="preserve">Java Classes and Objects</t>
  </si>
  <si>
    <t xml:space="preserve">https://www.coursera.org/learn/java-classes-and-objects</t>
  </si>
  <si>
    <t xml:space="preserve">Java Primitive Types to Calculate Expenses </t>
  </si>
  <si>
    <t xml:space="preserve">https://www.coursera.org/learn/java-primitive-types-to-calculate-expenses</t>
  </si>
  <si>
    <t xml:space="preserve">Java for Beginners: Loops &amp; Arrays</t>
  </si>
  <si>
    <t xml:space="preserve">https://www.coursera.org/learn/java-beginners-loops--arrays</t>
  </si>
  <si>
    <t xml:space="preserve">JavaScript Essentials For Beginners </t>
  </si>
  <si>
    <t xml:space="preserve">https://www.coursera.org/learn/javascript-essentials-beginners</t>
  </si>
  <si>
    <t xml:space="preserve">Javascript for Beginners: Primitive Data Types</t>
  </si>
  <si>
    <t xml:space="preserve">https://www.coursera.org/learn/rudi-hinds-javascript-for-beginners-data-types-primitives</t>
  </si>
  <si>
    <t xml:space="preserve">Jenkins : Automating your delivery pipeline</t>
  </si>
  <si>
    <t xml:space="preserve">https://www.coursera.org/learn/cicd-using-jenkins</t>
  </si>
  <si>
    <t xml:space="preserve">Jenkins Pipeline: Declarative and IaC approaches for DevOps</t>
  </si>
  <si>
    <t xml:space="preserve">https://www.coursera.org/learn/jenkins-pipeline-write-declarative-and-iac-devops</t>
  </si>
  <si>
    <t xml:space="preserve">Job Shop Scheduling Using MILP Optimization on RStudio</t>
  </si>
  <si>
    <t xml:space="preserve">https://www.coursera.org/learn/jobshop-milp-rstudio</t>
  </si>
  <si>
    <t xml:space="preserve">Joining Data in R using dplyr</t>
  </si>
  <si>
    <t xml:space="preserve">https://www.coursera.org/learn/joining-data-in-r-using-dplyr</t>
  </si>
  <si>
    <t xml:space="preserve">K-Means Clustering 101: World Happiness Report</t>
  </si>
  <si>
    <t xml:space="preserve">https://www.coursera.org/learn/clustering-world-happiness-report</t>
  </si>
  <si>
    <t xml:space="preserve">Kotlin For Beginners: Data Types and Conditional Expressions</t>
  </si>
  <si>
    <t xml:space="preserve">https://www.coursera.org/learn/kotlin-for-beginners-data-types-and-conditional-expressions</t>
  </si>
  <si>
    <t xml:space="preserve">Kreiere animierte Posts für soziale Medien mit Canva</t>
  </si>
  <si>
    <t xml:space="preserve">https://www.coursera.org/learn/kreiere-animierte-posts-soziale-medien-canva</t>
  </si>
  <si>
    <t xml:space="preserve">Kubernetes Engine: Qwik Start</t>
  </si>
  <si>
    <t xml:space="preserve">https://www.coursera.org/learn/googlecloud-kubernetes-engine-qwik-start-6slqv</t>
  </si>
  <si>
    <t xml:space="preserve">Kubernetes in AWS: Create Cluster in EKS in your own VPC</t>
  </si>
  <si>
    <t xml:space="preserve">https://www.coursera.org/learn/kubernetes-in-aws-create-cluster-in-eks-in-your-own-vpc</t>
  </si>
  <si>
    <t xml:space="preserve">LLMOps</t>
  </si>
  <si>
    <t xml:space="preserve">https://www.coursera.org/learn/llmops</t>
  </si>
  <si>
    <t xml:space="preserve">Lambda Expressions with Java</t>
  </si>
  <si>
    <t xml:space="preserve">https://www.coursera.org/learn/lambda-expressions</t>
  </si>
  <si>
    <t xml:space="preserve">Lancer une campagne publicitaire sur Pinterest</t>
  </si>
  <si>
    <t xml:space="preserve">https://www.coursera.org/learn/lancer-une-campagne-publicitaire-sur-pinterest</t>
  </si>
  <si>
    <t xml:space="preserve">Language Arts Confidence with Storybird</t>
  </si>
  <si>
    <t xml:space="preserve">https://www.coursera.org/learn/language-arts-storybird</t>
  </si>
  <si>
    <t xml:space="preserve">Launch an auto-scaling AWS EC2 virtual machine</t>
  </si>
  <si>
    <t xml:space="preserve">https://www.coursera.org/learn/auto-scaling-aws-ec2-vm</t>
  </si>
  <si>
    <t xml:space="preserve">Launch your first online meeting with ZOOM</t>
  </si>
  <si>
    <t xml:space="preserve">https://www.coursera.org/learn/launch-first-online-meeting-zoom</t>
  </si>
  <si>
    <t xml:space="preserve">Learn About JSON with JavaScript</t>
  </si>
  <si>
    <t xml:space="preserve">https://www.coursera.org/learn/json-javascript</t>
  </si>
  <si>
    <t xml:space="preserve">Learn Angular Routing by building a Cocktails Application</t>
  </si>
  <si>
    <t xml:space="preserve">https://www.coursera.org/learn/angular-routing</t>
  </si>
  <si>
    <t xml:space="preserve">Learn Object-Oriented Programming with PHP</t>
  </si>
  <si>
    <t xml:space="preserve">https://www.coursera.org/learn/oop-with-php</t>
  </si>
  <si>
    <t xml:space="preserve">Learn and design an attractive PowerPoint presentation </t>
  </si>
  <si>
    <t xml:space="preserve">https://www.coursera.org/learn/learn-and-design-an-attractive-powerpoint-presentation</t>
  </si>
  <si>
    <t xml:space="preserve">Learn to Job Search with Indeed</t>
  </si>
  <si>
    <t xml:space="preserve">https://www.coursera.org/learn/learn-job-search-indeed</t>
  </si>
  <si>
    <t xml:space="preserve">Learning TensorFlow: the Hello World of Machine Learning</t>
  </si>
  <si>
    <t xml:space="preserve">https://www.coursera.org/learn/googlecloud-learning-tensorflow-the-hello-world-of-machine-learning-063j7</t>
  </si>
  <si>
    <t xml:space="preserve">Les Expressions Lambda et Java</t>
  </si>
  <si>
    <t xml:space="preserve">https://www.coursera.org/learn/les-expressions-lambda-et-java</t>
  </si>
  <si>
    <t xml:space="preserve">Les Expressions Régulières en Python</t>
  </si>
  <si>
    <t xml:space="preserve">https://www.coursera.org/learn/les-expressions-regulieres-en-python</t>
  </si>
  <si>
    <t xml:space="preserve">Les Statistiques d'Audience Facebook</t>
  </si>
  <si>
    <t xml:space="preserve">https://www.coursera.org/learn/les-statistiques-d-audience-facebook</t>
  </si>
  <si>
    <t xml:space="preserve">Leveraging NetApp Cloud Volume ONTAP Remote Caching Capabilities for EDA Workloads</t>
  </si>
  <si>
    <t xml:space="preserve">https://www.coursera.org/learn/googlecloud-leveraging-netapp-cloud-volume-ontap-remote-caching-capabiliti-ituqs</t>
  </si>
  <si>
    <t xml:space="preserve">Lier des comptes Facebook Ads à Facebook Business Manager</t>
  </si>
  <si>
    <t xml:space="preserve">https://www.coursera.org/learn/lier-des-comptes-facebook-ads-a-facebook-business-manager</t>
  </si>
  <si>
    <t xml:space="preserve">Linear Regression with Python</t>
  </si>
  <si>
    <t xml:space="preserve">https://www.coursera.org/learn/linear-regression</t>
  </si>
  <si>
    <t xml:space="preserve">Linux Daemon with Go: Build a Webpage Database Crawler</t>
  </si>
  <si>
    <t xml:space="preserve">https://www.coursera.org/learn/linux-daemon-go-webpage-database-crawler</t>
  </si>
  <si>
    <t xml:space="preserve">Linux: File Management for Devops</t>
  </si>
  <si>
    <t xml:space="preserve">https://www.coursera.org/learn/rudi-hinds-linux-file-management-for-devops</t>
  </si>
  <si>
    <t xml:space="preserve">Linux: I/O Redirection for DevOps</t>
  </si>
  <si>
    <t xml:space="preserve">https://www.coursera.org/learn/rudi-hinds-linux-io-redirection-for-devops</t>
  </si>
  <si>
    <t xml:space="preserve">Linux: Introduction to Shell Scripting for DevOps</t>
  </si>
  <si>
    <t xml:space="preserve">https://www.coursera.org/learn/intro-shell-bash-scripting-devops</t>
  </si>
  <si>
    <t xml:space="preserve">Linux: Processes &amp; System Resource Management for DevOps</t>
  </si>
  <si>
    <t xml:space="preserve">https://www.coursera.org/learn/linux-processes-and-system-resource-management-for-devops</t>
  </si>
  <si>
    <t xml:space="preserve">Lleva tu resume al siguiente nivel con Canva</t>
  </si>
  <si>
    <t xml:space="preserve">https://www.coursera.org/learn/lleva-tu-resume-al-siguiente-nivel-con-canva</t>
  </si>
  <si>
    <t xml:space="preserve">Loading Data into Google Cloud SQL</t>
  </si>
  <si>
    <t xml:space="preserve">https://www.coursera.org/learn/googlecloud-loading-data-into-google-cloud-sql-jyxvs</t>
  </si>
  <si>
    <t xml:space="preserve">Loading Your Own Data into BigQuery</t>
  </si>
  <si>
    <t xml:space="preserve">https://www.coursera.org/learn/googlecloud-loading-your-own-data-into-bigquery-afpct</t>
  </si>
  <si>
    <t xml:space="preserve">Local LLMs with llamafile</t>
  </si>
  <si>
    <t xml:space="preserve">https://www.coursera.org/learn/llamafile</t>
  </si>
  <si>
    <t xml:space="preserve">Log Analytics on Google Cloud</t>
  </si>
  <si>
    <t xml:space="preserve">https://www.coursera.org/learn/googlecloud-log-analytics-on-google-cloud-bsco7</t>
  </si>
  <si>
    <t xml:space="preserve">Logistic Regression with NumPy and Python</t>
  </si>
  <si>
    <t xml:space="preserve">https://www.coursera.org/learn/logistic-regression-numpy-python</t>
  </si>
  <si>
    <t xml:space="preserve">Looker Data Explorer - Qwik Start</t>
  </si>
  <si>
    <t xml:space="preserve">https://www.coursera.org/learn/googlecloud-looker-data-explorer-qwik-start-b0n8o</t>
  </si>
  <si>
    <t xml:space="preserve">Looker Developer - Qwik Start</t>
  </si>
  <si>
    <t xml:space="preserve">https://www.coursera.org/learn/googlecloud-looker-developer-qwik-start-bfne2</t>
  </si>
  <si>
    <t xml:space="preserve">Looker Functions and Operators</t>
  </si>
  <si>
    <t xml:space="preserve">https://www.coursera.org/learn/googlecloud-looker-functions-and-operators-j9rv9</t>
  </si>
  <si>
    <t xml:space="preserve">ML Parameters Optimization: GridSearch, Bayesian, Random</t>
  </si>
  <si>
    <t xml:space="preserve">https://www.coursera.org/learn/ml-parameters-optimization-gridsearch-bayesian-random</t>
  </si>
  <si>
    <t xml:space="preserve">MLOps in R: Deploying machine learning models using vetiver</t>
  </si>
  <si>
    <t xml:space="preserve">https://www.coursera.org/learn/mlops-in-r-deploying-machine-learning-models-using-vetiver</t>
  </si>
  <si>
    <t xml:space="preserve">Machine Learning - Anomaly Detection via PyCaret</t>
  </si>
  <si>
    <t xml:space="preserve">https://www.coursera.org/learn/anomaly-detection</t>
  </si>
  <si>
    <t xml:space="preserve">Machine Learning Pipelines with Azure ML Studio</t>
  </si>
  <si>
    <t xml:space="preserve">https://www.coursera.org/learn/azure-machine-learning-studio-pipeline</t>
  </si>
  <si>
    <t xml:space="preserve">Machine Learning for Kyphosis Disease Classification</t>
  </si>
  <si>
    <t xml:space="preserve">https://www.coursera.org/learn/machine-learning-for-kyphosis-disease-classification</t>
  </si>
  <si>
    <t xml:space="preserve">Machine Learning with ChatGPT: Image Classification Model</t>
  </si>
  <si>
    <t xml:space="preserve">https://www.coursera.org/learn/machine-learning-with-chatgpt-image-classification-model</t>
  </si>
  <si>
    <t xml:space="preserve">Machine Learning with PySpark: Customer Churn Analysis</t>
  </si>
  <si>
    <t xml:space="preserve">https://www.coursera.org/learn/machine-learning-with-pyspark-customer-churn-analysis</t>
  </si>
  <si>
    <t xml:space="preserve">Machine Learning with PySpark: Recommender System</t>
  </si>
  <si>
    <t xml:space="preserve">https://www.coursera.org/learn/machine-learning-with-pyspark-recommender-system</t>
  </si>
  <si>
    <t xml:space="preserve">Machine Learning with Spark on Google Cloud Dataproc</t>
  </si>
  <si>
    <t xml:space="preserve">https://www.coursera.org/learn/googlecloud-machine-learning-with-spark-on-google-cloud-dataproc-s6nkt</t>
  </si>
  <si>
    <t xml:space="preserve">Machine/Deep Learning for Mining Quality Prediction-Enhanced</t>
  </si>
  <si>
    <t xml:space="preserve">https://www.coursera.org/learn/machinedeep-learning-for-mining-quality-prediction-enhanced</t>
  </si>
  <si>
    <t xml:space="preserve">MailChimp pour les débutants </t>
  </si>
  <si>
    <t xml:space="preserve">https://www.coursera.org/learn/mailchimp-debutants</t>
  </si>
  <si>
    <t xml:space="preserve">Make Continuous Improvements with Retrospective Maps in Miro</t>
  </si>
  <si>
    <t xml:space="preserve">https://www.coursera.org/learn/continuous-improvements-retrospective-maps-miro</t>
  </si>
  <si>
    <t xml:space="preserve">Make a Bill Splitter App with AngularJS</t>
  </si>
  <si>
    <t xml:space="preserve">https://www.coursera.org/learn/bill-splitter-angularjs</t>
  </si>
  <si>
    <t xml:space="preserve">Make a Table of Contents, Footnotes, and more with Word</t>
  </si>
  <si>
    <t xml:space="preserve">https://www.coursera.org/learn/make-table-contents-footnotes-more-word</t>
  </si>
  <si>
    <t xml:space="preserve">Make.com for Beginners: LinkedIn Post Automation With GPT-4</t>
  </si>
  <si>
    <t xml:space="preserve">https://www.coursera.org/learn/rudi-hinds-make-com-for-beginners-linkedin-post-automation-with-gpt-4</t>
  </si>
  <si>
    <t xml:space="preserve">Manage Agile Workflows with Product Roadmaps in Miro</t>
  </si>
  <si>
    <t xml:space="preserve">https://www.coursera.org/learn/manage-agile-workflows-product-roadmaps-miro</t>
  </si>
  <si>
    <t xml:space="preserve">Manage Data for an Online Grocer Using MySQL Workbench</t>
  </si>
  <si>
    <t xml:space="preserve">https://www.coursera.org/learn/showcase-manage-data-online-grocer-mysql-workbench</t>
  </si>
  <si>
    <t xml:space="preserve">Manage Multi-cluster Workloads at Scale with GKE Fleets and Teams</t>
  </si>
  <si>
    <t xml:space="preserve">https://www.coursera.org/learn/googlecloud-manage-multi-cluster-workloads-at-scale-with-gke-fleets-and-te-knnd7</t>
  </si>
  <si>
    <t xml:space="preserve">Manage Your Versions with Git (Part I)</t>
  </si>
  <si>
    <t xml:space="preserve">https://www.coursera.org/learn/git-1</t>
  </si>
  <si>
    <t xml:space="preserve">Manage Your Versions with Git (Part II)</t>
  </si>
  <si>
    <t xml:space="preserve">https://www.coursera.org/learn/git-2</t>
  </si>
  <si>
    <t xml:space="preserve">Manage and Secure Distributed Services with GKE Managed Service Mesh</t>
  </si>
  <si>
    <t xml:space="preserve">https://www.coursera.org/learn/googlecloud-manage-and-secure-distributed-services-with-gke-managed-servic-ap1vv</t>
  </si>
  <si>
    <t xml:space="preserve">Manage and schedule content in Facebook Creator Studio</t>
  </si>
  <si>
    <t xml:space="preserve">https://www.coursera.org/learn/manage-and-schedule-content-in-facebook-creator-studio</t>
  </si>
  <si>
    <t xml:space="preserve">Managing AWS IoT Devices: Fleet Indexing</t>
  </si>
  <si>
    <t xml:space="preserve">https://www.coursera.org/learn/aws-managing-aws-iot-devices-fleet-indexing</t>
  </si>
  <si>
    <t xml:space="preserve">Managing Deployments Using Kubernetes Engine</t>
  </si>
  <si>
    <t xml:space="preserve">https://www.coursera.org/learn/googlecloud-managing-deployments-using-kubernetes-engine-lfjkj</t>
  </si>
  <si>
    <t xml:space="preserve">Managing NetApp Cloud Volumes ONTAP for Google Cloud with Advanced Tools</t>
  </si>
  <si>
    <t xml:space="preserve">https://www.coursera.org/learn/googlecloud-managing-netapp-cloud-volumes-ontap-for-google-cloud-with-adva-ndd8b</t>
  </si>
  <si>
    <t xml:space="preserve">Managing SMB Workloads and Optimizing Storage Usage with NetApp Cloud Manager &amp; Cloud Volumes ONTAP</t>
  </si>
  <si>
    <t xml:space="preserve">https://www.coursera.org/learn/googlecloud-managing-smb-workloads-and-optimizing-storage-usage-with-netap-p5ird</t>
  </si>
  <si>
    <t xml:space="preserve">Managing Teams Documents and Files </t>
  </si>
  <si>
    <t xml:space="preserve">https://www.coursera.org/learn/managing-teams-documents-and-files</t>
  </si>
  <si>
    <t xml:space="preserve">Managing Terraform State</t>
  </si>
  <si>
    <t xml:space="preserve">https://www.coursera.org/learn/googlecloud-managing-terraform-state-a2qrq</t>
  </si>
  <si>
    <t xml:space="preserve">Managing Threat Intelligence with Cortex XSOAR</t>
  </si>
  <si>
    <t xml:space="preserve">https://www.coursera.org/learn/googlecloud-managing-threat-intelligence-with-cortex-xsoar-rxwyf</t>
  </si>
  <si>
    <t xml:space="preserve">Managing Vault Tokens</t>
  </si>
  <si>
    <t xml:space="preserve">https://www.coursera.org/learn/googlecloud-managing-vault-tokens-ca8ai</t>
  </si>
  <si>
    <t xml:space="preserve">Managing a GKE Multi-tenant Cluster with Namespaces</t>
  </si>
  <si>
    <t xml:space="preserve">https://www.coursera.org/learn/googlecloud-managing-a-gke-multi-tenant-cluster-with-namespaces-kej1g</t>
  </si>
  <si>
    <t xml:space="preserve">Managing a Remote Team Workspace in Clockify</t>
  </si>
  <si>
    <t xml:space="preserve">https://www.coursera.org/learn/managing-remote-team-workspace-clockify</t>
  </si>
  <si>
    <t xml:space="preserve">Manipulating Data with SQL</t>
  </si>
  <si>
    <t xml:space="preserve">https://www.coursera.org/learn/manipulating-data-with-sql</t>
  </si>
  <si>
    <t xml:space="preserve">ManyChat for Beginners: Automate Instagram Lead Generation</t>
  </si>
  <si>
    <t xml:space="preserve">https://www.coursera.org/learn/rudi-hinds-manychat-for-beginners-automate-instagram-lead-generation</t>
  </si>
  <si>
    <t xml:space="preserve">Mapa de empatía en Miro</t>
  </si>
  <si>
    <t xml:space="preserve">https://www.coursera.org/learn/mapa-de-empata-en-miro</t>
  </si>
  <si>
    <t xml:space="preserve">Marketing Automation with AI and HubSpot: Plan to Execution</t>
  </si>
  <si>
    <t xml:space="preserve">https://www.coursera.org/learn/marketing-automation-with-ai-and-hubspot-plan-to-execution</t>
  </si>
  <si>
    <t xml:space="preserve">Marketing Design with Easil</t>
  </si>
  <si>
    <t xml:space="preserve">https://www.coursera.org/learn/marketing-design-with-easil</t>
  </si>
  <si>
    <t xml:space="preserve">Marketing Digital con Easil</t>
  </si>
  <si>
    <t xml:space="preserve">https://www.coursera.org/learn/marketing-digital-easil</t>
  </si>
  <si>
    <t xml:space="preserve">Marketing with Pictory.AI: Create and Edit Videos</t>
  </si>
  <si>
    <t xml:space="preserve">https://www.coursera.org/learn/marketing-with-pictory-ai-create-and-edit-videos</t>
  </si>
  <si>
    <t xml:space="preserve">Marketing with Zapier &amp; ChatGPT: Automated Content Calendars</t>
  </si>
  <si>
    <t xml:space="preserve">https://www.coursera.org/learn/marketing-with-zapier--chatgpt-automated-content-calendars</t>
  </si>
  <si>
    <t xml:space="preserve">Master Data Analysis with Pandas: Learning Path 1 (Enhanced)</t>
  </si>
  <si>
    <t xml:space="preserve">https://www.coursera.org/learn/master-data-analysis-with-pandas-learning-path-1-enhanced</t>
  </si>
  <si>
    <t xml:space="preserve">Master The Art of Digital Marketing with Canva </t>
  </si>
  <si>
    <t xml:space="preserve">https://www.coursera.org/learn/master-art-digital-marketing-canva</t>
  </si>
  <si>
    <t xml:space="preserve">Mastering Data Analysis with Pandas</t>
  </si>
  <si>
    <t xml:space="preserve">https://www.coursera.org/learn/learning-path-data-analysis-with-pandas</t>
  </si>
  <si>
    <t xml:space="preserve">Mastering Data Analysis with Pandas: Learning Path Part 2</t>
  </si>
  <si>
    <t xml:space="preserve">https://www.coursera.org/learn/mastering-data-analysis-with-pandas-learning-path-part-2</t>
  </si>
  <si>
    <t xml:space="preserve">Mastering Data Analysis with Pandas: Learning Path Part 3</t>
  </si>
  <si>
    <t xml:space="preserve">https://www.coursera.org/learn/mastering-data-analysis-with-pandas-learning-path-part-3</t>
  </si>
  <si>
    <t xml:space="preserve">Mastering Data Analysis with Pandas: Learning Path Part 4</t>
  </si>
  <si>
    <t xml:space="preserve">https://www.coursera.org/learn/mastering-data-analysis-with-pandas-learning-path-part-4</t>
  </si>
  <si>
    <t xml:space="preserve">Mastering Data Analysis with Pandas: Learning Path Part 5</t>
  </si>
  <si>
    <t xml:space="preserve">https://www.coursera.org/learn/mastering-data-analysis-with-pandas-learning-path-part-5</t>
  </si>
  <si>
    <t xml:space="preserve">Mastering Data Visualization in Microsoft PowerPoint</t>
  </si>
  <si>
    <t xml:space="preserve">https://www.coursera.org/learn/data-visualization-microsoft-powerpoint</t>
  </si>
  <si>
    <t xml:space="preserve">Mastering Streamlined Syntax: Efficient Kotlin Coding</t>
  </si>
  <si>
    <t xml:space="preserve">https://www.coursera.org/learn/mastering-streamlined-syntax-efficient-kotlin-coding</t>
  </si>
  <si>
    <t xml:space="preserve">Material Components for Flutter Basics</t>
  </si>
  <si>
    <t xml:space="preserve">https://www.coursera.org/learn/googlecloud-material-components-for-flutter-basics-kv4oe</t>
  </si>
  <si>
    <t xml:space="preserve">Material Design 3 for Beginners : Customizing Components</t>
  </si>
  <si>
    <t xml:space="preserve">https://www.coursera.org/learn/material-design-3-for-beginners--customizing-components</t>
  </si>
  <si>
    <t xml:space="preserve">Material Design 3 for Beginners: Building UI Systems</t>
  </si>
  <si>
    <t xml:space="preserve">https://www.coursera.org/learn/material-design-3-for-beginners--building-ui-systems</t>
  </si>
  <si>
    <t xml:space="preserve">Measure a Marketing Strategy using Facebook Insights</t>
  </si>
  <si>
    <t xml:space="preserve">https://www.coursera.org/learn/measure-marketing-strategy-facebook-insights</t>
  </si>
  <si>
    <t xml:space="preserve">Measuring and Improving Speech Accuracy</t>
  </si>
  <si>
    <t xml:space="preserve">https://www.coursera.org/learn/googlecloud-measuring-and-improving-speech-accuracy-flfgy</t>
  </si>
  <si>
    <t xml:space="preserve">Media CDN: Qwik Start</t>
  </si>
  <si>
    <t xml:space="preserve">https://www.coursera.org/learn/googlecloud-media-cdn-qwik-start-xpvge</t>
  </si>
  <si>
    <t xml:space="preserve">Media for Web Development: Optimize a Travel Website</t>
  </si>
  <si>
    <t xml:space="preserve">https://www.coursera.org/learn/media-web-development-optimize-travel-website</t>
  </si>
  <si>
    <t xml:space="preserve">Medical Insurance Premium Prediction with Machine Learning</t>
  </si>
  <si>
    <t xml:space="preserve">https://www.coursera.org/learn/medical-insurance-premium-prediction-with-machine-learning</t>
  </si>
  <si>
    <t xml:space="preserve">Mejores prácticas para el procesamiento de datos en Big Data</t>
  </si>
  <si>
    <t xml:space="preserve">https://www.coursera.org/learn/mejores-practicas-big-data</t>
  </si>
  <si>
    <t xml:space="preserve">Merging Results from Different Explores in Looker</t>
  </si>
  <si>
    <t xml:space="preserve">https://www.coursera.org/learn/googlecloud-merging-results-from-different-explores-in-looker-3vqzc</t>
  </si>
  <si>
    <t xml:space="preserve">Meta Ads Manager for Beginners:  GenAI Feature Integration</t>
  </si>
  <si>
    <t xml:space="preserve">https://www.coursera.org/learn/meta-ads-manager-for-beginners-genai-feature-integration</t>
  </si>
  <si>
    <t xml:space="preserve">Metasploit for Beginners: Ethical Penetration Testing</t>
  </si>
  <si>
    <t xml:space="preserve">https://www.coursera.org/learn/metasploit-for-beginners-ethical-penetration-testing</t>
  </si>
  <si>
    <t xml:space="preserve">Microsoft Excel إنشاء أداه تعقب لإدارة المشاريع باستخدام </t>
  </si>
  <si>
    <t xml:space="preserve">https://www.coursera.org/learn/inshaa-adaa-taaqob-le-idart-el-mashrea-best5dam-excel</t>
  </si>
  <si>
    <t xml:space="preserve">Microsoft Excel إنشاء تقرير المصروفات باستخدام </t>
  </si>
  <si>
    <t xml:space="preserve">https://www.coursera.org/learn/microsoft-excel-iinsha-taqrir-almasrufat-biastikhdam</t>
  </si>
  <si>
    <t xml:space="preserve">Microsoft Excel إنشاء سجل دوام لموظف باستخدام </t>
  </si>
  <si>
    <t xml:space="preserve">https://www.coursera.org/learn/qum-biiinsha-jadwal-zamaniin-limuazaf-biastikhdam-microsoft-excel</t>
  </si>
  <si>
    <t xml:space="preserve">Microsoft Excel استخدام المعادلات و الوظائف البسيطة فى </t>
  </si>
  <si>
    <t xml:space="preserve">https://www.coursera.org/learn/istkhdam-moaadalat-wzaeef-baseeta-fi-microsoft-excel</t>
  </si>
  <si>
    <t xml:space="preserve">Microsoft Project for Beginners: Create Simple Project Plans</t>
  </si>
  <si>
    <t xml:space="preserve">https://www.coursera.org/learn/microsoft-project-for-beginners-create-simple-project-plans</t>
  </si>
  <si>
    <t xml:space="preserve">Microsoft on AWS - Porting Assistant for .NET</t>
  </si>
  <si>
    <t xml:space="preserve">https://www.coursera.org/learn/aws-microsoft-on-aws-porting-assistant-for-net</t>
  </si>
  <si>
    <t xml:space="preserve">Midjourney for Beginners: Craft an Exquisite Piece of AI Art</t>
  </si>
  <si>
    <t xml:space="preserve">https://www.coursera.org/learn/rudi-hinds-midjourney-for-beginners-craft-ai-art</t>
  </si>
  <si>
    <t xml:space="preserve">Migrate Existing Prometheus Monitoring Workloads to Google Cloud</t>
  </si>
  <si>
    <t xml:space="preserve">https://www.coursera.org/learn/googlecloud-migrate-existing-prometheus-monitoring-workloads-to-google-clo-wfvpt</t>
  </si>
  <si>
    <t xml:space="preserve">Migrate for Anthos: Qwik Start</t>
  </si>
  <si>
    <t xml:space="preserve">https://www.coursera.org/learn/googlecloud-migrate-for-anthos-qwik-start-83cvy</t>
  </si>
  <si>
    <t xml:space="preserve">Migrate for Anthos: Windows</t>
  </si>
  <si>
    <t xml:space="preserve">https://www.coursera.org/learn/googlecloud-migrate-for-anthos-windows-sytyk</t>
  </si>
  <si>
    <t xml:space="preserve">Migrate to Cloud SQL for PostgreSQL using Database Migration Service</t>
  </si>
  <si>
    <t xml:space="preserve">https://www.coursera.org/learn/googlecloud-migrate-to-cloud-sql-for-postgresql-using-database-migration-s-xebrc</t>
  </si>
  <si>
    <t xml:space="preserve">Migrating MySQL User Data When Running Database Migration Service Jobs</t>
  </si>
  <si>
    <t xml:space="preserve">https://www.coursera.org/learn/googlecloud-migrating-mysql-user-data-when-running-database-migration-serv-kdoxk</t>
  </si>
  <si>
    <t xml:space="preserve">Migrating On-premises MySQL Using a Continuous Database Migration Service Job</t>
  </si>
  <si>
    <t xml:space="preserve">https://www.coursera.org/learn/googlecloud-migrating-on-premises-mysql-using-a-continuous-database-migrat-hy9uq</t>
  </si>
  <si>
    <t xml:space="preserve">Migrating SAP Workloads to AWS</t>
  </si>
  <si>
    <t xml:space="preserve">https://www.coursera.org/learn/aws-migrating-sap-workloads-to-aws</t>
  </si>
  <si>
    <t xml:space="preserve">Migrating a Monolithic Website to Microservices on Google Kubernetes Engine</t>
  </si>
  <si>
    <t xml:space="preserve">https://www.coursera.org/learn/googlecloud-migrating-a-monolithic-website-to-microservices-on-google-kube-vomee</t>
  </si>
  <si>
    <t xml:space="preserve">Migrating an application and data from Apache Cassandra™ to DataStax Enterprise</t>
  </si>
  <si>
    <t xml:space="preserve">https://www.coursera.org/learn/googlecloud-migrating-an-application-and-data-from-apache-cassandra-tm-to-tnrgn</t>
  </si>
  <si>
    <t xml:space="preserve">Migrating from Microsoft SQL Server to Amazon RDS</t>
  </si>
  <si>
    <t xml:space="preserve">https://www.coursera.org/learn/aws-migrating-from-microsoft-sql-server-to-amazon-rds</t>
  </si>
  <si>
    <t xml:space="preserve">Migrating to AlloyDB from PostgreSQL Using Database Migration Service</t>
  </si>
  <si>
    <t xml:space="preserve">https://www.coursera.org/learn/googlecloud-migrating-to-alloydb-from-postgresql-using-database-migration-qqwg3</t>
  </si>
  <si>
    <t xml:space="preserve">Migrating to AlloyDB from PostgreSQL Using PostgreSQL Tools</t>
  </si>
  <si>
    <t xml:space="preserve">https://www.coursera.org/learn/googlecloud-migrating-to-alloydb-from-postgresql-using-postgresql-tools-6mtbl</t>
  </si>
  <si>
    <t xml:space="preserve">Migrating to Cloud SQL from Amazon RDS for MySQL Using Database Migration Service</t>
  </si>
  <si>
    <t xml:space="preserve">https://www.coursera.org/learn/googlecloud-migrating-to-cloud-sql-from-amazon-rds-for-mysql-using-databas-lyazm</t>
  </si>
  <si>
    <t xml:space="preserve">Mining Quality Prediction Using Machine &amp; Deep Learning</t>
  </si>
  <si>
    <t xml:space="preserve">https://www.coursera.org/learn/mining-quality-prediction</t>
  </si>
  <si>
    <t xml:space="preserve">Miro for Beginners: Create a Product Innovation Board</t>
  </si>
  <si>
    <t xml:space="preserve">https://www.coursera.org/learn/miro-for-beginners-create-a-product-innovation-board</t>
  </si>
  <si>
    <t xml:space="preserve">Miro for Beginners: Create an interactive presentation</t>
  </si>
  <si>
    <t xml:space="preserve">https://www.coursera.org/learn/miro-for-beginners-create-an-interactive-presentation</t>
  </si>
  <si>
    <t xml:space="preserve">Miro para gestión de proyectos con Kanban </t>
  </si>
  <si>
    <t xml:space="preserve">https://www.coursera.org/learn/miro-gestion-proyectos-kanban</t>
  </si>
  <si>
    <t xml:space="preserve">Mise en route avec Facebook Commerce Manager</t>
  </si>
  <si>
    <t xml:space="preserve">https://www.coursera.org/learn/mise-en-route-avec-facebook-commerce-manager</t>
  </si>
  <si>
    <t xml:space="preserve">Modelo de Ecossistema com Insight Maker</t>
  </si>
  <si>
    <t xml:space="preserve">https://www.coursera.org/learn/ecossistema-insightmaker</t>
  </si>
  <si>
    <t xml:space="preserve">Modern JavaScript: Iterators and Generators</t>
  </si>
  <si>
    <t xml:space="preserve">https://www.coursera.org/learn/modern-javascript-iterators-and-generators</t>
  </si>
  <si>
    <t xml:space="preserve">Modernizing Applications with Apigee X</t>
  </si>
  <si>
    <t xml:space="preserve">https://www.coursera.org/learn/googlecloud-modernizing-applications-with-apigee-x-wpg2t</t>
  </si>
  <si>
    <t xml:space="preserve">Modifier et améliorer votre publicité Facebook</t>
  </si>
  <si>
    <t xml:space="preserve">https://www.coursera.org/learn/modifier-et-ameliorer-votre-publicite-facebook</t>
  </si>
  <si>
    <t xml:space="preserve">Modular Load Balancing with Terraform - Regional Load Balancer</t>
  </si>
  <si>
    <t xml:space="preserve">https://www.coursera.org/learn/googlecloud-modular-load-balancing-with-terraform-regional-load-balancer-3rnww</t>
  </si>
  <si>
    <t xml:space="preserve">Modularizing LookML Code with Extends</t>
  </si>
  <si>
    <t xml:space="preserve">https://www.coursera.org/learn/googlecloud-modularizing-lookml-code-with-extends-avq8c</t>
  </si>
  <si>
    <t xml:space="preserve">Monitor an Apache Web Server using Ops Agent</t>
  </si>
  <si>
    <t xml:space="preserve">https://www.coursera.org/learn/googlecloud-monitor-an-apache-web-server-using-ops-agent-v6cfd</t>
  </si>
  <si>
    <t xml:space="preserve">Monitoring GKE with Datadog</t>
  </si>
  <si>
    <t xml:space="preserve">https://www.coursera.org/learn/googlecloud-monitoring-gke-with-datadog-okrvv</t>
  </si>
  <si>
    <t xml:space="preserve">Monitoring Multiple Projects with Cloud Monitoring</t>
  </si>
  <si>
    <t xml:space="preserve">https://www.coursera.org/learn/googlecloud-monitoring-multiple-projects-with-cloud-monitoring-zxxq7</t>
  </si>
  <si>
    <t xml:space="preserve">Monitoring and Logging for Cloud Functions</t>
  </si>
  <si>
    <t xml:space="preserve">https://www.coursera.org/learn/googlecloud-monitoring-and-logging-for-cloud-functions-6fgnf</t>
  </si>
  <si>
    <t xml:space="preserve">Monitoring and Managing Bigtable Health and Performance</t>
  </si>
  <si>
    <t xml:space="preserve">https://www.coursera.org/learn/googlecloud-monitoring-and-managing-bigtable-health-and-performance-m0tzr</t>
  </si>
  <si>
    <t xml:space="preserve">Multi-Table data analysis with Tableau: Customer Analysis</t>
  </si>
  <si>
    <t xml:space="preserve">https://www.coursera.org/learn/multi-table-data-analysis-with-tableau-customer-analysis</t>
  </si>
  <si>
    <t xml:space="preserve">Multimodal Retrieval Augmented Generation (RAG) using the Vertex AI Gemini API</t>
  </si>
  <si>
    <t xml:space="preserve">https://www.coursera.org/learn/googlecloud-multimodal-retrieval-augmented-generation-rag-using-the-vertex-qha5g</t>
  </si>
  <si>
    <t xml:space="preserve">Multimodal Use Cases with Gemini 1.5</t>
  </si>
  <si>
    <t xml:space="preserve">https://www.coursera.org/learn/googlecloud-multimodal-use-cases-with-gemini-1-5-kfoxw</t>
  </si>
  <si>
    <t xml:space="preserve">Multimodality with Gemini</t>
  </si>
  <si>
    <t xml:space="preserve">https://www.coursera.org/learn/googlecloud-multimodality-with-gemini-zlf0n</t>
  </si>
  <si>
    <t xml:space="preserve">Mural para principiantes</t>
  </si>
  <si>
    <t xml:space="preserve">https://www.coursera.org/learn/mural-para-principiantes</t>
  </si>
  <si>
    <t xml:space="preserve">MySQL with Information Technology</t>
  </si>
  <si>
    <t xml:space="preserve">https://www.coursera.org/learn/mysql-information-technology</t>
  </si>
  <si>
    <t xml:space="preserve">MySQL-for-Data-Engineering</t>
  </si>
  <si>
    <t xml:space="preserve">https://www.coursera.org/learn/mysql-for-data-engineering</t>
  </si>
  <si>
    <t xml:space="preserve">Mycelium Growth with NetLogo Web</t>
  </si>
  <si>
    <t xml:space="preserve">https://www.coursera.org/learn/mycelium</t>
  </si>
  <si>
    <t xml:space="preserve">NGO Startup Analysis with Nonprofit Business Model Canvas</t>
  </si>
  <si>
    <t xml:space="preserve">https://www.coursera.org/learn/ngo-startup-analysis-with-nonprofit-business-model-canvas</t>
  </si>
  <si>
    <t xml:space="preserve">NLP: Twitter Sentiment Analysis</t>
  </si>
  <si>
    <t xml:space="preserve">https://www.coursera.org/learn/twitter-sentiment-analysis</t>
  </si>
  <si>
    <t xml:space="preserve">Naive Bayes 101: Resume Selection with Machine Learning</t>
  </si>
  <si>
    <t xml:space="preserve">https://www.coursera.org/learn/resume-selector-using-naive-bayes</t>
  </si>
  <si>
    <t xml:space="preserve">Network Tiers - Optimizing Network Spend</t>
  </si>
  <si>
    <t xml:space="preserve">https://www.coursera.org/learn/googlecloud-network-tiers-optimizing-network-spend-bcxrt</t>
  </si>
  <si>
    <t xml:space="preserve">Networking 101</t>
  </si>
  <si>
    <t xml:space="preserve">https://www.coursera.org/learn/googlecloud-networking-101-rlciy</t>
  </si>
  <si>
    <t xml:space="preserve">Netzkonvergenzstudien in der Finiten Elemente Methode</t>
  </si>
  <si>
    <t xml:space="preserve">https://www.coursera.org/learn/netzkonvergenzstudie-finite-elemente-methode</t>
  </si>
  <si>
    <t xml:space="preserve">Next.js for Beginners: Build a Multi-Page Portfolio Website</t>
  </si>
  <si>
    <t xml:space="preserve">https://www.coursera.org/learn/nextjs-for-beginners-multi-page-portfolio-website</t>
  </si>
  <si>
    <t xml:space="preserve">NightCafe for Beginners: Create AI Art</t>
  </si>
  <si>
    <t xml:space="preserve">https://www.coursera.org/learn/nightcafe-for-beginners-create-ai-art</t>
  </si>
  <si>
    <t xml:space="preserve">Node.js backend básico con buenas prácticas.</t>
  </si>
  <si>
    <t xml:space="preserve">https://www.coursera.org/learn/nodejs-backend-basico-con-buenas-practicas</t>
  </si>
  <si>
    <t xml:space="preserve">Notion Integrations for Beginners: Manage a Blog Business</t>
  </si>
  <si>
    <t xml:space="preserve">https://www.coursera.org/learn/notion-integrations-for-beginners-manage-a-blog-business</t>
  </si>
  <si>
    <t xml:space="preserve">Notion for Beginners: Create a Project Plan</t>
  </si>
  <si>
    <t xml:space="preserve">https://www.coursera.org/learn/notion-for-beginners-create-a-project-plan</t>
  </si>
  <si>
    <t xml:space="preserve">Notion for Beginners: Intro to AI Marketing Template Mastery</t>
  </si>
  <si>
    <t xml:space="preserve">https://www.coursera.org/learn/notion-for-beginners-intro-to-ai-marketing-template-mastery</t>
  </si>
  <si>
    <t xml:space="preserve">NotionAI for Beginners: Design a Product Launch</t>
  </si>
  <si>
    <t xml:space="preserve">https://www.coursera.org/learn/notionai-for-beginners-design-a-product-launch</t>
  </si>
  <si>
    <t xml:space="preserve">Object Localization with TensorFlow</t>
  </si>
  <si>
    <t xml:space="preserve">https://www.coursera.org/learn/object-localization-tensorflow</t>
  </si>
  <si>
    <t xml:space="preserve">Object-Oriented Programming in Python</t>
  </si>
  <si>
    <t xml:space="preserve">https://www.coursera.org/learn/object-oriented-programming-in-python</t>
  </si>
  <si>
    <t xml:space="preserve">Obsidian for Beginners: Journal and Track Tasks</t>
  </si>
  <si>
    <t xml:space="preserve">https://www.coursera.org/learn/obsidian-for-beginners-journal-and-track-tasks</t>
  </si>
  <si>
    <t xml:space="preserve">Offloading Financial Mainframe Data into BigQuery and Elastic Search</t>
  </si>
  <si>
    <t xml:space="preserve">https://www.coursera.org/learn/googlecloud-offloading-financial-mainframe-data-into-bigquery-and-elastic-ybzf3</t>
  </si>
  <si>
    <t xml:space="preserve">Omnibond: Creating an HPC Environment in Google Cloud with CloudyCluster</t>
  </si>
  <si>
    <t xml:space="preserve">https://www.coursera.org/learn/googlecloud-omnibond-creating-an-hpc-environment-in-google-cloud-with-7eerk</t>
  </si>
  <si>
    <t xml:space="preserve">Online Data Migration to BigQuery using Striim</t>
  </si>
  <si>
    <t xml:space="preserve">https://www.coursera.org/learn/googlecloud-online-data-migration-to-bigquery-using-striim-pivyb</t>
  </si>
  <si>
    <t xml:space="preserve">Online Data Migration to Cloud Spanner using Striim</t>
  </si>
  <si>
    <t xml:space="preserve">https://www.coursera.org/learn/googlecloud-online-data-migration-to-cloud-spanner-using-striim-4z6gi</t>
  </si>
  <si>
    <t xml:space="preserve">Open AI for Beginners: Programmatic Prompting</t>
  </si>
  <si>
    <t xml:space="preserve">https://www.coursera.org/learn/open-ai-for-beginners-programmatic-prompting</t>
  </si>
  <si>
    <t xml:space="preserve">OpenAI API for Beginners: Create AI Assistants with ChatGPT</t>
  </si>
  <si>
    <t xml:space="preserve">https://www.coursera.org/learn/openai-api-for-beginners-create-ai-assistants-with-chatgpt</t>
  </si>
  <si>
    <t xml:space="preserve">OpenAI Assistant: Create a Code to UML-Diagram generator</t>
  </si>
  <si>
    <t xml:space="preserve">https://www.coursera.org/learn/openai-assistant</t>
  </si>
  <si>
    <t xml:space="preserve">OpenAI for Beginners: AI Assistants for Project Managers</t>
  </si>
  <si>
    <t xml:space="preserve">https://www.coursera.org/learn/openai-for-beginners-ai-assistants-for-project-managers</t>
  </si>
  <si>
    <t xml:space="preserve">Optical Character Recognition (OCR) with Document AI (Python)</t>
  </si>
  <si>
    <t xml:space="preserve">https://www.coursera.org/learn/googlecloud-optical-character-recognition-ocr-with-document-ai-python-m1te9</t>
  </si>
  <si>
    <t xml:space="preserve">Optimice procesos de comunicación con Gmail</t>
  </si>
  <si>
    <t xml:space="preserve">https://www.coursera.org/learn/optimice-procesos-comunicacion-gmail</t>
  </si>
  <si>
    <t xml:space="preserve">Optimiere dein Instagram Business Profil</t>
  </si>
  <si>
    <t xml:space="preserve">https://www.coursera.org/learn/optimiere-instagram-business-profil</t>
  </si>
  <si>
    <t xml:space="preserve">Optimiza tu cuenta de negocio en Instagram</t>
  </si>
  <si>
    <t xml:space="preserve">https://www.coursera.org/learn/optimiza-cuenta-negocio-instagram</t>
  </si>
  <si>
    <t xml:space="preserve">Optimization of SQL query Tuning and Performance</t>
  </si>
  <si>
    <t xml:space="preserve">https://www.coursera.org/learn/optimization-of-sql-query-tuning-and-performance</t>
  </si>
  <si>
    <t xml:space="preserve">Optimization with Next.js: Build a Product Portfolio Website</t>
  </si>
  <si>
    <t xml:space="preserve">https://www.coursera.org/learn/optimization-next-js-build-a-product-portfolio-website</t>
  </si>
  <si>
    <t xml:space="preserve">Optimize TensorFlow Models For Deployment with TensorRT</t>
  </si>
  <si>
    <t xml:space="preserve">https://www.coursera.org/learn/tensorflow-tensorrt</t>
  </si>
  <si>
    <t xml:space="preserve">Optimize Your Database with Indexes</t>
  </si>
  <si>
    <t xml:space="preserve">https://www.coursera.org/learn/optimize-your-database-with-indexes</t>
  </si>
  <si>
    <t xml:space="preserve">Optimizing Applications Using Cloud Profiler</t>
  </si>
  <si>
    <t xml:space="preserve">https://www.coursera.org/learn/googlecloud-optimizing-applications-using-cloud-profiler-1sh2v</t>
  </si>
  <si>
    <t xml:space="preserve">Optimizing Cost with Google Cloud Storage</t>
  </si>
  <si>
    <t xml:space="preserve">https://www.coursera.org/learn/googlecloud-optimizing-cost-with-google-cloud-storage-r2fxz</t>
  </si>
  <si>
    <t xml:space="preserve">Optimizing Performance of LookML Queries</t>
  </si>
  <si>
    <t xml:space="preserve">https://www.coursera.org/learn/googlecloud-optimizing-performance-of-lookml-queries-8ht7a</t>
  </si>
  <si>
    <t xml:space="preserve">Optimizing Your Website's Keywords &amp; Pages using Ubersuggest</t>
  </si>
  <si>
    <t xml:space="preserve">https://www.coursera.org/learn/ubersuggest</t>
  </si>
  <si>
    <t xml:space="preserve">Orchestrating a TFX Pipeline with Airflow</t>
  </si>
  <si>
    <t xml:space="preserve">https://www.coursera.org/learn/googlecloud-orchestrating-a-tfx-pipeline-with-airflow-pt8ny</t>
  </si>
  <si>
    <t xml:space="preserve">Orchestrating the Cloud with Kubernetes</t>
  </si>
  <si>
    <t xml:space="preserve">https://www.coursera.org/learn/googlecloud-orchestrating-the-cloud-with-kubernetes-zuqb9</t>
  </si>
  <si>
    <t xml:space="preserve">Orchestrating the Cloud with Kubernetes (AWS)</t>
  </si>
  <si>
    <t xml:space="preserve">https://www.coursera.org/learn/googlecloud-orchestrating-the-cloud-with-kubernetes-aws-ygvoa</t>
  </si>
  <si>
    <t xml:space="preserve">Orchestrating the Cloud with Kubernetes (Azure)</t>
  </si>
  <si>
    <t xml:space="preserve">https://www.coursera.org/learn/googlecloud-orchestrating-the-cloud-with-kubernetes-azure-1t9b1</t>
  </si>
  <si>
    <t xml:space="preserve">Organic Marketing: Facebook Groups For Small Businesses</t>
  </si>
  <si>
    <t xml:space="preserve">https://www.coursera.org/learn/organic-marketing-facebook-groups-for-small-businesses</t>
  </si>
  <si>
    <t xml:space="preserve">Organiza y administra el trabajo colaborativo con Wrike</t>
  </si>
  <si>
    <t xml:space="preserve">https://www.coursera.org/learn/organiza-y-administra-el-trabajo-colaborativo-con-wrike</t>
  </si>
  <si>
    <t xml:space="preserve">Organize an event with Canva</t>
  </si>
  <si>
    <t xml:space="preserve">https://www.coursera.org/learn/organize-an-event-with-canva</t>
  </si>
  <si>
    <t xml:space="preserve">Oversee a Project with ClickUp</t>
  </si>
  <si>
    <t xml:space="preserve">https://www.coursera.org/learn/oversee-project-clickup</t>
  </si>
  <si>
    <t xml:space="preserve">Overview of Data Visualization</t>
  </si>
  <si>
    <t xml:space="preserve">https://www.coursera.org/learn/overview-data-visualization</t>
  </si>
  <si>
    <t xml:space="preserve">PHP Development with ChatGPT: Practical Web Development</t>
  </si>
  <si>
    <t xml:space="preserve">https://www.coursera.org/learn/php-development-with-generative-ai-enhanced-web-development</t>
  </si>
  <si>
    <t xml:space="preserve">Pair Programming with a Large Language Model</t>
  </si>
  <si>
    <t xml:space="preserve">https://www.coursera.org/learn/pair-programming-llm</t>
  </si>
  <si>
    <t xml:space="preserve">Perform basic data analysis tasks using Java streams</t>
  </si>
  <si>
    <t xml:space="preserve">https://www.coursera.org/learn/basic-data-analysis-java-streams</t>
  </si>
  <si>
    <t xml:space="preserve">Perform exploratory data analysis on retail data with Python</t>
  </si>
  <si>
    <t xml:space="preserve">https://www.coursera.org/learn/perform-exploratory-data-analysis-on-retail-data-with-python</t>
  </si>
  <si>
    <t xml:space="preserve">Performance Testing with JMeter for absolute beginners</t>
  </si>
  <si>
    <t xml:space="preserve">https://www.coursera.org/learn/performance-testing-with-jmeter-for-absolute-beginners</t>
  </si>
  <si>
    <t xml:space="preserve">Performance and Cost Optimization with BigQuery</t>
  </si>
  <si>
    <t xml:space="preserve">https://www.coursera.org/learn/googlecloud-performance-and-cost-optimization-with-bigquery-q7ba4</t>
  </si>
  <si>
    <t xml:space="preserve">Performing Data Aggregation using SQL Aggregate Functions</t>
  </si>
  <si>
    <t xml:space="preserve">https://www.coursera.org/learn/performing-data-aggregation-using-sql-aggregate-functions</t>
  </si>
  <si>
    <t xml:space="preserve">Performing Data Definition and Manipulation in SQL</t>
  </si>
  <si>
    <t xml:space="preserve">https://www.coursera.org/learn/performing-data-definition-and-manipulation-in-sql</t>
  </si>
  <si>
    <t xml:space="preserve">Perplexity.AI for Beginners: AI-Powered Search</t>
  </si>
  <si>
    <t xml:space="preserve">https://www.coursera.org/learn/perplexityai-for-beginners-ai-powered-search</t>
  </si>
  <si>
    <t xml:space="preserve">Piktochart pour les débutants</t>
  </si>
  <si>
    <t xml:space="preserve">https://www.coursera.org/learn/piktochart-pour-les-debutants</t>
  </si>
  <si>
    <t xml:space="preserve">Pinterest pour les débutants</t>
  </si>
  <si>
    <t xml:space="preserve">https://www.coursera.org/learn/pinterest-pour-debutants</t>
  </si>
  <si>
    <t xml:space="preserve">Pivot Tables in Google Sheets</t>
  </si>
  <si>
    <t xml:space="preserve">https://www.coursera.org/learn/googlecloud-pivot-tables-in-google-sheets-vpxws</t>
  </si>
  <si>
    <t xml:space="preserve">Plots Creation using Matplotlib Python</t>
  </si>
  <si>
    <t xml:space="preserve">https://www.coursera.org/learn/plots-creation-using-matplotlib-python</t>
  </si>
  <si>
    <t xml:space="preserve">Pneumonia Classification using PyTorch </t>
  </si>
  <si>
    <t xml:space="preserve">https://www.coursera.org/learn/pneumonia-classification-using-pytorch</t>
  </si>
  <si>
    <t xml:space="preserve">Pod Management with Kubernetes: Run containerized workloads</t>
  </si>
  <si>
    <t xml:space="preserve">https://www.coursera.org/learn/pod-management-with-kubernetes-run-containerized-workloads</t>
  </si>
  <si>
    <t xml:space="preserve">Pointers and Memory in C: Build a Rocket Display Module</t>
  </si>
  <si>
    <t xml:space="preserve">https://www.coursera.org/learn/pointers-c-memory-rocket-display-module</t>
  </si>
  <si>
    <t xml:space="preserve">Portfolio Diversification using Correlation Matrix</t>
  </si>
  <si>
    <t xml:space="preserve">https://www.coursera.org/learn/portfolio-diversification-correlation-matrix</t>
  </si>
  <si>
    <t xml:space="preserve">Portfolio Optimization using Markowitz Model</t>
  </si>
  <si>
    <t xml:space="preserve">https://www.coursera.org/learn/portfolio-optimization-markowitz-model</t>
  </si>
  <si>
    <t xml:space="preserve">Power BI for Beginners: Build your First Report</t>
  </si>
  <si>
    <t xml:space="preserve">https://www.coursera.org/learn/powerbi-for-beginners-build-your-first-report</t>
  </si>
  <si>
    <t xml:space="preserve">Power BI for Beginners: Interactive Dashboard Fundamentals</t>
  </si>
  <si>
    <t xml:space="preserve">https://www.coursera.org/learn/power-bi-for-beginners-interactive-dashboard-fundamentals</t>
  </si>
  <si>
    <t xml:space="preserve">Power Pages for Beginners: Create Website for Your Company </t>
  </si>
  <si>
    <t xml:space="preserve">https://www.coursera.org/learn/power-pages-beginners-create-website-your-company</t>
  </si>
  <si>
    <t xml:space="preserve">PowerBI for Beginners: Data transformation</t>
  </si>
  <si>
    <t xml:space="preserve">https://www.coursera.org/learn/powerbi-for-beginners-data-transformation</t>
  </si>
  <si>
    <t xml:space="preserve">PowerBI for Beginners: Sales Data Exploration</t>
  </si>
  <si>
    <t xml:space="preserve">https://www.coursera.org/learn/powerbi-for-beginners-sales-data-exploration</t>
  </si>
  <si>
    <t xml:space="preserve">Practical Data Wrangling with Pandas</t>
  </si>
  <si>
    <t xml:space="preserve">https://www.coursera.org/learn/practical-data-wrangling-with-pandas</t>
  </si>
  <si>
    <t xml:space="preserve">Practical Introduction to the Command Line</t>
  </si>
  <si>
    <t xml:space="preserve">https://www.coursera.org/learn/practical-introduction-to-the-command-line</t>
  </si>
  <si>
    <t xml:space="preserve">Practical Vim Editor Commands On Linux</t>
  </si>
  <si>
    <t xml:space="preserve">https://www.coursera.org/learn/practical-vim-editor-commands-on-linux</t>
  </si>
  <si>
    <t xml:space="preserve">Predicción de Ventas Pronosticando Tendencias </t>
  </si>
  <si>
    <t xml:space="preserve">https://www.coursera.org/learn/prediccion-de-ventas-pronosticando-tendencias-en-google-sheets</t>
  </si>
  <si>
    <t xml:space="preserve">Predict Ad Clicks Using Logistic Regression and XG-Boost</t>
  </si>
  <si>
    <t xml:space="preserve">https://www.coursera.org/learn/predict-ad-clicks-using-logistic-regression-and-xg-boost</t>
  </si>
  <si>
    <t xml:space="preserve">Predict Baby Weight with TensorFlow on AI Platform</t>
  </si>
  <si>
    <t xml:space="preserve">https://www.coursera.org/learn/googlecloud-predict-baby-weight-with-tensorflow-on-ai-platform-v53tf</t>
  </si>
  <si>
    <t xml:space="preserve">Predict Taxi Fare with a BigQuery ML Forecasting Model</t>
  </si>
  <si>
    <t xml:space="preserve">https://www.coursera.org/learn/googlecloud-predict-taxi-fare-with-a-bigquery-ml-forecasting-model-0ucjz</t>
  </si>
  <si>
    <t xml:space="preserve">Predict Visitor Purchases with a Classification Model in BQML</t>
  </si>
  <si>
    <t xml:space="preserve">https://www.coursera.org/learn/googlecloud-predict-visitor-purchases-with-a-classification-model-in-bqml-gsu1k</t>
  </si>
  <si>
    <t xml:space="preserve">Premiers pas avec Studio de création Facebook</t>
  </si>
  <si>
    <t xml:space="preserve">https://www.coursera.org/learn/premiers-pas-avec-studio-de-creation-facebook</t>
  </si>
  <si>
    <t xml:space="preserve">Preparation for Job Interviews</t>
  </si>
  <si>
    <t xml:space="preserve">https://www.coursera.org/learn/preparation-for-job-interviews</t>
  </si>
  <si>
    <t xml:space="preserve">Preparing and Aggregating Data for Visualizations using Cloud Dataprep</t>
  </si>
  <si>
    <t xml:space="preserve">https://www.coursera.org/learn/googlecloud-preparing-and-aggregating-data-for-visualizations-using-cloud-mdnqv</t>
  </si>
  <si>
    <t xml:space="preserve">Preparing to Secure Your Startup Funding with Pitch Canvas</t>
  </si>
  <si>
    <t xml:space="preserve">https://www.coursera.org/learn/preparing-to-secure-your-startup-funding-with-pitch-canvas</t>
  </si>
  <si>
    <t xml:space="preserve">Presenta datos y gráficos con Canva</t>
  </si>
  <si>
    <t xml:space="preserve">https://www.coursera.org/learn/presenta-datos-graficos-canva</t>
  </si>
  <si>
    <t xml:space="preserve">Presenting Data Using Charts with Canva</t>
  </si>
  <si>
    <t xml:space="preserve">https://www.coursera.org/learn/presenting-data-using-charts-canva</t>
  </si>
  <si>
    <t xml:space="preserve">Prezi para pequeñas empresas</t>
  </si>
  <si>
    <t xml:space="preserve">https://www.coursera.org/learn/prezi-para-pequenas-empresas</t>
  </si>
  <si>
    <t xml:space="preserve">Prezi pour les petites entreprises</t>
  </si>
  <si>
    <t xml:space="preserve">https://www.coursera.org/learn/prezi-pour-les-petites-entreprises</t>
  </si>
  <si>
    <t xml:space="preserve">Primeros Pasos con Microsoft Word</t>
  </si>
  <si>
    <t xml:space="preserve">https://www.coursera.org/learn/primeros-pasos-con-microsoft-word</t>
  </si>
  <si>
    <t xml:space="preserve">Primeros Pasos en Canva</t>
  </si>
  <si>
    <t xml:space="preserve">https://www.coursera.org/learn/primeros-pasos-canva</t>
  </si>
  <si>
    <t xml:space="preserve">Primeros Pasos en Easil</t>
  </si>
  <si>
    <t xml:space="preserve">https://www.coursera.org/learn/primeros-pasos-easil</t>
  </si>
  <si>
    <t xml:space="preserve">Primeros pasos en Visme</t>
  </si>
  <si>
    <t xml:space="preserve">https://www.coursera.org/learn/primeros-pasos-visme</t>
  </si>
  <si>
    <t xml:space="preserve">Principal Component Analysis with NumPy</t>
  </si>
  <si>
    <t xml:space="preserve">https://www.coursera.org/learn/principal-component-analysis-numpy</t>
  </si>
  <si>
    <t xml:space="preserve">Process Documents with Python Using the Document AI API</t>
  </si>
  <si>
    <t xml:space="preserve">https://www.coursera.org/learn/googlecloud-process-documents-with-python-using-the-document-ai-api-jl9z7</t>
  </si>
  <si>
    <t xml:space="preserve">Process Forms with AI Model in Power Automate</t>
  </si>
  <si>
    <t xml:space="preserve">https://www.coursera.org/learn/process-forms-ai-model-power-automate</t>
  </si>
  <si>
    <t xml:space="preserve">Process Map Data using C++ Adjacency List Shortest Path</t>
  </si>
  <si>
    <t xml:space="preserve">https://www.coursera.org/learn/process-map-data-using-cpp-adjacency-list-shortest-path</t>
  </si>
  <si>
    <t xml:space="preserve">Processing IoT Hub data streams with Azure Stream Analytics</t>
  </si>
  <si>
    <t xml:space="preserve">https://www.coursera.org/learn/processing-iot-hub-data-streams-with-azure-stream-analytics</t>
  </si>
  <si>
    <t xml:space="preserve">Product  and Service Development: Empathy  Mapping with Miro</t>
  </si>
  <si>
    <t xml:space="preserve">https://www.coursera.org/learn/product-empathy</t>
  </si>
  <si>
    <t xml:space="preserve">Product Development using AutoCAD</t>
  </si>
  <si>
    <t xml:space="preserve">https://www.coursera.org/learn/product-development-using-autocad</t>
  </si>
  <si>
    <t xml:space="preserve">Product Recommender System: OpenAI Text Embedding </t>
  </si>
  <si>
    <t xml:space="preserve">https://www.coursera.org/learn/product-recommender-system---openai-text-embedding</t>
  </si>
  <si>
    <t xml:space="preserve">Product Reviews Text-based Search - OpenAI Text Embedding</t>
  </si>
  <si>
    <t xml:space="preserve">https://www.coursera.org/learn/product-reviews-text-based-search-openai-text-embedding</t>
  </si>
  <si>
    <t xml:space="preserve">Professional Presentations: Canva AI Magic Studio</t>
  </si>
  <si>
    <t xml:space="preserve">https://www.coursera.org/learn/professional-presentations-canva-ai-magic-studio</t>
  </si>
  <si>
    <t xml:space="preserve">Profit Analysis using Economic Value Added</t>
  </si>
  <si>
    <t xml:space="preserve">https://www.coursera.org/learn/profit-analysis-economic-value-added</t>
  </si>
  <si>
    <t xml:space="preserve">Program Communications Management in ClickUp</t>
  </si>
  <si>
    <t xml:space="preserve">https://www.coursera.org/learn/program-communications-management</t>
  </si>
  <si>
    <t xml:space="preserve">Program Communications Planning in ClickUp</t>
  </si>
  <si>
    <t xml:space="preserve">https://www.coursera.org/learn/program-management-communications-planning</t>
  </si>
  <si>
    <t xml:space="preserve">Program Financial Planning with ClickUp</t>
  </si>
  <si>
    <t xml:space="preserve">https://www.coursera.org/learn/program-financial-planning</t>
  </si>
  <si>
    <t xml:space="preserve">Program Gate Reviews with ClickUp</t>
  </si>
  <si>
    <t xml:space="preserve">https://www.coursera.org/learn/program-gate-reviews</t>
  </si>
  <si>
    <t xml:space="preserve">Program Governance Planning with ClickUp</t>
  </si>
  <si>
    <t xml:space="preserve">https://www.coursera.org/learn/program-governance-planning</t>
  </si>
  <si>
    <t xml:space="preserve">Program Management Benefit Transition Sustainment in ClickUp</t>
  </si>
  <si>
    <t xml:space="preserve">https://www.coursera.org/learn/program-management-benefits-transition-sustainment</t>
  </si>
  <si>
    <t xml:space="preserve">Program Management: Stakeholders Identification in ClickUp</t>
  </si>
  <si>
    <t xml:space="preserve">https://www.coursera.org/learn/program-management-stakeholders-identification-planning</t>
  </si>
  <si>
    <t xml:space="preserve">Program Procurement Planning with ClickUp</t>
  </si>
  <si>
    <t xml:space="preserve">https://www.coursera.org/learn/program-procurement-planning</t>
  </si>
  <si>
    <t xml:space="preserve">Program Resource Planning with ClickUp</t>
  </si>
  <si>
    <t xml:space="preserve">https://www.coursera.org/learn/program-resource-planning</t>
  </si>
  <si>
    <t xml:space="preserve">Program Stakeholders Management in ClickUp</t>
  </si>
  <si>
    <t xml:space="preserve">https://www.coursera.org/learn/program-stakeholders-management</t>
  </si>
  <si>
    <t xml:space="preserve">Programmer des posts pour les réseaux sociaux avec Hootsuite</t>
  </si>
  <si>
    <t xml:space="preserve">https://www.coursera.org/learn/programmer-posts-reseaux-sociaux-hootsuite</t>
  </si>
  <si>
    <t xml:space="preserve">Programming in C#: A comprehensive approach to C# Fundamentals</t>
  </si>
  <si>
    <t xml:space="preserve">https://www.coursera.org/learn/programming-in-c</t>
  </si>
  <si>
    <t xml:space="preserve">Progressive Web App with JavaScript: Make a Scavenger PWA</t>
  </si>
  <si>
    <t xml:space="preserve">https://www.coursera.org/learn/progressive-web-app-javascript-scavenger-pwa</t>
  </si>
  <si>
    <t xml:space="preserve">Project Management in Basecamp: Make a project plan</t>
  </si>
  <si>
    <t xml:space="preserve">https://www.coursera.org/learn/project-management-in-basecamp-make-a-project-plan</t>
  </si>
  <si>
    <t xml:space="preserve">Project Management: Creating the WBS</t>
  </si>
  <si>
    <t xml:space="preserve">https://www.coursera.org/learn/project-management-creating-the-wbs</t>
  </si>
  <si>
    <t xml:space="preserve">Project Management: Gestiona tu proyecto y equipo con Canva</t>
  </si>
  <si>
    <t xml:space="preserve">https://www.coursera.org/learn/gestion-proyectos</t>
  </si>
  <si>
    <t xml:space="preserve">Project Management: How to Create a Gantt Chart in Wrike</t>
  </si>
  <si>
    <t xml:space="preserve">https://www.coursera.org/learn/project-management-how-to-create-a-gantt-chart-in-wrike</t>
  </si>
  <si>
    <t xml:space="preserve">Project Scheduling:  Estimate Activity Durations</t>
  </si>
  <si>
    <t xml:space="preserve">https://www.coursera.org/learn/estimating-activity-durations</t>
  </si>
  <si>
    <t xml:space="preserve">Projects Management, Tracking, and Invoicing using Harvest</t>
  </si>
  <si>
    <t xml:space="preserve">https://www.coursera.org/learn/projects-management-tracking-invoicing-using-harvest</t>
  </si>
  <si>
    <t xml:space="preserve">Prompt Engineering Generative AI for Marketing &amp; Advertising</t>
  </si>
  <si>
    <t xml:space="preserve">https://www.coursera.org/learn/prompt-engineering-generative-ai-for-marketing-advertising</t>
  </si>
  <si>
    <t xml:space="preserve">Prompt Engineering with GPT: Programming for Custom Content</t>
  </si>
  <si>
    <t xml:space="preserve">https://www.coursera.org/learn/rudi-hinds-prompt-engineering-with-chatgpt-api-generate-exam-questions</t>
  </si>
  <si>
    <t xml:space="preserve">Promptly for Beginners: Build a Generative AI App</t>
  </si>
  <si>
    <t xml:space="preserve">https://www.coursera.org/learn/promptly-for-beginners</t>
  </si>
  <si>
    <t xml:space="preserve">Protect and Recover Microsoft SQL Server with Actifio</t>
  </si>
  <si>
    <t xml:space="preserve">https://www.coursera.org/learn/googlecloud-protect-and-recover-microsoft-sql-server-with-actifio-lexbd</t>
  </si>
  <si>
    <t xml:space="preserve">Protecting APIs with Apigee X and Cloud Armor</t>
  </si>
  <si>
    <t xml:space="preserve">https://www.coursera.org/learn/googlecloud-protecting-apis-with-apigee-x-and-cloud-armor-ucgej</t>
  </si>
  <si>
    <t xml:space="preserve">Protecting Data with NetApp Cloud Manager &amp; Cloud Volumes ONTAP for Google Cloud</t>
  </si>
  <si>
    <t xml:space="preserve">https://www.coursera.org/learn/googlecloud-protecting-data-with-netapp-cloud-manager-cloud-volumes-ontap-iojct</t>
  </si>
  <si>
    <t xml:space="preserve">Protecting Sensitive Data in Gen AI Model Responses</t>
  </si>
  <si>
    <t xml:space="preserve">https://www.coursera.org/learn/googlecloud-protecting-sensitive-data-in-gen-ai-model-responses-z32o9</t>
  </si>
  <si>
    <t xml:space="preserve">Prototypes in Figma: Creating an Initial Low Fidelity Design</t>
  </si>
  <si>
    <t xml:space="preserve">https://www.coursera.org/learn/prototypes-in-figma-creating-an-initial-low-fidelity-design</t>
  </si>
  <si>
    <t xml:space="preserve">Provision Services with Google Cloud Marketplace</t>
  </si>
  <si>
    <t xml:space="preserve">https://www.coursera.org/learn/googlecloud-provision-services-with-google-cloud-marketplace-jba1c</t>
  </si>
  <si>
    <t xml:space="preserve">Provisioning an Apigee X Evaluation Organization</t>
  </si>
  <si>
    <t xml:space="preserve">https://www.coursera.org/learn/googlecloud-provisioning-an-apigee-x-evaluation-organization-zomns</t>
  </si>
  <si>
    <t xml:space="preserve">Prácticas efectivas de marketing usando Facebook Messenger</t>
  </si>
  <si>
    <t xml:space="preserve">https://www.coursera.org/learn/practicas-efectivas-de-marketing-usando-facebook-messenger</t>
  </si>
  <si>
    <t xml:space="preserve">Présentez votre Business avec Visme</t>
  </si>
  <si>
    <t xml:space="preserve">https://www.coursera.org/learn/presentez-votre-business-avec-visme</t>
  </si>
  <si>
    <t xml:space="preserve">Public Speaking with Canva</t>
  </si>
  <si>
    <t xml:space="preserve">https://www.coursera.org/learn/public-speaking-canva</t>
  </si>
  <si>
    <t xml:space="preserve">Publier des designs sur Slack avec Canva pour entreprises</t>
  </si>
  <si>
    <t xml:space="preserve">https://www.coursera.org/learn/publier-designs-slack-canva-entreprises</t>
  </si>
  <si>
    <t xml:space="preserve">Publish your AppSheet App</t>
  </si>
  <si>
    <t xml:space="preserve">https://www.coursera.org/learn/googlecloud-publish-your-appsheet-app-tdpst</t>
  </si>
  <si>
    <t xml:space="preserve">Publish your corporate designs on Slack with Canva</t>
  </si>
  <si>
    <t xml:space="preserve">https://www.coursera.org/learn/publish-corporate-designs-slack-with-canva</t>
  </si>
  <si>
    <t xml:space="preserve">Publishing APIs with Apigee X</t>
  </si>
  <si>
    <t xml:space="preserve">https://www.coursera.org/learn/googlecloud-publishing-apis-with-apigee-x-jkkvd</t>
  </si>
  <si>
    <t xml:space="preserve">PyCaret: Anatomy of Regression</t>
  </si>
  <si>
    <t xml:space="preserve">https://www.coursera.org/learn/pycaret-regression</t>
  </si>
  <si>
    <t xml:space="preserve">PySpark Foundations: Process, analyze, and summarize data</t>
  </si>
  <si>
    <t xml:space="preserve">https://www.coursera.org/learn/pyspark-foundations-process-analyze-and-summarize-data</t>
  </si>
  <si>
    <t xml:space="preserve">Python 101: Develop Your First Python Program</t>
  </si>
  <si>
    <t xml:space="preserve">https://www.coursera.org/learn/python101-develop-your-first-python-code</t>
  </si>
  <si>
    <t xml:space="preserve">Python Basics: Create a Guessing Number Game from Scratch</t>
  </si>
  <si>
    <t xml:space="preserve">https://www.coursera.org/learn/python-basics-guess-the-number</t>
  </si>
  <si>
    <t xml:space="preserve">Python Decorator Functions</t>
  </si>
  <si>
    <t xml:space="preserve">https://www.coursera.org/learn/python-decorator-functions</t>
  </si>
  <si>
    <t xml:space="preserve">Python Development with ChatGPT: Fullstack App Development</t>
  </si>
  <si>
    <t xml:space="preserve">https://www.coursera.org/learn/python-development-with-chatgpt-fullstack-app-development</t>
  </si>
  <si>
    <t xml:space="preserve">Python Generators</t>
  </si>
  <si>
    <t xml:space="preserve">https://www.coursera.org/learn/python-generators</t>
  </si>
  <si>
    <t xml:space="preserve">Python NLTK for Beginners: Customer Satisfaction Analysis</t>
  </si>
  <si>
    <t xml:space="preserve">https://www.coursera.org/learn/python-nltk-for-beginners-customer-satisfaction-analysis</t>
  </si>
  <si>
    <t xml:space="preserve">Python Scripting</t>
  </si>
  <si>
    <t xml:space="preserve">https://www.coursera.org/learn/python-scripting</t>
  </si>
  <si>
    <t xml:space="preserve">Python Scripting for DevOps</t>
  </si>
  <si>
    <t xml:space="preserve">https://www.coursera.org/learn/python-scripting-for-devops</t>
  </si>
  <si>
    <t xml:space="preserve">Python for Beginners: Variables and Strings</t>
  </si>
  <si>
    <t xml:space="preserve">https://www.coursera.org/learn/python-for-beginners-variables-and-strings</t>
  </si>
  <si>
    <t xml:space="preserve">Python for Data Analysis: Pandas &amp; NumPy</t>
  </si>
  <si>
    <t xml:space="preserve">https://www.coursera.org/learn/python-for-data-analysis-numpy</t>
  </si>
  <si>
    <t xml:space="preserve">Python for Data Visualization: Matplotlib &amp; Seaborn</t>
  </si>
  <si>
    <t xml:space="preserve">https://www.coursera.org/learn/python-for-data-visualization-seaborn</t>
  </si>
  <si>
    <t xml:space="preserve">Python for Data Visualization:Matplotlib &amp; Seaborn(Enhanced)</t>
  </si>
  <si>
    <t xml:space="preserve">https://www.coursera.org/learn/python-for-data-visualization-matplotlib-and-seaborn</t>
  </si>
  <si>
    <t xml:space="preserve">Python for Finance: Beta and Capital Asset Pricing Model</t>
  </si>
  <si>
    <t xml:space="preserve">https://www.coursera.org/learn/copy-of-portfolio-assets-allocation-and-statistical-data-analysis</t>
  </si>
  <si>
    <t xml:space="preserve">Qlik Sense for Beginners: Analyze and Visualize Data</t>
  </si>
  <si>
    <t xml:space="preserve">https://www.coursera.org/learn/qlik-sense-beginners-analyze-visualize-data</t>
  </si>
  <si>
    <t xml:space="preserve">Quality and Safety for LLM Applications</t>
  </si>
  <si>
    <t xml:space="preserve">https://www.coursera.org/learn/quality-and-safety-for-llm-applications</t>
  </si>
  <si>
    <t xml:space="preserve">Queries with OpenAI: Translate Natural Text to SQL</t>
  </si>
  <si>
    <t xml:space="preserve">https://www.coursera.org/learn/rudi-hinds-ai-queries-with-openai-translate-natural-text-to-sql</t>
  </si>
  <si>
    <t xml:space="preserve">Querying Databases Using SQL SELECT statement</t>
  </si>
  <si>
    <t xml:space="preserve">https://www.coursera.org/learn/querying-databases-using-sql-select-statement</t>
  </si>
  <si>
    <t xml:space="preserve">R أساسيات لغة البرمجة</t>
  </si>
  <si>
    <t xml:space="preserve">https://www.coursera.org/learn/intro-to-r-language-ar</t>
  </si>
  <si>
    <t xml:space="preserve">REACT: Carrito de compras con Context</t>
  </si>
  <si>
    <t xml:space="preserve">https://www.coursera.org/learn/react-checkout-context</t>
  </si>
  <si>
    <t xml:space="preserve">RESTful API with Rust: Build a Game Map Server</t>
  </si>
  <si>
    <t xml:space="preserve">https://www.coursera.org/learn/restful-api-rust-game-map-server</t>
  </si>
  <si>
    <t xml:space="preserve">RStudio for Six Sigma - Basic Descriptive Statistics</t>
  </si>
  <si>
    <t xml:space="preserve">https://www.coursera.org/learn/rstudio-six-sigma-basic-statistics</t>
  </si>
  <si>
    <t xml:space="preserve">RStudio for Six Sigma - Hypothesis Testing</t>
  </si>
  <si>
    <t xml:space="preserve">https://www.coursera.org/learn/rstudio-six-sigma-hypothesis-testing</t>
  </si>
  <si>
    <t xml:space="preserve">Rate Limiting with Cloud Armor</t>
  </si>
  <si>
    <t xml:space="preserve">https://www.coursera.org/learn/googlecloud-rate-limiting-with-cloud-armor-4s7x3</t>
  </si>
  <si>
    <t xml:space="preserve">React - State management in functional components (HOOKS)</t>
  </si>
  <si>
    <t xml:space="preserve">https://www.coursera.org/learn/rudi-hinds-react-state-management-in-functional-components-hooks</t>
  </si>
  <si>
    <t xml:space="preserve">React - Working with Higher Order Components</t>
  </si>
  <si>
    <t xml:space="preserve">https://www.coursera.org/learn/rudi-hinds-hreact-working-with-higher-order-components</t>
  </si>
  <si>
    <t xml:space="preserve">React Hooks: useRef, useMemo, useCallback, ImperativeHandle</t>
  </si>
  <si>
    <t xml:space="preserve">https://www.coursera.org/learn/rudi-hinds-react-hooks-useref-usememo-usecallback-imperativehandle</t>
  </si>
  <si>
    <t xml:space="preserve">React and Typescript: Utility Types and Template Literals</t>
  </si>
  <si>
    <t xml:space="preserve">https://www.coursera.org/learn/rudi-hinds-react-and-typescript-utility-types-and-template-literals</t>
  </si>
  <si>
    <t xml:space="preserve">React: Operaciones Básicas CRUD</t>
  </si>
  <si>
    <t xml:space="preserve">https://www.coursera.org/learn/react-crud</t>
  </si>
  <si>
    <t xml:space="preserve">Real-time analytics with Spark: User Activity Monitoring</t>
  </si>
  <si>
    <t xml:space="preserve">https://www.coursera.org/learn/real-time-analytics-with-spark-user-activity-monitoring</t>
  </si>
  <si>
    <t xml:space="preserve">Real-time data visualization dashboard using Node-red</t>
  </si>
  <si>
    <t xml:space="preserve">https://www.coursera.org/learn/realtime-data-visualization-dashboard-using-node-red</t>
  </si>
  <si>
    <t xml:space="preserve">Recoger datos con SurveyMonkey</t>
  </si>
  <si>
    <t xml:space="preserve">https://www.coursera.org/learn/recoger-datos-survey-monkey</t>
  </si>
  <si>
    <t xml:space="preserve">Reconciling Account Data with Cloud Spanner Change Streams</t>
  </si>
  <si>
    <t xml:space="preserve">https://www.coursera.org/learn/googlecloud-reconciling-account-data-with-cloud-spanner-change-streams-boti7</t>
  </si>
  <si>
    <t xml:space="preserve">Redacting Confidential Data within your Pipelines in Cloud Data Fusion</t>
  </si>
  <si>
    <t xml:space="preserve">https://www.coursera.org/learn/googlecloud-redacting-confidential-data-within-your-pipelines-in-cloud-dat-jqsfz</t>
  </si>
  <si>
    <t xml:space="preserve">Redacting Sensitive Data with Cloud Data Loss Prevention</t>
  </si>
  <si>
    <t xml:space="preserve">https://www.coursera.org/learn/googlecloud-redacting-sensitive-data-with-cloud-data-loss-prevention-5egm2</t>
  </si>
  <si>
    <t xml:space="preserve">Redacting Sensitive Data with the DLP API</t>
  </si>
  <si>
    <t xml:space="preserve">https://www.coursera.org/learn/googlecloud-redacting-sensitive-data-with-the-dlp-api-6x45v</t>
  </si>
  <si>
    <t xml:space="preserve">Reduce Costs for the Managed Service for Prometheus</t>
  </si>
  <si>
    <t xml:space="preserve">https://www.coursera.org/learn/googlecloud-reduce-costs-for-the-managed-service-for-prometheus-81tr5</t>
  </si>
  <si>
    <t xml:space="preserve">Reinforcement Learning: Qwik Start</t>
  </si>
  <si>
    <t xml:space="preserve">https://www.coursera.org/learn/googlecloud-reinforcement-learning-qwik-start-yqsij</t>
  </si>
  <si>
    <t xml:space="preserve">Relational Database with Go: Build an Article Search Engine</t>
  </si>
  <si>
    <t xml:space="preserve">https://www.coursera.org/learn/relational-database-go-article-search-engine</t>
  </si>
  <si>
    <t xml:space="preserve">Remplir les commandes sur Facebook</t>
  </si>
  <si>
    <t xml:space="preserve">https://www.coursera.org/learn/remplir-les-commandes-sur-facebook</t>
  </si>
  <si>
    <t xml:space="preserve">Rent-a-VM to Process Earthquake Data</t>
  </si>
  <si>
    <t xml:space="preserve">https://www.coursera.org/learn/googlecloud-rent-a-vm-to-process-earthquake-data-vk304</t>
  </si>
  <si>
    <t xml:space="preserve">Responding to Cloud Logging Messages with Cloud Functions</t>
  </si>
  <si>
    <t xml:space="preserve">https://www.coursera.org/learn/googlecloud-responding-to-cloud-logging-messages-with-cloud-functions-gkmol</t>
  </si>
  <si>
    <t xml:space="preserve">Responding to Post-Intrusion Ransomware with Cortex XSOAR</t>
  </si>
  <si>
    <t xml:space="preserve">https://www.coursera.org/learn/googlecloud-responding-to-post-intrusion-ransomware-with-cortex-xsoar-n7fmj</t>
  </si>
  <si>
    <t xml:space="preserve">Responsive Design in Bootstrap: Create a Blog Homepage</t>
  </si>
  <si>
    <t xml:space="preserve">https://www.coursera.org/learn/responsive-design-in-bootstrap-create-a-blog-homepage</t>
  </si>
  <si>
    <t xml:space="preserve">Responsive Design in Bootstrap: Create a Landing Page</t>
  </si>
  <si>
    <t xml:space="preserve">https://www.coursera.org/learn/responsive-design-in-bootstrap-create-a-landing-page</t>
  </si>
  <si>
    <t xml:space="preserve">Responsive Design in Bootstrap: Create an Admin Dashboard</t>
  </si>
  <si>
    <t xml:space="preserve">https://www.coursera.org/learn/responsive-design-bootstrap-create-admin-dashboard</t>
  </si>
  <si>
    <t xml:space="preserve">Retrieve Data using Single-Table SQL Queries</t>
  </si>
  <si>
    <t xml:space="preserve">https://www.coursera.org/learn/single-table-sql-queries</t>
  </si>
  <si>
    <t xml:space="preserve">Retrieve Data with Multiple-Table SQL Queries</t>
  </si>
  <si>
    <t xml:space="preserve">https://www.coursera.org/learn/multiple-table-sql-queries</t>
  </si>
  <si>
    <t xml:space="preserve">Retrieving Credentials from Secret Manager with Spring Boot</t>
  </si>
  <si>
    <t xml:space="preserve">https://www.coursera.org/learn/googlecloud-retrieving-credentials-from-secret-manager-with-spring-boot-zluxz</t>
  </si>
  <si>
    <t xml:space="preserve">Richte dein Budget und deine Werbung auf Facebook ein</t>
  </si>
  <si>
    <t xml:space="preserve">https://www.coursera.org/learn/richte-dein-budget-und-deine-werbung-auf-facebook-ein</t>
  </si>
  <si>
    <t xml:space="preserve">Robot Localization with Python and Particle Filters</t>
  </si>
  <si>
    <t xml:space="preserve">https://www.coursera.org/learn/robot-localization-python-particle-filter</t>
  </si>
  <si>
    <t xml:space="preserve">Route Datadog Monitoring Alerts to Google Cloud with Eventarc</t>
  </si>
  <si>
    <t xml:space="preserve">https://www.coursera.org/learn/googlecloud-route-datadog-monitoring-alerts-to-google-cloud-with-eventarc-ai2ub</t>
  </si>
  <si>
    <t xml:space="preserve">Routines in SQL: Stored procedures in SQL Server</t>
  </si>
  <si>
    <t xml:space="preserve">https://www.coursera.org/learn/routines-in-sql-stored-procedures-in-sql-server</t>
  </si>
  <si>
    <t xml:space="preserve">Ruby Scripting for DevOps</t>
  </si>
  <si>
    <t xml:space="preserve">https://www.coursera.org/learn/ruby-scripting-for-devops</t>
  </si>
  <si>
    <t xml:space="preserve">Running Distributed TensorFlow using Vertex AI</t>
  </si>
  <si>
    <t xml:space="preserve">https://www.coursera.org/learn/googlecloud-running-distributed-tensorflow-using-vertex-ai-cdfdi</t>
  </si>
  <si>
    <t xml:space="preserve">Running Windows Containers on Compute Engine</t>
  </si>
  <si>
    <t xml:space="preserve">https://www.coursera.org/learn/googlecloud-running-windows-containers-on-compute-engine-t6w08</t>
  </si>
  <si>
    <t xml:space="preserve">Running a Dedicated Ethereum RPC Node in Google Cloud</t>
  </si>
  <si>
    <t xml:space="preserve">https://www.coursera.org/learn/googlecloud-running-a-dedicated-ethereum-rpc-node-in-google-cloud-ztxn0</t>
  </si>
  <si>
    <t xml:space="preserve">Running a MongoDB Database in Kubernetes with StatefulSets</t>
  </si>
  <si>
    <t xml:space="preserve">https://www.coursera.org/learn/googlecloud-running-a-mongodb-database-in-kubernetes-with-statefulsets-bs2gz</t>
  </si>
  <si>
    <t xml:space="preserve">Running a Node.js Container on Google Kubernetes Engine</t>
  </si>
  <si>
    <t xml:space="preserve">https://www.coursera.org/learn/googlecloud-running-a-node-js-container-on-google-kubernetes-engine-ovzwv</t>
  </si>
  <si>
    <t xml:space="preserve">Rust Axum Greedy Coin Microservice</t>
  </si>
  <si>
    <t xml:space="preserve">https://www.coursera.org/learn/rust-axum-greedy-coin-microservice</t>
  </si>
  <si>
    <t xml:space="preserve">Rust Secret Cipher CLI</t>
  </si>
  <si>
    <t xml:space="preserve">https://www.coursera.org/learn/rust-cipher-cli</t>
  </si>
  <si>
    <t xml:space="preserve">Rust for Beginners: Building Target Proximity Game</t>
  </si>
  <si>
    <t xml:space="preserve">https://www.coursera.org/learn/rust-for-beginners-gp</t>
  </si>
  <si>
    <t xml:space="preserve">SAP Landing Zone: Plan and Deploy the SAP Network</t>
  </si>
  <si>
    <t xml:space="preserve">https://www.coursera.org/learn/googlecloud-sap-landing-zone-plan-and-deploy-the-sap-network-lxeqt</t>
  </si>
  <si>
    <t xml:space="preserve">SQL CASE Statements</t>
  </si>
  <si>
    <t xml:space="preserve">https://www.coursera.org/learn/sql-case-statements</t>
  </si>
  <si>
    <t xml:space="preserve">SQL Joins </t>
  </si>
  <si>
    <t xml:space="preserve">https://www.coursera.org/learn/sql-joins</t>
  </si>
  <si>
    <t xml:space="preserve">SQL Mathematical Functions</t>
  </si>
  <si>
    <t xml:space="preserve">https://www.coursera.org/learn/sql-mathematical-functions</t>
  </si>
  <si>
    <t xml:space="preserve">SQL Window Functions for Analytics</t>
  </si>
  <si>
    <t xml:space="preserve">https://www.coursera.org/learn/sql-window-functions-for-analytics</t>
  </si>
  <si>
    <t xml:space="preserve">Sales Analysis with Claude: Data Driven Sales Analytics</t>
  </si>
  <si>
    <t xml:space="preserve">https://www.coursera.org/learn/sales-analysis-with-claude-data-driven-sales-analytics</t>
  </si>
  <si>
    <t xml:space="preserve">Sales Prospecting Mastery with Lemlist: AI-Driven Strategies</t>
  </si>
  <si>
    <t xml:space="preserve">https://www.coursera.org/learn/sales-prospecting-mastery-with-lemlist-ai-driven-strategies</t>
  </si>
  <si>
    <t xml:space="preserve">Scale VM-Series to secure Google Cloud Networks</t>
  </si>
  <si>
    <t xml:space="preserve">https://www.coursera.org/learn/googlecloud-scale-vm-series-to-secure-google-cloud-networks-0ir19</t>
  </si>
  <si>
    <t xml:space="preserve">Scaling E-Commerce with Kubernetes: Deploy Web Apps</t>
  </si>
  <si>
    <t xml:space="preserve">https://www.coursera.org/learn/scaling-e-commerce-with-kubernetes-deploy-web-apps</t>
  </si>
  <si>
    <t xml:space="preserve">Scaling Microservices App: Migration to Redis Enterprise on Google Cloud</t>
  </si>
  <si>
    <t xml:space="preserve">https://www.coursera.org/learn/googlecloud-scaling-microservices-applications-migration-to-redis-enterpri-f6ltt</t>
  </si>
  <si>
    <t xml:space="preserve">Scanning User-generated Content Using the Cloud Video Intelligence and Cloud Vision APIs</t>
  </si>
  <si>
    <t xml:space="preserve">https://www.coursera.org/learn/googlecloud-scanning-user-generated-content-using-the-cloud-video-intellig-g50oy</t>
  </si>
  <si>
    <t xml:space="preserve">Scikit-Learn For Machine Learning Classification Problems</t>
  </si>
  <si>
    <t xml:space="preserve">https://www.coursera.org/learn/scikit-learn-for-machine-learning-classification-problems</t>
  </si>
  <si>
    <t xml:space="preserve">Scikit-Learn to Solve Regression Machine Learning Problems</t>
  </si>
  <si>
    <t xml:space="preserve">https://www.coursera.org/learn/scikit-learn-to-solve-regression-ml-problems</t>
  </si>
  <si>
    <t xml:space="preserve">Scrape and analyze data analyst job requirements with Python</t>
  </si>
  <si>
    <t xml:space="preserve">https://www.coursera.org/learn/scrape-job-postings-data-analyst</t>
  </si>
  <si>
    <t xml:space="preserve">Scripting with Alteryx: Python and R for Advanced Workflows</t>
  </si>
  <si>
    <t xml:space="preserve">https://www.coursera.org/learn/scripting-with-alteryx-python-and-r-for-advanced-workflows</t>
  </si>
  <si>
    <t xml:space="preserve">Search Engine Optimization (SEO) with Squarespace </t>
  </si>
  <si>
    <t xml:space="preserve">https://www.coursera.org/learn/search-engine-optimization-with-squarespace</t>
  </si>
  <si>
    <t xml:space="preserve">Secure Devices and Users on ChromeOS</t>
  </si>
  <si>
    <t xml:space="preserve">https://www.coursera.org/learn/googlecloud-secure-devices-and-users-on-chromeos-t5oae</t>
  </si>
  <si>
    <t xml:space="preserve">Secure Software Supply Chain: Create and Use Cloud Workstations</t>
  </si>
  <si>
    <t xml:space="preserve">https://www.coursera.org/learn/googlecloud-secure-software-supply-chain-create-and-use-cloud-workstations-vnccf</t>
  </si>
  <si>
    <t xml:space="preserve">Secure Software Supply Chain: Using Cloud Build &amp; Cloud Deploy to Deploy Containerized Applications</t>
  </si>
  <si>
    <t xml:space="preserve">https://www.coursera.org/learn/googlecloud-secure-software-supply-chain-using-cloud-build-cloud-deploy-to-8xi5n</t>
  </si>
  <si>
    <t xml:space="preserve">Securely Connecting AWS IoT Devices to the Cloud V01.00.00</t>
  </si>
  <si>
    <t xml:space="preserve">https://www.coursera.org/learn/aws-securely-connecting-aws-iot-devices-to-the-cloud</t>
  </si>
  <si>
    <t xml:space="preserve">Securing Cloud Applications with Identity Aware Proxy (IAP) using Zero-Trust</t>
  </si>
  <si>
    <t xml:space="preserve">https://www.coursera.org/learn/googlecloud-securing-cloud-applications-with-identity-aware-proxy-iap-usin-4wkfq</t>
  </si>
  <si>
    <t xml:space="preserve">Securing Compute Engine Applications and Resources using Chrome Enterprise Premium</t>
  </si>
  <si>
    <t xml:space="preserve">https://www.coursera.org/learn/googlecloud-securing-compute-engine-applications-and-resources-using-chrom-or1ml</t>
  </si>
  <si>
    <t xml:space="preserve">Securing Container Builds</t>
  </si>
  <si>
    <t xml:space="preserve">https://www.coursera.org/learn/googlecloud-securing-container-builds-qtw2q</t>
  </si>
  <si>
    <t xml:space="preserve">Securing Google Cloud Compute with Prisma Cloud</t>
  </si>
  <si>
    <t xml:space="preserve">https://www.coursera.org/learn/googlecloud-securing-google-cloud-compute-with-prisma-cloud-3u1rp</t>
  </si>
  <si>
    <t xml:space="preserve">Securing Google Cloud with CFT Scorecard</t>
  </si>
  <si>
    <t xml:space="preserve">https://www.coursera.org/learn/googlecloud-securing-google-cloud-with-cft-scorecard-dwrbx</t>
  </si>
  <si>
    <t xml:space="preserve">Securing Virtual Machines using Chrome Enterprise Premium</t>
  </si>
  <si>
    <t xml:space="preserve">https://www.coursera.org/learn/googlecloud-securing-virtual-machines-using-chrome-enterprise-premium-lbf12</t>
  </si>
  <si>
    <t xml:space="preserve">Securing a Cloud SQL for PostgreSQL Instance</t>
  </si>
  <si>
    <t xml:space="preserve">https://www.coursera.org/learn/googlecloud-securing-a-cloud-sql-for-postgresql-instance-16bmr</t>
  </si>
  <si>
    <t xml:space="preserve">Security with AWS: Identity and Access Management (IAM) </t>
  </si>
  <si>
    <t xml:space="preserve">https://www.coursera.org/learn/security-with-aws-identity-and-access-management-iam-dvoa0</t>
  </si>
  <si>
    <t xml:space="preserve">Seeking Investment Alpha</t>
  </si>
  <si>
    <t xml:space="preserve">https://www.coursera.org/learn/seeking-investment-alpha</t>
  </si>
  <si>
    <t xml:space="preserve">Self Publish Your Book on Amazon Kindle Direct Publishing</t>
  </si>
  <si>
    <t xml:space="preserve">https://www.coursera.org/learn/self-publish-your-book-on-amazon-kindle-direct-publishing</t>
  </si>
  <si>
    <t xml:space="preserve">Sell a product or a service with Canva</t>
  </si>
  <si>
    <t xml:space="preserve">https://www.coursera.org/learn/sell-a-product-or-a-service-with-canva</t>
  </si>
  <si>
    <t xml:space="preserve">Semantic Segmentation with Amazon Sagemaker</t>
  </si>
  <si>
    <t xml:space="preserve">https://www.coursera.org/learn/semantic-segmentation-sagemaker</t>
  </si>
  <si>
    <t xml:space="preserve">Sending and Scheduling Dashboards in Looker</t>
  </si>
  <si>
    <t xml:space="preserve">https://www.coursera.org/learn/googlecloud-sending-and-scheduling-dashboards-in-looker-cfqzt</t>
  </si>
  <si>
    <t xml:space="preserve">Sending and Scheduling Looks in Looker</t>
  </si>
  <si>
    <t xml:space="preserve">https://www.coursera.org/learn/googlecloud-sending-and-scheduling-looks-in-looker-2rubz</t>
  </si>
  <si>
    <t xml:space="preserve">Sentiment Analysis with Deep Learning using BERT</t>
  </si>
  <si>
    <t xml:space="preserve">https://www.coursera.org/learn/sentiment-analysis-bert</t>
  </si>
  <si>
    <t xml:space="preserve">Server Side Rendering with Next.js: Update a News Website</t>
  </si>
  <si>
    <t xml:space="preserve">https://www.coursera.org/learn/server-side-rendering-nextjs-update-news-website</t>
  </si>
  <si>
    <t xml:space="preserve">Serverless Apps in C#: Azure Function Apps</t>
  </si>
  <si>
    <t xml:space="preserve">https://www.coursera.org/learn/serverless-apps-in-c-sharp-azure-function-apps</t>
  </si>
  <si>
    <t xml:space="preserve">Service Accounts and Roles: Fundamentals</t>
  </si>
  <si>
    <t xml:space="preserve">https://www.coursera.org/learn/googlecloud-service-accounts-and-roles-fundamentals-wqzan</t>
  </si>
  <si>
    <t xml:space="preserve">Service Directory: Qwik Start</t>
  </si>
  <si>
    <t xml:space="preserve">https://www.coursera.org/learn/googlecloud-service-directory-qwik-start-i3elm</t>
  </si>
  <si>
    <t xml:space="preserve">Set Up Network and HTTP Load Balancers</t>
  </si>
  <si>
    <t xml:space="preserve">https://www.coursera.org/learn/googlecloud-set-up-network-and-http-load-balancers-bxmxh</t>
  </si>
  <si>
    <t xml:space="preserve">Set Up a Clockify Workspace</t>
  </si>
  <si>
    <t xml:space="preserve">https://www.coursera.org/learn/set-up-clockify-workspace</t>
  </si>
  <si>
    <t xml:space="preserve">Set Up and Configure a Cloud Environment in Google Cloud - AWS: Challenge Lab</t>
  </si>
  <si>
    <t xml:space="preserve">https://www.coursera.org/learn/googlecloud-set-up-and-configure-a-cloud-environment-in-google-cloud-aws-eyoir</t>
  </si>
  <si>
    <t xml:space="preserve">Set Up and Configure a Cloud Environment in Google Cloud - Azure: Challenge Lab</t>
  </si>
  <si>
    <t xml:space="preserve">https://www.coursera.org/learn/googlecloud-set-up-and-configure-a-cloud-environment-in-google-cloud-azure-0xwbd</t>
  </si>
  <si>
    <t xml:space="preserve">Set up AWS Billing Alerts using AWS Budgets</t>
  </si>
  <si>
    <t xml:space="preserve">https://www.coursera.org/learn/aws-budgets-billing-alerts</t>
  </si>
  <si>
    <t xml:space="preserve">Set up a Continuous Integration (CI) workflow in CIrcleCI</t>
  </si>
  <si>
    <t xml:space="preserve">https://www.coursera.org/learn/setup-continuous-integration-ci-workflow-in-circleci</t>
  </si>
  <si>
    <t xml:space="preserve">Set up a SIEM forwarder for Windows on Docker</t>
  </si>
  <si>
    <t xml:space="preserve">https://www.coursera.org/learn/googlecloud-set-up-a-siem-forwarder-for-windows-on-docker-xssrq</t>
  </si>
  <si>
    <t xml:space="preserve">Set up a SIEM forwarder on a Linux Instance</t>
  </si>
  <si>
    <t xml:space="preserve">https://www.coursera.org/learn/googlecloud-set-up-a-siem-forwarder-on-a-linux-instance-vg6tj</t>
  </si>
  <si>
    <t xml:space="preserve">Setting Up Cost Control with Quota</t>
  </si>
  <si>
    <t xml:space="preserve">https://www.coursera.org/learn/googlecloud-setting-up-cost-control-with-quota-ppomk</t>
  </si>
  <si>
    <t xml:space="preserve">Setting Up a Digital Library with EPIC</t>
  </si>
  <si>
    <t xml:space="preserve">https://www.coursera.org/learn/teaching-epic</t>
  </si>
  <si>
    <t xml:space="preserve">Setting up Jenkins on Kubernetes Engine</t>
  </si>
  <si>
    <t xml:space="preserve">https://www.coursera.org/learn/googlecloud-setting-up-jenkins-on-kubernetes-engine-lgxlz</t>
  </si>
  <si>
    <t xml:space="preserve">Setting up a Private Kubernetes Cluster</t>
  </si>
  <si>
    <t xml:space="preserve">https://www.coursera.org/learn/googlecloud-setting-up-a-private-kubernetes-cluster-rpy5m</t>
  </si>
  <si>
    <t xml:space="preserve">Setup Python</t>
  </si>
  <si>
    <t xml:space="preserve">https://www.coursera.org/learn/setup-python</t>
  </si>
  <si>
    <t xml:space="preserve">Shell Scripting with Bash: Basics</t>
  </si>
  <si>
    <t xml:space="preserve">https://www.coursera.org/learn/bash-shell-scripting</t>
  </si>
  <si>
    <t xml:space="preserve">Simple Linear Regression for the Absolute Beginner</t>
  </si>
  <si>
    <t xml:space="preserve">https://www.coursera.org/learn/simple-linear-regression-for-the-absolute-beginner</t>
  </si>
  <si>
    <t xml:space="preserve">Simple Parallel Coordinates Plot using d3 js</t>
  </si>
  <si>
    <t xml:space="preserve">https://www.coursera.org/learn/simple-parallel-coordinates-plot-pcp-d3-js</t>
  </si>
  <si>
    <t xml:space="preserve">Simulation of Call Centre Operations Using R Simmer</t>
  </si>
  <si>
    <t xml:space="preserve">https://www.coursera.org/learn/simulation-call-centre-operations</t>
  </si>
  <si>
    <t xml:space="preserve">Simulation of Covid-19 Testing Process Using R Simmer</t>
  </si>
  <si>
    <t xml:space="preserve">https://www.coursera.org/learn/simulation-covid-testing-rsimmer</t>
  </si>
  <si>
    <t xml:space="preserve">SingleStore on Google Cloud</t>
  </si>
  <si>
    <t xml:space="preserve">https://www.coursera.org/learn/googlecloud-singlestore-on-google-cloud-vjw9r</t>
  </si>
  <si>
    <t xml:space="preserve">SketchUp: how to start modelling simple 3D objects</t>
  </si>
  <si>
    <t xml:space="preserve">https://www.coursera.org/learn/explore-sketchup</t>
  </si>
  <si>
    <t xml:space="preserve">Small Business Marketing Using Facebook</t>
  </si>
  <si>
    <t xml:space="preserve">https://www.coursera.org/learn/facebook-small-business-marketing</t>
  </si>
  <si>
    <t xml:space="preserve">Small Business Marketing Using YouTube</t>
  </si>
  <si>
    <t xml:space="preserve">https://www.coursera.org/learn/youtube-small-business-marketing</t>
  </si>
  <si>
    <t xml:space="preserve">Smart Canvas: Smart Chips, Templates and Collaboration in Google Docs</t>
  </si>
  <si>
    <t xml:space="preserve">https://www.coursera.org/learn/googlecloud-smart-canvas-smart-chips-templates-and-collaboration-in-google-g1ieq</t>
  </si>
  <si>
    <t xml:space="preserve">Snowflake for Beginners: Make your First Snowsight Dashboard</t>
  </si>
  <si>
    <t xml:space="preserve">https://www.coursera.org/learn/snowflake-for-beginners-make-your-first-snowsight-dashboard</t>
  </si>
  <si>
    <t xml:space="preserve">Snowflake for Data Science: Intro to Snowpark ML for Python</t>
  </si>
  <si>
    <t xml:space="preserve">https://www.coursera.org/learn/snowflake-for-data-science-intro-to-snowpark-ml-for-python</t>
  </si>
  <si>
    <t xml:space="preserve">Social Media Campaigns with AI: From Strategy to Design</t>
  </si>
  <si>
    <t xml:space="preserve">https://www.coursera.org/learn/social-media-campaigns-with-ai-from-strategy-to-design</t>
  </si>
  <si>
    <t xml:space="preserve">Software Development with ChatGPT: Generating Code with AI</t>
  </si>
  <si>
    <t xml:space="preserve">https://www.coursera.org/learn/software-development-chatgpt-generating-code-ai</t>
  </si>
  <si>
    <t xml:space="preserve">Solidity for Beginners: Write and Test Smart Contracts</t>
  </si>
  <si>
    <t xml:space="preserve">https://www.coursera.org/learn/solidity-for-beginners-write-and-test-smart-contracts</t>
  </si>
  <si>
    <t xml:space="preserve">Solving ML Regression Problems with AWS AutoGluon</t>
  </si>
  <si>
    <t xml:space="preserve">https://www.coursera.org/learn/solving-ml-regression-problem-with-aws-autogluon</t>
  </si>
  <si>
    <t xml:space="preserve">Sort and Filter Data in SQL using MySQL Workbench</t>
  </si>
  <si>
    <t xml:space="preserve">https://www.coursera.org/learn/sort-filter-data-sql-mysql-workbench</t>
  </si>
  <si>
    <t xml:space="preserve">Sortieren und Filtern mit SQL</t>
  </si>
  <si>
    <t xml:space="preserve">https://www.coursera.org/learn/sortieren-und-filtern-mit-sql</t>
  </si>
  <si>
    <t xml:space="preserve">Speaking with a Webpage - Streaming Speech Transcripts</t>
  </si>
  <si>
    <t xml:space="preserve">https://www.coursera.org/learn/googlecloud-speaking-with-a-webpage-streaming-speech-transcripts-bslju</t>
  </si>
  <si>
    <t xml:space="preserve">Speech to Text Transcription with the Cloud Speech API</t>
  </si>
  <si>
    <t xml:space="preserve">https://www.coursera.org/learn/googlecloud-speech-to-text-transcription-with-the-cloud-speech-api-vwhbe</t>
  </si>
  <si>
    <t xml:space="preserve">Spreadsheets for Beginners using Google Sheets</t>
  </si>
  <si>
    <t xml:space="preserve">https://www.coursera.org/learn/spreadsheets-beginner-google-sheets</t>
  </si>
  <si>
    <t xml:space="preserve">Spring Boot with Embedded Database</t>
  </si>
  <si>
    <t xml:space="preserve">https://www.coursera.org/learn/spring-boot-embedded-db</t>
  </si>
  <si>
    <t xml:space="preserve">Static Website Hosting and Cross-Region Replication </t>
  </si>
  <si>
    <t xml:space="preserve">https://www.coursera.org/learn/static-website-hosting-and-cross-region-replication</t>
  </si>
  <si>
    <t xml:space="preserve">Statistics For Data Science</t>
  </si>
  <si>
    <t xml:space="preserve">https://www.coursera.org/learn/statistics-data-science</t>
  </si>
  <si>
    <t xml:space="preserve">Steigere den Zugriff auf dein Instagram Business Profil</t>
  </si>
  <si>
    <t xml:space="preserve">https://www.coursera.org/learn/steigere-zugriff-instagram-business-profil</t>
  </si>
  <si>
    <t xml:space="preserve">Stock Valuation with Dividend Discount Model</t>
  </si>
  <si>
    <t xml:space="preserve">https://www.coursera.org/learn/stock-valuation-dividend-discount-model</t>
  </si>
  <si>
    <t xml:space="preserve">Storing, Retrieving, and Processing JSON data with Python</t>
  </si>
  <si>
    <t xml:space="preserve">https://www.coursera.org/learn/storing-retrieving-and-processing-json-data-with-python</t>
  </si>
  <si>
    <t xml:space="preserve">Stream Processing with Cloud Pub/Sub and Dataflow: Qwik Start</t>
  </si>
  <si>
    <t xml:space="preserve">https://www.coursera.org/learn/googlecloud-stream-processing-with-cloud-pub-sub-and-dataflow-qwik-start-uqxvu</t>
  </si>
  <si>
    <t xml:space="preserve">Streaming Data to Bigtable</t>
  </si>
  <si>
    <t xml:space="preserve">https://www.coursera.org/learn/googlecloud-streaming-data-to-bigtable-1mwmp</t>
  </si>
  <si>
    <t xml:space="preserve">Streaming HL7 to FHIR Data with Healthcare API</t>
  </si>
  <si>
    <t xml:space="preserve">https://www.coursera.org/learn/googlecloud-streaming-hl7-to-fhir-data-with-healthcare-api-coktd</t>
  </si>
  <si>
    <t xml:space="preserve">Streamlined Project Management with Trello: AI Integration</t>
  </si>
  <si>
    <t xml:space="preserve">https://www.coursera.org/learn/streamlined-project-management-with-trello-ai-integration</t>
  </si>
  <si>
    <t xml:space="preserve">String Manipulation in C#: Develop a WordWand App </t>
  </si>
  <si>
    <t xml:space="preserve">https://www.coursera.org/learn/string-manipulation-in-c-develop-word-wand-app</t>
  </si>
  <si>
    <t xml:space="preserve">Strömungsimulation einer Kreiselpumpe</t>
  </si>
  <si>
    <t xml:space="preserve">https://www.coursera.org/learn/stromungsimulation-einer-kreiselpumpe</t>
  </si>
  <si>
    <t xml:space="preserve">Student Self-Assessment with Microsoft Word</t>
  </si>
  <si>
    <t xml:space="preserve">https://www.coursera.org/learn/student-self-assessment-with-microsoft-word</t>
  </si>
  <si>
    <t xml:space="preserve">Style Images with CSS</t>
  </si>
  <si>
    <t xml:space="preserve">https://www.coursera.org/learn/style-images-with-css</t>
  </si>
  <si>
    <t xml:space="preserve">Style Tables with CSS</t>
  </si>
  <si>
    <t xml:space="preserve">https://www.coursera.org/learn/style-html-tables-css</t>
  </si>
  <si>
    <t xml:space="preserve">Suivre les actions des visiteurs du site Web à l'aide de Facebook Pixel</t>
  </si>
  <si>
    <t xml:space="preserve">https://www.coursera.org/learn/suivre-les-actions-des-visiteurs-du-site-web-a-l-aide-de-facebook-pixel</t>
  </si>
  <si>
    <t xml:space="preserve">Summarize Text using SQL and LLMs in BigQuery ML</t>
  </si>
  <si>
    <t xml:space="preserve">https://www.coursera.org/learn/googlecloud-summarize-text-using-sql-and-llms-in-bigquery-ml-0bh73</t>
  </si>
  <si>
    <t xml:space="preserve">Supply Chain Network Optimization Using MILP on RStudio</t>
  </si>
  <si>
    <t xml:space="preserve">https://www.coursera.org/learn/supply-chain-network-optimization</t>
  </si>
  <si>
    <t xml:space="preserve">Support Interactive Learning with Genially</t>
  </si>
  <si>
    <t xml:space="preserve">https://www.coursera.org/learn/interactive-learning-genially</t>
  </si>
  <si>
    <t xml:space="preserve">Support Vector Machines in Python, From Start to Finish</t>
  </si>
  <si>
    <t xml:space="preserve">https://www.coursera.org/learn/support-vector-machines-in-python</t>
  </si>
  <si>
    <t xml:space="preserve">Support for Visual Processing with Microsoft Word</t>
  </si>
  <si>
    <t xml:space="preserve">https://www.coursera.org/learn/support-for-visual-processing-with-microsoft-word</t>
  </si>
  <si>
    <t xml:space="preserve">Sustainability Transformation with AWS</t>
  </si>
  <si>
    <t xml:space="preserve">https://www.coursera.org/learn/aws-sustainability-transformation-with-aws</t>
  </si>
  <si>
    <t xml:space="preserve">Synthflow for Beginners: Build a Voice AI Receptionist</t>
  </si>
  <si>
    <t xml:space="preserve">https://www.coursera.org/learn/rudi-hinds-synthflow-for-beginners-build-a-voice-ai-receptionist</t>
  </si>
  <si>
    <t xml:space="preserve">TFX on Google Cloud Vertex Pipelines</t>
  </si>
  <si>
    <t xml:space="preserve">https://www.coursera.org/learn/googlecloud-tfx-on-google-cloud-vertex-pipelines-wz6k2</t>
  </si>
  <si>
    <t xml:space="preserve">Tableau Public for Beginners: Data Visualization Basics</t>
  </si>
  <si>
    <t xml:space="preserve">https://www.coursera.org/learn/tableau-public-for-beginners-data-visualization-basics</t>
  </si>
  <si>
    <t xml:space="preserve">Tables and Forms in HTML</t>
  </si>
  <si>
    <t xml:space="preserve">https://www.coursera.org/learn/tables-and-forms-in-html</t>
  </si>
  <si>
    <t xml:space="preserve">Tagging Dataplex Assets</t>
  </si>
  <si>
    <t xml:space="preserve">https://www.coursera.org/learn/googlecloud-tagging-dataplex-assets-6kxzm</t>
  </si>
  <si>
    <t xml:space="preserve">Take your resume to the next level with Canva</t>
  </si>
  <si>
    <t xml:space="preserve">https://www.coursera.org/learn/take-your-resume-to-the-next-level-with-canva</t>
  </si>
  <si>
    <t xml:space="preserve">Target specific user demographics in your followers campaign</t>
  </si>
  <si>
    <t xml:space="preserve">https://www.coursera.org/learn/target-specific-user-demographics-your-followers-campaign</t>
  </si>
  <si>
    <t xml:space="preserve">Teaching Infographics with Genially</t>
  </si>
  <si>
    <t xml:space="preserve">https://www.coursera.org/learn/teaching-infographics-with-genially</t>
  </si>
  <si>
    <t xml:space="preserve">TensorFlow Prediction: Identify Penguin Species</t>
  </si>
  <si>
    <t xml:space="preserve">https://www.coursera.org/learn/tensorflow-prediction-penguin-species</t>
  </si>
  <si>
    <t xml:space="preserve">TensorFlow for Beginners: Basic Binary Image Classification</t>
  </si>
  <si>
    <t xml:space="preserve">https://www.coursera.org/learn/tensorflow-for-beginners-basic-binary-image-classification-v2</t>
  </si>
  <si>
    <t xml:space="preserve">Terraform Fundamentals</t>
  </si>
  <si>
    <t xml:space="preserve">https://www.coursera.org/learn/googlecloud-terraform-fundamentals-hkxku</t>
  </si>
  <si>
    <t xml:space="preserve">Terraform for absolute beginners</t>
  </si>
  <si>
    <t xml:space="preserve">https://www.coursera.org/learn/terraform-for-absolute-beginners</t>
  </si>
  <si>
    <t xml:space="preserve">Tesla Stock Price Prediction using Facebook Prophet</t>
  </si>
  <si>
    <t xml:space="preserve">https://www.coursera.org/learn/tesla-stock-price-prediction-facebook-prophet</t>
  </si>
  <si>
    <t xml:space="preserve">Test Accessibility of Your Design with WAVE</t>
  </si>
  <si>
    <t xml:space="preserve">https://www.coursera.org/learn/test-accessibility-design-wave</t>
  </si>
  <si>
    <t xml:space="preserve">Test Driven Development in Java for Beginners </t>
  </si>
  <si>
    <t xml:space="preserve">https://www.coursera.org/learn/test-driven-development-in-java</t>
  </si>
  <si>
    <t xml:space="preserve">Test Network Latency Between VMs</t>
  </si>
  <si>
    <t xml:space="preserve">https://www.coursera.org/learn/googlecloud-test-network-latency-between-vms-rnku5</t>
  </si>
  <si>
    <t xml:space="preserve">Test your Angular web application using Jasmine and Karma</t>
  </si>
  <si>
    <t xml:space="preserve">https://www.coursera.org/learn/test-angular-web-application-jasmine-karma</t>
  </si>
  <si>
    <t xml:space="preserve">Testing and Profiling in NetBeans: Fix a Mortgage Calculator</t>
  </si>
  <si>
    <t xml:space="preserve">https://www.coursera.org/learn/testing-debugging-profiling-netbeans-mortgage-calculator</t>
  </si>
  <si>
    <t xml:space="preserve">Text Generation with Cohere: Recognizing Similarities</t>
  </si>
  <si>
    <t xml:space="preserve">https://www.coursera.org/learn/text-generation-with-cohere-recognizing-similarities</t>
  </si>
  <si>
    <t xml:space="preserve">The Bash Shell and Basic Scripting in Linux</t>
  </si>
  <si>
    <t xml:space="preserve">https://www.coursera.org/learn/the-bash-shell-and-basic-scripting-in-linux</t>
  </si>
  <si>
    <t xml:space="preserve">Tidy Messy Data using tidyr in R</t>
  </si>
  <si>
    <t xml:space="preserve">https://www.coursera.org/learn/tidy-messy-data-using-tidyr-in-r</t>
  </si>
  <si>
    <t xml:space="preserve">Tidymodels in R: Building tidy machine learning models</t>
  </si>
  <si>
    <t xml:space="preserve">https://www.coursera.org/learn/tidymodels-in-r-building-tidy-machine-learning-models</t>
  </si>
  <si>
    <t xml:space="preserve">Time Series Data Visualization And Analysis Techniques </t>
  </si>
  <si>
    <t xml:space="preserve">https://www.coursera.org/learn/time-series-data-visualization-techniques</t>
  </si>
  <si>
    <t xml:space="preserve">Tirer Parti des Listes Pour un Code Python Plus Simple </t>
  </si>
  <si>
    <t xml:space="preserve">https://www.coursera.org/learn/tirer-parti-des-listes-pour-un-code-python-plus-simple</t>
  </si>
  <si>
    <t xml:space="preserve">Titanic Survival Prediction Using Machine Learning</t>
  </si>
  <si>
    <t xml:space="preserve">https://www.coursera.org/learn/titanic-survival-prediction-using-machine-learning</t>
  </si>
  <si>
    <t xml:space="preserve">Trabajando de inicio a fin con GIT</t>
  </si>
  <si>
    <t xml:space="preserve">https://www.coursera.org/learn/git-inicio-fin</t>
  </si>
  <si>
    <t xml:space="preserve">Tracking Cryptocurrency Exchange Trades with Google Cloud Platform in Real-Time</t>
  </si>
  <si>
    <t xml:space="preserve">https://www.coursera.org/learn/googlecloud-tracking-cryptocurrency-exchange-trades-with-google-cloud-plat-eneyt</t>
  </si>
  <si>
    <t xml:space="preserve">Transacting Digital Assets with Multi-Party Computation and Confidential Space</t>
  </si>
  <si>
    <t xml:space="preserve">https://www.coursera.org/learn/googlecloud-transacting-digital-assets-with-multi-party-computation-and-d4fux</t>
  </si>
  <si>
    <t xml:space="preserve">Transfer Learning for NLP with TensorFlow Hub</t>
  </si>
  <si>
    <t xml:space="preserve">https://www.coursera.org/learn/transfer-learning-nlp-tensorflow-hub</t>
  </si>
  <si>
    <t xml:space="preserve">Transforming Data in R</t>
  </si>
  <si>
    <t xml:space="preserve">https://www.coursera.org/learn/transforming-data-in-r</t>
  </si>
  <si>
    <t xml:space="preserve">Translate Text with the Cloud Translation API</t>
  </si>
  <si>
    <t xml:space="preserve">https://www.coursera.org/learn/googlecloud-translate-text-with-the-cloud-translation-api-l1tmv</t>
  </si>
  <si>
    <t xml:space="preserve">Trello for Beginners</t>
  </si>
  <si>
    <t xml:space="preserve">https://www.coursera.org/learn/trello-for-beginners</t>
  </si>
  <si>
    <t xml:space="preserve">Trello for Beginners:  Create a Simple Project Plan</t>
  </si>
  <si>
    <t xml:space="preserve">https://www.coursera.org/learn/trello-for-beginners-create-a-simple-project-plan</t>
  </si>
  <si>
    <t xml:space="preserve">Trello para Principiantes</t>
  </si>
  <si>
    <t xml:space="preserve">https://www.coursera.org/learn/trello-para-principiantes-kykmi</t>
  </si>
  <si>
    <t xml:space="preserve">Troubleshooting Common SQL Errors with BigQuery</t>
  </si>
  <si>
    <t xml:space="preserve">https://www.coursera.org/learn/googlecloud-troubleshooting-common-sql-errors-with-bigquery-q3baf</t>
  </si>
  <si>
    <t xml:space="preserve">Troubleshooting Data Models in Looker</t>
  </si>
  <si>
    <t xml:space="preserve">https://www.coursera.org/learn/googlecloud-troubleshooting-data-models-in-looker-sz64d</t>
  </si>
  <si>
    <t xml:space="preserve">Troubleshooting and Solving Data Join Pitfalls</t>
  </si>
  <si>
    <t xml:space="preserve">https://www.coursera.org/learn/googlecloud-troubleshooting-and-solving-data-join-pitfalls-ukiqz</t>
  </si>
  <si>
    <t xml:space="preserve">Troubleshooting: AWS CloudFormation Stacks</t>
  </si>
  <si>
    <t xml:space="preserve">https://www.coursera.org/learn/aws-cloudformation-stacks-troubleshooting</t>
  </si>
  <si>
    <t xml:space="preserve">Tweet Emotion Recognition with TensorFlow</t>
  </si>
  <si>
    <t xml:space="preserve">https://www.coursera.org/learn/tweet-emotion-tensorflow</t>
  </si>
  <si>
    <t xml:space="preserve">TypeScript Arrays</t>
  </si>
  <si>
    <t xml:space="preserve">https://www.coursera.org/learn/typescript-arrays</t>
  </si>
  <si>
    <t xml:space="preserve">TypeScript Control Structures</t>
  </si>
  <si>
    <t xml:space="preserve">https://www.coursera.org/learn/typescript-control-structures</t>
  </si>
  <si>
    <t xml:space="preserve">TypeScript Operators</t>
  </si>
  <si>
    <t xml:space="preserve">https://www.coursera.org/learn/typescript-operators</t>
  </si>
  <si>
    <t xml:space="preserve">TypeScript String Properties and Methods</t>
  </si>
  <si>
    <t xml:space="preserve">https://www.coursera.org/learn/typescript-string-properties-and-methods</t>
  </si>
  <si>
    <t xml:space="preserve">TypeScript Variables and Data Types</t>
  </si>
  <si>
    <t xml:space="preserve">https://www.coursera.org/learn/typescript-variables-and-data-types</t>
  </si>
  <si>
    <t xml:space="preserve">Typescript in React: Get started</t>
  </si>
  <si>
    <t xml:space="preserve">https://www.coursera.org/learn/rudi-hinds-typescript-react-get-started</t>
  </si>
  <si>
    <t xml:space="preserve">Typescript in React: Higher Order Components</t>
  </si>
  <si>
    <t xml:space="preserve">https://www.coursera.org/learn/rudi-hinds-typescript-in-react-higher-order-components</t>
  </si>
  <si>
    <t xml:space="preserve">Typescript in React: useContext, useReducer, Type assertion</t>
  </si>
  <si>
    <t xml:space="preserve">https://www.coursera.org/learn/rudi-hinds-typescript-in-react-usecontext-usereducer</t>
  </si>
  <si>
    <t xml:space="preserve">UI Design using Figma: Create a Weather App Interface</t>
  </si>
  <si>
    <t xml:space="preserve">https://www.coursera.org/learn/ui-design-using-figma-create-a-weather-app-interface</t>
  </si>
  <si>
    <t xml:space="preserve">UI Design using Material Design 3: Designing a Reminder App</t>
  </si>
  <si>
    <t xml:space="preserve">https://www.coursera.org/learn/ui-design-using-material-design-3-designing-a-reminder-app</t>
  </si>
  <si>
    <t xml:space="preserve">UI/UX Design with Sketch: Travel Booking App</t>
  </si>
  <si>
    <t xml:space="preserve">https://www.coursera.org/learn/uiux-design-with-sketch-travel-booking-app</t>
  </si>
  <si>
    <t xml:space="preserve">Uizard.io for Beginners: Build Your First Web Interface</t>
  </si>
  <si>
    <t xml:space="preserve">https://www.coursera.org/learn/uizardio-for-beginners-build-your-first-web-interface</t>
  </si>
  <si>
    <t xml:space="preserve">Understand Best Practices with Canvas</t>
  </si>
  <si>
    <t xml:space="preserve">https://www.coursera.org/learn/understand-best-practice-canvas</t>
  </si>
  <si>
    <t xml:space="preserve">Understand Big O Notation in Python</t>
  </si>
  <si>
    <t xml:space="preserve">https://www.coursera.org/learn/understand-big-o-notation-in-python</t>
  </si>
  <si>
    <t xml:space="preserve">Understanding Basic SQL Syntax </t>
  </si>
  <si>
    <t xml:space="preserve">https://www.coursera.org/learn/basic-sql-syntax</t>
  </si>
  <si>
    <t xml:space="preserve">Understanding Smart Objects in Adobe Photoshop</t>
  </si>
  <si>
    <t xml:space="preserve">https://www.coursera.org/learn/understanding-smart-objects-adobe-photoshop</t>
  </si>
  <si>
    <t xml:space="preserve">Understanding and Analyzing Your Costs with Google Cloud Billing Reports</t>
  </si>
  <si>
    <t xml:space="preserve">https://www.coursera.org/learn/googlecloud-understanding-and-analyzing-your-costs-with-google-cloud-billi-3slw7</t>
  </si>
  <si>
    <t xml:space="preserve">Understanding and Combining GKE Autoscaling Strategies</t>
  </si>
  <si>
    <t xml:space="preserve">https://www.coursera.org/learn/googlecloud-understanding-and-combining-gke-autoscaling-strategies-amhzd</t>
  </si>
  <si>
    <t xml:space="preserve">Unit Testing in Java</t>
  </si>
  <si>
    <t xml:space="preserve">https://www.coursera.org/learn/unit-testing-in-java</t>
  </si>
  <si>
    <t xml:space="preserve">Unit Testing in React.js: Create a Unit Test Suite</t>
  </si>
  <si>
    <t xml:space="preserve">https://www.coursera.org/learn/rudi-hinds-unit-testing-in-react-create-a-unit-test-suite-react-testing-liibrary</t>
  </si>
  <si>
    <t xml:space="preserve">Unleash Student Creativity with Buncee </t>
  </si>
  <si>
    <t xml:space="preserve">https://www.coursera.org/learn/student-creative-learning-buncee</t>
  </si>
  <si>
    <t xml:space="preserve">Unreal para Principiantes: Crea videojuegos</t>
  </si>
  <si>
    <t xml:space="preserve">https://www.coursera.org/learn/unreal-para-principiantes-crea-videojuegos</t>
  </si>
  <si>
    <t xml:space="preserve">Unsafe Code in .NET: Memory Management and Optimization</t>
  </si>
  <si>
    <t xml:space="preserve">https://www.coursera.org/learn/unsafe-code-in-dotnet-memory-management-and-optimization</t>
  </si>
  <si>
    <t xml:space="preserve">Uptraining with Document AI Workbench</t>
  </si>
  <si>
    <t xml:space="preserve">https://www.coursera.org/learn/googlecloud-uptraining-with-document-ai-workbench-yz8yw</t>
  </si>
  <si>
    <t xml:space="preserve">Usability Testing with Hotjar</t>
  </si>
  <si>
    <t xml:space="preserve">https://www.coursera.org/learn/usability-testing-hotjar</t>
  </si>
  <si>
    <t xml:space="preserve">Usar Funciones de Búsqueda, Matemáticas y Texto en Excel</t>
  </si>
  <si>
    <t xml:space="preserve">https://www.coursera.org/learn/usar-funciones-busqueda-matematicas-texto-excel</t>
  </si>
  <si>
    <t xml:space="preserve">Usar Funciones de Fecha y Hora en Excel</t>
  </si>
  <si>
    <t xml:space="preserve">https://www.coursera.org/learn/usar-funciones-fecha-hora-excel</t>
  </si>
  <si>
    <t xml:space="preserve">Usar Funciones y Fórmulas Básicas en Excel</t>
  </si>
  <si>
    <t xml:space="preserve">https://www.coursera.org/learn/funciones-formulas-basicas-excel</t>
  </si>
  <si>
    <t xml:space="preserve">Usar fórmulas y funciones básicas en Microsoft Excel</t>
  </si>
  <si>
    <t xml:space="preserve">https://www.coursera.org/learn/usar-formulas-funciones-basicas-microsoft-excel</t>
  </si>
  <si>
    <t xml:space="preserve">Use AI Builder and Power Apps to Process Invoice Data</t>
  </si>
  <si>
    <t xml:space="preserve">https://www.coursera.org/learn/use-ai-builder-power-apps-process-invoice-data</t>
  </si>
  <si>
    <t xml:space="preserve">Use Animations and Transitions in PowerPoint 365</t>
  </si>
  <si>
    <t xml:space="preserve">https://www.coursera.org/learn/use-animations-transitions-powerpoint-365</t>
  </si>
  <si>
    <t xml:space="preserve">Use Basecamp for Project Management</t>
  </si>
  <si>
    <t xml:space="preserve">https://www.coursera.org/learn/use-basecamp-for-project-management</t>
  </si>
  <si>
    <t xml:space="preserve">Use Buncee for Online Teaching</t>
  </si>
  <si>
    <t xml:space="preserve">https://www.coursera.org/learn/online-teaching-with-buncee</t>
  </si>
  <si>
    <t xml:space="preserve">Use Canva to Create Social Media Marketing Designs</t>
  </si>
  <si>
    <t xml:space="preserve">https://www.coursera.org/learn/using-canva-create-social-media-marketing-design</t>
  </si>
  <si>
    <t xml:space="preserve">Use Canva to Create Social Media Visuals for Business</t>
  </si>
  <si>
    <t xml:space="preserve">https://www.coursera.org/learn/use-canva-to-create-social-media-visuals-for-business</t>
  </si>
  <si>
    <t xml:space="preserve">Use Canva to Create an Interactive Mind Map</t>
  </si>
  <si>
    <t xml:space="preserve">https://www.coursera.org/learn/canva-create-an-interactive-mind-map</t>
  </si>
  <si>
    <t xml:space="preserve">Use Canva to Design Digital Course Collateral</t>
  </si>
  <si>
    <t xml:space="preserve">https://www.coursera.org/learn/canva-design-digital-course-collateral</t>
  </si>
  <si>
    <t xml:space="preserve">Use Charts in Google Sheets</t>
  </si>
  <si>
    <t xml:space="preserve">https://www.coursera.org/learn/googlecloud-use-charts-in-google-sheets-ztxpa</t>
  </si>
  <si>
    <t xml:space="preserve">Use Data Canvas to Visualize and Design Queries</t>
  </si>
  <si>
    <t xml:space="preserve">https://www.coursera.org/learn/googlecloud-use-data-canvas-to-visualize-and-design-queries-vaiut</t>
  </si>
  <si>
    <t xml:space="preserve">Use Genially to Create Award Certificates</t>
  </si>
  <si>
    <t xml:space="preserve">https://www.coursera.org/learn/use-genially-to-create-award-certificates</t>
  </si>
  <si>
    <t xml:space="preserve">Use Genially to Create Mind Maps</t>
  </si>
  <si>
    <t xml:space="preserve">https://www.coursera.org/learn/use-genially-to-create-mind-maps</t>
  </si>
  <si>
    <t xml:space="preserve">Use Go Code to Work with Google Cloud Data Sources</t>
  </si>
  <si>
    <t xml:space="preserve">https://www.coursera.org/learn/googlecloud-use-go-code-to-work-with-google-cloud-data-sources-05wo8</t>
  </si>
  <si>
    <t xml:space="preserve">Use Google Forms with Google Sheets</t>
  </si>
  <si>
    <t xml:space="preserve">https://www.coursera.org/learn/googlecloud-use-google-forms-with-google-sheets-6biyr</t>
  </si>
  <si>
    <t xml:space="preserve">Use Java APIs to sort and search a collection of data</t>
  </si>
  <si>
    <t xml:space="preserve">https://www.coursera.org/learn/use-java-apis-to-sort-and-search-a-collection-of-data</t>
  </si>
  <si>
    <t xml:space="preserve">Use Mailchimp to Build an E-mail Marketing Campaign</t>
  </si>
  <si>
    <t xml:space="preserve">https://www.coursera.org/learn/mailchimp-build-email-marketing-campaign</t>
  </si>
  <si>
    <t xml:space="preserve">Use Microsoft PowerPoint to Create a Visual Schedule</t>
  </si>
  <si>
    <t xml:space="preserve">https://www.coursera.org/learn/use-microsoft-powerpoint-to-create-a-visual-schedule</t>
  </si>
  <si>
    <t xml:space="preserve">Use Power Automate &amp; SharePoint to Automate Invoice Sending</t>
  </si>
  <si>
    <t xml:space="preserve">https://www.coursera.org/learn/use-power-automate-sharepoint-automate-invoice-sending</t>
  </si>
  <si>
    <t xml:space="preserve">Use Python Regular Expressions to Process File Data</t>
  </si>
  <si>
    <t xml:space="preserve">https://www.coursera.org/learn/use-python-regular-expressions-process-file-data</t>
  </si>
  <si>
    <t xml:space="preserve">Use Python Unit Test to Demonstrate TDD</t>
  </si>
  <si>
    <t xml:space="preserve">https://www.coursera.org/learn/python-unit-test-demonstrate-tdd</t>
  </si>
  <si>
    <t xml:space="preserve">Use Python for Non-Data Role</t>
  </si>
  <si>
    <t xml:space="preserve">https://www.coursera.org/learn/use-python-non-data-role</t>
  </si>
  <si>
    <t xml:space="preserve">Use RACI charts for work management with Asana</t>
  </si>
  <si>
    <t xml:space="preserve">https://www.coursera.org/learn/use-raci-charts-for-work-management-with-asana</t>
  </si>
  <si>
    <t xml:space="preserve">Use SharePoint &amp; Power Virtual Agent to Create Smart Chatbot</t>
  </si>
  <si>
    <t xml:space="preserve">https://www.coursera.org/learn/use-sharepoint-power-virtual-agent-create-smart-chatbot</t>
  </si>
  <si>
    <t xml:space="preserve">Use SurveyMonkey to Create a Survey and Analyze Results</t>
  </si>
  <si>
    <t xml:space="preserve">https://www.coursera.org/learn/create-survey-analyze-results-with-surveymonkey</t>
  </si>
  <si>
    <t xml:space="preserve">Use Vertex AI Studio for Healthcare</t>
  </si>
  <si>
    <t xml:space="preserve">https://www.coursera.org/learn/googlecloud-use-vertex-ai-studio-for-healthcare-q6b8t</t>
  </si>
  <si>
    <t xml:space="preserve">Use Wakelet to Curate Learning Collections</t>
  </si>
  <si>
    <t xml:space="preserve">https://www.coursera.org/learn/use-wakelet-to-curate-learning-collections</t>
  </si>
  <si>
    <t xml:space="preserve">Use WordPress to Create a Blog for your Business</t>
  </si>
  <si>
    <t xml:space="preserve">https://www.coursera.org/learn/wordpress-create-blog-business</t>
  </si>
  <si>
    <t xml:space="preserve">Use vídeos en sus posts de redes sociales con Canva</t>
  </si>
  <si>
    <t xml:space="preserve">https://www.coursera.org/learn/use-videos-posts-redes-sociales-canva</t>
  </si>
  <si>
    <t xml:space="preserve">User Authentication: Identity-Aware Proxy</t>
  </si>
  <si>
    <t xml:space="preserve">https://www.coursera.org/learn/googlecloud-user-authentication-identity-aware-proxy-7pslt</t>
  </si>
  <si>
    <t xml:space="preserve">Using AWS Solutions: AWS Cloud Migration Factory</t>
  </si>
  <si>
    <t xml:space="preserve">https://www.coursera.org/learn/aws-using-aws-solutions-aws-cloud-migration-factory</t>
  </si>
  <si>
    <t xml:space="preserve">Using Advanced SWOT Analysis to Determine Competitiveness</t>
  </si>
  <si>
    <t xml:space="preserve">https://www.coursera.org/learn/using-advanced-swot-analysis-to-determine-competitiveness</t>
  </si>
  <si>
    <t xml:space="preserve">Using Animations and Transitions in Microsoft PowerPoint</t>
  </si>
  <si>
    <t xml:space="preserve">https://www.coursera.org/learn/using-animations-and-transitions-in-microsoft-powerpoint</t>
  </si>
  <si>
    <t xml:space="preserve">Using Basic Formulas and Functions in Microsoft Excel</t>
  </si>
  <si>
    <t xml:space="preserve">https://www.coursera.org/learn/using-basic-formulas-functions-microsoft-excel</t>
  </si>
  <si>
    <t xml:space="preserve">Using Beam ML to catch Toxicity in Gaming</t>
  </si>
  <si>
    <t xml:space="preserve">https://www.coursera.org/learn/googlecloud-using-beam-ml-to-catch-toxicity-in-gaming-x636p</t>
  </si>
  <si>
    <t xml:space="preserve">Using BigQuery Omni with AWS</t>
  </si>
  <si>
    <t xml:space="preserve">https://www.coursera.org/learn/googlecloud-using-bigquery-omni-with-aws-i6vlv</t>
  </si>
  <si>
    <t xml:space="preserve">Using BigQuery and Cloud Logging to Analyze BigQuery Usage</t>
  </si>
  <si>
    <t xml:space="preserve">https://www.coursera.org/learn/googlecloud-using-bigquery-and-cloud-logging-to-analyze-bigquery-usage-1lduj</t>
  </si>
  <si>
    <t xml:space="preserve">Using BigQuery in the Google Cloud Console</t>
  </si>
  <si>
    <t xml:space="preserve">https://www.coursera.org/learn/googlecloud-using-bigquery-in-the-google-cloud-console-th5it</t>
  </si>
  <si>
    <t xml:space="preserve">Using Cloud Error Reporting to Remediate Workload Issues on GKE</t>
  </si>
  <si>
    <t xml:space="preserve">https://www.coursera.org/learn/googlecloud-using-cloud-error-reporting-to-remediate-workload-issues-on-gk-kuthl</t>
  </si>
  <si>
    <t xml:space="preserve">Using Cloud Trace on Kubernetes Engine</t>
  </si>
  <si>
    <t xml:space="preserve">https://www.coursera.org/learn/googlecloud-using-cloud-trace-on-kubernetes-engine-1h3mh</t>
  </si>
  <si>
    <t xml:space="preserve">Using Custom Fields in Looker Explores</t>
  </si>
  <si>
    <t xml:space="preserve">https://www.coursera.org/learn/googlecloud-using-custom-fields-in-looker-explores-nrr2j</t>
  </si>
  <si>
    <t xml:space="preserve">Using Date and Time Functions in Excel</t>
  </si>
  <si>
    <t xml:space="preserve">https://www.coursera.org/learn/using-date-time-functions-excel</t>
  </si>
  <si>
    <t xml:space="preserve">Using Descriptive Statistics to Analyze Data in R</t>
  </si>
  <si>
    <t xml:space="preserve">https://www.coursera.org/learn/descriptive-statistics-analyze-data-r</t>
  </si>
  <si>
    <t xml:space="preserve">Using Elastic Stack to Monitor Google Cloud</t>
  </si>
  <si>
    <t xml:space="preserve">https://www.coursera.org/learn/googlecloud-using-elastic-stack-to-monitor-google-cloud-geoll</t>
  </si>
  <si>
    <t xml:space="preserve">Using Gemini in Education</t>
  </si>
  <si>
    <t xml:space="preserve">https://www.coursera.org/learn/googlecloud-using-gemini-in-education-fgodu</t>
  </si>
  <si>
    <t xml:space="preserve">Using Google Cloud Services with Apigee X</t>
  </si>
  <si>
    <t xml:space="preserve">https://www.coursera.org/learn/googlecloud-using-google-cloud-services-with-apigee-x-gd1ux</t>
  </si>
  <si>
    <t xml:space="preserve">Using Google Forms for Student Success</t>
  </si>
  <si>
    <t xml:space="preserve">https://www.coursera.org/learn/google-forms-student-success</t>
  </si>
  <si>
    <t xml:space="preserve">Using Google Forms to Analyze User Research Data</t>
  </si>
  <si>
    <t xml:space="preserve">https://www.coursera.org/learn/analyzing-user-data-in-google-forms</t>
  </si>
  <si>
    <t xml:space="preserve">Using JavaScript with AI: Enhancing Development Workflows</t>
  </si>
  <si>
    <t xml:space="preserve">https://www.coursera.org/learn/using-javascript-with-ai-enhancing-development-workflows</t>
  </si>
  <si>
    <t xml:space="preserve">Using Jetpack Compose with Kotlin: Create LazyColumn Lists</t>
  </si>
  <si>
    <t xml:space="preserve">https://www.coursera.org/learn/using-jetpack-compose-with-kotlin-create-lazycolumn-lists</t>
  </si>
  <si>
    <t xml:space="preserve">Using Memorystore for Redis Read Replicas to Improve Read Performance</t>
  </si>
  <si>
    <t xml:space="preserve">https://www.coursera.org/learn/googlecloud-using-memorystore-for-redis-read-replicas-to-improve-read-vacz7</t>
  </si>
  <si>
    <t xml:space="preserve">Using Microsoft PowerPoint to Create a Choice Board</t>
  </si>
  <si>
    <t xml:space="preserve">https://www.coursera.org/learn/using-microsoft-powerpoint-to-create-a-choice-board</t>
  </si>
  <si>
    <t xml:space="preserve">Using MySQL Database with PHP</t>
  </si>
  <si>
    <t xml:space="preserve">https://www.coursera.org/learn/mysql-with-php</t>
  </si>
  <si>
    <t xml:space="preserve">Using NAT for Apigee X Backend Services</t>
  </si>
  <si>
    <t xml:space="preserve">https://www.coursera.org/learn/googlecloud-using-nat-for-apigee-x-backend-services-jhluq</t>
  </si>
  <si>
    <t xml:space="preserve">Using OpenTSDB to Monitor Time-Series Data on Cloud Platform</t>
  </si>
  <si>
    <t xml:space="preserve">https://www.coursera.org/learn/googlecloud-using-opentsdb-to-monitor-time-series-data-on-cloud-platform-spfpj</t>
  </si>
  <si>
    <t xml:space="preserve">Using Porter’s Five Forces Model for Competitive Analysis   </t>
  </si>
  <si>
    <t xml:space="preserve">https://www.coursera.org/learn/using-porters-five-forces-model-for-competitive-analysis</t>
  </si>
  <si>
    <t xml:space="preserve">Using Prometheus for Monitoring on Google Cloud: Qwik Start</t>
  </si>
  <si>
    <t xml:space="preserve">https://www.coursera.org/learn/googlecloud-using-prometheus-for-monitoring-on-google-cloud-qwik-start-jzu9n</t>
  </si>
  <si>
    <t xml:space="preserve">Using Role-based Access Control in Kubernetes Engine</t>
  </si>
  <si>
    <t xml:space="preserve">https://www.coursera.org/learn/googlecloud-using-role-based-access-control-in-kubernetes-engine-jhymq</t>
  </si>
  <si>
    <t xml:space="preserve">Using Ruby on Rails with Cloud SQL for PostgreSQL on Cloud Run</t>
  </si>
  <si>
    <t xml:space="preserve">https://www.coursera.org/learn/googlecloud-using-ruby-on-rails-with-cloud-sql-for-postgresql-on-cloud-run-ql3pm</t>
  </si>
  <si>
    <t xml:space="preserve">Using Specialized Processors with Document AI (Python)</t>
  </si>
  <si>
    <t xml:space="preserve">https://www.coursera.org/learn/googlecloud-using-specialized-processors-with-document-ai-python-vkcj6</t>
  </si>
  <si>
    <t xml:space="preserve">Using Video in Social Media Posts with Canva</t>
  </si>
  <si>
    <t xml:space="preserve">https://www.coursera.org/learn/using-video-social-media-canva</t>
  </si>
  <si>
    <t xml:space="preserve">Using gsutil to Perform Operations on Buckets and Objects</t>
  </si>
  <si>
    <t xml:space="preserve">https://www.coursera.org/learn/googlecloud-using-gsutil-to-perform-operations-on-buckets-and-objects-oaud5</t>
  </si>
  <si>
    <t xml:space="preserve">Using probability distributions for real world problems in R</t>
  </si>
  <si>
    <t xml:space="preserve">https://www.coursera.org/learn/probability-distributions-real-world-problems-r</t>
  </si>
  <si>
    <t xml:space="preserve">Using the Natural Language API from Google Docs</t>
  </si>
  <si>
    <t xml:space="preserve">https://www.coursera.org/learn/googlecloud-using-the-natural-language-api-from-google-docs-03efz</t>
  </si>
  <si>
    <t xml:space="preserve">Utiliser LucidChart pour petites entreprises</t>
  </si>
  <si>
    <t xml:space="preserve">https://www.coursera.org/learn/utiliser-lucidchart-pour-petites-entreprises</t>
  </si>
  <si>
    <t xml:space="preserve">Utiliser PicMonkey pour les petites entreprises</t>
  </si>
  <si>
    <t xml:space="preserve">https://www.coursera.org/learn/utiliser-picmonkey-petites-entreprises</t>
  </si>
  <si>
    <t xml:space="preserve">Utilisez les fonctionnalités cachées de Canva</t>
  </si>
  <si>
    <t xml:space="preserve">https://www.coursera.org/learn/utilisez-fonctionnalites-cachees-canva</t>
  </si>
  <si>
    <t xml:space="preserve">Utiliza Microsoft OneNote para crear tus notas digitales</t>
  </si>
  <si>
    <t xml:space="preserve">https://www.coursera.org/learn/utiliza-microsoft-onenote-para-crear-tus-notas-digitales</t>
  </si>
  <si>
    <t xml:space="preserve">Utilize CareerBuilder to Find Employment</t>
  </si>
  <si>
    <t xml:space="preserve">https://www.coursera.org/learn/utilize-careerbuilder-find-employment</t>
  </si>
  <si>
    <t xml:space="preserve">Utilize LinkedIn for Career Search</t>
  </si>
  <si>
    <t xml:space="preserve">https://www.coursera.org/learn/utilize-linkedin-for-career-search</t>
  </si>
  <si>
    <t xml:space="preserve">Utilize Survey Monkey as an Evaluation Tool</t>
  </si>
  <si>
    <t xml:space="preserve">https://www.coursera.org/learn/utilize-survey-monkey-evaluation-tool</t>
  </si>
  <si>
    <t xml:space="preserve">Utilizing Engaging Assessment with Boom Learning</t>
  </si>
  <si>
    <t xml:space="preserve">https://www.coursera.org/learn/assessment-boom-learning</t>
  </si>
  <si>
    <t xml:space="preserve">VPC Flow Logs - Analyzing Network Traffic</t>
  </si>
  <si>
    <t xml:space="preserve">https://www.coursera.org/learn/googlecloud-vpc-flow-logs-analyzing-network-traffic-bmogd</t>
  </si>
  <si>
    <t xml:space="preserve">VPC Network Peering</t>
  </si>
  <si>
    <t xml:space="preserve">https://www.coursera.org/learn/googlecloud-vpc-network-peering-0xypr</t>
  </si>
  <si>
    <t xml:space="preserve">VPC Networking Fundamentals</t>
  </si>
  <si>
    <t xml:space="preserve">https://www.coursera.org/learn/googlecloud-vpc-networking-fundamentals-hjpdt</t>
  </si>
  <si>
    <t xml:space="preserve">VPC Networking: Cloud HA-VPN</t>
  </si>
  <si>
    <t xml:space="preserve">https://www.coursera.org/learn/googlecloud-vpc-networking-cloud-ha-vpn-u9z7x</t>
  </si>
  <si>
    <t xml:space="preserve">VPC Networks - Controlling Access</t>
  </si>
  <si>
    <t xml:space="preserve">https://www.coursera.org/learn/googlecloud-vpc-networks-controlling-access-68u8f</t>
  </si>
  <si>
    <t xml:space="preserve">VPN Tunneling with OpenVPN: Secure Network Connections</t>
  </si>
  <si>
    <t xml:space="preserve">https://www.coursera.org/learn/vpn-tunneling-with-openvpn-secure-network-connections</t>
  </si>
  <si>
    <t xml:space="preserve">VR with Unity: Build your first Meta Quest VR Project</t>
  </si>
  <si>
    <t xml:space="preserve">https://www.coursera.org/learn/vr-unity-build-your-first-meta-quest</t>
  </si>
  <si>
    <t xml:space="preserve">VSCode for Developers: Set up a professional environment</t>
  </si>
  <si>
    <t xml:space="preserve">https://www.coursera.org/learn/vscode-for-developers-set-up-a-professional-environment</t>
  </si>
  <si>
    <t xml:space="preserve">Validate Data in Google Sheets</t>
  </si>
  <si>
    <t xml:space="preserve">https://www.coursera.org/learn/googlecloud-validate-data-in-google-sheets-hwyti</t>
  </si>
  <si>
    <t xml:space="preserve">Validate HTML Forms with JavaScript and HTML</t>
  </si>
  <si>
    <t xml:space="preserve">https://www.coursera.org/learn/validate-html-forms-javascript-html</t>
  </si>
  <si>
    <t xml:space="preserve">Validating Policies for Terraform on Google Cloud</t>
  </si>
  <si>
    <t xml:space="preserve">https://www.coursera.org/learn/googlecloud-validating-policies-for-terraform-on-google-cloud-t0ovn</t>
  </si>
  <si>
    <t xml:space="preserve">Validating Your Startup Idea with MVP Experiment Canvas</t>
  </si>
  <si>
    <t xml:space="preserve">https://www.coursera.org/learn/validating-your-startup-idea-with-mvp-experiment-canvas</t>
  </si>
  <si>
    <t xml:space="preserve">Vector Databases: from Embeddings to Applications</t>
  </si>
  <si>
    <t xml:space="preserve">https://www.coursera.org/learn/vector-databases-from-embeddings-to-applications</t>
  </si>
  <si>
    <t xml:space="preserve">Verbinde Tools in Slack miteinander</t>
  </si>
  <si>
    <t xml:space="preserve">https://www.coursera.org/learn/verbinde-tools-in-slack-miteinander</t>
  </si>
  <si>
    <t xml:space="preserve">Vertex AI Tabular Data: Qwik Start</t>
  </si>
  <si>
    <t xml:space="preserve">https://www.coursera.org/learn/googlecloud-vertex-ai-tabular-data-qwik-start-rpdam</t>
  </si>
  <si>
    <t xml:space="preserve">Vertex Pipelines: Qwik Start</t>
  </si>
  <si>
    <t xml:space="preserve">https://www.coursera.org/learn/googlecloud-vertex-pipelines-qwik-start-cqsni</t>
  </si>
  <si>
    <t xml:space="preserve">Video Intelligence: Qwik Start</t>
  </si>
  <si>
    <t xml:space="preserve">https://www.coursera.org/learn/googlecloud-video-intelligence-qwik-start-tqdma</t>
  </si>
  <si>
    <t xml:space="preserve">Visme pour les débutants</t>
  </si>
  <si>
    <t xml:space="preserve">https://www.coursera.org/learn/visme-pour-les-debutants</t>
  </si>
  <si>
    <t xml:space="preserve">Visualize the 10,000 Bitcoin Pizza Transaction Using BigQuery and AI Notebooks</t>
  </si>
  <si>
    <t xml:space="preserve">https://www.coursera.org/learn/googlecloud-visualize-the-10-000-bitcoin-pizza-transaction-using-bigquery-c2igp</t>
  </si>
  <si>
    <t xml:space="preserve">Visualizing Billing Data with Google Data Studio</t>
  </si>
  <si>
    <t xml:space="preserve">https://www.coursera.org/learn/googlecloud-visualizing-billing-data-with-google-data-studio-w7wuz</t>
  </si>
  <si>
    <t xml:space="preserve">Visualizing Data with Google Data Studio</t>
  </si>
  <si>
    <t xml:space="preserve">https://www.coursera.org/learn/googlecloud-visualizing-data-with-google-data-studio-linat</t>
  </si>
  <si>
    <t xml:space="preserve">Visualizing Filters of a CNN using TensorFlow</t>
  </si>
  <si>
    <t xml:space="preserve">https://www.coursera.org/learn/visualizing-filters-cnn-tensorflow</t>
  </si>
  <si>
    <t xml:space="preserve">Visualizing and Collaborating with Popplet</t>
  </si>
  <si>
    <t xml:space="preserve">https://www.coursera.org/learn/classroom-visualizations-collaborations-popplet</t>
  </si>
  <si>
    <t xml:space="preserve">Vue d’ensemble sur la visualisation de données avec Canva</t>
  </si>
  <si>
    <t xml:space="preserve">https://www.coursera.org/learn/vue-densemble-visualisation-donnees-canva</t>
  </si>
  <si>
    <t xml:space="preserve">Vulnerability Scanning with Nmap: Network Scanning</t>
  </si>
  <si>
    <t xml:space="preserve">https://www.coursera.org/learn/vulnerability-scanning-with-nmap-network-scanning</t>
  </si>
  <si>
    <t xml:space="preserve">Weather Data in BigQuery</t>
  </si>
  <si>
    <t xml:space="preserve">https://www.coursera.org/learn/googlecloud-weather-data-in-bigquery-whevf</t>
  </si>
  <si>
    <t xml:space="preserve">Web Application Security Testing with OWASP ZAP</t>
  </si>
  <si>
    <t xml:space="preserve">https://www.coursera.org/learn/web-application-security-testing-with-owsap-zap</t>
  </si>
  <si>
    <t xml:space="preserve">Web Development in Flask: Build Your First Website</t>
  </si>
  <si>
    <t xml:space="preserve">https://www.coursera.org/learn/web-development-in-flask-build-your-first-website</t>
  </si>
  <si>
    <t xml:space="preserve">Web Development in Node.js: Build Your First Website</t>
  </si>
  <si>
    <t xml:space="preserve">https://www.coursera.org/learn/nodejs-build-your-first-website</t>
  </si>
  <si>
    <t xml:space="preserve">Web Development in React.js: Build a Web App</t>
  </si>
  <si>
    <t xml:space="preserve">https://www.coursera.org/learn/rudi-hinds-web-development-in-reactjs-build-a-web-app</t>
  </si>
  <si>
    <t xml:space="preserve">Web Development in React.js: Development Basics</t>
  </si>
  <si>
    <t xml:space="preserve">https://www.coursera.org/learn/rudi-hinds-web-development-in-reactjs-development-basics</t>
  </si>
  <si>
    <t xml:space="preserve">Web Development with Angular 16: Enhance an existing website</t>
  </si>
  <si>
    <t xml:space="preserve">https://www.coursera.org/learn/web-development-angular-16-enhance-existing-website</t>
  </si>
  <si>
    <t xml:space="preserve">Web Scraping With GPT: Translate Foreign News Headlines</t>
  </si>
  <si>
    <t xml:space="preserve">https://www.coursera.org/learn/rudi-hinds-ai-web-scraping-with-gpt-translating-foreign-news-headlines</t>
  </si>
  <si>
    <t xml:space="preserve">Web Scraping with Python</t>
  </si>
  <si>
    <t xml:space="preserve">https://www.coursera.org/learn/python-web-scraping</t>
  </si>
  <si>
    <t xml:space="preserve">Where, Why, and How of Lambda Functions in Python </t>
  </si>
  <si>
    <t xml:space="preserve">https://www.coursera.org/learn/where-why-and-how-of-lambda-functions-in-python</t>
  </si>
  <si>
    <t xml:space="preserve">Wie Sie ein Facebook Pixel einrichten</t>
  </si>
  <si>
    <t xml:space="preserve">https://www.coursera.org/learn/wie-sie-ein-facebook-pixel-einrichten</t>
  </si>
  <si>
    <t xml:space="preserve">Wie erstellen Sie einen Facebook-Geschäftsführer</t>
  </si>
  <si>
    <t xml:space="preserve">https://www.coursera.org/learn/wie-erstellen-sie-einen-facebook-geschaftsfuhrer</t>
  </si>
  <si>
    <t xml:space="preserve">Wie können Sie mit Pinterest Shopping starten</t>
  </si>
  <si>
    <t xml:space="preserve">https://www.coursera.org/learn/wie-konnen-sie-mit-pinterest-shopping-starten</t>
  </si>
  <si>
    <t xml:space="preserve">Wie man auf Pinterest werben kann</t>
  </si>
  <si>
    <t xml:space="preserve">https://www.coursera.org/learn/wie-man-auf-pinterest-werben-kann</t>
  </si>
  <si>
    <t xml:space="preserve">Wireframes in Miro: Exploring New Ideas</t>
  </si>
  <si>
    <t xml:space="preserve">https://www.coursera.org/learn/wireframes-in-miro-exploring-new-ideas</t>
  </si>
  <si>
    <t xml:space="preserve">Wireshark for Beginners: Capture Packets</t>
  </si>
  <si>
    <t xml:space="preserve">https://www.coursera.org/learn/wireshark-for-beginners-capture-packets</t>
  </si>
  <si>
    <t xml:space="preserve">Wireshark for Beginners: TCP IP Protocol Fundamentals</t>
  </si>
  <si>
    <t xml:space="preserve">https://www.coursera.org/learn/wireshark-for-beginners-tcp-ip-protocol-fundamentals</t>
  </si>
  <si>
    <t xml:space="preserve">Wireshark for Packet Capture: Analyze web traffic</t>
  </si>
  <si>
    <t xml:space="preserve">https://www.coursera.org/learn/wireshark-for-packet-capture</t>
  </si>
  <si>
    <t xml:space="preserve">Wireshark for Security:  Detect Network Anomalies</t>
  </si>
  <si>
    <t xml:space="preserve">https://www.coursera.org/learn/wireshark-for-security</t>
  </si>
  <si>
    <t xml:space="preserve">Wix para principiantes</t>
  </si>
  <si>
    <t xml:space="preserve">https://www.coursera.org/learn/wix-para-principiantes</t>
  </si>
  <si>
    <t xml:space="preserve">Wix pour les débutants</t>
  </si>
  <si>
    <t xml:space="preserve">https://www.coursera.org/learn/wix-pour-les-debutants</t>
  </si>
  <si>
    <t xml:space="preserve">Work with Components in Figma</t>
  </si>
  <si>
    <t xml:space="preserve">https://www.coursera.org/learn/work-components-figma</t>
  </si>
  <si>
    <t xml:space="preserve">Working with Artifact Registry</t>
  </si>
  <si>
    <t xml:space="preserve">https://www.coursera.org/learn/googlecloud-working-with-artifact-registry-ebrkl</t>
  </si>
  <si>
    <t xml:space="preserve">Working with BigQuery</t>
  </si>
  <si>
    <t xml:space="preserve">https://www.coursera.org/learn/working-with-bigquery</t>
  </si>
  <si>
    <t xml:space="preserve">Working with Cloud Dataprep on Google Cloud</t>
  </si>
  <si>
    <t xml:space="preserve">https://www.coursera.org/learn/googlecloud-working-with-cloud-dataprep-on-google-cloud-lxsym</t>
  </si>
  <si>
    <t xml:space="preserve">Working with JSON, Arrays, and Structs in BigQuery</t>
  </si>
  <si>
    <t xml:space="preserve">https://www.coursera.org/learn/googlecloud-working-with-json-arrays-and-structs-in-bigquery-szotx</t>
  </si>
  <si>
    <t xml:space="preserve">Working with Onscreen Data in a Flutter Application</t>
  </si>
  <si>
    <t xml:space="preserve">https://www.coursera.org/learn/googlecloud-working-with-onscreen-data-in-a-flutter-application-jtyou</t>
  </si>
  <si>
    <t xml:space="preserve">Working with Subqueries in SQL</t>
  </si>
  <si>
    <t xml:space="preserve">https://www.coursera.org/learn/working-with-subqueries-in-sql</t>
  </si>
  <si>
    <t xml:space="preserve">Workload Manager Validation for SQL Server</t>
  </si>
  <si>
    <t xml:space="preserve">https://www.coursera.org/learn/googlecloud-workload-manager-validation-for-sql-server-kw0cv</t>
  </si>
  <si>
    <t xml:space="preserve">Write Blog Posts With Outranking: Rank Articles With AI</t>
  </si>
  <si>
    <t xml:space="preserve">https://www.coursera.org/learn/rud-hinds-write-blog-posts-with-outranking-rank-articles-with-ai</t>
  </si>
  <si>
    <t xml:space="preserve">Write a Month of Social Media Posts with Claude AI</t>
  </si>
  <si>
    <t xml:space="preserve">https://www.coursera.org/learn/write-a-month-of-social-media-posts-with-claude-ai</t>
  </si>
  <si>
    <t xml:space="preserve">Write basic ansible playbooks</t>
  </si>
  <si>
    <t xml:space="preserve">https://www.coursera.org/learn/write-basic-ansible-playbooks</t>
  </si>
  <si>
    <t xml:space="preserve">YouTube como un canal estrategico</t>
  </si>
  <si>
    <t xml:space="preserve">https://www.coursera.org/learn/youtube-como-canal-estrategico</t>
  </si>
  <si>
    <t xml:space="preserve">Zielsetzung für eine Facebook Werbekampagne</t>
  </si>
  <si>
    <t xml:space="preserve">https://www.coursera.org/learn/zielsetzung-facebook-werbekampagne</t>
  </si>
  <si>
    <t xml:space="preserve">Анализ акций и отчетности Apple с помощью Bloomberg Terminal</t>
  </si>
  <si>
    <t xml:space="preserve">https://www.coursera.org/learn/analiz-akciy-i-otchetnosti-apple-s-pomoschyu-bloomberg-terminal</t>
  </si>
  <si>
    <t xml:space="preserve">Анализ доходности с EVA</t>
  </si>
  <si>
    <t xml:space="preserve">https://www.coursera.org/learn/profit-analysis-economic-value-added-ru</t>
  </si>
  <si>
    <t xml:space="preserve">Введение в оценку компаний с WACC</t>
  </si>
  <si>
    <t xml:space="preserve">https://www.coursera.org/learn/introduction-valuation-wacc-ru</t>
  </si>
  <si>
    <t xml:space="preserve">Диверсификация портфеля с помощью корреляционной матрицы</t>
  </si>
  <si>
    <t xml:space="preserve">https://www.coursera.org/learn/portfolio-diversification-correlation-matrix-ru</t>
  </si>
  <si>
    <t xml:space="preserve">Ищем популярные ключевые слова и хэштеги в Twitter</t>
  </si>
  <si>
    <t xml:space="preserve">https://www.coursera.org/learn/get-more-followers-by-finding-trending-keywords-and-hashtags-ru</t>
  </si>
  <si>
    <t xml:space="preserve">Как планировать посты в нескольких платформах с Hootsuite</t>
  </si>
  <si>
    <t xml:space="preserve">https://www.coursera.org/learn/kak-planirovat-posty-v-neskolkikh-platformakh-s-hootsuite</t>
  </si>
  <si>
    <t xml:space="preserve">Как пользоваться Twitter Ad Manager и смотреть результаты</t>
  </si>
  <si>
    <t xml:space="preserve">https://www.coursera.org/learn/kak-polzovatsya-twitter-ad-manager-i-smotret-rezultaty</t>
  </si>
  <si>
    <t xml:space="preserve">Как создавать группу в Facebook</t>
  </si>
  <si>
    <t xml:space="preserve">https://www.coursera.org/learn/sozdat-gruppu-v-facebook</t>
  </si>
  <si>
    <t xml:space="preserve">Как создавать команды и присоединяться к ним с помощью Canva</t>
  </si>
  <si>
    <t xml:space="preserve">https://www.coursera.org/learn/how-to-create-and-join-teams-using-canva-ru</t>
  </si>
  <si>
    <t xml:space="preserve">Как создать профиль компании в Facebook</t>
  </si>
  <si>
    <t xml:space="preserve">https://www.coursera.org/learn/sozdat-stranitsu-biznes-profilya-facebook</t>
  </si>
  <si>
    <t xml:space="preserve">Как создать рекламную кампанию в Twitter</t>
  </si>
  <si>
    <t xml:space="preserve">https://www.coursera.org/learn/kak-nastroit-kampaniyu-dlya-podpischikov</t>
  </si>
  <si>
    <t xml:space="preserve">Как спланировать календарь контента используя Trello</t>
  </si>
  <si>
    <t xml:space="preserve">https://www.coursera.org/learn/kak-splanirovat-kalendar-kontenta-ispolzuya-trello</t>
  </si>
  <si>
    <t xml:space="preserve">Как таргетировать группу пользователей в Twitter? </t>
  </si>
  <si>
    <t xml:space="preserve">https://www.coursera.org/learn/demograficheskiye-dannyye-tselevoy-auditorii</t>
  </si>
  <si>
    <t xml:space="preserve">Как увеличивать число подписчиков через твиты</t>
  </si>
  <si>
    <t xml:space="preserve">https://www.coursera.org/learn/how-to-get-more-followers-by-creating-a-tweet-ru</t>
  </si>
  <si>
    <t xml:space="preserve">Начинаем работать с Canva</t>
  </si>
  <si>
    <t xml:space="preserve">https://www.coursera.org/learn/get-started-with-canva-ru</t>
  </si>
  <si>
    <t xml:space="preserve">Начинаем работать с Hootsuite</t>
  </si>
  <si>
    <t xml:space="preserve">https://www.coursera.org/learn/nachat-rabotu-s-hootsuite</t>
  </si>
  <si>
    <t xml:space="preserve">Оптимизация портфеля с помощью модели Марковица</t>
  </si>
  <si>
    <t xml:space="preserve">https://www.coursera.org/learn/portfolio-optimization-markowitz-model-ru</t>
  </si>
  <si>
    <t xml:space="preserve">Оценка акций через анализ сопоставимых компаний</t>
  </si>
  <si>
    <t xml:space="preserve">https://www.coursera.org/learn/stock-valuation-comparable-companies-analysis-ru</t>
  </si>
  <si>
    <t xml:space="preserve">Оценка акций через модель дисконтирования дивидендов</t>
  </si>
  <si>
    <t xml:space="preserve">https://www.coursera.org/learn/stock-valuation-dividend-discount-model-ru</t>
  </si>
  <si>
    <t xml:space="preserve">Оценка компании по модели DCF</t>
  </si>
  <si>
    <t xml:space="preserve">https://www.coursera.org/learn/discounted-cash-flow-modeling-ru</t>
  </si>
  <si>
    <t xml:space="preserve">Оценка облигаций</t>
  </si>
  <si>
    <t xml:space="preserve">https://www.coursera.org/learn/bonds-fixed-income-mathematics-ru</t>
  </si>
  <si>
    <t xml:space="preserve">Разбираем отчет S-1 для IPO</t>
  </si>
  <si>
    <t xml:space="preserve">https://www.coursera.org/learn/ponimaniye-otchetov-kompanii-po-forme-s-1</t>
  </si>
  <si>
    <t xml:space="preserve">Разработка Расписания Проекта Методом Критического Пути</t>
  </si>
  <si>
    <t xml:space="preserve">https://www.coursera.org/learn/razrabotka-raspisaniya-proekta-metodom-kriticheskogo-puti</t>
  </si>
  <si>
    <t xml:space="preserve">Создаем аккаунт для бизнеса в Twitter</t>
  </si>
  <si>
    <t xml:space="preserve">https://www.coursera.org/learn/create-a-business-profile-on-twitter-ru</t>
  </si>
  <si>
    <t xml:space="preserve">Создаем дизайны для социальных сетей с помощью Canva</t>
  </si>
  <si>
    <t xml:space="preserve">https://www.coursera.org/learn/how-to-create-social-media-graphics-using-canva-ru</t>
  </si>
  <si>
    <t xml:space="preserve">Создаем контентный календарь для твитов</t>
  </si>
  <si>
    <t xml:space="preserve">https://www.coursera.org/learn/sozdayem-kontentnyy-kalendar-dlya-tvitov</t>
  </si>
  <si>
    <t xml:space="preserve">Управление инвестиционными рисками</t>
  </si>
  <si>
    <t xml:space="preserve">https://www.coursera.org/learn/investment-risk-management-ru</t>
  </si>
  <si>
    <t xml:space="preserve">Финансирование банка через облигации</t>
  </si>
  <si>
    <t xml:space="preserve">https://www.coursera.org/learn/fixed-income-bank-financing-ru</t>
  </si>
  <si>
    <t xml:space="preserve">أساسيات python: برمج لعبة تخمين الرقم من الصفر</t>
  </si>
  <si>
    <t xml:space="preserve">https://www.coursera.org/learn/python-basics-guess-the-number-arabic</t>
  </si>
  <si>
    <t xml:space="preserve">أساسيات تحليل البيانات باستخدام بايثون وباندا</t>
  </si>
  <si>
    <t xml:space="preserve">https://www.coursera.org/learn/data-analysis-python-pandas-ar</t>
  </si>
  <si>
    <t xml:space="preserve">أساسيات تحليل البيانات باستخدام جداول بيانات جوجل </t>
  </si>
  <si>
    <t xml:space="preserve">https://www.coursera.org/learn/data-analysis-google-sheets-ar</t>
  </si>
  <si>
    <t xml:space="preserve">إختيار الهدف المثالي للحملات الإعلانية على Facebook</t>
  </si>
  <si>
    <t xml:space="preserve">https://www.coursera.org/learn/iikhtiar-alhadaf-almithalii-lilhamalat-aliielaniat-ealaa-facebook</t>
  </si>
  <si>
    <t xml:space="preserve">إدارة مخاطر الاستثمار</t>
  </si>
  <si>
    <t xml:space="preserve">https://www.coursera.org/learn/investment-risk-management-arabic</t>
  </si>
  <si>
    <t xml:space="preserve">إضافة الصور والصور المتحركة  في تطبيق فيغما</t>
  </si>
  <si>
    <t xml:space="preserve">https://www.coursera.org/learn/idafat-sowar-wa-sowar-almotaharika-fi-tatbiq-figma</t>
  </si>
  <si>
    <t xml:space="preserve">إعداد برنامج باي تشارم للمبتدئين</t>
  </si>
  <si>
    <t xml:space="preserve">https://www.coursera.org/learn/eedad-brnmj-pycharm-lel-mobtadien</t>
  </si>
  <si>
    <t xml:space="preserve">إنشاء user stories بأستخدام Trello</t>
  </si>
  <si>
    <t xml:space="preserve">https://www.coursera.org/learn/iinsha-qisas-almustakhdam-fi-trello</t>
  </si>
  <si>
    <t xml:space="preserve">إنشاء المخططات و لوحات المعلومات باستخدام Microsoft Excel</t>
  </si>
  <si>
    <t xml:space="preserve">https://www.coursera.org/learn/iinsha-almukhatatat-w-lawhat-almaelumat-biastikhdam-microsoft-excel</t>
  </si>
  <si>
    <t xml:space="preserve">إنشاء بورتفوليو تجربة المستخدم مع أدوبي بورتفوليو</t>
  </si>
  <si>
    <t xml:space="preserve">https://www.coursera.org/learn/inshaa-portfoli--tajribat-lmstakhdem-maa-adobe-portfolio</t>
  </si>
  <si>
    <t xml:space="preserve">إنشاء تصاميم تسويقية لمنصات التواصل الإجتماعي على Canva</t>
  </si>
  <si>
    <t xml:space="preserve">https://www.coursera.org/learn/astakhdim-canva-liiinsha-tasmimat-taswiq-eabr-wasayil-altawasul-aliajtimaeii</t>
  </si>
  <si>
    <t xml:space="preserve">إنشاء تصاميم تسويقية مذهلة باستخدام كانفا</t>
  </si>
  <si>
    <t xml:space="preserve">https://www.coursera.org/learn/create-amazing-designs-using-canva-ar</t>
  </si>
  <si>
    <t xml:space="preserve">إنشاء تصميمات مذهلة لطقم علامة تجارية تسويقية باستخدام كانفا</t>
  </si>
  <si>
    <t xml:space="preserve">https://www.coursera.org/learn/create-an-amazing-brand-kit-using-canvas-ar</t>
  </si>
  <si>
    <t xml:space="preserve">إنشاء حساب بينترست واستغلاله في مشروعك التجاري</t>
  </si>
  <si>
    <t xml:space="preserve">https://www.coursera.org/learn/creating-a-pinterest-account-for-small-businesses-ar</t>
  </si>
  <si>
    <t xml:space="preserve">إنشاء رسوم بيانية على جداول بيانات غوغل</t>
  </si>
  <si>
    <t xml:space="preserve">https://www.coursera.org/learn/google-sheets-plots-arabic</t>
  </si>
  <si>
    <t xml:space="preserve">إنشاء صفحة أعمال مجانية باستخدام Blogger</t>
  </si>
  <si>
    <t xml:space="preserve">https://www.coursera.org/learn/creating-a-free-business-page-with-blogger-ar</t>
  </si>
  <si>
    <t xml:space="preserve">إنشاء صفحة لنكدين إحترافية</t>
  </si>
  <si>
    <t xml:space="preserve">https://www.coursera.org/learn/create-a-professional-linkedin-account-ar</t>
  </si>
  <si>
    <t xml:space="preserve">إنشاء عقد مشروع باستخدام محرر مستندات جوجل</t>
  </si>
  <si>
    <t xml:space="preserve">https://www.coursera.org/learn/create-a-project-charter-with-google-docs-ar</t>
  </si>
  <si>
    <t xml:space="preserve">إنشاء لوحة تحكم للبورصة باستخدام أوراق جوجل</t>
  </si>
  <si>
    <t xml:space="preserve">https://www.coursera.org/learn/creating-a-dashboard-for-stock-exchange-using-google-sheets-ar</t>
  </si>
  <si>
    <t xml:space="preserve">ادارة المشاريع واصدار الفتواتير باستخدام هارفيست Harvest</t>
  </si>
  <si>
    <t xml:space="preserve">https://www.coursera.org/learn/aidarat-almasharie-wasdar-alfawatir-biastikhdam-harfist-harvest</t>
  </si>
  <si>
    <t xml:space="preserve">اساسيات تحليل أمن الشبكات باستخدام Wireshark</t>
  </si>
  <si>
    <t xml:space="preserve">https://www.coursera.org/learn/asasiaat-tahlil-amn-alshabakat-biastikhdam-wireshark</t>
  </si>
  <si>
    <t xml:space="preserve">اساسيات قواعد البيانات باستخدام Airtable</t>
  </si>
  <si>
    <t xml:space="preserve">https://www.coursera.org/learn/database-fundamentals-airtable</t>
  </si>
  <si>
    <t xml:space="preserve">استخدام Git + GitLab فى مشاريع تطوير البرمجيات</t>
  </si>
  <si>
    <t xml:space="preserve">https://www.coursera.org/learn/biastikhdam-git-gitlab-fi-masharie-tatwir-albarmajiaat</t>
  </si>
  <si>
    <t xml:space="preserve">استخدام جداول بيانات جوجل لإنشاء بيان مالي</t>
  </si>
  <si>
    <t xml:space="preserve">https://www.coursera.org/learn/using-google-sheets-to-create-a-financial-statement-ar</t>
  </si>
  <si>
    <t xml:space="preserve">استخدام كانفة لتصميم وإنشاء منتجات رقمية</t>
  </si>
  <si>
    <t xml:space="preserve">https://www.coursera.org/learn/use-canva-to-design-and-create-digital-product-ar</t>
  </si>
  <si>
    <t xml:space="preserve">البدء باستخدام برنامج كانفا (Canva)</t>
  </si>
  <si>
    <t xml:space="preserve">https://www.coursera.org/learn/albad-biastikhdam-barnamaj-canva</t>
  </si>
  <si>
    <t xml:space="preserve">البدء باستخدام وورد اونلاين (Word online)</t>
  </si>
  <si>
    <t xml:space="preserve">https://www.coursera.org/learn/getting-started-word-online-arabic</t>
  </si>
  <si>
    <t xml:space="preserve">التسويق العضوي: استفد من مجموعات الفيسبوك للشركات الصغيرة</t>
  </si>
  <si>
    <t xml:space="preserve">https://www.coursera.org/learn/taswiq-oudewi-estafid-min-majmouaat-facebook-licharikat-saghira</t>
  </si>
  <si>
    <t xml:space="preserve">التسويق العضوي: مجموعات الفيسبوك للشركات الصغيرة</t>
  </si>
  <si>
    <t xml:space="preserve">https://www.coursera.org/learn/organic-marketing-leveraging-facebook-groups-for-small-businesses-ar</t>
  </si>
  <si>
    <t xml:space="preserve">التسويق للمشاريع الصغيرة عبر موقع التواصل الإجتماعي الفيسبوك</t>
  </si>
  <si>
    <t xml:space="preserve">https://www.coursera.org/learn/taswiq-lilmachariae-saghira-abera-facebook</t>
  </si>
  <si>
    <t xml:space="preserve">التسويق للمشاريع الصغيرة عبر موقع التواصل الإجتماعي فيسبوك</t>
  </si>
  <si>
    <t xml:space="preserve">https://www.coursera.org/learn/facebook-marketing-for-small-businesses-ar</t>
  </si>
  <si>
    <t xml:space="preserve">الخطوات الأولى في فيسمي</t>
  </si>
  <si>
    <t xml:space="preserve">https://www.coursera.org/learn/alkhutuat-al-uwlaa-fi-fismi</t>
  </si>
  <si>
    <t xml:space="preserve">العمل مع المكونات في تطبيق فيغما</t>
  </si>
  <si>
    <t xml:space="preserve">https://www.coursera.org/learn/aleamal-mae-almukawinat-fi-figma</t>
  </si>
  <si>
    <t xml:space="preserve">انشاء عرضً تقديميً باستخدام مشروع العروض التقديمية من جوجل</t>
  </si>
  <si>
    <t xml:space="preserve">https://www.coursera.org/learn/create-a-presentation-using-google-slides-project-ar</t>
  </si>
  <si>
    <t xml:space="preserve">اهتمامات مستخدم فيسبوك المعتدل</t>
  </si>
  <si>
    <t xml:space="preserve">https://www.coursera.org/learn/ehtimamat-mostakhdem-facebook-almoatadel</t>
  </si>
  <si>
    <t xml:space="preserve">برنامج سلاك للتواصل مع فريق العمل باحترافيّة</t>
  </si>
  <si>
    <t xml:space="preserve">https://www.coursera.org/learn/barnamaj-salak-liltawasul-mae-fariq-aleamal-bahtrafy</t>
  </si>
  <si>
    <t xml:space="preserve">تتبع إجراءات زبائن الموقع باستخدام فيسبوك بيكسل </t>
  </si>
  <si>
    <t xml:space="preserve">https://www.coursera.org/learn/tataboe-ejraat-zabaen-almawkee-bestekhdam-facebook-pixel</t>
  </si>
  <si>
    <t xml:space="preserve">تصميم عروض تقديمية للمبيعات من خلال موقع Canva</t>
  </si>
  <si>
    <t xml:space="preserve">https://www.coursera.org/learn/tasmim-eurud-taqdimiat-almabieat-min-khilal-mawqie-canva</t>
  </si>
  <si>
    <t xml:space="preserve">تصوير البيانات في تابلو: أنشئ لوحات المعلومات والقصص</t>
  </si>
  <si>
    <t xml:space="preserve">https://www.coursera.org/learn/taswir-bayanat-tableau</t>
  </si>
  <si>
    <t xml:space="preserve">تصويرالبيانات في اكسيل: أنشئ لوحة معلومات تفاعلية</t>
  </si>
  <si>
    <t xml:space="preserve">https://www.coursera.org/learn/tasweer-bayanat-excel</t>
  </si>
  <si>
    <t xml:space="preserve">تصيميم قصص الفيسبوك والانستغرام باستخدام كانفا (Canva)</t>
  </si>
  <si>
    <t xml:space="preserve">https://www.coursera.org/learn/sozdavat-istorii-facebook-i-instagram-v-canva</t>
  </si>
  <si>
    <t xml:space="preserve">تطوير خطة توفير على دخل ثابت باستخدام جداول بيانات جوجل</t>
  </si>
  <si>
    <t xml:space="preserve">https://www.coursera.org/learn/develop-a-savings-plan-on-a-fixed-income-with-google-sheets-ar</t>
  </si>
  <si>
    <t xml:space="preserve">تعرَف على هياكل البيانات في بايثون من خلال التطبيق العملي</t>
  </si>
  <si>
    <t xml:space="preserve">https://www.coursera.org/learn/python-data-structures-arabic</t>
  </si>
  <si>
    <t xml:space="preserve">تعليم  lookup, math, text ,reference   فى Excel</t>
  </si>
  <si>
    <t xml:space="preserve">https://www.coursera.org/learn/taelim-lookup-math-text-reference-faa-barnamaj-excel</t>
  </si>
  <si>
    <t xml:space="preserve">تعلّم أساسيات نظام التشغيل لينكس</t>
  </si>
  <si>
    <t xml:space="preserve">https://www.coursera.org/learn/intro-to-linux-arabic</t>
  </si>
  <si>
    <t xml:space="preserve">تمثيل البيانات رسومياً باستخدام بايثون - Data Visualization</t>
  </si>
  <si>
    <t xml:space="preserve">https://www.coursera.org/learn/data-visualization-python-ar</t>
  </si>
  <si>
    <t xml:space="preserve">توقع حضور المواعيد الطبية باستخدام Python</t>
  </si>
  <si>
    <t xml:space="preserve">https://www.coursera.org/learn/tuaqie-hudur-almawaeid-altibiyat-biastikhdam-python</t>
  </si>
  <si>
    <t xml:space="preserve">حدث كايزن في شرائح جوجل</t>
  </si>
  <si>
    <t xml:space="preserve">https://www.coursera.org/learn/a-kaizen-event-in-google-slides-ar</t>
  </si>
  <si>
    <t xml:space="preserve">خدمات عروض غوغل التقديمية</t>
  </si>
  <si>
    <t xml:space="preserve">https://www.coursera.org/learn/google-slides-arabic</t>
  </si>
  <si>
    <t xml:space="preserve">دليل استخدام كانفا للمبتدئين</t>
  </si>
  <si>
    <t xml:space="preserve">https://www.coursera.org/learn/canva-user-guide-for-beginners-ar</t>
  </si>
  <si>
    <t xml:space="preserve">دمج التطبيقات في لوحة معلومات هووتسويت</t>
  </si>
  <si>
    <t xml:space="preserve">https://www.coursera.org/learn/kayfiyat-damej-altatebiqat-fi-lawehat-maaloumat-hootsuite</t>
  </si>
  <si>
    <t xml:space="preserve">زيادة عدد المتابعين عبر البحث عن الكلمات الرئيسية والهاشتاغ</t>
  </si>
  <si>
    <t xml:space="preserve">https://www.coursera.org/learn/ziadat-eadad-almutabiein-eabr-albahth-ean-alkalimat-alrayiysiat-walhashtagh</t>
  </si>
  <si>
    <t xml:space="preserve">عرض اقتراح المبيعات ب Microsoft PowerPoint.</t>
  </si>
  <si>
    <t xml:space="preserve">https://www.coursera.org/learn/eard-aqtirah-almabieat-b-microsoft-powerpoint</t>
  </si>
  <si>
    <t xml:space="preserve">عكس وتكامل تسلسل الحمض النووي (DNA ، RNA) باستخدام R</t>
  </si>
  <si>
    <t xml:space="preserve">https://www.coursera.org/learn/reverse-and-complement-nucleic-acid-sequences-using-r-ar</t>
  </si>
  <si>
    <t xml:space="preserve">فهم مستخدم فيسبوك المعتدل</t>
  </si>
  <si>
    <t xml:space="preserve">https://www.coursera.org/learn/fahem-mostkhdem-facebook-almotadel</t>
  </si>
  <si>
    <t xml:space="preserve">كيف تبدأ بتعلم Microsoft Excel</t>
  </si>
  <si>
    <t xml:space="preserve">https://www.coursera.org/learn/kayf-tabdaa-btaalom-microsoft-excel</t>
  </si>
  <si>
    <t xml:space="preserve">كيف تخلق تصاميم وسائل التواصل الاجتماعي باستخدام كانفا</t>
  </si>
  <si>
    <t xml:space="preserve">https://www.coursera.org/learn/kayfiat-iinsha-canva-rusumat-alwasayit-aliajtimaeia</t>
  </si>
  <si>
    <t xml:space="preserve">كيفية إضافة نماذج تنظيمية في تطبيق تريلو</t>
  </si>
  <si>
    <t xml:space="preserve">https://www.coursera.org/learn/how-to-add-organization-templates-on-trello-ar</t>
  </si>
  <si>
    <t xml:space="preserve">كيفية إنشاء الفرق والانضمام إليها باستخدام كانفا</t>
  </si>
  <si>
    <t xml:space="preserve">https://www.coursera.org/learn/kayfiyat-inshaa-alferak-wal-indimam-ilayha-bestekhdam-canva</t>
  </si>
  <si>
    <t xml:space="preserve">كيفية إنشاء صورة مصغرة لليوتيوب باستخدام كانفا</t>
  </si>
  <si>
    <t xml:space="preserve">https://www.coursera.org/learn/kayfiyat-inchae-soura-youtube-mousaghara-bistikhdam-canva</t>
  </si>
  <si>
    <t xml:space="preserve">كيفية إنشاء قصة على الانستغرام باستخدام كانفا</t>
  </si>
  <si>
    <t xml:space="preserve">https://www.coursera.org/learn/kayfiat-iinsha-qisat-ealaa-instagram</t>
  </si>
  <si>
    <t xml:space="preserve">كيفية إنشاء قناة في تحليلات فيسبوك</t>
  </si>
  <si>
    <t xml:space="preserve">https://www.coursera.org/learn/kayfyat-inshaa-kanat-fi-tahlilat-facebook</t>
  </si>
  <si>
    <t xml:space="preserve">كيفية إنشاء لوحة  تحليلات التسويق باستخدام منصة هاب سبوت</t>
  </si>
  <si>
    <t xml:space="preserve">https://www.coursera.org/learn/kayfiyat-inshaa-lawhat-tahlilat-attaswik-bestekhdam-minassat-hubspot</t>
  </si>
  <si>
    <t xml:space="preserve">كيفية استخدام البرنامج إيزيل لوسائل التواصل الاجتماعي</t>
  </si>
  <si>
    <t xml:space="preserve">https://www.coursera.org/learn/kayfiat-astikhdam-albarnamaj-easil-liwasayil-altawasul-aliajtimaeii</t>
  </si>
  <si>
    <t xml:space="preserve">كيفية استخدام التطبيق كونستانت كونتاكت</t>
  </si>
  <si>
    <t xml:space="preserve">https://www.coursera.org/learn/kayfiyat-stikhdami-constant-contact</t>
  </si>
  <si>
    <t xml:space="preserve">كيفية استخدام ميل شامب</t>
  </si>
  <si>
    <t xml:space="preserve">https://www.coursera.org/learn/kayfiyat-stikhdam-mailchimp</t>
  </si>
  <si>
    <t xml:space="preserve">كيفية استعمال التطبيق زينديسك</t>
  </si>
  <si>
    <t xml:space="preserve">https://www.coursera.org/learn/abda-mae-zendesk</t>
  </si>
  <si>
    <t xml:space="preserve">كيفية استعمال التطبيق ساندين بلو</t>
  </si>
  <si>
    <t xml:space="preserve">https://www.coursera.org/learn/abda-mae-sendinblue</t>
  </si>
  <si>
    <t xml:space="preserve">كيفية استعمال التطبيق هبسبوت</t>
  </si>
  <si>
    <t xml:space="preserve">https://www.coursera.org/learn/abda-mae-hubspot</t>
  </si>
  <si>
    <t xml:space="preserve">كيفية استعمال التطبيق هووتسويت</t>
  </si>
  <si>
    <t xml:space="preserve">https://www.coursera.org/learn/getting-started-with-hootsuite-ar</t>
  </si>
  <si>
    <t xml:space="preserve">كيفية استعمال سيرفي مونكي</t>
  </si>
  <si>
    <t xml:space="preserve">https://www.coursera.org/learn/kayfiat-astiemal-survey-monkey</t>
  </si>
  <si>
    <t xml:space="preserve">كيفية استعمال سيرفي مونكي للشركات الصغيرة</t>
  </si>
  <si>
    <t xml:space="preserve">https://www.coursera.org/learn/kayfiat-astiemal-survey-monkey-lilsharikat-alsaghira</t>
  </si>
  <si>
    <t xml:space="preserve">كيفية اطلاق حملة اعلانية على موقع بنترست</t>
  </si>
  <si>
    <t xml:space="preserve">https://www.coursera.org/learn/kayfiyat-etlak-hamla-eelanya-ala-mawkea-pinterest</t>
  </si>
  <si>
    <t xml:space="preserve">كيفية الإستفادة من قاعدة العملاء بتحميل جهات اتصال البريد الإلكتروني على تويتر</t>
  </si>
  <si>
    <t xml:space="preserve">https://www.coursera.org/learn/kyfyat-lstifada-mn-kaedat-lomala-bthmil-jhat-etisal-lbarid-lelctroni-ala-twitter</t>
  </si>
  <si>
    <t xml:space="preserve">كيفية العمل على تفاصيل الموقع واللغة مع رؤى جمهور فيسبوك</t>
  </si>
  <si>
    <t xml:space="preserve">https://www.coursera.org/learn/kayfiat-aleamal-ealaa-tafasil-almawqie-wallughat-mae-rua-jumhur-facebook</t>
  </si>
  <si>
    <t xml:space="preserve">كيفية بناء ديموغرافية جمهورك المستهدف على فيسبوك</t>
  </si>
  <si>
    <t xml:space="preserve">https://www.coursera.org/learn/kayfiat-bina-dimughrafiat-jumhurik-almustahdaf-ealaa-facebook</t>
  </si>
  <si>
    <t xml:space="preserve">كيفية تحرير الصور لوسائل التواصل الاجتماعي باستخدام كانفا</t>
  </si>
  <si>
    <t xml:space="preserve">https://www.coursera.org/learn/tahrir-alsuwar-liwasayil-altawasul-aliajtimaeii-biastikhdam-canva</t>
  </si>
  <si>
    <t xml:space="preserve">كيفية تحسين رضى العملاء مع تجربة ما بعد الشراء على فايسبوك</t>
  </si>
  <si>
    <t xml:space="preserve">https://www.coursera.org/learn/kayfiat-tahsin-ridaa-aleumala-mae-tajribat-ma-baed-alshira-ealaa-fb</t>
  </si>
  <si>
    <t xml:space="preserve">كيفية تقييم أداء حملتك الإعلانية على موقع بنترست</t>
  </si>
  <si>
    <t xml:space="preserve">https://www.coursera.org/learn/kayfyat-taqyim-adaa-hamlatek-aleelanya-ala-mawkee-pinterest</t>
  </si>
  <si>
    <t xml:space="preserve">كيفية جمع المال لمحاربة الاستغلال عبر أدوات فيسبوك للتبرعات</t>
  </si>
  <si>
    <t xml:space="preserve">https://www.coursera.org/learn/kayfiyat-jamee-almal-lmoharabat-alesteglal-abr-adawat-facebook-lettabaroat</t>
  </si>
  <si>
    <t xml:space="preserve">كيفية دمج التطبيقات في لوحة معلومات هووتسويت</t>
  </si>
  <si>
    <t xml:space="preserve">https://www.coursera.org/learn/kayfiat-damj-altatbiqat-fi-lawhat-tahakum-hootsuite</t>
  </si>
  <si>
    <t xml:space="preserve">كيفية قياس عائد الاستثمار للتسويق باستخدام منصة هاب سبوت</t>
  </si>
  <si>
    <t xml:space="preserve">https://www.coursera.org/learn/kayfiyat-kiyas-aaed-alestethmar-lettaswik-bestekhdam-minasat-hubspot</t>
  </si>
  <si>
    <t xml:space="preserve">مبادئ التسويق على وسائل التواصل الاجتماعي</t>
  </si>
  <si>
    <t xml:space="preserve">https://www.coursera.org/learn/mabadi-altaswiq-ealaa-wasayil-altawasul-aliajtimaeii</t>
  </si>
  <si>
    <t xml:space="preserve">معالجة البيانات وتحليل الأعمال باستخدام برنامج جدول البيانات</t>
  </si>
  <si>
    <t xml:space="preserve">https://www.coursera.org/learn/data-manipulation-business-analysis-arabic</t>
  </si>
  <si>
    <t xml:space="preserve">معرفة اهتمامات الجمهور عبر رؤى الجمهور على فيسبوك</t>
  </si>
  <si>
    <t xml:space="preserve">https://www.coursera.org/learn/kayfiat-aleuthur-ealaa-aihtimamat-aljumhur-ealaa-facebook-ruaa-aljumhur</t>
  </si>
  <si>
    <t xml:space="preserve">مقدمة إلى خدمة رؤى الجمهور على فيسبوك</t>
  </si>
  <si>
    <t xml:space="preserve">https://www.coursera.org/learn/abda-mae-rua-jumhur-facebook</t>
  </si>
  <si>
    <t xml:space="preserve">مقدمة لجداول بيانات جوجل</t>
  </si>
  <si>
    <t xml:space="preserve">https://www.coursera.org/learn/introduction-google-sheets-ar</t>
  </si>
  <si>
    <t xml:space="preserve">من خلال التطبيق العملي GitHub و Git تعلّم أساسيات</t>
  </si>
  <si>
    <t xml:space="preserve">https://www.coursera.org/learn/introduction-to-git-and-github-arabic</t>
  </si>
  <si>
    <t xml:space="preserve">Bajemos la temperatura: De la ciencia climática a la acción</t>
  </si>
  <si>
    <t xml:space="preserve">https://www.coursera.org/learn/cambios-temperatura</t>
  </si>
  <si>
    <t xml:space="preserve">From Climate Science to Action</t>
  </si>
  <si>
    <t xml:space="preserve">https://www.coursera.org/learn/climate-science</t>
  </si>
  <si>
    <t xml:space="preserve">Les Partenariats Public-Privé (PPP): Comment offrir de meilleures infrastructures pour les services publics</t>
  </si>
  <si>
    <t xml:space="preserve">https://www.coursera.org/learn/partenariats-public-prive</t>
  </si>
  <si>
    <t xml:space="preserve">Natural Attenuation of Groundwater Contaminants: New Paradigms, Technologies, and Applications</t>
  </si>
  <si>
    <t xml:space="preserve">https://www.coursera.org/learn/natural-attenuation-of-groundwater-contaminants</t>
  </si>
  <si>
    <t xml:space="preserve">The Coursera Mission</t>
  </si>
  <si>
    <t xml:space="preserve">https://www.coursera.org/learn/test-mission</t>
  </si>
  <si>
    <t xml:space="preserve">高阶竞争策略（中文版）</t>
  </si>
  <si>
    <t xml:space="preserve">https://www.coursera.org/learn/advanced-competitive-strategy-zh</t>
  </si>
  <si>
    <t xml:space="preserve">Summary</t>
  </si>
  <si>
    <t xml:space="preserve">Items with a price</t>
  </si>
  <si>
    <t xml:space="preserve">Min</t>
  </si>
  <si>
    <t xml:space="preserve">Median</t>
  </si>
  <si>
    <t xml:space="preserve">Max</t>
  </si>
  <si>
    <t xml:space="preserve">Courses at $49 (standard)</t>
  </si>
  <si>
    <t xml:space="preserve">Courses at $9.99 (Google Cloud tier)</t>
  </si>
  <si>
    <t xml:space="preserve">Courses at $79+</t>
  </si>
  <si>
    <t xml:space="preserve">Coursera Specializations (3,050)</t>
  </si>
  <si>
    <t xml:space="preserve">Source: Coursera productPrices.v3 API and page crawls, Aug 12 2026 (GitHub Actions, matthewkang858/random-cuisine-picker). USD, US storefront. All are $49/month (range $39-79) until completion after a 7-day free trial; the prepaid column is the buy-outright bundle where offered.</t>
  </si>
  <si>
    <t xml:space="preserve">Specialization</t>
  </si>
  <si>
    <t xml:space="preserve">Prepaid price ($)</t>
  </si>
  <si>
    <t xml:space="preserve">Pricing note</t>
  </si>
  <si>
    <t xml:space="preserve">AI Tooling</t>
  </si>
  <si>
    <t xml:space="preserve">prepaid = 20 months x $49</t>
  </si>
  <si>
    <t xml:space="preserve">https://www.coursera.org/specializations/ai-tooling</t>
  </si>
  <si>
    <t xml:space="preserve">AI-Powered Modern Marketing</t>
  </si>
  <si>
    <t xml:space="preserve">prepaid = 17 months x $49</t>
  </si>
  <si>
    <t xml:space="preserve">https://www.coursera.org/specializations/ai-powered-modern-marketing</t>
  </si>
  <si>
    <t xml:space="preserve">Email Metrics, Reporting &amp; Campaign Strategy</t>
  </si>
  <si>
    <t xml:space="preserve">prepaid = 16 months x $49</t>
  </si>
  <si>
    <t xml:space="preserve">https://www.coursera.org/specializations/email-metrics-reporting-strategy</t>
  </si>
  <si>
    <t xml:space="preserve">DCF, Comps, and Scenarios: Financial Modeling and Valuation</t>
  </si>
  <si>
    <t xml:space="preserve">prepaid = 15 months x $49</t>
  </si>
  <si>
    <t xml:space="preserve">https://www.coursera.org/specializations/dcf-comps-scenarios-financial-modeling-valuation</t>
  </si>
  <si>
    <t xml:space="preserve">Facebook Content Creator Pro</t>
  </si>
  <si>
    <t xml:space="preserve">https://www.coursera.org/specializations/facebook-content-creator-pro</t>
  </si>
  <si>
    <t xml:space="preserve">YouTube Content Creator Pro</t>
  </si>
  <si>
    <t xml:space="preserve">https://www.coursera.org/specializations/youtube-content-creator-pro</t>
  </si>
  <si>
    <t xml:space="preserve">Advanced Selling with AI &amp; Emotional Intelligence</t>
  </si>
  <si>
    <t xml:space="preserve">prepaid = 14 months x $49</t>
  </si>
  <si>
    <t xml:space="preserve">https://www.coursera.org/specializations/advanced-selling-ai-emotional-intelligence</t>
  </si>
  <si>
    <t xml:space="preserve">TikTok Content Creator Pro</t>
  </si>
  <si>
    <t xml:space="preserve">https://www.coursera.org/specializations/tiktok-content-creator-pro</t>
  </si>
  <si>
    <t xml:space="preserve">AI Security: Security in the Age of Artificial Intelligence</t>
  </si>
  <si>
    <t xml:space="preserve">prepaid = 13 months x $49</t>
  </si>
  <si>
    <t xml:space="preserve">https://www.coursera.org/specializations/ai-security-security-in-the-age-of-artificial-intelligence</t>
  </si>
  <si>
    <t xml:space="preserve">Emotional Intelligence, Creativity, and Mental Strength - 2026</t>
  </si>
  <si>
    <t xml:space="preserve">https://www.coursera.org/specializations/emotional-intelligence</t>
  </si>
  <si>
    <t xml:space="preserve">Personal Development And Business Productivity - 2026</t>
  </si>
  <si>
    <t xml:space="preserve">https://www.coursera.org/specializations/personal-development</t>
  </si>
  <si>
    <t xml:space="preserve">AI Model Development &amp; Deployment</t>
  </si>
  <si>
    <t xml:space="preserve">prepaid = 12 months x $49</t>
  </si>
  <si>
    <t xml:space="preserve">https://www.coursera.org/specializations/ai-model-development-and-deployment</t>
  </si>
  <si>
    <t xml:space="preserve">Advanced Campaign &amp; Channel Analytics</t>
  </si>
  <si>
    <t xml:space="preserve">https://www.coursera.org/specializations/advanced-campaign-channel-analytics</t>
  </si>
  <si>
    <t xml:space="preserve">Build AI Apps Like a Pro: No-Code Tools for Beginners</t>
  </si>
  <si>
    <t xml:space="preserve">https://www.coursera.org/specializations/build-ai-apps-like-a-pr-no-code-tools-for-beginners</t>
  </si>
  <si>
    <t xml:space="preserve">Chroma, Weaviate &amp; Production RAG Deployment</t>
  </si>
  <si>
    <t xml:space="preserve">https://www.coursera.org/specializations/chroma-weaviate-production-rag-deployment</t>
  </si>
  <si>
    <t xml:space="preserve">Workplace Conduct and Culture</t>
  </si>
  <si>
    <t xml:space="preserve">https://www.coursera.org/specializations/workplace-conduct-and-culture</t>
  </si>
  <si>
    <t xml:space="preserve">Strategic Leadership and Management</t>
  </si>
  <si>
    <t xml:space="preserve">https://www.coursera.org/specializations/strategic-leadership</t>
  </si>
  <si>
    <t xml:space="preserve">Patient Safety</t>
  </si>
  <si>
    <t xml:space="preserve">https://www.coursera.org/specializations/patient-safety</t>
  </si>
  <si>
    <t xml:space="preserve"> Email Execution: Automation, Testing &amp; Audience Targeting</t>
  </si>
  <si>
    <t xml:space="preserve">prepaid = 11 months x $49</t>
  </si>
  <si>
    <t xml:space="preserve">https://www.coursera.org/specializations/email-execution-automation</t>
  </si>
  <si>
    <t xml:space="preserve">AI Techniques, Causal Inference &amp; Business Optimization</t>
  </si>
  <si>
    <t xml:space="preserve">https://www.coursera.org/specializations/ai-techniques-causal-inference-business-optimization</t>
  </si>
  <si>
    <t xml:space="preserve">AI-Powered Finance: Forecasting, Planning &amp; Reporting</t>
  </si>
  <si>
    <t xml:space="preserve">https://www.coursera.org/specializations/ai-powered-finance-forecasting-planning-and-reporting</t>
  </si>
  <si>
    <t xml:space="preserve">AWS Developer</t>
  </si>
  <si>
    <t xml:space="preserve">https://www.coursera.org/specializations/pearson-aws-developer</t>
  </si>
  <si>
    <t xml:space="preserve">Build Next-Gen LLM Apps with LangChain &amp; LangGraph</t>
  </si>
  <si>
    <t xml:space="preserve">https://www.coursera.org/specializations/build-next-gen-llm-apps-with-langchain-langgraph</t>
  </si>
  <si>
    <t xml:space="preserve">Cells, Formulas, and Finance: Excel for Financial Analysts</t>
  </si>
  <si>
    <t xml:space="preserve">https://www.coursera.org/specializations/cells-formulas-finance-excel-financial-analysts</t>
  </si>
  <si>
    <t xml:space="preserve">Email Marketing Foundations — Copy, Lists &amp; Compliance</t>
  </si>
  <si>
    <t xml:space="preserve">https://www.coursera.org/specializations/email-marketing-foundations</t>
  </si>
  <si>
    <t xml:space="preserve">Jira Workflow Automation &amp; Optimization</t>
  </si>
  <si>
    <t xml:space="preserve">https://www.coursera.org/specializations/jira-workflow-automation-optimization</t>
  </si>
  <si>
    <t xml:space="preserve">Market Research Statistical Analysis &amp; Data Visualization</t>
  </si>
  <si>
    <t xml:space="preserve">https://www.coursera.org/specializations/market-research-statistical-analysis-data-visualization</t>
  </si>
  <si>
    <t xml:space="preserve">Marketing Analysis and KPIs</t>
  </si>
  <si>
    <t xml:space="preserve">https://www.coursera.org/specializations/marketing-analysis-and-kpis</t>
  </si>
  <si>
    <t xml:space="preserve">Marketing Psychology &amp; Neuromarketing - 2026</t>
  </si>
  <si>
    <t xml:space="preserve">https://www.coursera.org/specializations/marketing-psychology</t>
  </si>
  <si>
    <t xml:space="preserve">People Data Foundations: Metrics &amp; Visualization</t>
  </si>
  <si>
    <t xml:space="preserve">https://www.coursera.org/specializations/people-data-foundations-metrics-visualization</t>
  </si>
  <si>
    <t xml:space="preserve">Performance Engineering for Data Systems</t>
  </si>
  <si>
    <t xml:space="preserve">https://www.coursera.org/specializations/performance-engineering-for-data-systems</t>
  </si>
  <si>
    <t xml:space="preserve">Train, Tune, &amp; Ship: End-to-End Machine Learning Engineering</t>
  </si>
  <si>
    <t xml:space="preserve">https://www.coursera.org/specializations/train-tune-ship-end-to-end-machine-learning-engineering</t>
  </si>
  <si>
    <t xml:space="preserve">Cloud Computing</t>
  </si>
  <si>
    <t xml:space="preserve">https://www.coursera.org/specializations/cloud-computing</t>
  </si>
  <si>
    <t xml:space="preserve">https://www.coursera.org/specializations/data-structures-algorithms</t>
  </si>
  <si>
    <t xml:space="preserve">AI-Powered Software Development Certification </t>
  </si>
  <si>
    <t xml:space="preserve">prepaid = 10 months x $49</t>
  </si>
  <si>
    <t xml:space="preserve">https://www.coursera.org/specializations/ai-powered-software-development-certification</t>
  </si>
  <si>
    <t xml:space="preserve">Agentic AI Development &amp; Security</t>
  </si>
  <si>
    <t xml:space="preserve">https://www.coursera.org/specializations/agentic-ai-development-security</t>
  </si>
  <si>
    <t xml:space="preserve">Asana Advanced: Portfolio, Dashboards &amp; Planning at Scale</t>
  </si>
  <si>
    <t xml:space="preserve">https://www.coursera.org/specializations/asana-advanced-portfolio-planning</t>
  </si>
  <si>
    <t xml:space="preserve">Asana Foundations: Navigate, Plan &amp; Track</t>
  </si>
  <si>
    <t xml:space="preserve">https://www.coursera.org/specializations/asana-foundations-navigate-plan</t>
  </si>
  <si>
    <t xml:space="preserve">Building AI Cloud Apps with Microsoft Azure</t>
  </si>
  <si>
    <t xml:space="preserve">https://www.coursera.org/specializations/building-ai-cloud-apps-microsoft-azure</t>
  </si>
  <si>
    <t xml:space="preserve">Career Success</t>
  </si>
  <si>
    <t xml:space="preserve">https://www.coursera.org/specializations/career-success</t>
  </si>
  <si>
    <t xml:space="preserve">Cisco Certified Support Technician IT Support - 100-140</t>
  </si>
  <si>
    <t xml:space="preserve">https://www.coursera.org/specializations/pearson-cisco-certified-support-technician-ccst-it-support-100-140</t>
  </si>
  <si>
    <t xml:space="preserve">Data Science</t>
  </si>
  <si>
    <t xml:space="preserve">https://www.coursera.org/specializations/jhu-data-science</t>
  </si>
  <si>
    <t xml:space="preserve">Deal Negotiation, Pricing Strategy &amp; Stakeholder Mapping</t>
  </si>
  <si>
    <t xml:space="preserve">https://www.coursera.org/specializations/deal-negotiation-pricing-strategy-stakeholder-mapping</t>
  </si>
  <si>
    <t xml:space="preserve">Preparatory Certificate in Finance and Financial Markets</t>
  </si>
  <si>
    <t xml:space="preserve">https://www.coursera.org/specializations/finance-and-financial-markets</t>
  </si>
  <si>
    <t xml:space="preserve">Éxito Profesional</t>
  </si>
  <si>
    <t xml:space="preserve">https://www.coursera.org/specializations/exito-profesional</t>
  </si>
  <si>
    <t xml:space="preserve">Leading People and Teams</t>
  </si>
  <si>
    <t xml:space="preserve">https://www.coursera.org/specializations/leading-teams</t>
  </si>
  <si>
    <t xml:space="preserve">Algorithms for Battery Management Systems</t>
  </si>
  <si>
    <t xml:space="preserve">https://www.coursera.org/specializations/algorithms-for-battery-management-systems</t>
  </si>
  <si>
    <t xml:space="preserve">Foundations of Marketing Analytics</t>
  </si>
  <si>
    <t xml:space="preserve">https://www.coursera.org/specializations/marketing-analytics</t>
  </si>
  <si>
    <t xml:space="preserve">https://www.coursera.org/specializations/social-media-marketing</t>
  </si>
  <si>
    <t xml:space="preserve">AI Systems Reliability &amp; Security</t>
  </si>
  <si>
    <t xml:space="preserve">prepaid = 9 months x $49</t>
  </si>
  <si>
    <t xml:space="preserve">https://www.coursera.org/specializations/ai-systems-reliability-security</t>
  </si>
  <si>
    <t xml:space="preserve">AI Wellness Tools, Behavior Tracking &amp; Personal Goals</t>
  </si>
  <si>
    <t xml:space="preserve">https://www.coursera.org/specializations/ai-wellness-tools-personal-goals</t>
  </si>
  <si>
    <t xml:space="preserve">Asana Execution: Collaborate, Communicate &amp; Report</t>
  </si>
  <si>
    <t xml:space="preserve">https://www.coursera.org/specializations/asana-execution-collaboration</t>
  </si>
  <si>
    <t xml:space="preserve">Asana Power User: Automation, Security &amp; Integrations</t>
  </si>
  <si>
    <t xml:space="preserve">https://www.coursera.org/specializations/asana-power-user-automation</t>
  </si>
  <si>
    <t xml:space="preserve">CompTIA A+ 220-1202</t>
  </si>
  <si>
    <t xml:space="preserve">https://www.coursera.org/specializations/ts-comptia-aplus-core2</t>
  </si>
  <si>
    <t xml:space="preserve">CompTIA Cloud CV0 003</t>
  </si>
  <si>
    <t xml:space="preserve">https://www.coursera.org/specializations/pearson-comptia-cloud-cv0-003</t>
  </si>
  <si>
    <t xml:space="preserve">Competitive Intelligence &amp; SEO Strategy</t>
  </si>
  <si>
    <t xml:space="preserve">https://www.coursera.org/specializations/competitive-intelligence-seo-strategy</t>
  </si>
  <si>
    <t xml:space="preserve">Email Automation &amp; AI</t>
  </si>
  <si>
    <t xml:space="preserve">https://www.coursera.org/specializations/email-automation-ai</t>
  </si>
  <si>
    <t xml:space="preserve">Email Marketing Foundations</t>
  </si>
  <si>
    <t xml:space="preserve">https://www.coursera.org/specializations/email-marketing-foundations-</t>
  </si>
  <si>
    <t xml:space="preserve">Investing using Value, Growth, Momentum and Economics</t>
  </si>
  <si>
    <t xml:space="preserve">https://www.coursera.org/specializations/investing-strategies-economics</t>
  </si>
  <si>
    <t xml:space="preserve">Java SE 17 Developer (1Z0-829)</t>
  </si>
  <si>
    <t xml:space="preserve">https://www.coursera.org/specializations/pearson-java-se-17-developer-1z0-829</t>
  </si>
  <si>
    <t xml:space="preserve">Lead with Impact: Nursing Leadership &amp; Strategy</t>
  </si>
  <si>
    <t xml:space="preserve">https://www.coursera.org/specializations/lead-impact-nursing-leadership-strategy</t>
  </si>
  <si>
    <t xml:space="preserve">Linux Foundation Certified System Administrator (LFCS)</t>
  </si>
  <si>
    <t xml:space="preserve">https://www.coursera.org/specializations/pearson-linux-foundation-certified-system-administrator-lfcs</t>
  </si>
  <si>
    <t xml:space="preserve">Marketing Data &amp; Reporting Essentials</t>
  </si>
  <si>
    <t xml:space="preserve">https://www.coursera.org/specializations/marketing-data-reporting-essentials</t>
  </si>
  <si>
    <t xml:space="preserve">Personal Branding: Path To Become A Top-1% Personal Brand</t>
  </si>
  <si>
    <t xml:space="preserve">https://www.coursera.org/specializations/personal-branding</t>
  </si>
  <si>
    <t xml:space="preserve">Tokens to Deployment: NLP, Language Models, &amp; Production API</t>
  </si>
  <si>
    <t xml:space="preserve">https://www.coursera.org/specializations/tokens-to-deployment-nlp-language-models-production-apis</t>
  </si>
  <si>
    <t xml:space="preserve">Investment and Portfolio Management</t>
  </si>
  <si>
    <t xml:space="preserve">https://www.coursera.org/specializations/investment-portolio-management</t>
  </si>
  <si>
    <t xml:space="preserve">Python for Everybody</t>
  </si>
  <si>
    <t xml:space="preserve">https://www.coursera.org/specializations/python</t>
  </si>
  <si>
    <t xml:space="preserve">Figma Mastery: From Wireframes to Prototypes</t>
  </si>
  <si>
    <t xml:space="preserve">https://www.coursera.org/specializations/figma-mastery-from-wireframes-to-prototypes</t>
  </si>
  <si>
    <t xml:space="preserve">Data Visualization &amp; Business Intelligence</t>
  </si>
  <si>
    <t xml:space="preserve">https://www.coursera.org/specializations/data-visualization-business-intelligence</t>
  </si>
  <si>
    <t xml:space="preserve">Embedding Sensors and Motors</t>
  </si>
  <si>
    <t xml:space="preserve">https://www.coursera.org/specializations/embedding-sensors-motors</t>
  </si>
  <si>
    <t xml:space="preserve">Exam Prep AZ-305: Microsoft Azure Solutions Architect Expert</t>
  </si>
  <si>
    <t xml:space="preserve">https://www.coursera.org/specializations/exam-prep-az-305-microsoft-certified-azure-solutions-architect-expert</t>
  </si>
  <si>
    <t xml:space="preserve">Exam Prep PL-300: Microsoft Power BI Data Analyst Associate</t>
  </si>
  <si>
    <t xml:space="preserve">https://www.coursera.org/specializations/exam-prep-pl-300-microsoft-power-bi-data-analyst-associate</t>
  </si>
  <si>
    <t xml:space="preserve">Finance &amp; Quantitative Modeling for Analysts</t>
  </si>
  <si>
    <t xml:space="preserve">https://www.coursera.org/specializations/finance-quantitative-modeling-analysts</t>
  </si>
  <si>
    <t xml:space="preserve">Regulatory Compliance</t>
  </si>
  <si>
    <t xml:space="preserve">https://www.coursera.org/specializations/regulatory-compliance</t>
  </si>
  <si>
    <t xml:space="preserve">https://www.coursera.org/specializations/reinforcement-learning</t>
  </si>
  <si>
    <t xml:space="preserve">Spacecraft Dynamics and Control</t>
  </si>
  <si>
    <t xml:space="preserve">https://www.coursera.org/specializations/spacecraft-dynamics-control</t>
  </si>
  <si>
    <t xml:space="preserve">The Materiality of ESG Factors</t>
  </si>
  <si>
    <t xml:space="preserve">https://www.coursera.org/specializations/materiality-esg-factors</t>
  </si>
  <si>
    <t xml:space="preserve">Data Analysis and Presentation Skills: the PwC Approach</t>
  </si>
  <si>
    <t xml:space="preserve">https://www.coursera.org/specializations/pwc-analytics</t>
  </si>
  <si>
    <t xml:space="preserve">https://www.coursera.org/specializations/data-visualization</t>
  </si>
  <si>
    <t xml:space="preserve">Data Warehousing for Business Intelligence</t>
  </si>
  <si>
    <t xml:space="preserve">https://www.coursera.org/specializations/data-warehousing</t>
  </si>
  <si>
    <t xml:space="preserve">Excel to MySQL: Analytic Techniques for Business</t>
  </si>
  <si>
    <t xml:space="preserve">https://www.coursera.org/specializations/excel-mysql</t>
  </si>
  <si>
    <t xml:space="preserve">Finance for Everyone</t>
  </si>
  <si>
    <t xml:space="preserve">https://www.coursera.org/specializations/finance-for-everyone</t>
  </si>
  <si>
    <t xml:space="preserve">Interviewing and Resume Writing in English</t>
  </si>
  <si>
    <t xml:space="preserve">https://www.coursera.org/specializations/english-interview-resume</t>
  </si>
  <si>
    <t xml:space="preserve">Investment Management</t>
  </si>
  <si>
    <t xml:space="preserve">https://www.coursera.org/specializations/investment-management</t>
  </si>
  <si>
    <t xml:space="preserve">Marketing Mix Implementation</t>
  </si>
  <si>
    <t xml:space="preserve">https://www.coursera.org/specializations/marketing-mix</t>
  </si>
  <si>
    <t xml:space="preserve">https://www.coursera.org/specializations/marketing-strategy</t>
  </si>
  <si>
    <t xml:space="preserve">Photography Basics and Beyond: From Smartphone to DSLR</t>
  </si>
  <si>
    <t xml:space="preserve">https://www.coursera.org/specializations/photography-basics</t>
  </si>
  <si>
    <t xml:space="preserve">https://www.coursera.org/specializations/recommender-systems</t>
  </si>
  <si>
    <t xml:space="preserve">Trading Strategies in Emerging Markets</t>
  </si>
  <si>
    <t xml:space="preserve">https://www.coursera.org/specializations/trading-strategy</t>
  </si>
  <si>
    <t xml:space="preserve">AI-Powered Customer Success</t>
  </si>
  <si>
    <t xml:space="preserve">prepaid = 8 months x $49</t>
  </si>
  <si>
    <t xml:space="preserve">https://www.coursera.org/specializations/ai-powered-customer-success</t>
  </si>
  <si>
    <t xml:space="preserve">Advanced College Writing Skills</t>
  </si>
  <si>
    <t xml:space="preserve">https://www.coursera.org/specializations/advanced-college-writing-skills</t>
  </si>
  <si>
    <t xml:space="preserve">Advanced Survey Design &amp; Statistical Analysis</t>
  </si>
  <si>
    <t xml:space="preserve">https://www.coursera.org/specializations/advanced-survey-design-and-statistical-analysis</t>
  </si>
  <si>
    <t xml:space="preserve">Agentic AI Performance &amp; Reliability</t>
  </si>
  <si>
    <t xml:space="preserve">https://www.coursera.org/specializations/agentic-ai-performance-reliability</t>
  </si>
  <si>
    <t xml:space="preserve">Becoming a Strengths Based Leader: Leading Standout® Teams</t>
  </si>
  <si>
    <t xml:space="preserve">https://www.coursera.org/specializations/leading-standout-teams</t>
  </si>
  <si>
    <t xml:space="preserve">CISSP Certified Information Systems Security Professional</t>
  </si>
  <si>
    <t xml:space="preserve">https://www.coursera.org/specializations/packt-cissp-certified-information-systems-security-professional-2024</t>
  </si>
  <si>
    <t xml:space="preserve">Career Readiness &amp; Leadership Skills in the Modern Workplace</t>
  </si>
  <si>
    <t xml:space="preserve">https://www.coursera.org/specializations/career-readiness-and-leadership-skills-in-the-modern-workplace</t>
  </si>
  <si>
    <t xml:space="preserve">Certified Associate in Project Management (CAPM)® Exam</t>
  </si>
  <si>
    <t xml:space="preserve">https://www.coursera.org/specializations/pearson-certified-associate-in-project-management-capm-exam</t>
  </si>
  <si>
    <t xml:space="preserve">Certified Ethical Hacker (CEH)</t>
  </si>
  <si>
    <t xml:space="preserve">https://www.coursera.org/specializations/pearson-certified-ethical-hacker-ceh</t>
  </si>
  <si>
    <t xml:space="preserve">https://www.coursera.org/specializations/cissp</t>
  </si>
  <si>
    <t xml:space="preserve">Certified Kubernetes Security Specialist (CKS)</t>
  </si>
  <si>
    <t xml:space="preserve">https://www.coursera.org/specializations/pearson-certified-kubernetes-security-specialist-cks</t>
  </si>
  <si>
    <t xml:space="preserve">College Writing Essentials</t>
  </si>
  <si>
    <t xml:space="preserve">https://www.coursera.org/specializations/college-writing-essentials</t>
  </si>
  <si>
    <t xml:space="preserve">CompTIA Linux+ XK0-005</t>
  </si>
  <si>
    <t xml:space="preserve">https://www.coursera.org/specializations/pearson-comptia-linux-xk0-005</t>
  </si>
  <si>
    <t xml:space="preserve">CompTIA Security+</t>
  </si>
  <si>
    <t xml:space="preserve">https://www.coursera.org/specializations/ts-comptia-securityplus</t>
  </si>
  <si>
    <t xml:space="preserve">Entrepreneurship and New Venture Creation</t>
  </si>
  <si>
    <t xml:space="preserve">https://www.coursera.org/specializations/entrepreneurship-new-venture-creation</t>
  </si>
  <si>
    <t xml:space="preserve">Fair Lending, Inclusion, and Employment Responsibilities</t>
  </si>
  <si>
    <t xml:space="preserve">https://www.coursera.org/specializations/fair-lending-inclusion-and-employment-responsibilities</t>
  </si>
  <si>
    <t xml:space="preserve">Financial Analysis in Practice</t>
  </si>
  <si>
    <t xml:space="preserve">https://www.coursera.org/specializations/financial-analysis-in-practice</t>
  </si>
  <si>
    <t xml:space="preserve">General Psychology</t>
  </si>
  <si>
    <t xml:space="preserve">https://www.coursera.org/specializations/general-psychology</t>
  </si>
  <si>
    <t xml:space="preserve">Leading with Impact: Psychology, Diversity, and Change</t>
  </si>
  <si>
    <t xml:space="preserve">https://www.coursera.org/specializations/leading-with-impact-psychology-diversity-and-change</t>
  </si>
  <si>
    <t xml:space="preserve">Marketing Project &amp; Campaign Management</t>
  </si>
  <si>
    <t xml:space="preserve">https://www.coursera.org/specializations/marketing-project-campaign-management</t>
  </si>
  <si>
    <t xml:space="preserve">Mastering Self Management Skills for Career Growth</t>
  </si>
  <si>
    <t xml:space="preserve">https://www.coursera.org/specializations/mastering-self-management-skills</t>
  </si>
  <si>
    <t xml:space="preserve">https://www.coursera.org/specializations/personal-financial-planning</t>
  </si>
  <si>
    <t xml:space="preserve">Strategic Sourcing &amp; Supplier Selection</t>
  </si>
  <si>
    <t xml:space="preserve">https://www.coursera.org/specializations/strategic-sourcing-supplier-selection</t>
  </si>
  <si>
    <t xml:space="preserve">The Complete Graphic Design Masterclass</t>
  </si>
  <si>
    <t xml:space="preserve">https://www.coursera.org/specializations/the-complete-graphic-design-masterclass</t>
  </si>
  <si>
    <t xml:space="preserve">Thrive: Personal and Professional Growth</t>
  </si>
  <si>
    <t xml:space="preserve">https://www.coursera.org/specializations/thrive-personal-and-professional-growth</t>
  </si>
  <si>
    <t xml:space="preserve">Introduction to Finance and Accounting</t>
  </si>
  <si>
    <t xml:space="preserve">https://www.coursera.org/specializations/finance-accounting</t>
  </si>
  <si>
    <t xml:space="preserve">An Introduction to Programming the Internet of Things (IOT)</t>
  </si>
  <si>
    <t xml:space="preserve">https://www.coursera.org/specializations/iot</t>
  </si>
  <si>
    <t xml:space="preserve">Requirements Engineering: Secure Software  Specifications</t>
  </si>
  <si>
    <t xml:space="preserve">https://www.coursera.org/specializations/requirements-engineering-secure-software</t>
  </si>
  <si>
    <t xml:space="preserve">Sales Excellence </t>
  </si>
  <si>
    <t xml:space="preserve">https://www.coursera.org/specializations/sales-excellence</t>
  </si>
  <si>
    <t xml:space="preserve">(SSCP) Systems Security Certified Practitioner</t>
  </si>
  <si>
    <t xml:space="preserve">prepaid = 7 months x $49</t>
  </si>
  <si>
    <t xml:space="preserve">https://www.coursera.org/specializations/pearson-sscp-systems-security-certified-practitioner</t>
  </si>
  <si>
    <t xml:space="preserve">AI Marketing Mastery</t>
  </si>
  <si>
    <t xml:space="preserve">https://www.coursera.org/specializations/ai-marketing-mastery</t>
  </si>
  <si>
    <t xml:space="preserve">AI-Powered Business Analysis: Excel, KPIs &amp; GenAI</t>
  </si>
  <si>
    <t xml:space="preserve">https://www.coursera.org/specializations/ai-powered-business-analysis-excel-kpis-and-genai</t>
  </si>
  <si>
    <t xml:space="preserve">American Renaissance: Classic Literature of the 19th Century</t>
  </si>
  <si>
    <t xml:space="preserve">https://www.coursera.org/specializations/american-renaissance-classic-literature-of-the-19th-century</t>
  </si>
  <si>
    <t xml:space="preserve">Build and Modernize Applications With Generative AI</t>
  </si>
  <si>
    <t xml:space="preserve">https://www.coursera.org/specializations/build-modernize-applications-with-generative-ai</t>
  </si>
  <si>
    <t xml:space="preserve">CATIA - Perform as a Mechanical Designer</t>
  </si>
  <si>
    <t xml:space="preserve">https://www.coursera.org/specializations/catia-mechanical-designer</t>
  </si>
  <si>
    <t xml:space="preserve">CCNA 200-301 Version 1.1</t>
  </si>
  <si>
    <t xml:space="preserve">https://www.coursera.org/specializations/pearson-ccna-200-301-version-1-1</t>
  </si>
  <si>
    <t xml:space="preserve">Certified Kubernetes Application Developer (CKAD)</t>
  </si>
  <si>
    <t xml:space="preserve">https://www.coursera.org/specializations/pearson-certified-kubernetes-application-developer-ckad</t>
  </si>
  <si>
    <t xml:space="preserve">CompTIA A+ Core 1</t>
  </si>
  <si>
    <t xml:space="preserve">https://www.coursera.org/specializations/ts-comptia-apluscore1</t>
  </si>
  <si>
    <t xml:space="preserve">Cybersecurity Operations Fundamentals</t>
  </si>
  <si>
    <t xml:space="preserve">https://www.coursera.org/specializations/cbrops</t>
  </si>
  <si>
    <t xml:space="preserve">Deep Dive into iOS &amp; SwiftUI: 80-Hour Project Course</t>
  </si>
  <si>
    <t xml:space="preserve">https://www.coursera.org/specializations/packt-deep-dive-into-ios-swiftui-80-hour-project-course</t>
  </si>
  <si>
    <t xml:space="preserve">Deep Learning Engineering</t>
  </si>
  <si>
    <t xml:space="preserve">https://www.coursera.org/specializations/deep-learning-engineering</t>
  </si>
  <si>
    <t xml:space="preserve">Empathic AI Communication, Trust &amp; Ethical Use</t>
  </si>
  <si>
    <t xml:space="preserve">https://www.coursera.org/specializations/empathic-ai-communication-trust-ethical-use</t>
  </si>
  <si>
    <t xml:space="preserve">English Language Skills A2-B1 CEFR: Low-Intermediate</t>
  </si>
  <si>
    <t xml:space="preserve">https://www.coursera.org/specializations/english-a2-b1-low-intermediate</t>
  </si>
  <si>
    <t xml:space="preserve">English Language Skills B1-B2 CEFR: Intermediate</t>
  </si>
  <si>
    <t xml:space="preserve">https://www.coursera.org/specializations/english-b1-b2-intermediate</t>
  </si>
  <si>
    <t xml:space="preserve">Exam Prep (SAP-C02): AWS Solutions Architect - Professional</t>
  </si>
  <si>
    <t xml:space="preserve">https://www.coursera.org/specializations/exam-prep-sap-c02-aws-certified-solutions-architect-professional</t>
  </si>
  <si>
    <t xml:space="preserve">Generative AI Engineering with LLMs</t>
  </si>
  <si>
    <t xml:space="preserve">https://www.coursera.org/specializations/generative-ai-engineering-with-llms</t>
  </si>
  <si>
    <t xml:space="preserve">https://www.coursera.org/specializations/packt-leadership-and-team-management</t>
  </si>
  <si>
    <t xml:space="preserve">Tecnología musical con software libre</t>
  </si>
  <si>
    <t xml:space="preserve">https://www.coursera.org/specializations/tecnologia-musical</t>
  </si>
  <si>
    <t xml:space="preserve">The AI-Powered Scrum Master</t>
  </si>
  <si>
    <t xml:space="preserve">https://www.coursera.org/specializations/the-ai-powered-scrum-master</t>
  </si>
  <si>
    <t xml:space="preserve">Python for Real-World Data Analysis</t>
  </si>
  <si>
    <t xml:space="preserve">https://www.coursera.org/specializations/python-real-world-data-analysis</t>
  </si>
  <si>
    <t xml:space="preserve">Algorithms</t>
  </si>
  <si>
    <t xml:space="preserve">https://www.coursera.org/specializations/algorithms</t>
  </si>
  <si>
    <t xml:space="preserve">Competitive Strategy and Organization Design</t>
  </si>
  <si>
    <t xml:space="preserve">https://www.coursera.org/specializations/competitive-strategy</t>
  </si>
  <si>
    <t xml:space="preserve">Dynamic Public Speaking</t>
  </si>
  <si>
    <t xml:space="preserve">https://www.coursera.org/specializations/public-speaking</t>
  </si>
  <si>
    <t xml:space="preserve">Energy Production, Distribution &amp; Safety</t>
  </si>
  <si>
    <t xml:space="preserve">https://www.coursera.org/specializations/energy-industry</t>
  </si>
  <si>
    <t xml:space="preserve">Learn Mandarin Chinese</t>
  </si>
  <si>
    <t xml:space="preserve">https://www.coursera.org/specializations/learn-mandarin</t>
  </si>
  <si>
    <t xml:space="preserve">Strategic Management and Innovation</t>
  </si>
  <si>
    <t xml:space="preserve">https://www.coursera.org/specializations/strategic-management</t>
  </si>
  <si>
    <t xml:space="preserve">Leading Innovation: Creative Teams to Transformation</t>
  </si>
  <si>
    <t xml:space="preserve">https://www.coursera.org/specializations/leading-innovation</t>
  </si>
  <si>
    <t xml:space="preserve">Databases for Data Scientists</t>
  </si>
  <si>
    <t xml:space="preserve">https://www.coursera.org/specializations/databases-for-data-scientists</t>
  </si>
  <si>
    <t xml:space="preserve">Embedded Interface Design</t>
  </si>
  <si>
    <t xml:space="preserve">https://www.coursera.org/specializations/embedded-interface-design</t>
  </si>
  <si>
    <t xml:space="preserve">Finance for Technical Managers</t>
  </si>
  <si>
    <t xml:space="preserve">https://www.coursera.org/specializations/finance-for-technical-managers</t>
  </si>
  <si>
    <t xml:space="preserve">Principles of Leadership: Leading Technical Organizations</t>
  </si>
  <si>
    <t xml:space="preserve">https://www.coursera.org/specializations/leading-technical-organizations</t>
  </si>
  <si>
    <t xml:space="preserve">Software Architecture for Big Data</t>
  </si>
  <si>
    <t xml:space="preserve">https://www.coursera.org/specializations/software-architecture-big-data</t>
  </si>
  <si>
    <t xml:space="preserve">Technology Entrepreneurship</t>
  </si>
  <si>
    <t xml:space="preserve">https://www.coursera.org/specializations/technology-entrepreneurship</t>
  </si>
  <si>
    <t xml:space="preserve">Text Marketing Analytics</t>
  </si>
  <si>
    <t xml:space="preserve">https://www.coursera.org/specializations/text-marketing-analytics</t>
  </si>
  <si>
    <t xml:space="preserve">The Data Driven Manager</t>
  </si>
  <si>
    <t xml:space="preserve">https://www.coursera.org/specializations/the-data-driven-manager</t>
  </si>
  <si>
    <t xml:space="preserve">Think like a CFO</t>
  </si>
  <si>
    <t xml:space="preserve">https://www.coursera.org/specializations/thinklikeacfo</t>
  </si>
  <si>
    <t xml:space="preserve">AI Project Leadership: Definition to Delivery</t>
  </si>
  <si>
    <t xml:space="preserve">prepaid = 6 months x $49</t>
  </si>
  <si>
    <t xml:space="preserve">https://www.coursera.org/specializations/ai-project-leadership</t>
  </si>
  <si>
    <t xml:space="preserve">AI-Powered Decision Intelligence: Data to Strategic Insights</t>
  </si>
  <si>
    <t xml:space="preserve">https://www.coursera.org/specializations/ai-powered-decision-intelligence-data-to-strategic-insights</t>
  </si>
  <si>
    <t xml:space="preserve">AWS Certified Solutions Architect – Associate</t>
  </si>
  <si>
    <t xml:space="preserve">https://www.coursera.org/specializations/ts-aws-solutionsarchitect</t>
  </si>
  <si>
    <t xml:space="preserve">Advanced Accounting and Reporting</t>
  </si>
  <si>
    <t xml:space="preserve">https://www.coursera.org/specializations/advanced-accounting-reporting</t>
  </si>
  <si>
    <t xml:space="preserve">Advanced Corporate Accounting and Financial Reporting</t>
  </si>
  <si>
    <t xml:space="preserve">https://www.coursera.org/specializations/advanced-corporate-accounting-financial-reporting</t>
  </si>
  <si>
    <t xml:space="preserve">Asana Mastery with AI Integration Essentials</t>
  </si>
  <si>
    <t xml:space="preserve">https://www.coursera.org/specializations/asana-mastery-withi-ai-integration-essentials</t>
  </si>
  <si>
    <t xml:space="preserve">Building Diverse, Inclusive, and Safe Workplaces</t>
  </si>
  <si>
    <t xml:space="preserve">https://www.coursera.org/specializations/building-diverse-inclusive-and-safe-workplaces</t>
  </si>
  <si>
    <t xml:space="preserve">Building GenAI Applications and Agents</t>
  </si>
  <si>
    <t xml:space="preserve">https://www.coursera.org/specializations/build-genai-applications-and-agents</t>
  </si>
  <si>
    <t xml:space="preserve">C++ Programming and Graphics Development</t>
  </si>
  <si>
    <t xml:space="preserve">https://www.coursera.org/specializations/cpp-programming-graphics-development</t>
  </si>
  <si>
    <t xml:space="preserve">Certificado: Google Cloud Digital Leader</t>
  </si>
  <si>
    <t xml:space="preserve">https://www.coursera.org/specializations/certificado-profesional-de-capacitacion-de-google-cloud-digital-leader-esla</t>
  </si>
  <si>
    <t xml:space="preserve">https://www.coursera.org/specializations/pearson-certified-cloud-security-professional-ccsp-specialization</t>
  </si>
  <si>
    <t xml:space="preserve">Certified Kubernetes Administrator (CKA)</t>
  </si>
  <si>
    <t xml:space="preserve">https://www.coursera.org/specializations/certified-kubernetes-administrator</t>
  </si>
  <si>
    <t xml:space="preserve">Clinical Data Science</t>
  </si>
  <si>
    <t xml:space="preserve">https://www.coursera.org/specializations/clinical-data-science</t>
  </si>
  <si>
    <t xml:space="preserve">https://www.coursera.org/specializations/ts-comptia-networkplus</t>
  </si>
  <si>
    <t xml:space="preserve">Complete QuickBooks Training: Setup, Features, and Payroll</t>
  </si>
  <si>
    <t xml:space="preserve">https://www.coursera.org/specializations/packt-complete-quickbooks-training-setup-features-and-payroll</t>
  </si>
  <si>
    <t xml:space="preserve">Derivatives Trading &amp; Risk Management</t>
  </si>
  <si>
    <t xml:space="preserve">https://www.coursera.org/specializations/derivatives-trading-risk-management</t>
  </si>
  <si>
    <t xml:space="preserve">Design and Implement SQL Server Case Studies</t>
  </si>
  <si>
    <t xml:space="preserve">https://www.coursera.org/specializations/design-implement-sql-server-case-studies</t>
  </si>
  <si>
    <t xml:space="preserve">ESG for All</t>
  </si>
  <si>
    <t xml:space="preserve">https://www.coursera.org/specializations/esg-for-all</t>
  </si>
  <si>
    <t xml:space="preserve">https://www.coursera.org/specializations/equity-valuation-portfolio-analysis</t>
  </si>
  <si>
    <t xml:space="preserve">Exam Prep (DEA-C01): AWS Certified Data Engineer - Associate</t>
  </si>
  <si>
    <t xml:space="preserve">https://www.coursera.org/specializations/exam-prep-aws-certified-data-engineer-associate</t>
  </si>
  <si>
    <t xml:space="preserve">Exam Prep (NCA-GENL): NVIDIA-Certified Generative AI LLMs </t>
  </si>
  <si>
    <t xml:space="preserve">https://www.coursera.org/specializations/exam-prep-nca-genl-nvidia-certified-generative-ai-llms-associate</t>
  </si>
  <si>
    <t xml:space="preserve">Exam Prep: AWS Certified DevOps Engineer - Professional</t>
  </si>
  <si>
    <t xml:space="preserve">https://www.coursera.org/specializations/exam-prep-dop-c02-aws-certified-devops-engineer--professional</t>
  </si>
  <si>
    <t xml:space="preserve">https://www.coursera.org/specializations/excel-dashboards-business-analytics</t>
  </si>
  <si>
    <t xml:space="preserve">Financial Analysis &amp; Investment Strategy Mastery</t>
  </si>
  <si>
    <t xml:space="preserve">https://www.coursera.org/specializations/financial-analysis-investment-strategy</t>
  </si>
  <si>
    <t xml:space="preserve">Investment Management and Capital Markets</t>
  </si>
  <si>
    <t xml:space="preserve">https://www.coursera.org/specializations/investment-management-capital-markets</t>
  </si>
  <si>
    <t xml:space="preserve">Investment and Corporate Finance</t>
  </si>
  <si>
    <t xml:space="preserve">https://www.coursera.org/specializations/investment-and-corporate-finance</t>
  </si>
  <si>
    <t xml:space="preserve">https://www.coursera.org/specializations/investment-and-portfolio-management</t>
  </si>
  <si>
    <t xml:space="preserve">Kali Linux: Ethical Hacking &amp; Pentesting</t>
  </si>
  <si>
    <t xml:space="preserve">https://www.coursera.org/specializations/kali-linux-ethical-hacking-pentesting</t>
  </si>
  <si>
    <t xml:space="preserve">Kubernetes From Basics to Guru</t>
  </si>
  <si>
    <t xml:space="preserve">https://www.coursera.org/specializations/pearson-kubernetes-from-basics-to-guru</t>
  </si>
  <si>
    <t xml:space="preserve">Land, Agriculture, and Alternative Investing</t>
  </si>
  <si>
    <t xml:space="preserve">https://www.coursera.org/specializations/land-agriculture-and-alternative-investing</t>
  </si>
  <si>
    <t xml:space="preserve">Large Language Model Operations (LLMOps)</t>
  </si>
  <si>
    <t xml:space="preserve">https://www.coursera.org/specializations/large-language-model-operations</t>
  </si>
  <si>
    <t xml:space="preserve">Leadership and Business Strategy</t>
  </si>
  <si>
    <t xml:space="preserve">https://www.coursera.org/specializations/leadership-business-strategy</t>
  </si>
  <si>
    <t xml:space="preserve">Leadership: Being a Confident and Effective Team Leader </t>
  </si>
  <si>
    <t xml:space="preserve">https://www.coursera.org/specializations/leadershipbeingaconfidentandeffectiveteamleader</t>
  </si>
  <si>
    <t xml:space="preserve">Mastering Geospatial Data Science: From Beginner to Expert</t>
  </si>
  <si>
    <t xml:space="preserve">https://www.coursera.org/specializations/mastering-geospatial-data-science-from-beginner-to-expert</t>
  </si>
  <si>
    <t xml:space="preserve">People &amp; Soft Skills: Essential for Professional Success</t>
  </si>
  <si>
    <t xml:space="preserve">https://www.coursera.org/specializations/people-and-soft-skills-for-professional-success</t>
  </si>
  <si>
    <t xml:space="preserve">Personalized Nutrition, Policy, and Food Regulations</t>
  </si>
  <si>
    <t xml:space="preserve">https://www.coursera.org/specializations/personalizednutritionpolicyandfoodregulations</t>
  </si>
  <si>
    <t xml:space="preserve">Python Developer: From Basics to Case Studies</t>
  </si>
  <si>
    <t xml:space="preserve">https://www.coursera.org/specializations/python-developer-basics-to-case-studies</t>
  </si>
  <si>
    <t xml:space="preserve">Technology &amp; Software Sales Fundamentals</t>
  </si>
  <si>
    <t xml:space="preserve">https://www.coursera.org/specializations/technology-software-sales-fundamentals</t>
  </si>
  <si>
    <t xml:space="preserve">Women in Leadership:Intensive Learning for Emerging Leaders</t>
  </si>
  <si>
    <t xml:space="preserve">https://www.coursera.org/specializations/women-in-leadership-intensive-learning-for-emerging-leaders</t>
  </si>
  <si>
    <t xml:space="preserve">XHTML Front-End Web Design with CSS</t>
  </si>
  <si>
    <t xml:space="preserve">https://www.coursera.org/specializations/xhtml-front-end-web-design-with-css</t>
  </si>
  <si>
    <t xml:space="preserve">XML Foundations and Styling for Modern Web Developers</t>
  </si>
  <si>
    <t xml:space="preserve">https://www.coursera.org/specializations/xml-foundations-styling-modern-web-developers</t>
  </si>
  <si>
    <t xml:space="preserve">iOS Development for Creative Entrepreneurs</t>
  </si>
  <si>
    <t xml:space="preserve">https://www.coursera.org/specializations/ios-development</t>
  </si>
  <si>
    <t xml:space="preserve">Data Visualization Primer: Tools &amp; Techniques</t>
  </si>
  <si>
    <t xml:space="preserve">https://www.coursera.org/specializations/data-visualization-primer-tools-and-techniques</t>
  </si>
  <si>
    <t xml:space="preserve">Excel Skills for Business</t>
  </si>
  <si>
    <t xml:space="preserve">https://www.coursera.org/specializations/excel</t>
  </si>
  <si>
    <t xml:space="preserve">Strategising: Management for Global Competitive Advantage</t>
  </si>
  <si>
    <t xml:space="preserve">https://www.coursera.org/specializations/strategic-management-competitive-advantage</t>
  </si>
  <si>
    <t xml:space="preserve">Palliative Care: It's Not Just Hospice Anymore</t>
  </si>
  <si>
    <t xml:space="preserve">https://www.coursera.org/specializations/palliative-care</t>
  </si>
  <si>
    <t xml:space="preserve">Python 3 Programming</t>
  </si>
  <si>
    <t xml:space="preserve">https://www.coursera.org/specializations/python-3-programming</t>
  </si>
  <si>
    <t xml:space="preserve">Sales Operations/Management</t>
  </si>
  <si>
    <t xml:space="preserve">https://www.coursera.org/specializations/sales-operations</t>
  </si>
  <si>
    <t xml:space="preserve">Leading the Modern Day Business</t>
  </si>
  <si>
    <t xml:space="preserve">https://www.coursera.org/specializations/leading-modern-day-business</t>
  </si>
  <si>
    <t xml:space="preserve">https://www.coursera.org/specializations/deep-learning</t>
  </si>
  <si>
    <t xml:space="preserve">Career Discovery</t>
  </si>
  <si>
    <t xml:space="preserve">https://www.coursera.org/specializations/career-discovery</t>
  </si>
  <si>
    <t xml:space="preserve">Deep Learning for Healthcare</t>
  </si>
  <si>
    <t xml:space="preserve">https://www.coursera.org/specializations/deep-learning-healthcare</t>
  </si>
  <si>
    <t xml:space="preserve">Entrepreneurship: Growing Your Business</t>
  </si>
  <si>
    <t xml:space="preserve">https://www.coursera.org/specializations/entrepreneurship-growing-your-business</t>
  </si>
  <si>
    <t xml:space="preserve">Boost Personal Productivity</t>
  </si>
  <si>
    <t xml:space="preserve">https://www.coursera.org/specializations/cin-boost-personal-productivity</t>
  </si>
  <si>
    <t xml:space="preserve">Real-World Product Management</t>
  </si>
  <si>
    <t xml:space="preserve">https://www.coursera.org/specializations/real-world-product-management</t>
  </si>
  <si>
    <t xml:space="preserve"> Deep Dive iOS 16 Swift - SwiftUI Programming</t>
  </si>
  <si>
    <t xml:space="preserve">prepaid = 5 months x $49</t>
  </si>
  <si>
    <t xml:space="preserve">https://www.coursera.org/specializations/packt-deep-dive-ios-16-swift-swiftui-programming</t>
  </si>
  <si>
    <t xml:space="preserve"> Korean Philosophy Electives</t>
  </si>
  <si>
    <t xml:space="preserve">https://www.coursera.org/specializations/korean-philosophy-electives</t>
  </si>
  <si>
    <t xml:space="preserve">A Manager's Guide to Modern Hiring by AIRS®</t>
  </si>
  <si>
    <t xml:space="preserve">https://www.coursera.org/specializations/airs-hiring-manager</t>
  </si>
  <si>
    <t xml:space="preserve">A+ Core 1 V15 - Pearson Cert Prep</t>
  </si>
  <si>
    <t xml:space="preserve">https://www.coursera.org/specializations/pearson-a-core-1-v15-pearson-cert-prep</t>
  </si>
  <si>
    <t xml:space="preserve">https://www.coursera.org/specializations/generative-ai-for-content-creation</t>
  </si>
  <si>
    <t xml:space="preserve">https://www.coursera.org/specializations/aiformarketing</t>
  </si>
  <si>
    <t xml:space="preserve">AI-Powered Content Creation for Social Media Success</t>
  </si>
  <si>
    <t xml:space="preserve">https://www.coursera.org/specializations/ai-powered-content-creation-for-social-media-success</t>
  </si>
  <si>
    <t xml:space="preserve">AI-powered Customer Intelligence with Microsoft Copilot</t>
  </si>
  <si>
    <t xml:space="preserve">https://www.coursera.org/specializations/ai-powered-customer-intelligence-with-microsoft-copilot</t>
  </si>
  <si>
    <t xml:space="preserve">https://www.coursera.org/specializations/additive-manufacturing</t>
  </si>
  <si>
    <t xml:space="preserve">Advanced Business Combinations &amp; Ownership Accounting</t>
  </si>
  <si>
    <t xml:space="preserve">https://www.coursera.org/specializations/advanced-business-combinations-ownership-accounting</t>
  </si>
  <si>
    <t xml:space="preserve">Advanced Credit Risk &amp; Banking Analytics</t>
  </si>
  <si>
    <t xml:space="preserve">https://www.coursera.org/specializations/advanced-credit-risk-banking-analytics</t>
  </si>
  <si>
    <t xml:space="preserve">Advanced Statistical Techniques for Data Science</t>
  </si>
  <si>
    <t xml:space="preserve">https://www.coursera.org/specializations/advanced-statistical-techniques-for-data-science</t>
  </si>
  <si>
    <t xml:space="preserve">Advanced Thought Leadership: Mastering Influence and Impact</t>
  </si>
  <si>
    <t xml:space="preserve">https://www.coursera.org/specializations/advanced-thought-leadership-mastering-influence-and-impact</t>
  </si>
  <si>
    <t xml:space="preserve">Advanced Unity Projects: RPG, Level Design &amp; VFX</t>
  </si>
  <si>
    <t xml:space="preserve">https://www.coursera.org/specializations/advanced-unity-projects-rpg-level-design-vfx</t>
  </si>
  <si>
    <t xml:space="preserve">Advanced XML Integration and Project Applications</t>
  </si>
  <si>
    <t xml:space="preserve">https://www.coursera.org/specializations/advanced-xml-integration-project-applications</t>
  </si>
  <si>
    <t xml:space="preserve">Affiliate Marketing For Passive Income - 2026</t>
  </si>
  <si>
    <t xml:space="preserve">https://www.coursera.org/specializations/affiliate-marketing</t>
  </si>
  <si>
    <t xml:space="preserve">Agile Coaching Essentials</t>
  </si>
  <si>
    <t xml:space="preserve">https://www.coursera.org/specializations/agile-coaching-essentials</t>
  </si>
  <si>
    <t xml:space="preserve">Applied Software Engineering Fundamentals</t>
  </si>
  <si>
    <t xml:space="preserve">https://www.coursera.org/specializations/software-engineering-fundamentals</t>
  </si>
  <si>
    <t xml:space="preserve">Apply Puppet for Infrastructure Automation and Configuration</t>
  </si>
  <si>
    <t xml:space="preserve">https://www.coursera.org/specializations/puppet-infrastructure-automation-specialization</t>
  </si>
  <si>
    <t xml:space="preserve">Artificial Intelligence: an Overview</t>
  </si>
  <si>
    <t xml:space="preserve">https://www.coursera.org/specializations/artificial-intelligence-overview</t>
  </si>
  <si>
    <t xml:space="preserve">AutoCAD Architectural Design &amp; Residential Planning</t>
  </si>
  <si>
    <t xml:space="preserve">https://www.coursera.org/specializations/autocad-architectural-design-residential-planning</t>
  </si>
  <si>
    <t xml:space="preserve">AutoCAD Commercial Interior &amp; Corporate Layout Design</t>
  </si>
  <si>
    <t xml:space="preserve">https://www.coursera.org/specializations/autocad-commercial-interior-corporate-layout-design</t>
  </si>
  <si>
    <t xml:space="preserve">Build Professional iOS Apps with Swift Programming</t>
  </si>
  <si>
    <t xml:space="preserve">https://www.coursera.org/specializations/build-professional-ios-apps-swift-programming</t>
  </si>
  <si>
    <t xml:space="preserve">CISA  Certified Information Systems Auditor</t>
  </si>
  <si>
    <t xml:space="preserve">https://www.coursera.org/specializations/pearson-cisa-certified-information-systems-auditor</t>
  </si>
  <si>
    <t xml:space="preserve">CISA: Certified Information Systems Auditor</t>
  </si>
  <si>
    <t xml:space="preserve">https://www.coursera.org/specializations/packt-cisa-certified-information-systems-auditor</t>
  </si>
  <si>
    <t xml:space="preserve">Career Effectiveness: Balance, Networking &amp; Collaboration</t>
  </si>
  <si>
    <t xml:space="preserve">https://www.coursera.org/specializations/career-effectiveness-balance-networking-collaboration</t>
  </si>
  <si>
    <t xml:space="preserve">Career Skills to Become a Professional 3D Animator</t>
  </si>
  <si>
    <t xml:space="preserve">https://www.coursera.org/specializations/career-skills-to-become-a-professional-3d-animator</t>
  </si>
  <si>
    <t xml:space="preserve">Certified Associate in Project Management Prep</t>
  </si>
  <si>
    <t xml:space="preserve">https://www.coursera.org/specializations/capm-certification-prep-course</t>
  </si>
  <si>
    <t xml:space="preserve">Certified in Cybersecurity</t>
  </si>
  <si>
    <t xml:space="preserve">https://www.coursera.org/specializations/certified-in-cybersecurity</t>
  </si>
  <si>
    <t xml:space="preserve">Cisco Software-Defined Wan for Enterprise and Cloud</t>
  </si>
  <si>
    <t xml:space="preserve">https://www.coursera.org/specializations/pearson-cisco-software-defined-wan-for-enterprise-and-cloud</t>
  </si>
  <si>
    <t xml:space="preserve">Commercial Real Estate Modeling</t>
  </si>
  <si>
    <t xml:space="preserve">https://www.coursera.org/specializations/commercial-real-estate-modeling</t>
  </si>
  <si>
    <t xml:space="preserve">CompTIA Cybersecurity Analyst (CySA+) CS0-003 </t>
  </si>
  <si>
    <t xml:space="preserve">https://www.coursera.org/specializations/pearson-comptia-cybersecurity-analyst-cysa-cs0-003</t>
  </si>
  <si>
    <t xml:space="preserve">Complete Commercial Banking</t>
  </si>
  <si>
    <t xml:space="preserve">https://www.coursera.org/specializations/complete-commercial-banking-specialization</t>
  </si>
  <si>
    <t xml:space="preserve">Computational Social Science</t>
  </si>
  <si>
    <t xml:space="preserve">https://www.coursera.org/specializations/computational-social-science-ucdavis</t>
  </si>
  <si>
    <t xml:space="preserve">Consumer Behavior &amp; Service Marketing</t>
  </si>
  <si>
    <t xml:space="preserve">https://www.coursera.org/specializations/consumer-behavior-service-marketing</t>
  </si>
  <si>
    <t xml:space="preserve">Corporate Entrepreneurship: Innovating within Corporations</t>
  </si>
  <si>
    <t xml:space="preserve">https://www.coursera.org/specializations/corporate-entrepreneurship</t>
  </si>
  <si>
    <t xml:space="preserve">Corporate Restructuring and Valuation</t>
  </si>
  <si>
    <t xml:space="preserve">https://www.coursera.org/specializations/corporate-restructuring-valuation</t>
  </si>
  <si>
    <t xml:space="preserve">Data Science Essentials: Analysis, Statistics, and ML</t>
  </si>
  <si>
    <t xml:space="preserve">https://www.coursera.org/specializations/packt-data-science-essentials-analysis-statistics-and-ml</t>
  </si>
  <si>
    <t xml:space="preserve">Data Visualization &amp; Dashboarding with R</t>
  </si>
  <si>
    <t xml:space="preserve">https://www.coursera.org/specializations/jhu-data-visualization-dashboarding-with-r</t>
  </si>
  <si>
    <t xml:space="preserve">Data Wrangling with Python</t>
  </si>
  <si>
    <t xml:space="preserve">https://www.coursera.org/specializations/data-wrangling-python</t>
  </si>
  <si>
    <t xml:space="preserve">Email &amp; Lifecycle Marketeer with AI Professional Certificate</t>
  </si>
  <si>
    <t xml:space="preserve">https://www.coursera.org/specializations/email-lifecycle-marketeer-with-ai</t>
  </si>
  <si>
    <t xml:space="preserve">English Language Skills A1-A2 CEFR: Beginner</t>
  </si>
  <si>
    <t xml:space="preserve">https://www.coursera.org/specializations/english-a1-a2-beginner</t>
  </si>
  <si>
    <t xml:space="preserve">Enhancing Reproducible Science with GitHub and Docker</t>
  </si>
  <si>
    <t xml:space="preserve">https://www.coursera.org/specializations/reproducible-science</t>
  </si>
  <si>
    <t xml:space="preserve">Enterprise AI and Data Engineering with Databricks</t>
  </si>
  <si>
    <t xml:space="preserve">https://www.coursera.org/specializations/enterprise-ai-data-engineering-databricks</t>
  </si>
  <si>
    <t xml:space="preserve">Exam Prep AZ-104: Microsoft Azure Administrator Associate</t>
  </si>
  <si>
    <t xml:space="preserve">https://www.coursera.org/specializations/exam-prep-az-104-microsoft-azure-administrator-associate</t>
  </si>
  <si>
    <t xml:space="preserve">Exam Prep DVA-C02: AWS Certified Developer Associate</t>
  </si>
  <si>
    <t xml:space="preserve">https://www.coursera.org/specializations/exam-prep-dva-c02-aws-certified-developer-associate</t>
  </si>
  <si>
    <t xml:space="preserve">Exam Prep: AWS Certified CloudOps Engineer - Associate</t>
  </si>
  <si>
    <t xml:space="preserve">https://www.coursera.org/specializations/exam-prep-soa-c02-aws-certified-sysops-administrator--associate</t>
  </si>
  <si>
    <t xml:space="preserve">Exam Prep: Google Cloud Professional Cloud Database Engineer</t>
  </si>
  <si>
    <t xml:space="preserve">https://www.coursera.org/specializations/exam-prep-google-cloud-professional-cloud-database-engineer</t>
  </si>
  <si>
    <t xml:space="preserve">Executive Data Science</t>
  </si>
  <si>
    <t xml:space="preserve">https://www.coursera.org/specializations/executive-data-science</t>
  </si>
  <si>
    <t xml:space="preserve">Extraordinary Human Capital Management</t>
  </si>
  <si>
    <t xml:space="preserve">https://www.coursera.org/specializations/extraordinary-human-capital-management</t>
  </si>
  <si>
    <t xml:space="preserve">Financial Analysis &amp; Reporting</t>
  </si>
  <si>
    <t xml:space="preserve">https://www.coursera.org/specializations/financial-analysis-reporting</t>
  </si>
  <si>
    <t xml:space="preserve">Full Stack Web Development Mastery - Novice to Expert</t>
  </si>
  <si>
    <t xml:space="preserve">https://www.coursera.org/specializations/packt-full-stack-web-development-mastery-novice-to-expert</t>
  </si>
  <si>
    <t xml:space="preserve">Gender Analytics: Gender Equity through Inclusive Design</t>
  </si>
  <si>
    <t xml:space="preserve">https://www.coursera.org/specializations/gender-analytics</t>
  </si>
  <si>
    <t xml:space="preserve">Generative AI Leader</t>
  </si>
  <si>
    <t xml:space="preserve">https://www.coursera.org/specializations/alur-pembelajaran-generative-leader</t>
  </si>
  <si>
    <t xml:space="preserve">https://www.coursera.org/specializations/denaileader-fr</t>
  </si>
  <si>
    <t xml:space="preserve">https://www.coursera.org/specializations/genaileader-ptbr</t>
  </si>
  <si>
    <t xml:space="preserve">Hands-On Projects with HTML, CSS, and JavaScript</t>
  </si>
  <si>
    <t xml:space="preserve">https://www.coursera.org/specializations/packt-hands-on-projects-with-html-css-and-javascript</t>
  </si>
  <si>
    <t xml:space="preserve">Informed Clinical Decision Making using Deep Learning</t>
  </si>
  <si>
    <t xml:space="preserve">https://www.coursera.org/specializations/clin-decision-deep-learning</t>
  </si>
  <si>
    <t xml:space="preserve">Investment Banking Operations &amp; Financial Markets</t>
  </si>
  <si>
    <t xml:space="preserve">https://www.coursera.org/specializations/investment-banking-operations-financial-markets</t>
  </si>
  <si>
    <t xml:space="preserve">Leadership that Delivers</t>
  </si>
  <si>
    <t xml:space="preserve">https://www.coursera.org/specializations/leadership-that-delivers</t>
  </si>
  <si>
    <t xml:space="preserve">https://www.coursera.org/specializations/marketing-digital</t>
  </si>
  <si>
    <t xml:space="preserve">Marketing con Redes Sociales</t>
  </si>
  <si>
    <t xml:space="preserve">https://www.coursera.org/specializations/marketing-redes-sociales</t>
  </si>
  <si>
    <t xml:space="preserve">Master Lean Six Sigma &amp; AI-Driven Quality for Professionals</t>
  </si>
  <si>
    <t xml:space="preserve">https://www.coursera.org/specializations/packt-master-lean-six-sigma-and-ai-driven-quality-for-professionals</t>
  </si>
  <si>
    <t xml:space="preserve">Master QuickBooks Online and Desktop for Bookkeeping</t>
  </si>
  <si>
    <t xml:space="preserve">https://www.coursera.org/specializations/packt-master-quickbooks-online-and-desktop-for-bookkeping</t>
  </si>
  <si>
    <t xml:space="preserve">Mastering GitHub for Developers and DevOps</t>
  </si>
  <si>
    <t xml:space="preserve">https://www.coursera.org/specializations/packt-mastering-github-for-developers-and-devops</t>
  </si>
  <si>
    <t xml:space="preserve">Mastering Modern Leadership: Techniques &amp; Philosophies </t>
  </si>
  <si>
    <t xml:space="preserve">https://www.coursera.org/specializations/mastering-modern-leadership-techniques-philosophies</t>
  </si>
  <si>
    <t xml:space="preserve">Mastering Power BI for Data Analytics &amp; Storytelling</t>
  </si>
  <si>
    <t xml:space="preserve">https://www.coursera.org/specializations/mastering-power-bi-data-analytics-storytelling</t>
  </si>
  <si>
    <t xml:space="preserve">Mathematics for Engineers</t>
  </si>
  <si>
    <t xml:space="preserve">https://www.coursera.org/specializations/mathematics-engineers</t>
  </si>
  <si>
    <t xml:space="preserve">Methods and Statistics in Social Sciences</t>
  </si>
  <si>
    <t xml:space="preserve">https://www.coursera.org/specializations/social-science</t>
  </si>
  <si>
    <t xml:space="preserve">Nursing Informatics  Leadership</t>
  </si>
  <si>
    <t xml:space="preserve">https://www.coursera.org/specializations/leadership-nursing-informatics</t>
  </si>
  <si>
    <t xml:space="preserve">PMP Certification</t>
  </si>
  <si>
    <t xml:space="preserve">https://www.coursera.org/specializations/pearson-pmp-certification</t>
  </si>
  <si>
    <t xml:space="preserve">Palliative Care Always</t>
  </si>
  <si>
    <t xml:space="preserve">https://www.coursera.org/specializations/palliative-care-always</t>
  </si>
  <si>
    <t xml:space="preserve">People Analytics with AI: Data-Driven HR Strategies</t>
  </si>
  <si>
    <t xml:space="preserve">https://www.coursera.org/specializations/people-analytics-with-ai-data-driven-hr-strategies-1</t>
  </si>
  <si>
    <t xml:space="preserve">Petroleum Engineering with AI Applications </t>
  </si>
  <si>
    <t xml:space="preserve">https://www.coursera.org/specializations/petroleum-engineering-with-ai-applications</t>
  </si>
  <si>
    <t xml:space="preserve">Practical Cybersecurity Fundamentals</t>
  </si>
  <si>
    <t xml:space="preserve">https://www.coursera.org/specializations/pearson-practical-cybersecurity-fundamentals</t>
  </si>
  <si>
    <t xml:space="preserve">Professional Skills: Emotional Intelligence and Resilience</t>
  </si>
  <si>
    <t xml:space="preserve">https://www.coursera.org/specializations/emotional-intelligence-resilience</t>
  </si>
  <si>
    <t xml:space="preserve">Programming for Python Data Science: Principles to Practice</t>
  </si>
  <si>
    <t xml:space="preserve">https://www.coursera.org/specializations/python-for-data-science</t>
  </si>
  <si>
    <t xml:space="preserve">Python - Complete Python, Django, Data Science and ML Guide</t>
  </si>
  <si>
    <t xml:space="preserve">https://www.coursera.org/specializations/packt-python-complete-python-django-data-science-and-ml-guide</t>
  </si>
  <si>
    <t xml:space="preserve">Python GUI Development with PyQt</t>
  </si>
  <si>
    <t xml:space="preserve">https://www.coursera.org/specializations/python-gui-development-with-pyqt</t>
  </si>
  <si>
    <t xml:space="preserve">Python for Data Science: Real Projects &amp; Analytics</t>
  </si>
  <si>
    <t xml:space="preserve">https://www.coursera.org/specializations/python-data-science-real-projects</t>
  </si>
  <si>
    <t xml:space="preserve">Recruiting &amp; Onboarding for Today’s Workforce</t>
  </si>
  <si>
    <t xml:space="preserve">https://www.coursera.org/specializations/recruiting-onboarding-for-todays-workforce</t>
  </si>
  <si>
    <t xml:space="preserve">Rediscovering the Heart of Methodism</t>
  </si>
  <si>
    <t xml:space="preserve">https://www.coursera.org/specializations/rediscovering-methodism-theology-church</t>
  </si>
  <si>
    <t xml:space="preserve">https://www.coursera.org/specializations/pearson-rust-programming-essentials</t>
  </si>
  <si>
    <t xml:space="preserve">SOLIDWORKS xDesign for Education</t>
  </si>
  <si>
    <t xml:space="preserve">https://www.coursera.org/specializations/solidworks-xdesign-for-education</t>
  </si>
  <si>
    <t xml:space="preserve">Salesforce Admin &amp; App Builder Certification Prep</t>
  </si>
  <si>
    <t xml:space="preserve">https://www.coursera.org/specializations/salesforce-admin-and-app-builder-course</t>
  </si>
  <si>
    <t xml:space="preserve">Soft skills</t>
  </si>
  <si>
    <t xml:space="preserve">https://www.coursera.org/specializations/packt-soft-skills</t>
  </si>
  <si>
    <t xml:space="preserve">Software QA &amp; Test Automation Engineering</t>
  </si>
  <si>
    <t xml:space="preserve">https://www.coursera.org/specializations/software-qa-and-test-automation-engineering</t>
  </si>
  <si>
    <t xml:space="preserve">Strategic Sales Management</t>
  </si>
  <si>
    <t xml:space="preserve">https://www.coursera.org/specializations/sales-management-bridging-gap-strategy-sales</t>
  </si>
  <si>
    <t xml:space="preserve">Strategy and Finance for the lifecycle of a Social Business</t>
  </si>
  <si>
    <t xml:space="preserve">https://www.coursera.org/specializations/strategy-and-finance-for-social-business</t>
  </si>
  <si>
    <t xml:space="preserve">TIBCO BusinessWorks: Complete Integration Training</t>
  </si>
  <si>
    <t xml:space="preserve">https://www.coursera.org/specializations/tibco-businessworks-complete-integration-training</t>
  </si>
  <si>
    <t xml:space="preserve">The Engineering of Structures Around Us</t>
  </si>
  <si>
    <t xml:space="preserve">https://www.coursera.org/specializations/engineering-of-structures-around-us</t>
  </si>
  <si>
    <t xml:space="preserve">The Fundamentals of Personal Finance</t>
  </si>
  <si>
    <t xml:space="preserve">https://www.coursera.org/specializations/personal-finance-fundamentals</t>
  </si>
  <si>
    <t xml:space="preserve">The Pearson Complete Course for CISM Certification </t>
  </si>
  <si>
    <t xml:space="preserve">https://www.coursera.org/specializations/pearson-complete-course-for-cism-certification</t>
  </si>
  <si>
    <t xml:space="preserve">Tidyverse Skills for Data Science in R</t>
  </si>
  <si>
    <t xml:space="preserve">https://www.coursera.org/specializations/tidyverse-data-science-r</t>
  </si>
  <si>
    <t xml:space="preserve">Translational Science </t>
  </si>
  <si>
    <t xml:space="preserve">https://www.coursera.org/specializations/translational-science</t>
  </si>
  <si>
    <t xml:space="preserve">Understanding Cisco Data Center Foundations</t>
  </si>
  <si>
    <t xml:space="preserve">https://www.coursera.org/specializations/cisco-datacenter-foundations</t>
  </si>
  <si>
    <t xml:space="preserve">Valuation Modeling</t>
  </si>
  <si>
    <t xml:space="preserve">https://www.coursera.org/specializations/cfi-valuation-modeling</t>
  </si>
  <si>
    <t xml:space="preserve">Workplace Attitude and Personality Skills</t>
  </si>
  <si>
    <t xml:space="preserve">https://www.coursera.org/specializations/workplace-attitude-personality-skills</t>
  </si>
  <si>
    <t xml:space="preserve">Writing and Producing Music in Your Home Studio</t>
  </si>
  <si>
    <t xml:space="preserve">https://www.coursera.org/specializations/writing-and-producing-music-in-your-home-studio</t>
  </si>
  <si>
    <t xml:space="preserve">Communication Skills for Engineers</t>
  </si>
  <si>
    <t xml:space="preserve">https://www.coursera.org/specializations/leadership-communication-engineers</t>
  </si>
  <si>
    <t xml:space="preserve">Engineering Project Management</t>
  </si>
  <si>
    <t xml:space="preserve">https://www.coursera.org/specializations/engineering-project-management</t>
  </si>
  <si>
    <t xml:space="preserve">Leadership Development for Engineers</t>
  </si>
  <si>
    <t xml:space="preserve">https://www.coursera.org/specializations/leadership-development-engineers</t>
  </si>
  <si>
    <t xml:space="preserve">Marketing Strategy: Consumer Insight to Positioning</t>
  </si>
  <si>
    <t xml:space="preserve">https://www.coursera.org/specializations/marketing-strategy-gies</t>
  </si>
  <si>
    <t xml:space="preserve">Parallel, Concurrent, and Distributed Programming in Java</t>
  </si>
  <si>
    <t xml:space="preserve">https://www.coursera.org/specializations/pcdp</t>
  </si>
  <si>
    <t xml:space="preserve">Software Development Lifecycle</t>
  </si>
  <si>
    <t xml:space="preserve">https://www.coursera.org/specializations/software-development-lifecycle</t>
  </si>
  <si>
    <t xml:space="preserve">Computational Thinking &amp; Block Programming in K-12 Education</t>
  </si>
  <si>
    <t xml:space="preserve">https://www.coursera.org/specializations/computational-thinking-block-programming-k12-education</t>
  </si>
  <si>
    <t xml:space="preserve">职场修炼：学习、创新、协作与自我实现</t>
  </si>
  <si>
    <t xml:space="preserve">https://www.coursera.org/specializations/zhichang</t>
  </si>
  <si>
    <t xml:space="preserve">Advanced App Development in Android</t>
  </si>
  <si>
    <t xml:space="preserve">https://www.coursera.org/specializations/advanced-app-android</t>
  </si>
  <si>
    <t xml:space="preserve">Advanced System Security Design</t>
  </si>
  <si>
    <t xml:space="preserve">https://www.coursera.org/specializations/advanced-system-security-design</t>
  </si>
  <si>
    <t xml:space="preserve">Development of Secure Embedded Systems</t>
  </si>
  <si>
    <t xml:space="preserve">https://www.coursera.org/specializations/embedded-systems-security</t>
  </si>
  <si>
    <t xml:space="preserve">Content Creation and Copywriting</t>
  </si>
  <si>
    <t xml:space="preserve">https://www.coursera.org/specializations/content-creation-and-copywriting</t>
  </si>
  <si>
    <t xml:space="preserve">Desarrollo y Diseño de Videojuegos</t>
  </si>
  <si>
    <t xml:space="preserve">https://www.coursera.org/specializations/desarrollo-videojuegos</t>
  </si>
  <si>
    <t xml:space="preserve">Extended Reality for Everybody</t>
  </si>
  <si>
    <t xml:space="preserve">https://www.coursera.org/specializations/extended-reality-for-everybody</t>
  </si>
  <si>
    <t xml:space="preserve">Strategic Risk Leadership: Data, Empathy, and Assurance</t>
  </si>
  <si>
    <t xml:space="preserve">https://www.coursera.org/specializations/strategic-risk-leadership</t>
  </si>
  <si>
    <t xml:space="preserve">Strategic Technology Management</t>
  </si>
  <si>
    <t xml:space="preserve">https://www.coursera.org/specializations/technology-management</t>
  </si>
  <si>
    <t xml:space="preserve">Administración de Empresas</t>
  </si>
  <si>
    <t xml:space="preserve">https://www.coursera.org/specializations/administracion-de-empresas</t>
  </si>
  <si>
    <t xml:space="preserve">Digitalisation in Aeronautics and Space</t>
  </si>
  <si>
    <t xml:space="preserve">https://www.coursera.org/specializations/aerospace</t>
  </si>
  <si>
    <t xml:space="preserve">Real-World Cloud Product Management</t>
  </si>
  <si>
    <t xml:space="preserve">https://www.coursera.org/specializations/real-world-cloud-pm</t>
  </si>
  <si>
    <t xml:space="preserve"> SwiftUI - The Complete iOS 17 Reference Library of Code</t>
  </si>
  <si>
    <t xml:space="preserve">prepaid = 4 months x $49</t>
  </si>
  <si>
    <t xml:space="preserve">https://www.coursera.org/specializations/packt-swiftui-the-complete-ios-17-reference-library-of-code</t>
  </si>
  <si>
    <t xml:space="preserve">A+ Core 2 V15 - Pearson Cert Prep</t>
  </si>
  <si>
    <t xml:space="preserve">https://www.coursera.org/specializations/pearson-a-core2-v15-pearson-cert-prep</t>
  </si>
  <si>
    <t xml:space="preserve">AI for Scientific Research</t>
  </si>
  <si>
    <t xml:space="preserve">https://www.coursera.org/specializations/artificial-intelligence-scientific-research</t>
  </si>
  <si>
    <t xml:space="preserve">AI-Powered Business Operations</t>
  </si>
  <si>
    <t xml:space="preserve">https://www.coursera.org/specializations/ai-powered-business-operations</t>
  </si>
  <si>
    <t xml:space="preserve">AI-Powered Design &amp; Creative Tools</t>
  </si>
  <si>
    <t xml:space="preserve">https://www.coursera.org/specializations/ai-powered-design-and-creative-tools</t>
  </si>
  <si>
    <t xml:space="preserve">AWS Certified Solutions Architect SAA-C03 with Capstone Labs</t>
  </si>
  <si>
    <t xml:space="preserve">https://www.coursera.org/specializations/packt-aws-certified-solutions-architect-with-capstone-labs</t>
  </si>
  <si>
    <t xml:space="preserve">AWS Cloud Engineering, Architecture &amp; DevOps Specialization</t>
  </si>
  <si>
    <t xml:space="preserve">https://www.coursera.org/specializations/aws-cloud-engineering-architecture-devops-specialization</t>
  </si>
  <si>
    <t xml:space="preserve">AWS Solutions Architect Associate Exam Prep</t>
  </si>
  <si>
    <t xml:space="preserve">https://www.coursera.org/specializations/aws-certified-solutions-architect-associate-course</t>
  </si>
  <si>
    <t xml:space="preserve">AWS, JavaScript, React - Deploy Web Apps on the Cloud</t>
  </si>
  <si>
    <t xml:space="preserve">https://www.coursera.org/specializations/packt-aws-javascript-react-deploy-web-apps-on-the-cloud</t>
  </si>
  <si>
    <t xml:space="preserve">AZ-500: Microsoft Azure Security Technologies</t>
  </si>
  <si>
    <t xml:space="preserve">https://www.coursera.org/specializations/packt-az-500-microsoft-azure-security-technologies</t>
  </si>
  <si>
    <t xml:space="preserve">Administración de Proyectos: Principios Básicos</t>
  </si>
  <si>
    <t xml:space="preserve">https://www.coursera.org/specializations/administracion-proyectos</t>
  </si>
  <si>
    <t xml:space="preserve">Adobe Ecommerce Foundation</t>
  </si>
  <si>
    <t xml:space="preserve">https://www.coursera.org/specializations/adobe-ecommerce-foundation</t>
  </si>
  <si>
    <t xml:space="preserve">Adobe Experience Manager Foundations</t>
  </si>
  <si>
    <t xml:space="preserve">https://www.coursera.org/specializations/adobe-experience-manager-foundations</t>
  </si>
  <si>
    <t xml:space="preserve">Advanced Tableau</t>
  </si>
  <si>
    <t xml:space="preserve">https://www.coursera.org/specializations/advanced-tableau</t>
  </si>
  <si>
    <t xml:space="preserve">Advanced Unix System Programming and Performance</t>
  </si>
  <si>
    <t xml:space="preserve">https://www.coursera.org/specializations/advanced-unix-system-programming-performance</t>
  </si>
  <si>
    <t xml:space="preserve">Advances in Manufacturing Technology</t>
  </si>
  <si>
    <t xml:space="preserve">https://www.coursera.org/specializations/advances-in-manufacturing-technology</t>
  </si>
  <si>
    <t xml:space="preserve">Affinity Photo Editing Mastery</t>
  </si>
  <si>
    <t xml:space="preserve">https://www.coursera.org/specializations/affinity-photo-editing-mastery</t>
  </si>
  <si>
    <t xml:space="preserve">Agentic AI Engineering</t>
  </si>
  <si>
    <t xml:space="preserve">https://www.coursera.org/specializations/agentic-ai-engineering</t>
  </si>
  <si>
    <t xml:space="preserve">Agentic AI Engineering: RAG, MCP &amp; MERN</t>
  </si>
  <si>
    <t xml:space="preserve">https://www.coursera.org/specializations/agentic-ai-engineering-rag-mcp-mern</t>
  </si>
  <si>
    <t xml:space="preserve">American History Through Baseball</t>
  </si>
  <si>
    <t xml:space="preserve">https://www.coursera.org/specializations/american-history-through-baseball</t>
  </si>
  <si>
    <t xml:space="preserve">Analyze Investment Banking Operations &amp; Markets</t>
  </si>
  <si>
    <t xml:space="preserve">https://www.coursera.org/specializations/investment-banking-operations-markets</t>
  </si>
  <si>
    <t xml:space="preserve">Analyze Investment Banking Operations: Fixed Income &amp; FX</t>
  </si>
  <si>
    <t xml:space="preserve">https://www.coursera.org/specializations/investment-banking-operations-fixed-income-fx</t>
  </si>
  <si>
    <t xml:space="preserve">Analyze Investment Banking, Markets &amp; Asset Management</t>
  </si>
  <si>
    <t xml:space="preserve">https://www.coursera.org/specializations/investment-banking-markets-asset-management</t>
  </si>
  <si>
    <t xml:space="preserve">Ansible From Basics to Guru</t>
  </si>
  <si>
    <t xml:space="preserve">https://www.coursera.org/specializations/pearson-ansible-from-basics-to-guru</t>
  </si>
  <si>
    <t xml:space="preserve">Análise de Dados para Workforce Management</t>
  </si>
  <si>
    <t xml:space="preserve">https://www.coursera.org/specializations/analise-de-dados-para-workforce-management</t>
  </si>
  <si>
    <t xml:space="preserve">Apache Kafka</t>
  </si>
  <si>
    <t xml:space="preserve">https://www.coursera.org/specializations/complete-apache-kafka-course</t>
  </si>
  <si>
    <t xml:space="preserve">Applied Kalman Filtering</t>
  </si>
  <si>
    <t xml:space="preserve">https://www.coursera.org/specializations/kalman-filtering-applied</t>
  </si>
  <si>
    <t xml:space="preserve">Apply Excel Skills for Data Analysis Foundations</t>
  </si>
  <si>
    <t xml:space="preserve">https://www.coursera.org/specializations/excel-data-analysis-foundations</t>
  </si>
  <si>
    <t xml:space="preserve">Apply Kotlin to Build Real-World Android Apps</t>
  </si>
  <si>
    <t xml:space="preserve">https://www.coursera.org/specializations/kotlin-android-app-development-specialization</t>
  </si>
  <si>
    <t xml:space="preserve">Aprende a programar con Python</t>
  </si>
  <si>
    <t xml:space="preserve">https://www.coursera.org/specializations/python-espanol</t>
  </si>
  <si>
    <t xml:space="preserve">Arduino Programming and Project Development</t>
  </si>
  <si>
    <t xml:space="preserve">https://www.coursera.org/specializations/packt-arduino-programming-and-project-management</t>
  </si>
  <si>
    <t xml:space="preserve">Arm Cortex-M Architecture and Software Development</t>
  </si>
  <si>
    <t xml:space="preserve">https://www.coursera.org/specializations/cortex-m-architecture-and-software-development</t>
  </si>
  <si>
    <t xml:space="preserve">AutoCAD MEP &amp; Commercial Infrastructure Design</t>
  </si>
  <si>
    <t xml:space="preserve">https://www.coursera.org/specializations/autocad-mep-commercial-infrastructure-design</t>
  </si>
  <si>
    <t xml:space="preserve">Big Data Foundations with Hadoop and Spark</t>
  </si>
  <si>
    <t xml:space="preserve">https://www.coursera.org/specializations/packt-big-data-foundations-with-hadoop-and-spark</t>
  </si>
  <si>
    <t xml:space="preserve">Blockchain</t>
  </si>
  <si>
    <t xml:space="preserve">https://www.coursera.org/specializations/uci-blockchain</t>
  </si>
  <si>
    <t xml:space="preserve">Budgetary Control and Variance Analysis</t>
  </si>
  <si>
    <t xml:space="preserve">https://www.coursera.org/specializations/budgetary-control-variance-analysis</t>
  </si>
  <si>
    <t xml:space="preserve">Build &amp; Apply Advanced iOS Apps with Swift</t>
  </si>
  <si>
    <t xml:space="preserve">https://www.coursera.org/specializations/build-apply-advanced-ios-apps-swift</t>
  </si>
  <si>
    <t xml:space="preserve">Build Anything with AI: No Code Required</t>
  </si>
  <si>
    <t xml:space="preserve">https://www.coursera.org/specializations/build-anything-with-ai</t>
  </si>
  <si>
    <t xml:space="preserve">Build High-Performing Teams</t>
  </si>
  <si>
    <t xml:space="preserve">https://www.coursera.org/specializations/build-high-performing-teams</t>
  </si>
  <si>
    <t xml:space="preserve">Build Real-World Node.js Applications and Projects</t>
  </si>
  <si>
    <t xml:space="preserve">https://www.coursera.org/specializations/build-real-world-nodejs-applications-projects</t>
  </si>
  <si>
    <t xml:space="preserve">Building Basic English Skills A1/A2</t>
  </si>
  <si>
    <t xml:space="preserve">https://www.coursera.org/specializations/english-for-beginners</t>
  </si>
  <si>
    <t xml:space="preserve">Building Cloud Computing Solutions at Scale</t>
  </si>
  <si>
    <t xml:space="preserve">https://www.coursera.org/specializations/building-cloud-computing-solutions-at-scale</t>
  </si>
  <si>
    <t xml:space="preserve">Building DApps In Ethereum Blockchain</t>
  </si>
  <si>
    <t xml:space="preserve">https://www.coursera.org/specializations/building-dapps-ethereum-blockchain</t>
  </si>
  <si>
    <t xml:space="preserve">Building Linux Servers: DHCP, DNS, and Directory Services</t>
  </si>
  <si>
    <t xml:space="preserve">https://www.coursera.org/specializations/pearson-building-linux-servers-dhcp-dns-and-directory-services</t>
  </si>
  <si>
    <t xml:space="preserve">Business English</t>
  </si>
  <si>
    <t xml:space="preserve">https://www.coursera.org/specializations/english-for-business</t>
  </si>
  <si>
    <t xml:space="preserve">C++ Programming for Unreal Game Development</t>
  </si>
  <si>
    <t xml:space="preserve">https://www.coursera.org/specializations/cplusplusunrealgamedevelopment</t>
  </si>
  <si>
    <t xml:space="preserve">CAPM Exam Prep: Master PMBOK and Project Management Skills</t>
  </si>
  <si>
    <t xml:space="preserve">https://www.coursera.org/specializations/packt-capm-exam-prep-master-pmbok-and-project-management-skills</t>
  </si>
  <si>
    <t xml:space="preserve">CISM Certification Preparation</t>
  </si>
  <si>
    <t xml:space="preserve">https://www.coursera.org/specializations/cism-certification-preparation</t>
  </si>
  <si>
    <t xml:space="preserve">CRISC: Certified in Risk and Information Systems Control</t>
  </si>
  <si>
    <t xml:space="preserve">https://www.coursera.org/specializations/packt-crisc-certified-in-risk-and-information-systems-control</t>
  </si>
  <si>
    <t xml:space="preserve">Career Launchpad Essentials: SOP, Resume &amp; Interview Prep</t>
  </si>
  <si>
    <t xml:space="preserve">https://www.coursera.org/specializations/career-launchpad-essentials-sop-resume-interview-prep</t>
  </si>
  <si>
    <t xml:space="preserve">Certified Business Analysis Professional™ Exam Prep (CBAP®)</t>
  </si>
  <si>
    <t xml:space="preserve">https://www.coursera.org/specializations/certified-business-analysis-professional-cbap</t>
  </si>
  <si>
    <t xml:space="preserve">Certified Cloud Security Professional Exam Prep</t>
  </si>
  <si>
    <t xml:space="preserve">https://www.coursera.org/specializations/ccsp-exam-prep</t>
  </si>
  <si>
    <t xml:space="preserve">ChatGPT + Zapier: AI-Powered Email Mastery</t>
  </si>
  <si>
    <t xml:space="preserve">https://www.coursera.org/specializations/chatgpt-zapier-email</t>
  </si>
  <si>
    <t xml:space="preserve">Chemical Hazards and Process Safety</t>
  </si>
  <si>
    <t xml:space="preserve">https://www.coursera.org/specializations/chemical-hazards-and-process-safety</t>
  </si>
  <si>
    <t xml:space="preserve">Chino básico: Lenguaje y cultura empresarial</t>
  </si>
  <si>
    <t xml:space="preserve">https://www.coursera.org/specializations/chino-basico</t>
  </si>
  <si>
    <t xml:space="preserve">Chip based VLSI design for Industrial Applications</t>
  </si>
  <si>
    <t xml:space="preserve">https://www.coursera.org/specializations/chip-based-vlsi-design-for-industrial-applications</t>
  </si>
  <si>
    <t xml:space="preserve">Cisco CCNA 200-301: The Complete Guide to Getting Certified</t>
  </si>
  <si>
    <t xml:space="preserve">https://www.coursera.org/specializations/packt-cisco-ccna-200-301-the-complete-guide-to-getting-certified</t>
  </si>
  <si>
    <t xml:space="preserve">Ciência de Dados para Finanças</t>
  </si>
  <si>
    <t xml:space="preserve">https://www.coursera.org/specializations/ciencia-de-dados-para-financas</t>
  </si>
  <si>
    <t xml:space="preserve">Claude AI Tools for Beginners</t>
  </si>
  <si>
    <t xml:space="preserve">https://www.coursera.org/specializations/claude-ai-tools-for-beginners</t>
  </si>
  <si>
    <t xml:space="preserve">Climate Change and Sustainable Investing</t>
  </si>
  <si>
    <t xml:space="preserve">https://www.coursera.org/specializations/climatechangeandsustainableinvesting</t>
  </si>
  <si>
    <t xml:space="preserve">Clinical Project Management</t>
  </si>
  <si>
    <t xml:space="preserve">https://www.coursera.org/specializations/clinical-project-management</t>
  </si>
  <si>
    <t xml:space="preserve">Clinical Trials Operations</t>
  </si>
  <si>
    <t xml:space="preserve">https://www.coursera.org/specializations/clinical-trials-operations</t>
  </si>
  <si>
    <t xml:space="preserve">Collaboration For Everyone</t>
  </si>
  <si>
    <t xml:space="preserve">https://www.coursera.org/specializations/collaborationforeveryone</t>
  </si>
  <si>
    <t xml:space="preserve">Color Grading: Beginner to Intermediate</t>
  </si>
  <si>
    <t xml:space="preserve">https://www.coursera.org/specializations/color-grading-beginner-to-intermediate</t>
  </si>
  <si>
    <t xml:space="preserve">Communication For Everyone </t>
  </si>
  <si>
    <t xml:space="preserve">https://www.coursera.org/specializations/communicationforeveryone</t>
  </si>
  <si>
    <t xml:space="preserve">CompTIA CASP+ (CAS-004)</t>
  </si>
  <si>
    <t xml:space="preserve">https://www.coursera.org/specializations/packt-comptia-casp-plus-cas-004-v1</t>
  </si>
  <si>
    <t xml:space="preserve">CompTIA Linux+</t>
  </si>
  <si>
    <t xml:space="preserve">https://www.coursera.org/specializations/ts-comptia-linuxplus</t>
  </si>
  <si>
    <t xml:space="preserve">CompTIA PenTest+</t>
  </si>
  <si>
    <t xml:space="preserve">https://www.coursera.org/specializations/tscomptiapentest</t>
  </si>
  <si>
    <t xml:space="preserve">CompTIA Security+ Certification Preparation</t>
  </si>
  <si>
    <t xml:space="preserve">https://www.coursera.org/specializations/comptia-security-plus-certification</t>
  </si>
  <si>
    <t xml:space="preserve">Complete Bank Branch Audit &amp; Risk Management</t>
  </si>
  <si>
    <t xml:space="preserve">https://www.coursera.org/specializations/complete-bank-branch-audit-risk-management</t>
  </si>
  <si>
    <t xml:space="preserve">Complete Executive Leadership</t>
  </si>
  <si>
    <t xml:space="preserve">https://www.coursera.org/specializations/complete-executive-leadership</t>
  </si>
  <si>
    <t xml:space="preserve">Complete Insurance Underwriting &amp; Risk Management</t>
  </si>
  <si>
    <t xml:space="preserve">https://www.coursera.org/specializations/complete-insurance-underwriting-risk-management</t>
  </si>
  <si>
    <t xml:space="preserve">Complete Time Management Toolkit</t>
  </si>
  <si>
    <t xml:space="preserve">https://www.coursera.org/specializations/time-management</t>
  </si>
  <si>
    <t xml:space="preserve">Comércio Internacional</t>
  </si>
  <si>
    <t xml:space="preserve">https://www.coursera.org/specializations/comercio-internacional</t>
  </si>
  <si>
    <t xml:space="preserve">Content &amp; Social Media Marketing</t>
  </si>
  <si>
    <t xml:space="preserve">https://www.coursera.org/specializations/content-social-media-marketing</t>
  </si>
  <si>
    <t xml:space="preserve">Content Marketing</t>
  </si>
  <si>
    <t xml:space="preserve">https://www.coursera.org/specializations/contentmarketing</t>
  </si>
  <si>
    <t xml:space="preserve">https://www.coursera.org/specializations/core-java</t>
  </si>
  <si>
    <t xml:space="preserve">Core Java for Beginners</t>
  </si>
  <si>
    <t xml:space="preserve">https://www.coursera.org/specializations/core-java-course</t>
  </si>
  <si>
    <t xml:space="preserve">Corporate Innovation &amp; Intrapreneurship Programme</t>
  </si>
  <si>
    <t xml:space="preserve">https://www.coursera.org/specializations/corporate-innovation-and-intrapreneurship-programme</t>
  </si>
  <si>
    <t xml:space="preserve">Cost Accounting and Profit Optimization</t>
  </si>
  <si>
    <t xml:space="preserve">https://www.coursera.org/specializations/cost-accounting-profit-optimization</t>
  </si>
  <si>
    <t xml:space="preserve">Crafting User-First Product Experiences in the AI Era</t>
  </si>
  <si>
    <t xml:space="preserve">https://www.coursera.org/specializations/crafting-user-first-product-experiences-in-the-ai-era</t>
  </si>
  <si>
    <t xml:space="preserve">Creación XR y Metaversos para todos</t>
  </si>
  <si>
    <t xml:space="preserve">https://www.coursera.org/specializations/creacion-xr-y-metaversos-para-todos</t>
  </si>
  <si>
    <t xml:space="preserve">Cyber Risk Management for Executives</t>
  </si>
  <si>
    <t xml:space="preserve">https://www.coursera.org/specializations/fair</t>
  </si>
  <si>
    <t xml:space="preserve">Cybersecurity Prevention and Detection</t>
  </si>
  <si>
    <t xml:space="preserve">https://www.coursera.org/specializations/pearson-cybersecurity-prevention-and-detection</t>
  </si>
  <si>
    <t xml:space="preserve">Cómo mejorar tu bienestar: Familia, Economía y Políticas Públicas</t>
  </si>
  <si>
    <t xml:space="preserve">https://www.coursera.org/specializations/como-ser-feliz-familia-economia-politicas</t>
  </si>
  <si>
    <t xml:space="preserve">Data Analysts' Toolbox - Excel, Power BI, Python, &amp; Tableau</t>
  </si>
  <si>
    <t xml:space="preserve">https://www.coursera.org/specializations/packt-data-analysts-toolbox-excel-power-bi-python-and-tableau</t>
  </si>
  <si>
    <t xml:space="preserve">Data Science Decisions in Time</t>
  </si>
  <si>
    <t xml:space="preserve">https://www.coursera.org/specializations/datasciencedecisionsintime</t>
  </si>
  <si>
    <t xml:space="preserve">Data Science and Machine Learning Engineering on Microsoft Azure</t>
  </si>
  <si>
    <t xml:space="preserve">https://www.coursera.org/specializations/exam-prep-dp-100-microsoft-certified-azure-data-scientist-associate</t>
  </si>
  <si>
    <t xml:space="preserve">Data Science for Marketing</t>
  </si>
  <si>
    <t xml:space="preserve">https://www.coursera.org/specializations/datascienceformarketing</t>
  </si>
  <si>
    <t xml:space="preserve">https://www.coursera.org/specializations/data-structures-algorithms-tsinghua</t>
  </si>
  <si>
    <t xml:space="preserve">Database systems</t>
  </si>
  <si>
    <t xml:space="preserve">https://www.coursera.org/specializations/database-systems</t>
  </si>
  <si>
    <t xml:space="preserve">Decentralized Finance (DeFi): The Future of Finance</t>
  </si>
  <si>
    <t xml:space="preserve">https://www.coursera.org/specializations/decentralized-finance-duke</t>
  </si>
  <si>
    <t xml:space="preserve">Decision Making: Complete Guide</t>
  </si>
  <si>
    <t xml:space="preserve">https://www.coursera.org/specializations/decision-making</t>
  </si>
  <si>
    <t xml:space="preserve">https://www.coursera.org/specializations/decision-making-mastery</t>
  </si>
  <si>
    <t xml:space="preserve">Deporte Sostenible: Valores y Prácticas de un Club</t>
  </si>
  <si>
    <t xml:space="preserve">https://www.coursera.org/specializations/deporte-sostenible-valores-y-practicas-de-un-club</t>
  </si>
  <si>
    <t xml:space="preserve">Design &amp; Assemble Mechanical Systems in SolidWorks</t>
  </si>
  <si>
    <t xml:space="preserve">https://www.coursera.org/specializations/design-assemble-mechanical-systems-solidworks</t>
  </si>
  <si>
    <t xml:space="preserve">Design Theory Principles for Print and Digital Applications</t>
  </si>
  <si>
    <t xml:space="preserve">https://www.coursera.org/specializations/design-theory-principles-for-print-digital-applications</t>
  </si>
  <si>
    <t xml:space="preserve">Design Thinking </t>
  </si>
  <si>
    <t xml:space="preserve">https://www.coursera.org/specializations/design-thinking</t>
  </si>
  <si>
    <t xml:space="preserve">Design a Strong and Cohesive Product Brand</t>
  </si>
  <si>
    <t xml:space="preserve">https://www.coursera.org/specializations/design-strong-cohesive-product-brand</t>
  </si>
  <si>
    <t xml:space="preserve">Design and Implement DevOps Automation CI/CD Pipelines</t>
  </si>
  <si>
    <t xml:space="preserve">https://www.coursera.org/specializations/design-implement-devops-automation-cicd-pipelines</t>
  </si>
  <si>
    <t xml:space="preserve">Design of Experiments</t>
  </si>
  <si>
    <t xml:space="preserve">https://www.coursera.org/specializations/design-experiments</t>
  </si>
  <si>
    <t xml:space="preserve">Design of Industrial Piping Systems</t>
  </si>
  <si>
    <t xml:space="preserve">https://www.coursera.org/specializations/design-of-industrial-piping-systems</t>
  </si>
  <si>
    <t xml:space="preserve">Design of Ventilation&amp; Air conditioning System for Buildings</t>
  </si>
  <si>
    <t xml:space="preserve">https://www.coursera.org/specializations/design-of-ventilation-and-air-conditioning-system-for-buildings</t>
  </si>
  <si>
    <t xml:space="preserve">DevOps Complete Course</t>
  </si>
  <si>
    <t xml:space="preserve">https://www.coursera.org/specializations/packt-devops-complete-course</t>
  </si>
  <si>
    <t xml:space="preserve">Docker and Kubernetes Masterclass: From Beginner to Advanced</t>
  </si>
  <si>
    <t xml:space="preserve">https://www.coursera.org/specializations/packt-docker-and-kubernetes-masterclass-from-beginner-to-advanced</t>
  </si>
  <si>
    <t xml:space="preserve">ELL Success in the Content Classroom: Teacher Toolbox Series</t>
  </si>
  <si>
    <t xml:space="preserve">https://www.coursera.org/specializations/ell-teaching</t>
  </si>
  <si>
    <t xml:space="preserve">ESG Investing: Financial Decisions in Flux</t>
  </si>
  <si>
    <t xml:space="preserve">https://www.coursera.org/specializations/esg-investing-financial-decision-in-flux</t>
  </si>
  <si>
    <t xml:space="preserve">Email &amp; Digital Marketing Strategy</t>
  </si>
  <si>
    <t xml:space="preserve">https://www.coursera.org/specializations/email-digital-marketing-strategy</t>
  </si>
  <si>
    <t xml:space="preserve">Email, Mobile and Content Marketing</t>
  </si>
  <si>
    <t xml:space="preserve">https://www.coursera.org/specializations/email-mobile-content-marketing</t>
  </si>
  <si>
    <t xml:space="preserve">Embedded Firmware Engineering</t>
  </si>
  <si>
    <t xml:space="preserve">https://www.coursera.org/specializations/embedded-firmware-engineering</t>
  </si>
  <si>
    <t xml:space="preserve">Embedded Software Development with C</t>
  </si>
  <si>
    <t xml:space="preserve">https://www.coursera.org/specializations/embedded-software-development-with-c</t>
  </si>
  <si>
    <t xml:space="preserve">Emerging Technologies: From Smartphones to IoT to Big Data</t>
  </si>
  <si>
    <t xml:space="preserve">https://www.coursera.org/specializations/emerging-technologies</t>
  </si>
  <si>
    <t xml:space="preserve">Employee Engagement &amp; Retention Leadership</t>
  </si>
  <si>
    <t xml:space="preserve">https://www.coursera.org/specializations/employee-engagement-and-retention-leadership</t>
  </si>
  <si>
    <t xml:space="preserve">Enterprise Virtualization and Cloud Infrastructure</t>
  </si>
  <si>
    <t xml:space="preserve">https://www.coursera.org/specializations/the-vmware--technical-associate</t>
  </si>
  <si>
    <t xml:space="preserve">Entrepreneurial Finance: Strategy and Innovation</t>
  </si>
  <si>
    <t xml:space="preserve">https://www.coursera.org/specializations/entrepreneurial-finance</t>
  </si>
  <si>
    <t xml:space="preserve">Equidade de Gênero</t>
  </si>
  <si>
    <t xml:space="preserve">https://www.coursera.org/specializations/equidade-de-genero</t>
  </si>
  <si>
    <t xml:space="preserve">Exam Prep AZ-400: Microsoft DevOps Engineer Expert</t>
  </si>
  <si>
    <t xml:space="preserve">https://www.coursera.org/specializations/exam-prep-az-400-microsoft-devops-engineer-expert</t>
  </si>
  <si>
    <t xml:space="preserve">Exam Prep AZ-500:Microsoft Azure Security Engineer Associate</t>
  </si>
  <si>
    <t xml:space="preserve">https://www.coursera.org/specializations/exam-prep-az-500-microsoft-azure-security-engineer-associate</t>
  </si>
  <si>
    <t xml:space="preserve">Exam Prep CISM: Certified Information Security Manager</t>
  </si>
  <si>
    <t xml:space="preserve">https://www.coursera.org/specializations/exam-prep-cism-certified-information-security-manager</t>
  </si>
  <si>
    <t xml:space="preserve">Exam Prep SC-100: Microsoft Cybersecurity Architect Expert</t>
  </si>
  <si>
    <t xml:space="preserve">https://www.coursera.org/specializations/exam-prep-sc100-microsoft-certified-cyber-security-architect-expert</t>
  </si>
  <si>
    <t xml:space="preserve">Exam Prep SC-401: Microsoft Information Security Admin</t>
  </si>
  <si>
    <t xml:space="preserve">https://www.coursera.org/specializations/exam-prep-sc-401-microsoft-information-security-admin</t>
  </si>
  <si>
    <t xml:space="preserve">Exam Prep SC-900: Microsoft Certified Security Fundamentals</t>
  </si>
  <si>
    <t xml:space="preserve">https://www.coursera.org/specializations/exam-prep-sc-900-microsoft-certified-security-fundamentals</t>
  </si>
  <si>
    <t xml:space="preserve">Exam Prep SCS-C02: AWS Certified Security – Specialty</t>
  </si>
  <si>
    <t xml:space="preserve">https://www.coursera.org/specializations/exam-prep-scs-c02-aws-certified-security-specialty</t>
  </si>
  <si>
    <t xml:space="preserve">Excel to Power BI: Data Analysis &amp; Business Intelligence</t>
  </si>
  <si>
    <t xml:space="preserve">https://www.coursera.org/specializations/xlpbi</t>
  </si>
  <si>
    <t xml:space="preserve">Expedite – Skills for Industry Microcredential</t>
  </si>
  <si>
    <t xml:space="preserve">https://www.coursera.org/specializations/expedite-skills-for-industry</t>
  </si>
  <si>
    <t xml:space="preserve">https://www.coursera.org/specializations/exploratory-data-analysis-and-visualization</t>
  </si>
  <si>
    <t xml:space="preserve">Feedback Loops: How to Give &amp; Receive High-Quality Feedback</t>
  </si>
  <si>
    <t xml:space="preserve">https://www.coursera.org/specializations/feedback-loops</t>
  </si>
  <si>
    <t xml:space="preserve">Feedback and Coaching For Everyone</t>
  </si>
  <si>
    <t xml:space="preserve">https://www.coursera.org/specializations/feedbackandcoachingforeveryone</t>
  </si>
  <si>
    <t xml:space="preserve">Financial Accounting: Master Core Concepts &amp; Analysis</t>
  </si>
  <si>
    <t xml:space="preserve">https://www.coursera.org/specializations/financial-accounting-master-core-concepts-analysis</t>
  </si>
  <si>
    <t xml:space="preserve">Full-Stack React with Spring Boot</t>
  </si>
  <si>
    <t xml:space="preserve">https://www.coursera.org/specializations/pearson-full-stack-react-with-spring-boot</t>
  </si>
  <si>
    <t xml:space="preserve">Generative AI Automation</t>
  </si>
  <si>
    <t xml:space="preserve">https://www.coursera.org/specializations/generative-ai-automation</t>
  </si>
  <si>
    <t xml:space="preserve">Generative AI Cybersecurity &amp; Privacy for Leaders</t>
  </si>
  <si>
    <t xml:space="preserve">https://www.coursera.org/specializations/generative-ai-cybersecurity-leaders</t>
  </si>
  <si>
    <t xml:space="preserve">Generative AI Data Analyst</t>
  </si>
  <si>
    <t xml:space="preserve">https://www.coursera.org/specializations/generative-ai-data-analyst</t>
  </si>
  <si>
    <t xml:space="preserve">Generative AI for Business Leaders</t>
  </si>
  <si>
    <t xml:space="preserve">https://www.coursera.org/specializations/generative-ai-for-business-leaders</t>
  </si>
  <si>
    <t xml:space="preserve">Generative AI for Cybersecurity</t>
  </si>
  <si>
    <t xml:space="preserve">https://www.coursera.org/specializations/generative-ai-for-cybersecurity</t>
  </si>
  <si>
    <t xml:space="preserve">Introduction to Electricity and Magnetism</t>
  </si>
  <si>
    <t xml:space="preserve">https://www.coursera.org/specializations/introduction-to-electricity-magnetism</t>
  </si>
  <si>
    <t xml:space="preserve">Introduction to Generative AI Learning Path</t>
  </si>
  <si>
    <t xml:space="preserve">https://www.coursera.org/specializations/introduction-to-generative-ai</t>
  </si>
  <si>
    <t xml:space="preserve">Investment Management with Python and Machine Learning</t>
  </si>
  <si>
    <t xml:space="preserve">https://www.coursera.org/specializations/investment-management-python-machine-learning</t>
  </si>
  <si>
    <t xml:space="preserve">JavaScript Security</t>
  </si>
  <si>
    <t xml:space="preserve">https://www.coursera.org/specializations/javascript-security</t>
  </si>
  <si>
    <t xml:space="preserve">Jenkins - From Zero to Hero</t>
  </si>
  <si>
    <t xml:space="preserve">https://www.coursera.org/specializations/jenkins-zero-to-hero</t>
  </si>
  <si>
    <t xml:space="preserve">Job &amp; Exam Aptitude Mastery: Reasoning | DI | Verbal | Quant</t>
  </si>
  <si>
    <t xml:space="preserve">https://www.coursera.org/specializations/job-and-exam-aptitude-mastery</t>
  </si>
  <si>
    <t xml:space="preserve">Keras Deep Learning Projects with TensorFlow</t>
  </si>
  <si>
    <t xml:space="preserve">https://www.coursera.org/specializations/keras-deep-learning-projects-with-tensorflow</t>
  </si>
  <si>
    <t xml:space="preserve">Key Technologies in Data Analytics</t>
  </si>
  <si>
    <t xml:space="preserve">https://www.coursera.org/specializations/key-technologies-data-analytics</t>
  </si>
  <si>
    <t xml:space="preserve">Korean Philosophy Essentials</t>
  </si>
  <si>
    <t xml:space="preserve">https://www.coursera.org/specializations/koreanphilosophy-essentials</t>
  </si>
  <si>
    <t xml:space="preserve">La telesalud y telemedicina enfocadas a la atención en salud</t>
  </si>
  <si>
    <t xml:space="preserve">https://www.coursera.org/specializations/telesalud-telemedicina</t>
  </si>
  <si>
    <t xml:space="preserve">Landscape Photography</t>
  </si>
  <si>
    <t xml:space="preserve">https://www.coursera.org/specializations/landscape-photography</t>
  </si>
  <si>
    <t xml:space="preserve">Launch and Grow Your Business - Entrepreneurial Leadership</t>
  </si>
  <si>
    <t xml:space="preserve">https://www.coursera.org/specializations/entrepreneur-leadership</t>
  </si>
  <si>
    <t xml:space="preserve">Lead for Results: From Planning to Execution</t>
  </si>
  <si>
    <t xml:space="preserve">https://www.coursera.org/specializations/lead-for-results-from-planning-to-execution</t>
  </si>
  <si>
    <t xml:space="preserve">Leadership Out of the Box</t>
  </si>
  <si>
    <t xml:space="preserve">https://www.coursera.org/specializations/leadership-out-of-the-box</t>
  </si>
  <si>
    <t xml:space="preserve">Leadership Strategies for AI and Generative AI</t>
  </si>
  <si>
    <t xml:space="preserve">https://www.coursera.org/specializations/leadership-strategies-for-ai-and-generative-ai</t>
  </si>
  <si>
    <t xml:space="preserve">Leadership and Talent Development in Football</t>
  </si>
  <si>
    <t xml:space="preserve">https://www.coursera.org/specializations/leadership-and-talent-development-in-football</t>
  </si>
  <si>
    <t xml:space="preserve">Leadership for Everyone</t>
  </si>
  <si>
    <t xml:space="preserve">https://www.coursera.org/specializations/leadership-for-everyone</t>
  </si>
  <si>
    <t xml:space="preserve">Leadership for the future</t>
  </si>
  <si>
    <t xml:space="preserve">https://www.coursera.org/specializations/leadershipforthefuturefia</t>
  </si>
  <si>
    <t xml:space="preserve">Lean Six Sigma</t>
  </si>
  <si>
    <t xml:space="preserve">https://www.coursera.org/specializations/lean-six-sigma</t>
  </si>
  <si>
    <t xml:space="preserve">Learn Automation Testing with Java and Selenium Webdriver</t>
  </si>
  <si>
    <t xml:space="preserve">https://www.coursera.org/specializations/packt-learn-automation-testing-with-java-and-selenium-webdriver</t>
  </si>
  <si>
    <t xml:space="preserve">Learn English</t>
  </si>
  <si>
    <t xml:space="preserve">https://www.coursera.org/specializations/learn-english</t>
  </si>
  <si>
    <t xml:space="preserve">Learn Generative AI with LLMs</t>
  </si>
  <si>
    <t xml:space="preserve">https://www.coursera.org/specializations/learn-generative-ai-with-llms</t>
  </si>
  <si>
    <t xml:space="preserve">Learn to Code with Rust</t>
  </si>
  <si>
    <t xml:space="preserve">https://www.coursera.org/specializations/packt-learn-to-code-with-rust</t>
  </si>
  <si>
    <t xml:space="preserve">Learn to work with APIs</t>
  </si>
  <si>
    <t xml:space="preserve">https://www.coursera.org/specializations/work-with-apis</t>
  </si>
  <si>
    <t xml:space="preserve">Linux Networking - Basics and Beyond</t>
  </si>
  <si>
    <t xml:space="preserve">https://www.coursera.org/specializations/pearson-linux-networking-basics-and-beyond</t>
  </si>
  <si>
    <t xml:space="preserve">Linux Security Basics and Beyond</t>
  </si>
  <si>
    <t xml:space="preserve">https://www.coursera.org/specializations/pearson-linux-security-basics-and-beyond</t>
  </si>
  <si>
    <t xml:space="preserve">Market Credit and Operational Risk Management</t>
  </si>
  <si>
    <t xml:space="preserve">https://www.coursera.org/specializations/market-credit-operational-risk-management</t>
  </si>
  <si>
    <t xml:space="preserve">Market Research</t>
  </si>
  <si>
    <t xml:space="preserve">https://www.coursera.org/specializations/market-research</t>
  </si>
  <si>
    <t xml:space="preserve">https://www.coursera.org/specializations/market-research-market-research</t>
  </si>
  <si>
    <t xml:space="preserve">Marketing Research and Analytics</t>
  </si>
  <si>
    <t xml:space="preserve">https://www.coursera.org/specializations/marketing-research-analytics</t>
  </si>
  <si>
    <t xml:space="preserve">Marketing deportivo: La fórmula tecnológica</t>
  </si>
  <si>
    <t xml:space="preserve">https://www.coursera.org/specializations/marketing-deportivo-la-formula-tecnologica</t>
  </si>
  <si>
    <t xml:space="preserve">Marketing e Data Science</t>
  </si>
  <si>
    <t xml:space="preserve">https://www.coursera.org/specializations/marketing-e-data-science</t>
  </si>
  <si>
    <t xml:space="preserve">https://www.coursera.org/specializations/marketing-e-o-consumidor-no-ambiente-digital</t>
  </si>
  <si>
    <t xml:space="preserve">Master Microsoft Excel &amp; 365 Apps: Beginner to Advanced</t>
  </si>
  <si>
    <t xml:space="preserve">https://www.coursera.org/specializations/packt-master-microsoft-excel-and-365-apps-beginner-to-advanced</t>
  </si>
  <si>
    <t xml:space="preserve">Mastering Recommendation Systems with Python</t>
  </si>
  <si>
    <t xml:space="preserve">https://www.coursera.org/specializations/mastering-recommendation-systems-with-python</t>
  </si>
  <si>
    <t xml:space="preserve">Mastering User Centric Design with Generative AI</t>
  </si>
  <si>
    <t xml:space="preserve">https://www.coursera.org/specializations/mastering-user-centric-design-with-generative-ai</t>
  </si>
  <si>
    <t xml:space="preserve">Materials Science for Advanced Technological Applications</t>
  </si>
  <si>
    <t xml:space="preserve">https://www.coursera.org/specializations/materials-science-for-advanced-technological-applications</t>
  </si>
  <si>
    <t xml:space="preserve">Materials Science for Technological Application</t>
  </si>
  <si>
    <t xml:space="preserve">https://www.coursera.org/specializations/materials-science-for-technological-application</t>
  </si>
  <si>
    <t xml:space="preserve">Maximum Performance and Technology in Sports</t>
  </si>
  <si>
    <t xml:space="preserve">https://www.coursera.org/specializations/performance-technology-in-sports</t>
  </si>
  <si>
    <t xml:space="preserve">Modern Leadership With Emotional Intelligence Specialization - 2026</t>
  </si>
  <si>
    <t xml:space="preserve">https://www.coursera.org/specializations/leadership</t>
  </si>
  <si>
    <t xml:space="preserve">Negotiating in the Age of AI</t>
  </si>
  <si>
    <t xml:space="preserve">https://www.coursera.org/specializations/ai-negotiation</t>
  </si>
  <si>
    <t xml:space="preserve">Neuroscience and Neuroimaging</t>
  </si>
  <si>
    <t xml:space="preserve">https://www.coursera.org/specializations/computational-neuroscience</t>
  </si>
  <si>
    <t xml:space="preserve">PMP® Exam Mastery – Complete Project Management Path</t>
  </si>
  <si>
    <t xml:space="preserve">https://www.coursera.org/specializations/packt-pmp-exam-mastery-complete-project-management-path</t>
  </si>
  <si>
    <t xml:space="preserve">Pathway to Space</t>
  </si>
  <si>
    <t xml:space="preserve">https://www.coursera.org/specializations/pathway-to-space</t>
  </si>
  <si>
    <t xml:space="preserve">Personal and Professional Development</t>
  </si>
  <si>
    <t xml:space="preserve">https://www.coursera.org/specializations/personal-and-professional-development</t>
  </si>
  <si>
    <t xml:space="preserve">Pesquisa de Mercado e Estratégia de Marketing</t>
  </si>
  <si>
    <t xml:space="preserve">https://www.coursera.org/specializations/pesquisa-de-mercado-e-estrategia-de-marketing</t>
  </si>
  <si>
    <t xml:space="preserve">Pharmacy Technician Fundamentals</t>
  </si>
  <si>
    <t xml:space="preserve">https://www.coursera.org/specializations/pharmacy-technician-fundamentals</t>
  </si>
  <si>
    <t xml:space="preserve">Photoshop image editing, compositing and AI</t>
  </si>
  <si>
    <t xml:space="preserve">https://www.coursera.org/specializations/photoshop-image-editing-compositing-and-ai</t>
  </si>
  <si>
    <t xml:space="preserve">Professional Skills: Feedback and Coaching</t>
  </si>
  <si>
    <t xml:space="preserve">https://www.coursera.org/specializations/feedback-and-coaching</t>
  </si>
  <si>
    <t xml:space="preserve">Professional Skills: Strategic Thinking</t>
  </si>
  <si>
    <t xml:space="preserve">https://www.coursera.org/specializations/strategic-thinking</t>
  </si>
  <si>
    <t xml:space="preserve">Professional Skills: Workplace Communication</t>
  </si>
  <si>
    <t xml:space="preserve">https://www.coursera.org/specializations/workplace-communication</t>
  </si>
  <si>
    <t xml:space="preserve">Professional Skills: Workplace Culture</t>
  </si>
  <si>
    <t xml:space="preserve">https://www.coursera.org/specializations/workplace-culture</t>
  </si>
  <si>
    <t xml:space="preserve">Program Management Professional Certification Prep</t>
  </si>
  <si>
    <t xml:space="preserve">https://www.coursera.org/specializations/pgmp-program-management-professional-exam-prep-course</t>
  </si>
  <si>
    <t xml:space="preserve">Programa en Desarrollo de nuevas empresas</t>
  </si>
  <si>
    <t xml:space="preserve">https://www.coursera.org/specializations/desarrollo-nuevas-empresas</t>
  </si>
  <si>
    <t xml:space="preserve">https://www.coursera.org/specializations/uci-project-management</t>
  </si>
  <si>
    <t xml:space="preserve">Python Data Products for Predictive Analytics</t>
  </si>
  <si>
    <t xml:space="preserve">https://www.coursera.org/specializations/python-data-products-for-predictive-analytics</t>
  </si>
  <si>
    <t xml:space="preserve">Python GUI Development with Tkinter &amp; PyCharm</t>
  </si>
  <si>
    <t xml:space="preserve">https://www.coursera.org/specializations/python-gui-development-tkinter-pycharm</t>
  </si>
  <si>
    <t xml:space="preserve">Python Mastery: Core Concepts, Data Structures &amp; OOP</t>
  </si>
  <si>
    <t xml:space="preserve">https://www.coursera.org/specializations/python-mastery-core-concepts-data-structures-oop</t>
  </si>
  <si>
    <t xml:space="preserve">Python NoSQL Data Engineering with MongoDB</t>
  </si>
  <si>
    <t xml:space="preserve">https://www.coursera.org/specializations/python-nosql-data-engineering-with-mongodb</t>
  </si>
  <si>
    <t xml:space="preserve">Python, Bash and SQL Essentials for Data Engineering</t>
  </si>
  <si>
    <t xml:space="preserve">https://www.coursera.org/specializations/python-bash-sql-data-engineering-duke</t>
  </si>
  <si>
    <t xml:space="preserve">Python: A Guided Journey from Introduction to Application</t>
  </si>
  <si>
    <t xml:space="preserve">https://www.coursera.org/specializations/python-a-guided-journey-from-introduction-to-application</t>
  </si>
  <si>
    <t xml:space="preserve">https://www.coursera.org/specializations/packt-recommender-systems</t>
  </si>
  <si>
    <t xml:space="preserve">Recruiting Analytics and Talent Pipeline Management</t>
  </si>
  <si>
    <t xml:space="preserve">https://www.coursera.org/specializations/recruiting-analytics-and-talent-pipeline-management</t>
  </si>
  <si>
    <t xml:space="preserve">Recruiting for Diversity and Inclusion</t>
  </si>
  <si>
    <t xml:space="preserve">https://www.coursera.org/specializations/recruiting-for-diversity-and-inclusion</t>
  </si>
  <si>
    <t xml:space="preserve">Red Hat Certified Engineer (RHCE) EX294</t>
  </si>
  <si>
    <t xml:space="preserve">https://www.coursera.org/specializations/pearson-red-hat-certified-engineer-rhce-ex294</t>
  </si>
  <si>
    <t xml:space="preserve">Renewable Energy</t>
  </si>
  <si>
    <t xml:space="preserve">https://www.coursera.org/specializations/renewable-energy</t>
  </si>
  <si>
    <t xml:space="preserve">Renewable Energy &amp; Power Evacuation</t>
  </si>
  <si>
    <t xml:space="preserve">https://www.coursera.org/specializations/renewable-energy-power-evacuation</t>
  </si>
  <si>
    <t xml:space="preserve">Resilience for Everyone</t>
  </si>
  <si>
    <t xml:space="preserve">https://www.coursera.org/specializations/resilience-for-everyone</t>
  </si>
  <si>
    <t xml:space="preserve">Responsible Generative AI</t>
  </si>
  <si>
    <t xml:space="preserve">https://www.coursera.org/specializations/responsible-generative-ai</t>
  </si>
  <si>
    <t xml:space="preserve">Retrieval Augmented Generation</t>
  </si>
  <si>
    <t xml:space="preserve">https://www.coursera.org/specializations/packt-retrieval-augmented-generation</t>
  </si>
  <si>
    <t xml:space="preserve">SQL for Any IT Professional</t>
  </si>
  <si>
    <t xml:space="preserve">https://www.coursera.org/specializations/pearson-sql-for-any-it-professional</t>
  </si>
  <si>
    <t xml:space="preserve">Sales Training for High Performing Teams</t>
  </si>
  <si>
    <t xml:space="preserve">https://www.coursera.org/specializations/sales-training-high-performing-teams</t>
  </si>
  <si>
    <t xml:space="preserve">Salesforce Fundamentals</t>
  </si>
  <si>
    <t xml:space="preserve">https://www.coursera.org/specializations/salesforce-fundamentals</t>
  </si>
  <si>
    <t xml:space="preserve">Salesforce Platform App Builder Certification Prep</t>
  </si>
  <si>
    <t xml:space="preserve">https://www.coursera.org/specializations/salesforce-certified-platform-app-builder-course</t>
  </si>
  <si>
    <t xml:space="preserve">Salesforce Starter Kit</t>
  </si>
  <si>
    <t xml:space="preserve">https://www.coursera.org/specializations/salesforce-starterkit</t>
  </si>
  <si>
    <t xml:space="preserve">Selenium WebDriver with Java and Frameworks for all levels</t>
  </si>
  <si>
    <t xml:space="preserve">https://www.coursera.org/specializations/packt-selenium-webdriver-with-java-basics-to-advanced-and-frameworks</t>
  </si>
  <si>
    <t xml:space="preserve">Social Media Analytics</t>
  </si>
  <si>
    <t xml:space="preserve">https://www.coursera.org/specializations/social-media-analytics</t>
  </si>
  <si>
    <t xml:space="preserve">https://www.coursera.org/specializations/social-media-marketing-mastery</t>
  </si>
  <si>
    <t xml:space="preserve">Social Media Marketing in Practice</t>
  </si>
  <si>
    <t xml:space="preserve">https://www.coursera.org/specializations/social-media-marketing-practice</t>
  </si>
  <si>
    <t xml:space="preserve">Software Design and Architecture</t>
  </si>
  <si>
    <t xml:space="preserve">https://www.coursera.org/specializations/software-design-architecture</t>
  </si>
  <si>
    <t xml:space="preserve">Software Project Planning &amp; Estimation</t>
  </si>
  <si>
    <t xml:space="preserve">https://www.coursera.org/specializations/software-project-planning-estimation</t>
  </si>
  <si>
    <t xml:space="preserve">Software Quality Assurance and Testing</t>
  </si>
  <si>
    <t xml:space="preserve">https://www.coursera.org/specializations/software-quality-assurance-testing</t>
  </si>
  <si>
    <t xml:space="preserve">https://www.coursera.org/specializations/software-testing-automation</t>
  </si>
  <si>
    <t xml:space="preserve">Software Testing and Quality Engineering</t>
  </si>
  <si>
    <t xml:space="preserve">https://www.coursera.org/specializations/software-testing-quality-engineering</t>
  </si>
  <si>
    <t xml:space="preserve">Songwriting: Writing, Arranging, and Producing Music</t>
  </si>
  <si>
    <t xml:space="preserve">https://www.coursera.org/specializations/songwriting</t>
  </si>
  <si>
    <t xml:space="preserve">Strategic Digital Marketing Channels - SEO &amp; SEM</t>
  </si>
  <si>
    <t xml:space="preserve">https://www.coursera.org/specializations/stratergicdigitalmarketingchannels-seoandsem</t>
  </si>
  <si>
    <t xml:space="preserve">Strategic Leadership in Hospitality</t>
  </si>
  <si>
    <t xml:space="preserve">https://www.coursera.org/specializations/strategic-leadership-in-hospitality</t>
  </si>
  <si>
    <t xml:space="preserve">Strategic Leadership: Impact, Change, and Decision-Making</t>
  </si>
  <si>
    <t xml:space="preserve">https://www.coursera.org/specializations/strategic-leadership-impact-change-decision-making</t>
  </si>
  <si>
    <t xml:space="preserve">Strategic Management: Business Strategy &amp; Cases</t>
  </si>
  <si>
    <t xml:space="preserve">https://www.coursera.org/specializations/strategic-management-mastery-business-strategy-cases</t>
  </si>
  <si>
    <t xml:space="preserve">Strategic Thinking for Everyone</t>
  </si>
  <si>
    <t xml:space="preserve">https://www.coursera.org/specializations/strategicthinkingforeveryone</t>
  </si>
  <si>
    <t xml:space="preserve">Strategy &amp; Economic Analysis</t>
  </si>
  <si>
    <t xml:space="preserve">https://www.coursera.org/specializations/strategy-and-economic-analysis</t>
  </si>
  <si>
    <t xml:space="preserve">Strength Based Success for Leaders</t>
  </si>
  <si>
    <t xml:space="preserve">https://www.coursera.org/specializations/theentrepreneurialtoolkit</t>
  </si>
  <si>
    <t xml:space="preserve">Strengthen Your Business Savvy</t>
  </si>
  <si>
    <t xml:space="preserve">https://www.coursera.org/specializations/strengthen-your-business-savvy</t>
  </si>
  <si>
    <t xml:space="preserve">Svelte 5 &amp; SvelteKit For Hands-On Modern Web Development</t>
  </si>
  <si>
    <t xml:space="preserve">https://www.coursera.org/specializations/packt-svelte-5-sveltekit-for-hands-on-modern-web-development</t>
  </si>
  <si>
    <t xml:space="preserve">System Issues in Cloud Computing</t>
  </si>
  <si>
    <t xml:space="preserve">https://www.coursera.org/specializations/cloud</t>
  </si>
  <si>
    <t xml:space="preserve">TESOL Certificate, Part 1: Teach English Now!</t>
  </si>
  <si>
    <t xml:space="preserve">https://www.coursera.org/specializations/tesol</t>
  </si>
  <si>
    <t xml:space="preserve">TESOL Certificate, Part 2: Teach English Now!</t>
  </si>
  <si>
    <t xml:space="preserve">https://www.coursera.org/specializations/tesol-certificate-2</t>
  </si>
  <si>
    <t xml:space="preserve">TQM Excellence: Lean Six Sigma &amp; Quality Systems</t>
  </si>
  <si>
    <t xml:space="preserve">https://www.coursera.org/specializations/tqm-excellence-lean-six-sigma-quality-systems</t>
  </si>
  <si>
    <t xml:space="preserve">Technology &amp; Entrepreneurship</t>
  </si>
  <si>
    <t xml:space="preserve">https://www.coursera.org/specializations/technology-and-entrepreneurship</t>
  </si>
  <si>
    <t xml:space="preserve">TensorFlow: Advanced Techniques</t>
  </si>
  <si>
    <t xml:space="preserve">https://www.coursera.org/specializations/tensorflow-advanced-techniques</t>
  </si>
  <si>
    <t xml:space="preserve">TensorFlow: Data and Deployment</t>
  </si>
  <si>
    <t xml:space="preserve">https://www.coursera.org/specializations/tensorflow-data-and-deployment</t>
  </si>
  <si>
    <t xml:space="preserve">Test-Driven Development</t>
  </si>
  <si>
    <t xml:space="preserve">https://www.coursera.org/specializations/test-driven-development</t>
  </si>
  <si>
    <t xml:space="preserve">The Complete Ethical Hacking Course</t>
  </si>
  <si>
    <t xml:space="preserve">https://www.coursera.org/specializations/packt-the-complete-ethical-hacking-course</t>
  </si>
  <si>
    <t xml:space="preserve">The Journey to Diversity, Inclusion and Belonging</t>
  </si>
  <si>
    <t xml:space="preserve">https://www.coursera.org/specializations/the-journey-to-diversity</t>
  </si>
  <si>
    <t xml:space="preserve">The Pronunciation of American English</t>
  </si>
  <si>
    <t xml:space="preserve">https://www.coursera.org/specializations/american-english-pronunciation</t>
  </si>
  <si>
    <t xml:space="preserve">The Science Of Sales: Behavioural Insights And Psychology</t>
  </si>
  <si>
    <t xml:space="preserve">https://www.coursera.org/specializations/the-science-of-sales-behavioural-insights-and-psychology</t>
  </si>
  <si>
    <t xml:space="preserve">The Science of Productivity</t>
  </si>
  <si>
    <t xml:space="preserve">https://www.coursera.org/specializations/the-science-of-productivity</t>
  </si>
  <si>
    <t xml:space="preserve">The science of mind and decision making</t>
  </si>
  <si>
    <t xml:space="preserve">https://www.coursera.org/specializations/the-science-of-mind-and-decision-making</t>
  </si>
  <si>
    <t xml:space="preserve">Transforming Education in an Interconnected World</t>
  </si>
  <si>
    <t xml:space="preserve">https://www.coursera.org/specializations/transforming-education</t>
  </si>
  <si>
    <t xml:space="preserve">Transforming Your Company's Data Analytics</t>
  </si>
  <si>
    <t xml:space="preserve">https://www.coursera.org/specializations/transforming-your-companys-data-analytics</t>
  </si>
  <si>
    <t xml:space="preserve">Tópicos em Gestão Intercultural</t>
  </si>
  <si>
    <t xml:space="preserve">https://www.coursera.org/specializations/topicos-em-gestao-intercultural</t>
  </si>
  <si>
    <t xml:space="preserve">Unreal Engine 5 - The Intermediate Course</t>
  </si>
  <si>
    <t xml:space="preserve">https://www.coursera.org/specializations/packt-unreal-engine-5-the-intermediate-course</t>
  </si>
  <si>
    <t xml:space="preserve">Voyages de l'infiniment grand à l'infiniment petit</t>
  </si>
  <si>
    <t xml:space="preserve">https://www.coursera.org/specializations/physique-2infinis</t>
  </si>
  <si>
    <t xml:space="preserve">https://www.coursera.org/specializations/wine-tasting-sensory-techniques-for-wine-analysis</t>
  </si>
  <si>
    <t xml:space="preserve">Women In Leadership: Strategy, Influence And Advocacy</t>
  </si>
  <si>
    <t xml:space="preserve">https://www.coursera.org/specializations/women-in-leadership-strategy-influence-and-advocacy</t>
  </si>
  <si>
    <t xml:space="preserve">Workplace Compliance &amp; Safety Essentials</t>
  </si>
  <si>
    <t xml:space="preserve">https://www.coursera.org/specializations/workplace-compliance-safety-essentials</t>
  </si>
  <si>
    <t xml:space="preserve">Workplace Culture for Everyone</t>
  </si>
  <si>
    <t xml:space="preserve">https://www.coursera.org/specializations/workplacecultureforeveryone</t>
  </si>
  <si>
    <t xml:space="preserve">Workplace Skills for Productivity</t>
  </si>
  <si>
    <t xml:space="preserve">https://www.coursera.org/specializations/workplace-skills-for-productivity</t>
  </si>
  <si>
    <t xml:space="preserve">XHTML Full Stack Development with PHP Projects</t>
  </si>
  <si>
    <t xml:space="preserve">https://www.coursera.org/specializations/xhtml-full-stack-development-with-php-projects</t>
  </si>
  <si>
    <t xml:space="preserve">Üretken Yapay Zeka’ya Giriş</t>
  </si>
  <si>
    <t xml:space="preserve">https://www.coursera.org/specializations/introduction-to-generative-ai-tr</t>
  </si>
  <si>
    <t xml:space="preserve">Excel/VBA for Creative Problem Solving</t>
  </si>
  <si>
    <t xml:space="preserve">https://www.coursera.org/specializations/excel-vba-creative-problem-solving</t>
  </si>
  <si>
    <t xml:space="preserve">Excel Skills for Data Analytics and Visualization</t>
  </si>
  <si>
    <t xml:space="preserve">https://www.coursera.org/specializations/excel-data-analytics-visualization</t>
  </si>
  <si>
    <t xml:space="preserve">Mathematics for Machine Learning</t>
  </si>
  <si>
    <t xml:space="preserve">https://www.coursera.org/specializations/mathematics-machine-learning</t>
  </si>
  <si>
    <t xml:space="preserve">Advanced Statistics for Data Science</t>
  </si>
  <si>
    <t xml:space="preserve">https://www.coursera.org/specializations/advanced-statistics-data-science</t>
  </si>
  <si>
    <t xml:space="preserve"> ASQ-Certified Six Sigma Yellow Belt Exam Prep Specialization</t>
  </si>
  <si>
    <t xml:space="preserve">prepaid = 3 months x $49</t>
  </si>
  <si>
    <t xml:space="preserve">https://www.coursera.org/specializations/asq-certified-six-sigma-yellow-belt-exam-prep</t>
  </si>
  <si>
    <t xml:space="preserve"> CompTIA Network+ Certification (N10-008): The Total Course</t>
  </si>
  <si>
    <t xml:space="preserve">https://www.coursera.org/specializations/packt-comptia-network-certification-n10-008-the-total-course</t>
  </si>
  <si>
    <t xml:space="preserve"> Data Analysis with Pandas and Python</t>
  </si>
  <si>
    <t xml:space="preserve">https://www.coursera.org/specializations/packt-data-analysis-with-pandas-and-python</t>
  </si>
  <si>
    <t xml:space="preserve"> Learn to Code with Ruby</t>
  </si>
  <si>
    <t xml:space="preserve">https://www.coursera.org/specializations/packt-learn-to-code-with-ruby</t>
  </si>
  <si>
    <t xml:space="preserve"> Mastering Angular: Foundations to Enterprise-Ready Apps</t>
  </si>
  <si>
    <t xml:space="preserve">https://www.coursera.org/specializations/advanced-angular-development</t>
  </si>
  <si>
    <t xml:space="preserve"> Modern JavaScript from The Beginning [Second Edition]</t>
  </si>
  <si>
    <t xml:space="preserve">https://www.coursera.org/specializations/packt-modern-javascript-from-the-beginning-second--edition</t>
  </si>
  <si>
    <t xml:space="preserve"> Selenium WebDriver 4 with Python - Zero To Hero</t>
  </si>
  <si>
    <t xml:space="preserve">https://www.coursera.org/specializations/packt-selenium-webdriver-4-with-python-zero-to-hero</t>
  </si>
  <si>
    <t xml:space="preserve"> The Complete Modern JavaScript Course with ES6</t>
  </si>
  <si>
    <t xml:space="preserve">https://www.coursera.org/specializations/packt-the-complete-modern-javascript-course-with-es6</t>
  </si>
  <si>
    <t xml:space="preserve">.NET 8 Backend Bootcamp – Modulith, DDD &amp; CQRS</t>
  </si>
  <si>
    <t xml:space="preserve">https://www.coursera.org/specializations/packt-net-8-backend-bootcamp-modulith-ddd-cqrs</t>
  </si>
  <si>
    <t xml:space="preserve">.NET 8 Microservices – DDD, CQRS &amp; Clean Architecture</t>
  </si>
  <si>
    <t xml:space="preserve">https://www.coursera.org/specializations/packt-net-8-microservices-ddd-cqrs-clean-architecture</t>
  </si>
  <si>
    <t xml:space="preserve">AI &amp; Python Development Megaclass</t>
  </si>
  <si>
    <t xml:space="preserve">https://www.coursera.org/specializations/packt-ai-and-python-development-megaclass</t>
  </si>
  <si>
    <t xml:space="preserve">AI Engineer Associate</t>
  </si>
  <si>
    <t xml:space="preserve">https://www.coursera.org/specializations/packt-ai-engineer-associate</t>
  </si>
  <si>
    <t xml:space="preserve">AI Engineer Professional</t>
  </si>
  <si>
    <t xml:space="preserve">https://www.coursera.org/specializations/packt-ai-engineer-professional</t>
  </si>
  <si>
    <t xml:space="preserve">AI Engineering Masterclass: From Zero to AI Hero</t>
  </si>
  <si>
    <t xml:space="preserve">https://www.coursera.org/specializations/packt-ai-engineering-masterclass-from-zero-to-ai-hero</t>
  </si>
  <si>
    <t xml:space="preserve">AI Game Development Essentials with Unity 6</t>
  </si>
  <si>
    <t xml:space="preserve">https://www.coursera.org/specializations/packt-ai-game-development-essentials-with-unity-6</t>
  </si>
  <si>
    <t xml:space="preserve">AI ML with Deep Learning and Supervised Models</t>
  </si>
  <si>
    <t xml:space="preserve">https://www.coursera.org/specializations/ai-ml-with-deep-learning-and-supervised-models</t>
  </si>
  <si>
    <t xml:space="preserve">AI Mastery for Professionals</t>
  </si>
  <si>
    <t xml:space="preserve">https://www.coursera.org/specializations/ai-mastery</t>
  </si>
  <si>
    <t xml:space="preserve">AI Powered Data &amp; Analytics</t>
  </si>
  <si>
    <t xml:space="preserve">https://www.coursera.org/specializations/ai-powered-data-and-analytics</t>
  </si>
  <si>
    <t xml:space="preserve">AI Powered UI/UX Design</t>
  </si>
  <si>
    <t xml:space="preserve">https://www.coursera.org/specializations/ai-powered-ui-ux-design</t>
  </si>
  <si>
    <t xml:space="preserve">AI Product &amp; Process Excellence</t>
  </si>
  <si>
    <t xml:space="preserve">https://www.coursera.org/specializations/ai-product-and-process-excellence</t>
  </si>
  <si>
    <t xml:space="preserve">AI Product Management</t>
  </si>
  <si>
    <t xml:space="preserve">https://www.coursera.org/specializations/ai-product-management-duke</t>
  </si>
  <si>
    <t xml:space="preserve">https://www.coursera.org/specializations/ai-security</t>
  </si>
  <si>
    <t xml:space="preserve">AI Strategies for Web Development</t>
  </si>
  <si>
    <t xml:space="preserve">https://www.coursera.org/specializations/packt-ai-strategies-for-web-development</t>
  </si>
  <si>
    <t xml:space="preserve">AI Technical Risk Controls</t>
  </si>
  <si>
    <t xml:space="preserve">https://www.coursera.org/specializations/ai-technical-risk-controls</t>
  </si>
  <si>
    <t xml:space="preserve">AI Technologies, Tools &amp; Cloud Certification Specialization</t>
  </si>
  <si>
    <t xml:space="preserve">https://www.coursera.org/specializations/ai-technologies-tools-cloud-certification</t>
  </si>
  <si>
    <t xml:space="preserve">AI-Powered Content Marketing and Strategy </t>
  </si>
  <si>
    <t xml:space="preserve">https://www.coursera.org/specializations/ai-powered-content-marketing-strategy</t>
  </si>
  <si>
    <t xml:space="preserve">AI-Powered Cybersecurity</t>
  </si>
  <si>
    <t xml:space="preserve">https://www.coursera.org/specializations/ai-powered-cybersecurity-mqcsa</t>
  </si>
  <si>
    <t xml:space="preserve">AI-Powered Decision Intelligence</t>
  </si>
  <si>
    <t xml:space="preserve">https://www.coursera.org/specializations/ai-powered-decision-intelligence</t>
  </si>
  <si>
    <t xml:space="preserve">AI-Powered Marketing Analytics with Google Analytics 4 (GA4)</t>
  </si>
  <si>
    <t xml:space="preserve">https://www.coursera.org/specializations/ai-powered-marketing-analytics-with-google-analytics-4-ga4</t>
  </si>
  <si>
    <t xml:space="preserve">AI-Powered Personal Productivity System</t>
  </si>
  <si>
    <t xml:space="preserve">https://www.coursera.org/specializations/ai-powered-personal-productivity-system</t>
  </si>
  <si>
    <t xml:space="preserve">AJAX Next Level: Authentication, Servers, Projects &amp; More</t>
  </si>
  <si>
    <t xml:space="preserve">https://www.coursera.org/specializations/packt-ajax-next-level-authentication-servers-modules-projects-and-more</t>
  </si>
  <si>
    <t xml:space="preserve">ASP.NET Core MVC [.NET 8] - The Complete Guide</t>
  </si>
  <si>
    <t xml:space="preserve">https://www.coursera.org/specializations/packt-asp-net-core-mvc-net-8-the-complete-guide</t>
  </si>
  <si>
    <t xml:space="preserve">ASP.NET for Experienced Developers</t>
  </si>
  <si>
    <t xml:space="preserve">https://www.coursera.org/specializations/asp-dot-net-experience</t>
  </si>
  <si>
    <t xml:space="preserve">ASQ-Certified Six Sigma Black Belt (CSSBB) Exam Prep</t>
  </si>
  <si>
    <t xml:space="preserve">https://www.coursera.org/specializations/asq-certified-six-sigma-black-belt-exam-prep-specialization</t>
  </si>
  <si>
    <t xml:space="preserve">ASQ-Certified Six Sigma Green Belt (CSSGB) Exam Prep</t>
  </si>
  <si>
    <t xml:space="preserve">https://www.coursera.org/specializations/asq-certified-six-sigma-green-belt-cssgb-exam-prep</t>
  </si>
  <si>
    <t xml:space="preserve">AWS AI Practitioner Certification Prep</t>
  </si>
  <si>
    <t xml:space="preserve">https://www.coursera.org/specializations/aws-certified-ai-practitioner</t>
  </si>
  <si>
    <t xml:space="preserve">AWS Certified Big Data - Specialty</t>
  </si>
  <si>
    <t xml:space="preserve">https://www.coursera.org/specializations/packt-aws-certified-big-data-specialty</t>
  </si>
  <si>
    <t xml:space="preserve">AWS Certified Cloud Practitioner CLF-C02</t>
  </si>
  <si>
    <t xml:space="preserve">https://www.coursera.org/specializations/packt-aws-certified-cloud-practitioner</t>
  </si>
  <si>
    <t xml:space="preserve">AWS Certified Data Analytics Specialty (2023) Hands-on</t>
  </si>
  <si>
    <t xml:space="preserve">https://www.coursera.org/specializations/packt-aws-certified-data-analytics-specialty-2023-hands-on</t>
  </si>
  <si>
    <t xml:space="preserve">AWS Certified Developer - Associate</t>
  </si>
  <si>
    <t xml:space="preserve">https://www.coursera.org/specializations/packt-aws-certified-developer-associate</t>
  </si>
  <si>
    <t xml:space="preserve">AWS Certified Security – Specialty (SCS-C02) Exam Guide</t>
  </si>
  <si>
    <t xml:space="preserve">https://www.coursera.org/specializations/packt-aws-certified-security-specialty-scs-c02-exam-guide</t>
  </si>
  <si>
    <t xml:space="preserve">AWS Certified Solutions Architect - Associate (SAA-C03)</t>
  </si>
  <si>
    <t xml:space="preserve">https://www.coursera.org/specializations/packt-aws-certified-solutions-architect-associate</t>
  </si>
  <si>
    <t xml:space="preserve">AWS Certified Solutions Architect Associate (SAA-C03)</t>
  </si>
  <si>
    <t xml:space="preserve">https://www.coursera.org/specializations/packt-aws-certified-solutions-architect-associate-saa-c03</t>
  </si>
  <si>
    <t xml:space="preserve">AWS Certified Solutions Architect – Professional Exam Guide</t>
  </si>
  <si>
    <t xml:space="preserve">https://www.coursera.org/specializations/packt-aws-certified-solutions-architect-professional-exam-guide</t>
  </si>
  <si>
    <t xml:space="preserve">AWS Cloud Practitioner CLF-C02 Exam Training</t>
  </si>
  <si>
    <t xml:space="preserve">https://www.coursera.org/specializations/packt-aws-cloud-practitioner-exam-training</t>
  </si>
  <si>
    <t xml:space="preserve">AWS For Everyone</t>
  </si>
  <si>
    <t xml:space="preserve">https://www.coursera.org/specializations/packt-aws-for-everyone</t>
  </si>
  <si>
    <t xml:space="preserve">AZ-800: Windows Server Hybrid Core Administration</t>
  </si>
  <si>
    <t xml:space="preserve">https://www.coursera.org/specializations/packt-az-800-windows-server-hybrid-core-administration</t>
  </si>
  <si>
    <t xml:space="preserve">Additive Manufacturing Scientific Concepts and Applications </t>
  </si>
  <si>
    <t xml:space="preserve">https://www.coursera.org/specializations/additive-manufacturing-scientific</t>
  </si>
  <si>
    <t xml:space="preserve">Addressing Racial Health Inequity in Healthcare</t>
  </si>
  <si>
    <t xml:space="preserve">https://www.coursera.org/specializations/addressing-racial-health-inequity-in-healthcare</t>
  </si>
  <si>
    <t xml:space="preserve">Administración estratégica e IA: Innovación en Negocios </t>
  </si>
  <si>
    <t xml:space="preserve">https://www.coursera.org/specializations/administracionestrategicaia</t>
  </si>
  <si>
    <t xml:space="preserve">Administration of Red Hat Linux Systems</t>
  </si>
  <si>
    <t xml:space="preserve">https://www.coursera.org/specializations/administration-red-hat-linux-systems</t>
  </si>
  <si>
    <t xml:space="preserve">Adobe Acrobat for Business Professionals</t>
  </si>
  <si>
    <t xml:space="preserve">https://www.coursera.org/specializations/adobe-acrobat-for-business-professionals</t>
  </si>
  <si>
    <t xml:space="preserve">Adobe Digital Marketing Strategy </t>
  </si>
  <si>
    <t xml:space="preserve">https://www.coursera.org/specializations/adobe-digital-marketing-strategy</t>
  </si>
  <si>
    <t xml:space="preserve">Adobe Illustrator Essentials</t>
  </si>
  <si>
    <t xml:space="preserve">https://www.coursera.org/specializations/adobe-illustrator-essentials</t>
  </si>
  <si>
    <t xml:space="preserve">Adobe Lightroom Essentials</t>
  </si>
  <si>
    <t xml:space="preserve">https://www.coursera.org/specializations/adobe-lightroom-essentials</t>
  </si>
  <si>
    <t xml:space="preserve">Adobe Premiere Pro for Beginners</t>
  </si>
  <si>
    <t xml:space="preserve">https://www.coursera.org/specializations/adobe-premiere-pro-for-beginners</t>
  </si>
  <si>
    <t xml:space="preserve">Advanced AI-Driven Brand Strategy for Digital Growth &amp; Scale</t>
  </si>
  <si>
    <t xml:space="preserve">https://www.coursera.org/specializations/advanced-ai-driven-brand-strategy-for-digital-growth-scale</t>
  </si>
  <si>
    <t xml:space="preserve">Advanced Budgeting Across Automobile, IT &amp; Banking</t>
  </si>
  <si>
    <t xml:space="preserve">https://www.coursera.org/specializations/advanced-budgeting-automobile-it-banking</t>
  </si>
  <si>
    <t xml:space="preserve">Advanced Deep Learning Architectures</t>
  </si>
  <si>
    <t xml:space="preserve">https://www.coursera.org/specializations/advanced-deep-learning--architectures</t>
  </si>
  <si>
    <t xml:space="preserve">Advanced Spacecraft Dynamics and Control</t>
  </si>
  <si>
    <t xml:space="preserve">https://www.coursera.org/specializations/advanced-spacecraft-dynamics-control</t>
  </si>
  <si>
    <t xml:space="preserve">Advanced Videography</t>
  </si>
  <si>
    <t xml:space="preserve">https://www.coursera.org/specializations/advanced-videography</t>
  </si>
  <si>
    <t xml:space="preserve">After Effects Motion Graphics and Keying Mastery</t>
  </si>
  <si>
    <t xml:space="preserve">https://www.coursera.org/specializations/after-effects-motion-graphics-keying-mastery</t>
  </si>
  <si>
    <t xml:space="preserve">Agile Approaches for Modern Leadership</t>
  </si>
  <si>
    <t xml:space="preserve">https://www.coursera.org/specializations/agile-approaches-modern-leadership</t>
  </si>
  <si>
    <t xml:space="preserve">Agile and Project Management Mastery for Scrum Leaders</t>
  </si>
  <si>
    <t xml:space="preserve">https://www.coursera.org/specializations/agile-and-project-management-mastery-for-scrum-leaders</t>
  </si>
  <si>
    <t xml:space="preserve">Airport Infrastructure Development</t>
  </si>
  <si>
    <t xml:space="preserve">https://www.coursera.org/specializations/airport-infrastructure-development</t>
  </si>
  <si>
    <t xml:space="preserve">Algebra: Elementary to Advanced</t>
  </si>
  <si>
    <t xml:space="preserve">https://www.coursera.org/specializations/algebra-elementary-to-advanced</t>
  </si>
  <si>
    <t xml:space="preserve">Alibaba Cloud Computing</t>
  </si>
  <si>
    <t xml:space="preserve">https://www.coursera.org/specializations/alibabacloud</t>
  </si>
  <si>
    <t xml:space="preserve">Allen Bradley Micro850 PLC with IIoT</t>
  </si>
  <si>
    <t xml:space="preserve">https://www.coursera.org/specializations/packt-allen-bradley-micro850-plc-with-iiot</t>
  </si>
  <si>
    <t xml:space="preserve">Alternative Investments as You Age</t>
  </si>
  <si>
    <t xml:space="preserve">https://www.coursera.org/specializations/alternativeinvestmentsasyouage</t>
  </si>
  <si>
    <t xml:space="preserve">An Introduction to Learning Experience Design (LXD)</t>
  </si>
  <si>
    <t xml:space="preserve">https://www.coursera.org/specializations/introduction-to-learning-experience-design</t>
  </si>
  <si>
    <t xml:space="preserve">Analyzing Time Series and Sequential Data</t>
  </si>
  <si>
    <t xml:space="preserve">https://www.coursera.org/specializations/time-series-sequential-data</t>
  </si>
  <si>
    <t xml:space="preserve">Analítica de Datos en Finanzas​</t>
  </si>
  <si>
    <t xml:space="preserve">https://www.coursera.org/specializations/analitica-de-datos-en-finanzas</t>
  </si>
  <si>
    <t xml:space="preserve">Analíticas de Marketing Digital</t>
  </si>
  <si>
    <t xml:space="preserve">https://www.coursera.org/specializations/analiticas-mkt-digital</t>
  </si>
  <si>
    <t xml:space="preserve">Análisis de riesgos de desastres y cambio climático</t>
  </si>
  <si>
    <t xml:space="preserve">https://www.coursera.org/specializations/analisis-de-riesgos-de-desastres-y-cambio-climatico</t>
  </si>
  <si>
    <t xml:space="preserve">Apple Certified Support Professional 10.14</t>
  </si>
  <si>
    <t xml:space="preserve">https://www.coursera.org/specializations/packt-apple-certified-support-professional-10-14</t>
  </si>
  <si>
    <t xml:space="preserve">Applied AI for Engineers and Scientists: Foundations</t>
  </si>
  <si>
    <t xml:space="preserve">https://www.coursera.org/specializations/matlab</t>
  </si>
  <si>
    <t xml:space="preserve">Applied NLP and Generative AI</t>
  </si>
  <si>
    <t xml:space="preserve">https://www.coursera.org/specializations/packt-applied-nlp-and-generative-ai</t>
  </si>
  <si>
    <t xml:space="preserve">Applied Python Data Engineering</t>
  </si>
  <si>
    <t xml:space="preserve">https://www.coursera.org/specializations/python-data-engineering</t>
  </si>
  <si>
    <t xml:space="preserve">Apply jQuery &amp; jQuery UI in Real-World Web Projects</t>
  </si>
  <si>
    <t xml:space="preserve">https://www.coursera.org/specializations/jquery-jquery-ui-web-development-projects</t>
  </si>
  <si>
    <t xml:space="preserve">Architecting Power BI Solutions in Microsoft Fabric</t>
  </si>
  <si>
    <t xml:space="preserve">https://www.coursera.org/specializations/packt-architecting-power-bi-solutions-in-microsoft-fabric</t>
  </si>
  <si>
    <t xml:space="preserve">Artificial Intelligence In Government Procurement</t>
  </si>
  <si>
    <t xml:space="preserve">https://www.coursera.org/specializations/artificial-intelligence-in-government-procurement</t>
  </si>
  <si>
    <t xml:space="preserve">Artificial Intelligence in Finance and Wealth Management </t>
  </si>
  <si>
    <t xml:space="preserve">https://www.coursera.org/specializations/aimachinelearninginfinance</t>
  </si>
  <si>
    <t xml:space="preserve">Artificial Intelligence with Python: Foundations to Projects</t>
  </si>
  <si>
    <t xml:space="preserve">https://www.coursera.org/specializations/artificial-intelligence-with-python-foundations-to-projects</t>
  </si>
  <si>
    <t xml:space="preserve">Assessing and Managing Secure IoT Applications and Devices</t>
  </si>
  <si>
    <t xml:space="preserve">https://www.coursera.org/specializations/assessing-and-managing-secure-iot-applications-and-devices</t>
  </si>
  <si>
    <t xml:space="preserve">Astronomy and Cosmology: Exploring the Universe</t>
  </si>
  <si>
    <t xml:space="preserve">https://www.coursera.org/specializations/astronomy-cosmology</t>
  </si>
  <si>
    <t xml:space="preserve">Authentic Communication With Confidence And Impact</t>
  </si>
  <si>
    <t xml:space="preserve">https://www.coursera.org/specializations/authentic-communication-with-confidence-and-impact</t>
  </si>
  <si>
    <t xml:space="preserve">AutoCAD Foundation &amp; Core Drafting Mastery</t>
  </si>
  <si>
    <t xml:space="preserve">https://www.coursera.org/specializations/autocad-foundation-core-drafting-mastery</t>
  </si>
  <si>
    <t xml:space="preserve">Autonomous AI Agent Systems and Orchestration</t>
  </si>
  <si>
    <t xml:space="preserve">https://www.coursera.org/specializations/autonomous-ai-agent-systems-and-orchestration</t>
  </si>
  <si>
    <t xml:space="preserve">Autonomous Vehicle Engineering</t>
  </si>
  <si>
    <t xml:space="preserve">https://www.coursera.org/specializations/autonomous-vehicle-engineering</t>
  </si>
  <si>
    <t xml:space="preserve">Azure ML Bootcamp: Machine Learning on the Cloud</t>
  </si>
  <si>
    <t xml:space="preserve">https://www.coursera.org/specializations/packt-azure-ml-bootcamp-machine-learning-on-the-cloud</t>
  </si>
  <si>
    <t xml:space="preserve">Become a C++ Pro: The Ultimate Developer Guide</t>
  </si>
  <si>
    <t xml:space="preserve">https://www.coursera.org/specializations/packt-become-a-c-plus-plus-ultimate-developer-guide</t>
  </si>
  <si>
    <t xml:space="preserve">Blender 3 to Unreal Engine 5 — Dungeon Modular Kitbash</t>
  </si>
  <si>
    <t xml:space="preserve">https://www.coursera.org/specializations/packt-blender-3-to-unreal-engine-5-dungeon-modular-kitbash</t>
  </si>
  <si>
    <t xml:space="preserve">Blender 4 - The Modular and Kitbash Environment Guide</t>
  </si>
  <si>
    <t xml:space="preserve">https://www.coursera.org/specializations/packt-blender-4-the-modular-and-kitbash-environment-guide</t>
  </si>
  <si>
    <t xml:space="preserve">Blender 4 Creator Course Stylized 3D Models</t>
  </si>
  <si>
    <t xml:space="preserve">https://www.coursera.org/specializations/packt-blender-4-creator-course-stylized-3d-models</t>
  </si>
  <si>
    <t xml:space="preserve">Blender 4 Modeling and Geometry Node Workshop</t>
  </si>
  <si>
    <t xml:space="preserve">https://www.coursera.org/specializations/packt-blender-4-modeling-and-geometry-node-workshop</t>
  </si>
  <si>
    <t xml:space="preserve">Blender to Unreal Engine - 3D Plants and Vegetation</t>
  </si>
  <si>
    <t xml:space="preserve">https://www.coursera.org/specializations/packt-blender-to-unreal-engine-3d-plants-and-vegetation</t>
  </si>
  <si>
    <t xml:space="preserve">Blender to Unreal Engine - Become a Dungeon Prop Artist</t>
  </si>
  <si>
    <t xml:space="preserve">https://www.coursera.org/specializations/packt-blender-to-unreal-engine---become-a-dungeon-prop-artist</t>
  </si>
  <si>
    <t xml:space="preserve">Blender to Unreal Engine 5 - 3D Props - Medieval Windmill</t>
  </si>
  <si>
    <t xml:space="preserve">https://www.coursera.org/specializations/packt-blender-to-unreal-engine-5-3d-props-medieval-windmill</t>
  </si>
  <si>
    <t xml:space="preserve">Blender to Unreal Engine 5 The Complete Beginners Guide</t>
  </si>
  <si>
    <t xml:space="preserve">https://www.coursera.org/specializations/packt-blender-to-unreal-engine-5-the-complete-beginners-guide</t>
  </si>
  <si>
    <t xml:space="preserve">Blender to Unreal Engine 5 – Fantasy River Diorama Scene</t>
  </si>
  <si>
    <t xml:space="preserve">https://www.coursera.org/specializations/packt-blender-to-unreal-engine-5-fantasy-river-diorama-scene</t>
  </si>
  <si>
    <t xml:space="preserve">Build &amp; Analyze SQL Databases Through Real Projects</t>
  </si>
  <si>
    <t xml:space="preserve">https://www.coursera.org/specializations/build-analyze-sql-database-projects</t>
  </si>
  <si>
    <t xml:space="preserve">Build AI Agents with Practical App Design</t>
  </si>
  <si>
    <t xml:space="preserve">https://www.coursera.org/specializations/build-ai-agents-with-practical-app-design</t>
  </si>
  <si>
    <t xml:space="preserve">Build AI Apps with No-Code Tools</t>
  </si>
  <si>
    <t xml:space="preserve">https://www.coursera.org/specializations/build-ai-apps-with-no-code-tools</t>
  </si>
  <si>
    <t xml:space="preserve">Build Website with HTML, JavaScript, AngularJS, and React</t>
  </si>
  <si>
    <t xml:space="preserve">https://www.coursera.org/specializations/build-dynamic-website</t>
  </si>
  <si>
    <t xml:space="preserve">Build Your Creative Brand and Online Presence</t>
  </si>
  <si>
    <t xml:space="preserve">https://www.coursera.org/specializations/build-your-creative-brand-and-online-presence</t>
  </si>
  <si>
    <t xml:space="preserve">Build your creative business using Adobe tools</t>
  </si>
  <si>
    <t xml:space="preserve">https://www.coursera.org/specializations/build-your-creative-business-using-adobe-tools</t>
  </si>
  <si>
    <t xml:space="preserve">Building AI Agents and Agentic Workflows</t>
  </si>
  <si>
    <t xml:space="preserve">https://www.coursera.org/specializations/building-ai-agents-and-agentic-workflows</t>
  </si>
  <si>
    <t xml:space="preserve">Building AI Agents with LLMs, RAG, and Knowledge Graphs</t>
  </si>
  <si>
    <t xml:space="preserve">https://www.coursera.org/specializations/packt-building-ai-agents-with-llms-rag-and-knowledge-graphs-specialization</t>
  </si>
  <si>
    <t xml:space="preserve">Building AI Agents with OpenAI</t>
  </si>
  <si>
    <t xml:space="preserve">https://www.coursera.org/specializations/building-ai-agents-openai</t>
  </si>
  <si>
    <t xml:space="preserve">Building AI-Powered Web Applications with React and Next.js</t>
  </si>
  <si>
    <t xml:space="preserve">https://www.coursera.org/specializations/building-ai-powered-web-applications-with-react-and-next-js</t>
  </si>
  <si>
    <t xml:space="preserve">Building Medieval Worlds - Unreal Engine 5 Modular Kitbash</t>
  </si>
  <si>
    <t xml:space="preserve">https://www.coursera.org/specializations/packt-building-medieval-worlds-unreal-engine-5-modular-kitbash</t>
  </si>
  <si>
    <t xml:space="preserve">Building Open World Landscapes with Unreal Engine 5</t>
  </si>
  <si>
    <t xml:space="preserve">https://www.coursera.org/specializations/packt-building-open-world-landscapes-with-unreal-engine-5</t>
  </si>
  <si>
    <t xml:space="preserve">Building and Deploying AI Agents with LLMs and LangChain</t>
  </si>
  <si>
    <t xml:space="preserve">https://www.coursera.org/specializations/building-and-deploying-ai-agents-with-llms-and-langchain</t>
  </si>
  <si>
    <t xml:space="preserve">Building and Working with Relational Databases</t>
  </si>
  <si>
    <t xml:space="preserve">https://www.coursera.org/specializations/building-and-working-with-relational-databases</t>
  </si>
  <si>
    <t xml:space="preserve">Building with OpenAI API</t>
  </si>
  <si>
    <t xml:space="preserve">https://www.coursera.org/specializations/packt-building-with-openai-api</t>
  </si>
  <si>
    <t xml:space="preserve">C# 13 and .NET 9 – Cross-Platform Development Fundamentals</t>
  </si>
  <si>
    <t xml:space="preserve">https://www.coursera.org/specializations/packt-c-13-and-dot-net-9-cross-platform-development-fundamentals</t>
  </si>
  <si>
    <t xml:space="preserve">C# Console &amp; Windows Forms with Entity Framework</t>
  </si>
  <si>
    <t xml:space="preserve">https://www.coursera.org/specializations/packt-c-console-and-windows-forms-with-entity-framework</t>
  </si>
  <si>
    <t xml:space="preserve">https://www.coursera.org/specializations/cbap-certification-business-analysis-training</t>
  </si>
  <si>
    <t xml:space="preserve">CCNA v1.1 (200-301) Video Training Series</t>
  </si>
  <si>
    <t xml:space="preserve">https://www.coursera.org/specializations/packt-ccna-v1-1-200-301-video-training0-series</t>
  </si>
  <si>
    <t xml:space="preserve">CPA Licensure Prep: Advanced Auditing and Attestation</t>
  </si>
  <si>
    <t xml:space="preserve">https://www.coursera.org/specializations/cpa-licensure-prep-advanced-auditing-and-attestation</t>
  </si>
  <si>
    <t xml:space="preserve">CPA Licensure Prep: Current Issues in Financial Reporting</t>
  </si>
  <si>
    <t xml:space="preserve">https://www.coursera.org/specializations/cpa-licensure-prep-current-issues-in-financial-reporting</t>
  </si>
  <si>
    <t xml:space="preserve">CPA Licensure Prep: Special Topics in Accounting</t>
  </si>
  <si>
    <t xml:space="preserve">https://www.coursera.org/specializations/cpa-licensure-prep-special-topics-in-accounting</t>
  </si>
  <si>
    <t xml:space="preserve">CPA Licensure Prep: The Regulatory Framework of Business</t>
  </si>
  <si>
    <t xml:space="preserve">https://www.coursera.org/specializations/cpa-licensure-prep-the-regulatory-framework-of-business</t>
  </si>
  <si>
    <t xml:space="preserve">Cancer Biology</t>
  </si>
  <si>
    <t xml:space="preserve">https://www.coursera.org/specializations/cancer-biology</t>
  </si>
  <si>
    <t xml:space="preserve">Candidate Experience and Employer Branding</t>
  </si>
  <si>
    <t xml:space="preserve">https://www.coursera.org/specializations/candidate-experience-and-employer-branding</t>
  </si>
  <si>
    <t xml:space="preserve">Canva Design Essentials</t>
  </si>
  <si>
    <t xml:space="preserve">https://www.coursera.org/specializations/canvadesignessentials</t>
  </si>
  <si>
    <t xml:space="preserve">CapCut for Beginners</t>
  </si>
  <si>
    <t xml:space="preserve">https://www.coursera.org/specializations/capcut-video-editing-for-beginners</t>
  </si>
  <si>
    <t xml:space="preserve">Capital Markets Trading and Strategy Mastery</t>
  </si>
  <si>
    <t xml:space="preserve">https://www.coursera.org/specializations/capital-markets-trading-strategy-mastery</t>
  </si>
  <si>
    <t xml:space="preserve">Career Building and Transitions</t>
  </si>
  <si>
    <t xml:space="preserve">https://www.coursera.org/specializations/career-building-and-transitions</t>
  </si>
  <si>
    <t xml:space="preserve">Career Growth: find and achieve your dream career</t>
  </si>
  <si>
    <t xml:space="preserve">https://www.coursera.org/specializations/career-grow</t>
  </si>
  <si>
    <t xml:space="preserve">Caring for Others</t>
  </si>
  <si>
    <t xml:space="preserve">https://www.coursera.org/specializations/caring-for-others</t>
  </si>
  <si>
    <t xml:space="preserve">Caring for the caregivers</t>
  </si>
  <si>
    <t xml:space="preserve">https://www.coursera.org/specializations/caringforthecaregivers</t>
  </si>
  <si>
    <t xml:space="preserve">Certified Agile Practitioner (PMI-ACP®) Training</t>
  </si>
  <si>
    <t xml:space="preserve">https://www.coursera.org/specializations/packt-certified-agile-practitioner-pmi-acp-training</t>
  </si>
  <si>
    <t xml:space="preserve">Certified Associate in Project Management (CAPM)</t>
  </si>
  <si>
    <t xml:space="preserve">https://www.coursera.org/specializations/packt-certified-associate-in-project-management-capm</t>
  </si>
  <si>
    <t xml:space="preserve">Certified Associate in Project Management (PMI-CAPM)</t>
  </si>
  <si>
    <t xml:space="preserve">https://www.coursera.org/specializations/certified-associate-in-project-management-pmi-capm</t>
  </si>
  <si>
    <t xml:space="preserve">Certified Associate in Python Programming (PCAP)</t>
  </si>
  <si>
    <t xml:space="preserve">https://www.coursera.org/specializations/certified-associate-python-programming-pcap</t>
  </si>
  <si>
    <t xml:space="preserve">Certified Blockchain Security Professional (CBSP) Exam Prep</t>
  </si>
  <si>
    <t xml:space="preserve">https://www.coursera.org/specializations/certifiedblockchainsecurityprofessionalexamprepspecialization</t>
  </si>
  <si>
    <t xml:space="preserve">Certified Cyber Secure Coder (Exam CSC-210)</t>
  </si>
  <si>
    <t xml:space="preserve">https://www.coursera.org/specializations/certified-cyber-secure-coder-csc210</t>
  </si>
  <si>
    <t xml:space="preserve">Certified Entry-Level Python Programmer (PCEP)</t>
  </si>
  <si>
    <t xml:space="preserve">https://www.coursera.org/specializations/certified-entry-level-python-programmer-pcep</t>
  </si>
  <si>
    <t xml:space="preserve">Certified Ethical Hacker (CEH) v.12</t>
  </si>
  <si>
    <t xml:space="preserve">https://www.coursera.org/specializations/packt-certified-ethical-hacker-ceh-v12</t>
  </si>
  <si>
    <t xml:space="preserve">Certified Incident Handler (ECIH) v2</t>
  </si>
  <si>
    <t xml:space="preserve">https://www.coursera.org/specializations/packt-certified-incident-handler-ecih-v2</t>
  </si>
  <si>
    <t xml:space="preserve">Certified Kubernetes Application Developer Exam Prep</t>
  </si>
  <si>
    <t xml:space="preserve">https://www.coursera.org/specializations/certified-kubernetes-application-developer-ckad-course</t>
  </si>
  <si>
    <t xml:space="preserve">Certified Professional Coder (CPC) Exam Preparation</t>
  </si>
  <si>
    <t xml:space="preserve">https://www.coursera.org/specializations/certified-professional-coder-exam-preparation</t>
  </si>
  <si>
    <t xml:space="preserve">Certified Vault Operations Professional – A Complete Guide</t>
  </si>
  <si>
    <t xml:space="preserve">https://www.coursera.org/specializations/packt-certified-vault-operations-professional-a-complete-guide</t>
  </si>
  <si>
    <t xml:space="preserve">Change Management &amp; Innovation Leader</t>
  </si>
  <si>
    <t xml:space="preserve">https://www.coursera.org/specializations/change-management-and-innovation-leader</t>
  </si>
  <si>
    <t xml:space="preserve">ChatGPT + Excel: AI-Enhanced Data Analysis &amp; Insight</t>
  </si>
  <si>
    <t xml:space="preserve">https://www.coursera.org/specializations/chatgpt-excel</t>
  </si>
  <si>
    <t xml:space="preserve">ChatGPT for Content Creation and Planning</t>
  </si>
  <si>
    <t xml:space="preserve">https://www.coursera.org/specializations/chatgpt-for-content-creation-planning</t>
  </si>
  <si>
    <t xml:space="preserve">ChatGPT for Project Management - Leveraging AI for Success</t>
  </si>
  <si>
    <t xml:space="preserve">https://www.coursera.org/specializations/chatgpt-project-management</t>
  </si>
  <si>
    <t xml:space="preserve">ChatGPT: Excel at Personal Automation with GPTs, AI &amp; Zapier</t>
  </si>
  <si>
    <t xml:space="preserve">https://www.coursera.org/specializations/chatgpt-gpt-zapier-excel-at-automation</t>
  </si>
  <si>
    <t xml:space="preserve">ChatGPT: Master Free AI Tools to Supercharge Productivity</t>
  </si>
  <si>
    <t xml:space="preserve">https://www.coursera.org/specializations/chatgpt-free-ai-tools-to-excel</t>
  </si>
  <si>
    <t xml:space="preserve">Chef Infrastructure Automation &amp; DevOps Configuration</t>
  </si>
  <si>
    <t xml:space="preserve">https://www.coursera.org/specializations/chef-infrastructure-automation-devops-configuration</t>
  </si>
  <si>
    <t xml:space="preserve">Ciberseguridad</t>
  </si>
  <si>
    <t xml:space="preserve">https://www.coursera.org/specializations/ciberseguridad</t>
  </si>
  <si>
    <t xml:space="preserve">Ciencia de Datos e IA : De los Fundamentos a la Práctica</t>
  </si>
  <si>
    <t xml:space="preserve">https://www.coursera.org/specializations/cienciadedatosia</t>
  </si>
  <si>
    <t xml:space="preserve">Ciencia de datos​</t>
  </si>
  <si>
    <t xml:space="preserve">https://www.coursera.org/specializations/ciencia-de-datos</t>
  </si>
  <si>
    <t xml:space="preserve">Cinematic Lighting in Maya</t>
  </si>
  <si>
    <t xml:space="preserve">https://www.coursera.org/specializations/cinematic-lighting-in-maya</t>
  </si>
  <si>
    <t xml:space="preserve">Cisco CCNA (200-301) </t>
  </si>
  <si>
    <t xml:space="preserve">https://www.coursera.org/specializations/packt-cisco-ccna-200-301</t>
  </si>
  <si>
    <t xml:space="preserve">Cisco CCNP Enterprise ENCOR (350-401)</t>
  </si>
  <si>
    <t xml:space="preserve">https://www.coursera.org/specializations/packt-cisco-ccnp-enterprise-encor-350-401</t>
  </si>
  <si>
    <t xml:space="preserve">Cisco CCNP Security SCOR (Exam 350-701)</t>
  </si>
  <si>
    <t xml:space="preserve">https://www.coursera.org/specializations/packt-cisco-ccnp-security-scor-eaxam-350-701</t>
  </si>
  <si>
    <t xml:space="preserve">Cisco Certified DevNet Associate (200-901)</t>
  </si>
  <si>
    <t xml:space="preserve">https://www.coursera.org/specializations/packt-cisco-certified-devnet-associate-200-901</t>
  </si>
  <si>
    <t xml:space="preserve">Cisco Implementation and Administration (CCNA 200-301)</t>
  </si>
  <si>
    <t xml:space="preserve">https://www.coursera.org/specializations/cisco-implementation-administration-ccna</t>
  </si>
  <si>
    <t xml:space="preserve">Cisco Packet Tracer Labs – Build Secure Networks</t>
  </si>
  <si>
    <t xml:space="preserve">https://www.coursera.org/specializations/packt-cisco-packet-tracer-labs-build-secure-networks</t>
  </si>
  <si>
    <t xml:space="preserve">Cisco Solutions and Networking Fundamentals</t>
  </si>
  <si>
    <t xml:space="preserve">https://www.coursera.org/specializations/packt-cisco-solutions-and-networking-fundamentals</t>
  </si>
  <si>
    <t xml:space="preserve">Claves para la igualdad de género</t>
  </si>
  <si>
    <t xml:space="preserve">https://www.coursera.org/specializations/claves-genero</t>
  </si>
  <si>
    <t xml:space="preserve">Climate Change Leadership for Community Resilience  </t>
  </si>
  <si>
    <t xml:space="preserve">https://www.coursera.org/specializations/climate-change-leadership-community-resilience</t>
  </si>
  <si>
    <t xml:space="preserve">Climate Change and Global Affairs</t>
  </si>
  <si>
    <t xml:space="preserve">https://www.coursera.org/specializations/climate-change-and-global-affairs</t>
  </si>
  <si>
    <t xml:space="preserve">https://www.coursera.org/specializations/climate-solutions</t>
  </si>
  <si>
    <t xml:space="preserve">Climate change education</t>
  </si>
  <si>
    <t xml:space="preserve">https://www.coursera.org/specializations/climate-change-education</t>
  </si>
  <si>
    <t xml:space="preserve">Clinical Medical Assistant Fundamentals</t>
  </si>
  <si>
    <t xml:space="preserve">https://www.coursera.org/specializations/clinical-medical-assistant-fundamentals</t>
  </si>
  <si>
    <t xml:space="preserve">Clinical Trials: Good Clinical Practice </t>
  </si>
  <si>
    <t xml:space="preserve">https://www.coursera.org/specializations/clinical-trials-good-clinical-practice</t>
  </si>
  <si>
    <t xml:space="preserve">Cloud Computing for Data Science</t>
  </si>
  <si>
    <t xml:space="preserve">https://www.coursera.org/specializations/cloud-computing-for-data-science</t>
  </si>
  <si>
    <t xml:space="preserve">Cloud Computing: Infrastructure and Platforms</t>
  </si>
  <si>
    <t xml:space="preserve">https://www.coursera.org/specializations/cloud-computing-infrastructure-and-platforms</t>
  </si>
  <si>
    <t xml:space="preserve">Cloud-Native – Microservices, Kubernetes &amp; CI/CD</t>
  </si>
  <si>
    <t xml:space="preserve">https://www.coursera.org/specializations/packt-cloud-native-microservices-kubernetes-ci-cd</t>
  </si>
  <si>
    <t xml:space="preserve">Collaboration for the Modern Workplace</t>
  </si>
  <si>
    <t xml:space="preserve">https://www.coursera.org/specializations/collaboration-for-the-modern-workplace</t>
  </si>
  <si>
    <t xml:space="preserve">Collaborative Robotics in Industry</t>
  </si>
  <si>
    <t xml:space="preserve">https://www.coursera.org/specializations/collaborative-robotics-in-industry</t>
  </si>
  <si>
    <t xml:space="preserve">Communicating with Presence </t>
  </si>
  <si>
    <t xml:space="preserve">https://www.coursera.org/specializations/communicating-with-presence</t>
  </si>
  <si>
    <t xml:space="preserve">CompTIA A+ Certification Core 1 (220-1101)</t>
  </si>
  <si>
    <t xml:space="preserve">https://www.coursera.org/specializations/packt-comptia-certification-core-1-220-1101</t>
  </si>
  <si>
    <t xml:space="preserve">CompTIA A+ Certification Core 2 (220-1102)</t>
  </si>
  <si>
    <t xml:space="preserve">https://www.coursera.org/specializations/packt-comptia-a-plus-certification-core-2-220-1102</t>
  </si>
  <si>
    <t xml:space="preserve">CompTIA A+ Core 2 (220-1202) Certification Exam Prep </t>
  </si>
  <si>
    <t xml:space="preserve">https://www.coursera.org/specializations/packt-comptia-a-plus-certification-course-comprehensive-exam-preparation</t>
  </si>
  <si>
    <t xml:space="preserve">CompTIA Cloud+ (CV0-003)</t>
  </si>
  <si>
    <t xml:space="preserve">https://www.coursera.org/specializations/packt-comptia-cloud-cv0-003</t>
  </si>
  <si>
    <t xml:space="preserve">CompTIA CySA+ (CS0-003)</t>
  </si>
  <si>
    <t xml:space="preserve">https://www.coursera.org/specializations/packt-comptia-cysa-cs0003</t>
  </si>
  <si>
    <t xml:space="preserve">CompTIA IT Fundamentals+ (FC0-U61)</t>
  </si>
  <si>
    <t xml:space="preserve">https://www.coursera.org/specializations/packt-comptia-it-fundamentals-fc0-u61</t>
  </si>
  <si>
    <t xml:space="preserve">CompTIA Linux+ (XK0-005)</t>
  </si>
  <si>
    <t xml:space="preserve">https://www.coursera.org/specializations/packt-comptia-linux-xk0-005</t>
  </si>
  <si>
    <t xml:space="preserve">CompTIA Linux+ (XK0-006) - The Total Course</t>
  </si>
  <si>
    <t xml:space="preserve">https://www.coursera.org/specializations/packt-comptia-linux-plus-the-total-course</t>
  </si>
  <si>
    <t xml:space="preserve">CompTIA Network+ (N10-008)</t>
  </si>
  <si>
    <t xml:space="preserve">https://www.coursera.org/specializations/packt-comptia-network-plus-n10-008</t>
  </si>
  <si>
    <t xml:space="preserve">CompTIA Network+ (N10-009) Crash Course</t>
  </si>
  <si>
    <t xml:space="preserve">https://www.coursera.org/specializations/packt-comptia-network-n10-009-crash-course</t>
  </si>
  <si>
    <t xml:space="preserve">CompTIA Network+ Certification (N10-009): The Total Guide</t>
  </si>
  <si>
    <t xml:space="preserve">https://www.coursera.org/specializations/packt-comptia-network-certification-the-total-guide</t>
  </si>
  <si>
    <t xml:space="preserve">CompTIA PenTest+ (PT0-002)</t>
  </si>
  <si>
    <t xml:space="preserve">https://www.coursera.org/specializations/packt-comptia-pentest-plus-pto-002</t>
  </si>
  <si>
    <t xml:space="preserve">CompTIA Project+ (PK0-005)</t>
  </si>
  <si>
    <t xml:space="preserve">https://www.coursera.org/specializations/packt-comptia-project-pk0005</t>
  </si>
  <si>
    <t xml:space="preserve">CompTIA SecAI+ (CY0-001) Certification Exam Prep</t>
  </si>
  <si>
    <t xml:space="preserve">https://www.coursera.org/specializations/packt-comptia-secai-plus-certification-prep-and-complete-training</t>
  </si>
  <si>
    <t xml:space="preserve">CompTIA Security+ (SY0-701)</t>
  </si>
  <si>
    <t xml:space="preserve">https://www.coursera.org/specializations/packt-comptia-security-syo-701</t>
  </si>
  <si>
    <t xml:space="preserve">CompTIA Security+ Certification (SY0-701): The Total Course</t>
  </si>
  <si>
    <t xml:space="preserve">https://www.coursera.org/specializations/packt-comptia-security-plus-certification-sy0-701-the-total-course</t>
  </si>
  <si>
    <t xml:space="preserve">CompTIA Security+ SY0-701 Full Training Guide</t>
  </si>
  <si>
    <t xml:space="preserve">https://www.coursera.org/specializations/packt-comptia-security-plus-sy0-701-full-training-guide</t>
  </si>
  <si>
    <t xml:space="preserve">Competencias y habilidades esenciales en el entorno digital</t>
  </si>
  <si>
    <t xml:space="preserve">https://www.coursera.org/specializations/competencias-habilidades-entorno-digital-redes-sociales</t>
  </si>
  <si>
    <t xml:space="preserve">Complete ASP.NET Core and Entity Framework Development</t>
  </si>
  <si>
    <t xml:space="preserve">https://www.coursera.org/specializations/packt-complete-asp-net-core-and-entity-framework-development</t>
  </si>
  <si>
    <t xml:space="preserve">Complete DApp - Solidity and React - Blockchain Development</t>
  </si>
  <si>
    <t xml:space="preserve">https://www.coursera.org/specializations/packt-complete-dapp-solidity-and-react-blockchain-development</t>
  </si>
  <si>
    <t xml:space="preserve">Complete Git Guide: Understand and Master Git and GitHub</t>
  </si>
  <si>
    <t xml:space="preserve">https://www.coursera.org/specializations/packt-complete-git-guide-understand-and-master-git-and-github</t>
  </si>
  <si>
    <t xml:space="preserve">Complete Linux Training Course to Get Your Dream IT Job</t>
  </si>
  <si>
    <t xml:space="preserve">https://www.coursera.org/specializations/packt-complete-linux-training-course-to-get-your-dream-it-job</t>
  </si>
  <si>
    <t xml:space="preserve">Complete Modern C++ (C++11/14/17)</t>
  </si>
  <si>
    <t xml:space="preserve">https://www.coursera.org/specializations/packt-complete-modern-c-c-11-14-17</t>
  </si>
  <si>
    <t xml:space="preserve">Complete Web Development: HTML, CSS, JS &amp; PHP Projects</t>
  </si>
  <si>
    <t xml:space="preserve">https://www.coursera.org/specializations/packt-complete-web-development-html-css-js-and-php-projects</t>
  </si>
  <si>
    <t xml:space="preserve">Compromiso del paciente: resultados clínicos satisfactorios</t>
  </si>
  <si>
    <t xml:space="preserve">https://www.coursera.org/specializations/compromiso-paciente</t>
  </si>
  <si>
    <t xml:space="preserve">Confident RPA UiPath Developer - Build 8 Projects</t>
  </si>
  <si>
    <t xml:space="preserve">https://www.coursera.org/specializations/packt-confident-rpa-uipath-developer-build-8-projects</t>
  </si>
  <si>
    <t xml:space="preserve">Consumer Psychology for Marketing Decisions</t>
  </si>
  <si>
    <t xml:space="preserve">https://www.coursera.org/specializations/consumer-psychology-marketing-decisions</t>
  </si>
  <si>
    <t xml:space="preserve">Content Marketing That Converts</t>
  </si>
  <si>
    <t xml:space="preserve">https://www.coursera.org/specializations/content-marketing-that-converts</t>
  </si>
  <si>
    <t xml:space="preserve">Corporate Communications</t>
  </si>
  <si>
    <t xml:space="preserve">https://www.coursera.org/specializations/corporatecommunications</t>
  </si>
  <si>
    <t xml:space="preserve">Cost Accounting</t>
  </si>
  <si>
    <t xml:space="preserve">https://www.coursera.org/specializations/costaccounting</t>
  </si>
  <si>
    <t xml:space="preserve">Craft an AutoGPT Gen AI Instrument with Rust &amp; GPT-4</t>
  </si>
  <si>
    <t xml:space="preserve">https://www.coursera.org/specializations/packt-craft-an-autogpt-code-generation-ai-instrument-leveraging-rust-and-gpt-4</t>
  </si>
  <si>
    <t xml:space="preserve">Create a Stylized Character with Nomad Sculpt</t>
  </si>
  <si>
    <t xml:space="preserve">https://www.coursera.org/specializations/create-a-stylized-character-with-nomad-sculpt</t>
  </si>
  <si>
    <t xml:space="preserve">Cybersecurity Fundamentals with Cisco Tools</t>
  </si>
  <si>
    <t xml:space="preserve">https://www.coursera.org/specializations/cisco-cybersecurity</t>
  </si>
  <si>
    <t xml:space="preserve">DSA In Python + Top 130 Leetcode Problems for MAANG</t>
  </si>
  <si>
    <t xml:space="preserve">https://www.coursera.org/specializations/packt-dsa-in-python-top-130-leetcode-problems-for-maang</t>
  </si>
  <si>
    <t xml:space="preserve">DaVinci Resolve</t>
  </si>
  <si>
    <t xml:space="preserve">https://www.coursera.org/specializations/davinciresolve</t>
  </si>
  <si>
    <t xml:space="preserve">Data Analysis with Polars and Python</t>
  </si>
  <si>
    <t xml:space="preserve">https://www.coursera.org/specializations/packt-data-analysis-with-polars-and-python</t>
  </si>
  <si>
    <t xml:space="preserve">Data Engineering on AWS - The Complete Training</t>
  </si>
  <si>
    <t xml:space="preserve">https://www.coursera.org/specializations/packt-data-engineering-on-aws-complete-training</t>
  </si>
  <si>
    <t xml:space="preserve">Data Science Fundamentals, Part 1</t>
  </si>
  <si>
    <t xml:space="preserve">https://www.coursera.org/specializations/pearson-data-science-fundamentals-part-1</t>
  </si>
  <si>
    <t xml:space="preserve">Data Science Fundamentals, Part 2</t>
  </si>
  <si>
    <t xml:space="preserve">https://www.coursera.org/specializations/pearson-data-science-fundamentals-part-2</t>
  </si>
  <si>
    <t xml:space="preserve">Data Skills for Excel Professionals</t>
  </si>
  <si>
    <t xml:space="preserve">https://www.coursera.org/specializations/data-skills-for-excel</t>
  </si>
  <si>
    <t xml:space="preserve">Data Structures &amp; Algorithms in Java + 150 Leetcode Problems</t>
  </si>
  <si>
    <t xml:space="preserve">https://www.coursera.org/specializations/packt-data-structures-and-algorithms-in-java-150-leetcode-problems</t>
  </si>
  <si>
    <t xml:space="preserve">Data Structures &amp; Algorithms in JavaScript</t>
  </si>
  <si>
    <t xml:space="preserve">https://www.coursera.org/specializations/packt-data-structures-and-algorithms-in-javascript</t>
  </si>
  <si>
    <t xml:space="preserve">Data Structures Algorithms in Java – SECRETS to Ace LeetCode</t>
  </si>
  <si>
    <t xml:space="preserve">https://www.coursera.org/specializations/packt-data-structures-algorithms-in-java-secrets-to-ace-leetcode</t>
  </si>
  <si>
    <t xml:space="preserve">Data Structures and Algorithms: The Complete Masterclass</t>
  </si>
  <si>
    <t xml:space="preserve">https://www.coursera.org/specializations/packt-data-structures-and-algorithms-the-complete-masterclass</t>
  </si>
  <si>
    <t xml:space="preserve">Data Understanding and Data Visualization with Python</t>
  </si>
  <si>
    <t xml:space="preserve">https://www.coursera.org/specializations/packt-data-understanding-and-data-visualization-with-python</t>
  </si>
  <si>
    <t xml:space="preserve">https://www.coursera.org/specializations/data-visualization-dv</t>
  </si>
  <si>
    <t xml:space="preserve">Data Visualization &amp; Analytics in Tableau</t>
  </si>
  <si>
    <t xml:space="preserve">https://www.coursera.org/specializations/data-visualization-analytics-tableau-university</t>
  </si>
  <si>
    <t xml:space="preserve">Data Visualization with Excel and Python</t>
  </si>
  <si>
    <t xml:space="preserve">https://www.coursera.org/specializations/data-visualization-with-excel-and-python</t>
  </si>
  <si>
    <t xml:space="preserve">Data Visualization: Analisi dei dati con Tableau</t>
  </si>
  <si>
    <t xml:space="preserve">https://www.coursera.org/specializations/data-visualization-con-tableau</t>
  </si>
  <si>
    <t xml:space="preserve">Data Visualization: Fundamentals to Interactive Storytelling</t>
  </si>
  <si>
    <t xml:space="preserve">https://www.coursera.org/specializations/data-visualisation-fundamentals-to-interactive-storytelling</t>
  </si>
  <si>
    <t xml:space="preserve">Decentralized Finance (DeFi) for Everyone</t>
  </si>
  <si>
    <t xml:space="preserve">https://www.coursera.org/specializations/decentralized-finance-defi-for-everyone</t>
  </si>
  <si>
    <t xml:space="preserve">Decision-Making for Everyone</t>
  </si>
  <si>
    <t xml:space="preserve">https://www.coursera.org/specializations/decisionmakingforeveryone</t>
  </si>
  <si>
    <t xml:space="preserve">Deep Dive Android Development using Jetpack Compose</t>
  </si>
  <si>
    <t xml:space="preserve">https://www.coursera.org/specializations/packt-deep-dive-android-development-using-jetpack-compose</t>
  </si>
  <si>
    <t xml:space="preserve">https://www.coursera.org/specializations/deep-learning-computer-vision</t>
  </si>
  <si>
    <t xml:space="preserve">Deep Learning with Python: CNN, ANN &amp; RNN</t>
  </si>
  <si>
    <t xml:space="preserve">https://www.coursera.org/specializations/deep-learning-python-cnn-ann-rnn</t>
  </si>
  <si>
    <t xml:space="preserve">Deep Learning with Real-World Projects</t>
  </si>
  <si>
    <t xml:space="preserve">https://www.coursera.org/specializations/packt-deep-learning-with-real-world-projects</t>
  </si>
  <si>
    <t xml:space="preserve">Deep Learning with TensorFlow</t>
  </si>
  <si>
    <t xml:space="preserve">https://www.coursera.org/specializations/packt-deep-learning-with-tensorflow</t>
  </si>
  <si>
    <t xml:space="preserve">Deep Learning: Recurrent Neural Networks with Python</t>
  </si>
  <si>
    <t xml:space="preserve">https://www.coursera.org/specializations/packt-deep-learning-recurrent-neural-networks-with-python</t>
  </si>
  <si>
    <t xml:space="preserve">Deep Reinforcement Learning Hands-On</t>
  </si>
  <si>
    <t xml:space="preserve">https://www.coursera.org/specializations/packt-deep-reinforcement-learning-hands-on-specialization</t>
  </si>
  <si>
    <t xml:space="preserve">DeepSeek in Practice</t>
  </si>
  <si>
    <t xml:space="preserve">https://www.coursera.org/specializations/packt-deepseek-in-practice</t>
  </si>
  <si>
    <t xml:space="preserve">Design Your Creative Career: Portfolio to Clients </t>
  </si>
  <si>
    <t xml:space="preserve">https://www.coursera.org/specializations/design-your-creative-career-portfolio-to-clients</t>
  </si>
  <si>
    <t xml:space="preserve">Design and Construction of Hydropower Structures</t>
  </si>
  <si>
    <t xml:space="preserve">https://www.coursera.org/specializations/design-and-construction-of-hydropower-structures</t>
  </si>
  <si>
    <t xml:space="preserve">Design of Utility Systems for Industrial Plants </t>
  </si>
  <si>
    <t xml:space="preserve">https://www.coursera.org/specializations/design-of-utility-systems-for-industrial-plants</t>
  </si>
  <si>
    <t xml:space="preserve">Designing Information Architecture</t>
  </si>
  <si>
    <t xml:space="preserve">https://www.coursera.org/specializations/packt-designing-information-architecture</t>
  </si>
  <si>
    <t xml:space="preserve">Designing Microsoft Azure Infrastructure Solutions (AZ-305)</t>
  </si>
  <si>
    <t xml:space="preserve">https://www.coursera.org/specializations/packt-designing-microsoft-azure-infrastructure-solutions-az-305</t>
  </si>
  <si>
    <t xml:space="preserve">Developing Solutions for Microsoft Azure AZ-204 Exam Guide</t>
  </si>
  <si>
    <t xml:space="preserve">https://www.coursera.org/specializations/packt-developing-solutions-for-microsoft-azure-az-204-exam-guide</t>
  </si>
  <si>
    <t xml:space="preserve">Django 5 By Example</t>
  </si>
  <si>
    <t xml:space="preserve">https://www.coursera.org/specializations/packt-django-5-by-example</t>
  </si>
  <si>
    <t xml:space="preserve">E-Marketing</t>
  </si>
  <si>
    <t xml:space="preserve">https://www.coursera.org/specializations/emarketing</t>
  </si>
  <si>
    <t xml:space="preserve">Elasticsearch 8 and the Elastic Stack: In-Depth and Hands-On</t>
  </si>
  <si>
    <t xml:space="preserve">https://www.coursera.org/specializations/packt-elasticsearch-8-and-the-elastic-stack-in-depth-and-hands-on</t>
  </si>
  <si>
    <t xml:space="preserve">Electron Masterclass - Build Desktop Apps with JavaScript</t>
  </si>
  <si>
    <t xml:space="preserve">https://www.coursera.org/specializations/packt-electron-masterclass-build-desktop-apps-with-javascript</t>
  </si>
  <si>
    <t xml:space="preserve">Email Marketing Mastery -From Strategy to AI Automation</t>
  </si>
  <si>
    <t xml:space="preserve">https://www.coursera.org/specializations/email-marketing-mastery-from-strategy-to-ai-automation</t>
  </si>
  <si>
    <t xml:space="preserve">Emotional Intelligence and Personal Resilience</t>
  </si>
  <si>
    <t xml:space="preserve">https://www.coursera.org/specializations/emotional-intelligence-and-personal-resilience</t>
  </si>
  <si>
    <t xml:space="preserve">Empowering Women's Wellness: Holistic Movement and Mobility </t>
  </si>
  <si>
    <t xml:space="preserve">https://www.coursera.org/specializations/womens-wellness</t>
  </si>
  <si>
    <t xml:space="preserve">Empresa familiar: gestión, dirección y sucesión</t>
  </si>
  <si>
    <t xml:space="preserve">https://www.coursera.org/specializations/empresa-familiar-gestion</t>
  </si>
  <si>
    <t xml:space="preserve">Empresas Familiares</t>
  </si>
  <si>
    <t xml:space="preserve">https://www.coursera.org/specializations/empresas-familiares</t>
  </si>
  <si>
    <t xml:space="preserve">End-to-End Web Development: UI, Databases, APIs</t>
  </si>
  <si>
    <t xml:space="preserve">https://www.coursera.org/specializations/end-to-end-web-development</t>
  </si>
  <si>
    <t xml:space="preserve">End-to-End iOS Development Mastery</t>
  </si>
  <si>
    <t xml:space="preserve">https://www.coursera.org/specializations/ene-to-end-ios-development-mastery</t>
  </si>
  <si>
    <t xml:space="preserve">Engineering Genetic Circuits</t>
  </si>
  <si>
    <t xml:space="preserve">https://www.coursera.org/specializations/engineering-genetic-circuits</t>
  </si>
  <si>
    <t xml:space="preserve">English Intermediate B1</t>
  </si>
  <si>
    <t xml:space="preserve">https://www.coursera.org/specializations/english-intermediate-b1</t>
  </si>
  <si>
    <t xml:space="preserve">Enterprise AI Strategy</t>
  </si>
  <si>
    <t xml:space="preserve">https://www.coursera.org/specializations/enterprise-ai-strategy</t>
  </si>
  <si>
    <t xml:space="preserve">Enterprise Architecture with .NET</t>
  </si>
  <si>
    <t xml:space="preserve">https://www.coursera.org/specializations/packt-enterprise-architecture-with-net</t>
  </si>
  <si>
    <t xml:space="preserve">Enterprise h2oGPTe Essentials</t>
  </si>
  <si>
    <t xml:space="preserve">https://www.coursera.org/specializations/enterprise-h2ogpte-essentials</t>
  </si>
  <si>
    <t xml:space="preserve">Environmental Project Management</t>
  </si>
  <si>
    <t xml:space="preserve">https://www.coursera.org/specializations/environmental-project-management</t>
  </si>
  <si>
    <t xml:space="preserve">Epidemiology for Public Health</t>
  </si>
  <si>
    <t xml:space="preserve">https://www.coursera.org/specializations/public-health-epidemiology</t>
  </si>
  <si>
    <t xml:space="preserve">Essential Professional Skills: Complete Guide</t>
  </si>
  <si>
    <t xml:space="preserve">https://www.coursera.org/specializations/commercial-skills</t>
  </si>
  <si>
    <t xml:space="preserve">Evolución</t>
  </si>
  <si>
    <t xml:space="preserve">https://www.coursera.org/specializations/evolucion</t>
  </si>
  <si>
    <t xml:space="preserve">Exam Prep DP-700: Microsoft Fabric Data Engineer Associate</t>
  </si>
  <si>
    <t xml:space="preserve">https://www.coursera.org/specializations/exam-prep-dp-700-microsoft-fabric-data-engineer-associate</t>
  </si>
  <si>
    <t xml:space="preserve">Exam Prep PL-400: Microsoft Power Platform Developer Assoc.</t>
  </si>
  <si>
    <t xml:space="preserve">https://www.coursera.org/specializations/exam-prep-pl-400-microsoft-certified-power-platform-developer-associate</t>
  </si>
  <si>
    <t xml:space="preserve">Exam Prep SC-300: Microsoft Identity &amp; Access Administrator</t>
  </si>
  <si>
    <t xml:space="preserve">https://www.coursera.org/specializations/exam-prep-sc-300-microsoft-identity-and-access-administrator</t>
  </si>
  <si>
    <t xml:space="preserve">Exam Prep: AWS Certified Advanced Networking Specialty</t>
  </si>
  <si>
    <t xml:space="preserve">https://www.coursera.org/specializations/exam-prep-aws-certified-advanced-networking-specialty</t>
  </si>
  <si>
    <t xml:space="preserve">Exam Prep: Certified Information Systems Auditor (CISA)</t>
  </si>
  <si>
    <t xml:space="preserve">https://www.coursera.org/specializations/exam-prep-certified-information-systems-auditor-cisa</t>
  </si>
  <si>
    <t xml:space="preserve">Exam Prep: Google Certified Professional Cloud Architect</t>
  </si>
  <si>
    <t xml:space="preserve">https://www.coursera.org/specializations/exam-prep-google-certified-professional-cloud-architect</t>
  </si>
  <si>
    <t xml:space="preserve">Exam Prep: Google Cloud Certified Associate Cloud Engineer</t>
  </si>
  <si>
    <t xml:space="preserve">https://www.coursera.org/specializations/exam-prep-google-cloud-certified-associate-cloud-engineer</t>
  </si>
  <si>
    <t xml:space="preserve">Exam Prep: Google Cloud Workspace Administrator Associate</t>
  </si>
  <si>
    <t xml:space="preserve">https://www.coursera.org/specializations/exam-prep-google-cloud-google-workspace-administrator-associate</t>
  </si>
  <si>
    <t xml:space="preserve">Exam Prep: Oracle Certified Associate, Java SE 8 [1Z0-808]</t>
  </si>
  <si>
    <t xml:space="preserve">https://www.coursera.org/specializations/exam-prep-oracle-certified-associate-java-se-8-1z0-808</t>
  </si>
  <si>
    <t xml:space="preserve">Excel Skills for Business Forecasting</t>
  </si>
  <si>
    <t xml:space="preserve">https://www.coursera.org/specializations/excel-skills-for-business-forecasting</t>
  </si>
  <si>
    <t xml:space="preserve">Excel for Finance Professionals</t>
  </si>
  <si>
    <t xml:space="preserve">https://www.coursera.org/specializations/excel-for-finance-professionals</t>
  </si>
  <si>
    <t xml:space="preserve">Excel para los negocios nivel intermedio</t>
  </si>
  <si>
    <t xml:space="preserve">https://www.coursera.org/specializations/excel-para-negocios-from-0-to-intermediate</t>
  </si>
  <si>
    <t xml:space="preserve">Executive AI Leadership Mastery</t>
  </si>
  <si>
    <t xml:space="preserve">https://www.coursera.org/specializations/executive-ai-leadership-mastery</t>
  </si>
  <si>
    <t xml:space="preserve">Executive Communication &amp; Data Leadership</t>
  </si>
  <si>
    <t xml:space="preserve">https://www.coursera.org/specializations/executive-communication-and-data-leadership</t>
  </si>
  <si>
    <t xml:space="preserve">Executive Communication Excellence</t>
  </si>
  <si>
    <t xml:space="preserve">https://www.coursera.org/specializations/executive-communication-excellence</t>
  </si>
  <si>
    <t xml:space="preserve">Explainable AI (XAI)</t>
  </si>
  <si>
    <t xml:space="preserve">https://www.coursera.org/specializations/explainable-ai-xai</t>
  </si>
  <si>
    <t xml:space="preserve">https://www.coursera.org/specializations/explainable-artificial-intelligence-xai</t>
  </si>
  <si>
    <t xml:space="preserve">Exploring Piano Literature: The Piano Sonata</t>
  </si>
  <si>
    <t xml:space="preserve">https://www.coursera.org/specializations/exploring-piano-literature</t>
  </si>
  <si>
    <t xml:space="preserve">Exploring the Role of the Certified Nursing Assistant</t>
  </si>
  <si>
    <t xml:space="preserve">https://www.coursera.org/specializations/exploringoftheroleofthecertifiednursingassistant</t>
  </si>
  <si>
    <t xml:space="preserve">Expressway to Data Science: Essential Math</t>
  </si>
  <si>
    <t xml:space="preserve">https://www.coursera.org/specializations/expressway-to-data-science-essential-math</t>
  </si>
  <si>
    <t xml:space="preserve">Expressway to Data Science: Python Programming</t>
  </si>
  <si>
    <t xml:space="preserve">https://www.coursera.org/specializations/python-programming-data-science</t>
  </si>
  <si>
    <t xml:space="preserve">Fandom and Popular Culture in the Digital Age</t>
  </si>
  <si>
    <t xml:space="preserve">https://www.coursera.org/specializations/fandom-popular-culture-digital-age</t>
  </si>
  <si>
    <t xml:space="preserve">Fashion As Design</t>
  </si>
  <si>
    <t xml:space="preserve">https://www.coursera.org/specializations/fashionasdesign</t>
  </si>
  <si>
    <t xml:space="preserve">Film &amp; Video Storytelling: Screenwriting, Shooting &amp; Editing</t>
  </si>
  <si>
    <t xml:space="preserve">https://www.coursera.org/specializations/film-video-storytelling-shooting-editing</t>
  </si>
  <si>
    <t xml:space="preserve">Flutter &amp; Dart - Complete App Development Course</t>
  </si>
  <si>
    <t xml:space="preserve">https://www.coursera.org/specializations/packt-flutter-dart-complete-app-development-course</t>
  </si>
  <si>
    <t xml:space="preserve">From Data To Decision With AI</t>
  </si>
  <si>
    <t xml:space="preserve">https://www.coursera.org/specializations/data-to-decision-ai-vanderbilt</t>
  </si>
  <si>
    <t xml:space="preserve">Full Stack Agentic AI</t>
  </si>
  <si>
    <t xml:space="preserve">https://www.coursera.org/specializations/agentic-ai</t>
  </si>
  <si>
    <t xml:space="preserve">Game Math Foundations - Unity 6 Compatible</t>
  </si>
  <si>
    <t xml:space="preserve">https://www.coursera.org/specializations/packt-game-math-foundations-unity-6-compatible</t>
  </si>
  <si>
    <t xml:space="preserve">GenAI for Software Developers</t>
  </si>
  <si>
    <t xml:space="preserve">https://www.coursera.org/specializations/generative-ai--for-software-developers</t>
  </si>
  <si>
    <t xml:space="preserve">Generative AI Assistants</t>
  </si>
  <si>
    <t xml:space="preserve">https://www.coursera.org/specializations/generative-ai-assistants</t>
  </si>
  <si>
    <t xml:space="preserve">Generative AI Engineering with OpenAI API and AWS Models</t>
  </si>
  <si>
    <t xml:space="preserve">https://www.coursera.org/specializations/generative-ai-engineering-openai-aws</t>
  </si>
  <si>
    <t xml:space="preserve">Generative AI Essentials</t>
  </si>
  <si>
    <t xml:space="preserve">https://www.coursera.org/specializations/generative-ai-essentials</t>
  </si>
  <si>
    <t xml:space="preserve">Generative AI as a Learning Design Partner</t>
  </si>
  <si>
    <t xml:space="preserve">https://www.coursera.org/specializations/generative-ai-as-learning-design-partner</t>
  </si>
  <si>
    <t xml:space="preserve">Generative AI for Automating HR Workflows</t>
  </si>
  <si>
    <t xml:space="preserve">https://www.coursera.org/specializations/generative-ai-for-automating-hr-workflows</t>
  </si>
  <si>
    <t xml:space="preserve">Generative AI for Automation</t>
  </si>
  <si>
    <t xml:space="preserve">https://www.coursera.org/specializations/generative-ai-for-automation</t>
  </si>
  <si>
    <t xml:space="preserve">Generative AI for Business Analysts</t>
  </si>
  <si>
    <t xml:space="preserve">https://www.coursera.org/specializations/generative-ai-for-business-analysts</t>
  </si>
  <si>
    <t xml:space="preserve">Generative AI for Business Consultants</t>
  </si>
  <si>
    <t xml:space="preserve">https://www.coursera.org/specializations/generative-ai-for-business-consultants</t>
  </si>
  <si>
    <t xml:space="preserve">Generative AI for Business Intelligence (BI) Analysts</t>
  </si>
  <si>
    <t xml:space="preserve">https://www.coursera.org/specializations/generative-ai-for-business-intelligence-analysts</t>
  </si>
  <si>
    <t xml:space="preserve">Generative AI for Business: No-Code Automation &amp; Strategy</t>
  </si>
  <si>
    <t xml:space="preserve">https://www.coursera.org/specializations/generative-ai-business-no-code-automation-strategy</t>
  </si>
  <si>
    <t xml:space="preserve">Generative AI for Creative Workflows</t>
  </si>
  <si>
    <t xml:space="preserve">https://www.coursera.org/specializations/generative-ai-for-creative-workflows</t>
  </si>
  <si>
    <t xml:space="preserve">Generative AI for Customer Support </t>
  </si>
  <si>
    <t xml:space="preserve">https://www.coursera.org/specializations/generative-ai-for-customer-support</t>
  </si>
  <si>
    <t xml:space="preserve">Generative AI for Developers: All you need to know!</t>
  </si>
  <si>
    <t xml:space="preserve">https://www.coursera.org/specializations/pearson-generative-ai-for-developers-all-you-need-to-know</t>
  </si>
  <si>
    <t xml:space="preserve">Generative AI for Educators</t>
  </si>
  <si>
    <t xml:space="preserve">https://www.coursera.org/specializations/generative-ai-educators</t>
  </si>
  <si>
    <t xml:space="preserve">Generative AI with LangChain</t>
  </si>
  <si>
    <t xml:space="preserve">https://www.coursera.org/specializations/packt-generative-ai-with-langchain-specialization</t>
  </si>
  <si>
    <t xml:space="preserve">Generative AI-Powered Assistant for Developers</t>
  </si>
  <si>
    <t xml:space="preserve">https://www.coursera.org/specializations/packt-generative-ai-powered-assistant-for-developers</t>
  </si>
  <si>
    <t xml:space="preserve">Generative Adversarial Networks (GANs)</t>
  </si>
  <si>
    <t xml:space="preserve">https://www.coursera.org/specializations/generative-adversarial-networks-gans</t>
  </si>
  <si>
    <t xml:space="preserve">Git and GitHub Complete Master Class</t>
  </si>
  <si>
    <t xml:space="preserve">https://www.coursera.org/specializations/packt-git-and-github-complete-master-class</t>
  </si>
  <si>
    <t xml:space="preserve">Go - Complete Course on Go (GoLang)</t>
  </si>
  <si>
    <t xml:space="preserve">https://www.coursera.org/specializations/packt-go-complete-course-on-go-golang</t>
  </si>
  <si>
    <t xml:space="preserve">Google Colab for Data Science &amp; AI using Python</t>
  </si>
  <si>
    <t xml:space="preserve">https://www.coursera.org/specializations/packt-google-colab-for-data-science-ai-using-python</t>
  </si>
  <si>
    <t xml:space="preserve">Google Workspace Administration Bootcamp 2026</t>
  </si>
  <si>
    <t xml:space="preserve">https://www.coursera.org/specializations/packt-google-workspace-administration-bootcamp</t>
  </si>
  <si>
    <t xml:space="preserve">Hadoop and Spark Fundamentals</t>
  </si>
  <si>
    <t xml:space="preserve">https://www.coursera.org/specializations/pearson-hadoop-and-spark-fundamentals</t>
  </si>
  <si>
    <t xml:space="preserve">Hands-On Industrial Internet of Things</t>
  </si>
  <si>
    <t xml:space="preserve">https://www.coursera.org/specializations/packt-hands-on-industrial-internet-of-things</t>
  </si>
  <si>
    <t xml:space="preserve">Hands-on with MS Teams</t>
  </si>
  <si>
    <t xml:space="preserve">https://www.coursera.org/specializations/packt-hands-on-with-ms-teams</t>
  </si>
  <si>
    <t xml:space="preserve">Hands-on with SCCM</t>
  </si>
  <si>
    <t xml:space="preserve">https://www.coursera.org/specializations/packt-hands-on-with-sccm</t>
  </si>
  <si>
    <t xml:space="preserve">Healthcare Leadership for Climate Change </t>
  </si>
  <si>
    <t xml:space="preserve">https://www.coursera.org/specializations/climate-change-health-healthcare</t>
  </si>
  <si>
    <t xml:space="preserve">How to Measure Anything: Finding the Intangibles</t>
  </si>
  <si>
    <t xml:space="preserve">https://www.coursera.org/specializations/wiley-how-to-measure-anything-finding-the-intangibles</t>
  </si>
  <si>
    <t xml:space="preserve">Human Resources Kit For Dummies</t>
  </si>
  <si>
    <t xml:space="preserve">https://www.coursera.org/specializations/wiley-human-resources-kit-for-dummies</t>
  </si>
  <si>
    <t xml:space="preserve">IAPP CIPP/US Privacy Professional Certification Prep</t>
  </si>
  <si>
    <t xml:space="preserve">https://www.coursera.org/specializations/wiley-iapp-cipp-us-privacy-professional-certification-prep</t>
  </si>
  <si>
    <t xml:space="preserve">International Human Resource Management</t>
  </si>
  <si>
    <t xml:space="preserve">https://www.coursera.org/specializations/sage-international-human-resource-management</t>
  </si>
  <si>
    <t xml:space="preserve">Intro to WordPress Development </t>
  </si>
  <si>
    <t xml:space="preserve">https://www.coursera.org/specializations/packt-intro-to-wordpress-development</t>
  </si>
  <si>
    <t xml:space="preserve">Introduction to Computational Statistics for Data Scientists</t>
  </si>
  <si>
    <t xml:space="preserve">https://www.coursera.org/specializations/compstats</t>
  </si>
  <si>
    <t xml:space="preserve">https://www.coursera.org/specializations/environmental-science</t>
  </si>
  <si>
    <t xml:space="preserve">Introduction to Ethical Hacking</t>
  </si>
  <si>
    <t xml:space="preserve">https://www.coursera.org/specializations/introduction-to-ethical-hacking</t>
  </si>
  <si>
    <t xml:space="preserve">Introduction to Healthcare Data Analytics</t>
  </si>
  <si>
    <t xml:space="preserve">https://www.coursera.org/specializations/introduction-to-healthcare-data-analytics</t>
  </si>
  <si>
    <t xml:space="preserve">Introduction to Information Systems for Business</t>
  </si>
  <si>
    <t xml:space="preserve">https://www.coursera.org/specializations/introduction-to-information-systems-for-business</t>
  </si>
  <si>
    <t xml:space="preserve">Introduction to Mechanics</t>
  </si>
  <si>
    <t xml:space="preserve">https://www.coursera.org/specializations/introduction-to-mechanics</t>
  </si>
  <si>
    <t xml:space="preserve">Introduction to Public Relations and the Media</t>
  </si>
  <si>
    <t xml:space="preserve">https://www.coursera.org/specializations/introduction-to-public-relations-and-the-media</t>
  </si>
  <si>
    <t xml:space="preserve">Introduction to Transformer Models for NLP</t>
  </si>
  <si>
    <t xml:space="preserve">https://www.coursera.org/specializations/pearson-introduction-to-transformer-models-for-nlp</t>
  </si>
  <si>
    <t xml:space="preserve">Intrusion Detection</t>
  </si>
  <si>
    <t xml:space="preserve">https://www.coursera.org/specializations/intrusion-detection</t>
  </si>
  <si>
    <t xml:space="preserve">Investment Banking</t>
  </si>
  <si>
    <t xml:space="preserve">https://www.coursera.org/specializations/wiley-investment-banking-specialization</t>
  </si>
  <si>
    <t xml:space="preserve">IoT Systems and Industrial Applications with Design Thinking</t>
  </si>
  <si>
    <t xml:space="preserve">https://www.coursera.org/specializations/iot-systems-and-industrial-applications-with-design-thinking</t>
  </si>
  <si>
    <t xml:space="preserve">Java Coding Problems</t>
  </si>
  <si>
    <t xml:space="preserve">https://www.coursera.org/specializations/packt-java-coding-problems</t>
  </si>
  <si>
    <t xml:space="preserve">Java Programming</t>
  </si>
  <si>
    <t xml:space="preserve">https://www.coursera.org/specializations/learn-java-programming</t>
  </si>
  <si>
    <t xml:space="preserve">JavaScript Masterclass - Zero To Job Ready With 10 Projects</t>
  </si>
  <si>
    <t xml:space="preserve">https://www.coursera.org/specializations/packt-javascript-masterclass-zero-to-job-ready-with-10-projects</t>
  </si>
  <si>
    <t xml:space="preserve">JavaScript Mastery – Zero to Hero for Interviews</t>
  </si>
  <si>
    <t xml:space="preserve">https://www.coursera.org/specializations/packt-javascript-mastery-zero-to-hero-for-interviews</t>
  </si>
  <si>
    <t xml:space="preserve">JavaScript from Beginner to Expert 2.0</t>
  </si>
  <si>
    <t xml:space="preserve">https://www.coursera.org/specializations/packt-javascript-from-beginner-to-expert-2</t>
  </si>
  <si>
    <t xml:space="preserve">Keras Deep Learning &amp; Generative Adversarial Networks (GAN)</t>
  </si>
  <si>
    <t xml:space="preserve">https://www.coursera.org/specializations/packt-keras-deep-learning-and-generative-adversarial-networks-gan</t>
  </si>
  <si>
    <t xml:space="preserve">Kibana Projects: Data Analytics &amp; Visualization</t>
  </si>
  <si>
    <t xml:space="preserve">https://www.coursera.org/specializations/kibana-projects-data-analytics-visualization</t>
  </si>
  <si>
    <t xml:space="preserve">Kickstart Your Creativity with Procreate</t>
  </si>
  <si>
    <t xml:space="preserve">https://www.coursera.org/specializations/kickstartyourcreativitywithprocreate</t>
  </si>
  <si>
    <t xml:space="preserve">Kubernetes Mastery: Build, Deploy &amp; Troubleshoot Apps</t>
  </si>
  <si>
    <t xml:space="preserve">https://www.coursera.org/specializations/kubernetes-mastery-build-deploy-troubleshoot</t>
  </si>
  <si>
    <t xml:space="preserve">Kubernetes – An Enterprise Guide</t>
  </si>
  <si>
    <t xml:space="preserve">https://www.coursera.org/specializations/packt-kubernetes-an-enterprise-guide</t>
  </si>
  <si>
    <t xml:space="preserve">LEETCODE In C++ - Top 100 Coding Interview Problems</t>
  </si>
  <si>
    <t xml:space="preserve">https://www.coursera.org/specializations/packt-leetcode-in-c-top-100-coding-interview-problems</t>
  </si>
  <si>
    <t xml:space="preserve">LLMs in Enterprise</t>
  </si>
  <si>
    <t xml:space="preserve">https://www.coursera.org/specializations/packt-llms-in-enterprise-specialization</t>
  </si>
  <si>
    <t xml:space="preserve">La boîte à outils de l'entrepreneuriat</t>
  </si>
  <si>
    <t xml:space="preserve">https://www.coursera.org/specializations/la-bote--outils-de-lentrepreneuriat</t>
  </si>
  <si>
    <t xml:space="preserve">Langchain and Langgraph</t>
  </si>
  <si>
    <t xml:space="preserve">https://www.coursera.org/specializations/packt-langchain-and-langgraph</t>
  </si>
  <si>
    <t xml:space="preserve">Large Language Models</t>
  </si>
  <si>
    <t xml:space="preserve">https://www.coursera.org/specializations/large-language-models-learning-path</t>
  </si>
  <si>
    <t xml:space="preserve">Large-Scale Database Systems</t>
  </si>
  <si>
    <t xml:space="preserve">https://www.coursera.org/specializations/large-scale-database-systems</t>
  </si>
  <si>
    <t xml:space="preserve">Leadership &amp; Management Training for Tech Managers</t>
  </si>
  <si>
    <t xml:space="preserve">https://www.coursera.org/specializations/packt-leadership-and-management-training-for-tech-managers</t>
  </si>
  <si>
    <t xml:space="preserve">Leadership 101:Communication,Conflict resolution&amp;Negotiation</t>
  </si>
  <si>
    <t xml:space="preserve">https://www.coursera.org/specializations/leadership-101-effective-communication-conflict-resolution-and-negotiation</t>
  </si>
  <si>
    <t xml:space="preserve">Leadership and Critical Thinking</t>
  </si>
  <si>
    <t xml:space="preserve">https://www.coursera.org/specializations/leadership-critical-thinking</t>
  </si>
  <si>
    <t xml:space="preserve">Leadership and Negotiation Skills</t>
  </si>
  <si>
    <t xml:space="preserve">https://www.coursera.org/specializations/leadership-negotiation-skills</t>
  </si>
  <si>
    <t xml:space="preserve">Leadership and Society</t>
  </si>
  <si>
    <t xml:space="preserve">https://www.coursera.org/specializations/leadership-and-society</t>
  </si>
  <si>
    <t xml:space="preserve">Leadership for Healthcare Professionals</t>
  </si>
  <si>
    <t xml:space="preserve">https://www.coursera.org/specializations/leadership-for-healthcare-professionals</t>
  </si>
  <si>
    <t xml:space="preserve">Leadership for Public Health Crises</t>
  </si>
  <si>
    <t xml:space="preserve">https://www.coursera.org/specializations/leadership-public-health-crises</t>
  </si>
  <si>
    <t xml:space="preserve">Leadership: An Introduction</t>
  </si>
  <si>
    <t xml:space="preserve">https://www.coursera.org/specializations/leadership-introduction</t>
  </si>
  <si>
    <t xml:space="preserve">https://www.coursera.org/specializations/leading-organizational-change</t>
  </si>
  <si>
    <t xml:space="preserve">Leading Technical Organizations</t>
  </si>
  <si>
    <t xml:space="preserve">https://www.coursera.org/specializations/leading-technical-organizations2</t>
  </si>
  <si>
    <t xml:space="preserve">Leading Through Change and Uncertainty</t>
  </si>
  <si>
    <t xml:space="preserve">https://www.coursera.org/specializations/leading-through-change-and-uncertainty</t>
  </si>
  <si>
    <t xml:space="preserve">Leading a Family Business</t>
  </si>
  <si>
    <t xml:space="preserve">https://www.coursera.org/specializations/leading-family-business</t>
  </si>
  <si>
    <t xml:space="preserve">Lean Management and Six Sigma Green Belt Program</t>
  </si>
  <si>
    <t xml:space="preserve">https://www.coursera.org/specializations/lean-management-and-six-sigma-green-belt-program</t>
  </si>
  <si>
    <t xml:space="preserve">Lean Product Portfolio Management</t>
  </si>
  <si>
    <t xml:space="preserve">https://www.coursera.org/specializations/lean-product-portfolio-management</t>
  </si>
  <si>
    <t xml:space="preserve">Lean Six Sigma Green Belt Professional Training</t>
  </si>
  <si>
    <t xml:space="preserve">https://www.coursera.org/specializations/lean-six-sigma-green-belt-professional-training</t>
  </si>
  <si>
    <t xml:space="preserve">Learn Cinematography</t>
  </si>
  <si>
    <t xml:space="preserve">https://www.coursera.org/specializations/learn-cinematography</t>
  </si>
  <si>
    <t xml:space="preserve">Learn Core Java from Scratch - Hands-On Training - 2026</t>
  </si>
  <si>
    <t xml:space="preserve">https://www.coursera.org/specializations/packt-learn-core-java-from-scratch-hands-on-training</t>
  </si>
  <si>
    <t xml:space="preserve">Learn English Now: Academic and Professional Analysis</t>
  </si>
  <si>
    <t xml:space="preserve">https://www.coursera.org/specializations/learn-english-now-academic-professional-analysis</t>
  </si>
  <si>
    <t xml:space="preserve">Learn English Now: Academic and Professional Persuasion</t>
  </si>
  <si>
    <t xml:space="preserve">https://www.coursera.org/specializations/learn-english-now-academic-and-professional-persuasion</t>
  </si>
  <si>
    <t xml:space="preserve">Learn English Now: Academic and Professional Thinking</t>
  </si>
  <si>
    <t xml:space="preserve">https://www.coursera.org/specializations/learn-english-now-academic-and-professional-thinking</t>
  </si>
  <si>
    <t xml:space="preserve">Learn English Now: Basic Communication</t>
  </si>
  <si>
    <t xml:space="preserve">https://www.coursera.org/specializations/learn-english-now-basic-communication</t>
  </si>
  <si>
    <t xml:space="preserve">Learn English Now: Intermediate Communication</t>
  </si>
  <si>
    <t xml:space="preserve">https://www.coursera.org/specializations/learn-english-now-intermediate-communication</t>
  </si>
  <si>
    <t xml:space="preserve">Learn English Now: Intermediate Foundations</t>
  </si>
  <si>
    <t xml:space="preserve">https://www.coursera.org/specializations/learn-english-now-intermediate-foundations</t>
  </si>
  <si>
    <t xml:space="preserve">Learn English Now: Introduction to Communication</t>
  </si>
  <si>
    <t xml:space="preserve">https://www.coursera.org/specializations/learn-english-now-introduction-to-communication</t>
  </si>
  <si>
    <t xml:space="preserve">Learn English Now: Introduction to Language Skills</t>
  </si>
  <si>
    <t xml:space="preserve">https://www.coursera.org/specializations/learn-english-now-introduction-to-language-skills</t>
  </si>
  <si>
    <t xml:space="preserve">Learn English: Beginning Grammar</t>
  </si>
  <si>
    <t xml:space="preserve">https://www.coursera.org/specializations/learn-english-beginning-grammar</t>
  </si>
  <si>
    <t xml:space="preserve">Learn English: Writing Effectively with Complex Sentences</t>
  </si>
  <si>
    <t xml:space="preserve">https://www.coursera.org/specializations/learn-english-writing-grammar-complex-sentences</t>
  </si>
  <si>
    <t xml:space="preserve">Learn Java from Scratch - A Beginner's Guide</t>
  </si>
  <si>
    <t xml:space="preserve">https://www.coursera.org/specializations/packt-learn-java-from-scratch-a-beginners-guide</t>
  </si>
  <si>
    <t xml:space="preserve">Learn PLC and HMI from Scratch (Basic)</t>
  </si>
  <si>
    <t xml:space="preserve">https://www.coursera.org/specializations/packt-learn-plc-and-hmi-from-scratch-basic</t>
  </si>
  <si>
    <t xml:space="preserve">Learn Secure Coding with Bob and Alice</t>
  </si>
  <si>
    <t xml:space="preserve">https://www.coursera.org/specializations/wiley-learn-secure-coding-with-bob-and-alice</t>
  </si>
  <si>
    <t xml:space="preserve">Learn Selenium WebDriver with Java</t>
  </si>
  <si>
    <t xml:space="preserve">https://www.coursera.org/specializations/packt-learn-selenium-webdriver-with-java</t>
  </si>
  <si>
    <t xml:space="preserve">Learn Spring Boot in 100 Steps - Beginner to Expert</t>
  </si>
  <si>
    <t xml:space="preserve">https://www.coursera.org/specializations/packt-learn-spring-boot-in-100-steps-beginner-to-expert</t>
  </si>
  <si>
    <t xml:space="preserve">Learning Deep Learning</t>
  </si>
  <si>
    <t xml:space="preserve">https://www.coursera.org/specializations/pearson-learning-deep-learning-from-perception-to-large-language-models</t>
  </si>
  <si>
    <t xml:space="preserve">Level Up! The Guide to Great Video Game Design</t>
  </si>
  <si>
    <t xml:space="preserve">https://www.coursera.org/specializations/wiley-level-up-the-guide-to-great-video-game-design</t>
  </si>
  <si>
    <t xml:space="preserve">Linux All-In-One For Dummies</t>
  </si>
  <si>
    <t xml:space="preserve">https://www.coursera.org/specializations/wiley-linux-all-in-one-for-dummies</t>
  </si>
  <si>
    <t xml:space="preserve">Linux Kernel Programming</t>
  </si>
  <si>
    <t xml:space="preserve">https://www.coursera.org/specializations/packt-linux-kernel-programming</t>
  </si>
  <si>
    <t xml:space="preserve">Linux Troubleshooting Course with Real Life Examples</t>
  </si>
  <si>
    <t xml:space="preserve">https://www.coursera.org/specializations/packt-linux-troubleshooting-course-with-real-life-examples</t>
  </si>
  <si>
    <t xml:space="preserve">MD-102: Endpoint Administrator</t>
  </si>
  <si>
    <t xml:space="preserve">https://www.coursera.org/specializations/packt-md-102-endpoint-administrator</t>
  </si>
  <si>
    <t xml:space="preserve">MERN Stack Front To Back: Full Stack React, Redux &amp; Node.js</t>
  </si>
  <si>
    <t xml:space="preserve">https://www.coursera.org/specializations/packt-mern-stack-front-to-back-full-stack-react-redux-and-node-js</t>
  </si>
  <si>
    <t xml:space="preserve">Machine Learning For Dummies</t>
  </si>
  <si>
    <t xml:space="preserve">https://www.coursera.org/specializations/wiley-machine-learning-for-dummies</t>
  </si>
  <si>
    <t xml:space="preserve">Machine Learning and Generative AI for Marketing</t>
  </si>
  <si>
    <t xml:space="preserve">https://www.coursera.org/specializations/packt-machine-learning-and-generative-ai-for-marketing-specialization</t>
  </si>
  <si>
    <t xml:space="preserve">Machine Learning, Data Science and Generative AI with Python</t>
  </si>
  <si>
    <t xml:space="preserve">https://www.coursera.org/specializations/packt-machine-learning-data-science-and-generative-ai-and-python</t>
  </si>
  <si>
    <t xml:space="preserve">Management of Marketing Communications</t>
  </si>
  <si>
    <t xml:space="preserve">https://www.coursera.org/specializations/managmentofmarketingcommunications</t>
  </si>
  <si>
    <t xml:space="preserve">Managing Microsoft Teams (MS-700)</t>
  </si>
  <si>
    <t xml:space="preserve">https://www.coursera.org/specializations/packt-managing-microsoft-teams-ms-700</t>
  </si>
  <si>
    <t xml:space="preserve">Managing the Talent Lifecycle</t>
  </si>
  <si>
    <t xml:space="preserve">https://www.coursera.org/specializations/managing-the-talent-lifecycle</t>
  </si>
  <si>
    <t xml:space="preserve">Market Research &amp; Business Intelligence Mastery</t>
  </si>
  <si>
    <t xml:space="preserve">https://www.coursera.org/specializations/market-research-business-intelligence-mastery</t>
  </si>
  <si>
    <t xml:space="preserve">Marketing &amp; Business: Growth, Strategy &amp; Social Media Skills</t>
  </si>
  <si>
    <t xml:space="preserve">https://www.coursera.org/specializations/marketing-business-for-beginngers-online-growth-strategy-social-media-skills</t>
  </si>
  <si>
    <t xml:space="preserve">Marketing Fundamentals and Strategy Case Studies</t>
  </si>
  <si>
    <t xml:space="preserve">https://www.coursera.org/specializations/marketing-fundamentals-strategy-case-studies</t>
  </si>
  <si>
    <t xml:space="preserve">Marketing Strategy &amp; Management</t>
  </si>
  <si>
    <t xml:space="preserve">https://www.coursera.org/specializations/sage-marketing-strategy-and-management</t>
  </si>
  <si>
    <t xml:space="preserve">Marketing Strategy and Consumer Behavior</t>
  </si>
  <si>
    <t xml:space="preserve">https://www.coursera.org/specializations/marketing-strategy-and-consumer-behavior</t>
  </si>
  <si>
    <t xml:space="preserve">Marketing Strategy for Engineers and Technologists</t>
  </si>
  <si>
    <t xml:space="preserve">https://www.coursera.org/specializations/marketing-strategy-for-engineers-and-technologists</t>
  </si>
  <si>
    <t xml:space="preserve">Master Business Communication: Body Language &amp; PowerPoint</t>
  </si>
  <si>
    <t xml:space="preserve">https://www.coursera.org/specializations/packt-master-business-communications-body-language-and-power-point</t>
  </si>
  <si>
    <t xml:space="preserve">Master C# Scripting for Unity in 30 Days</t>
  </si>
  <si>
    <t xml:space="preserve">https://www.coursera.org/specializations/packt-master-c-sharp-scripting-for-unity-in-30-days</t>
  </si>
  <si>
    <t xml:space="preserve">Master Data Structures &amp; Algo – Ace Leetcode &amp; Blind 75+</t>
  </si>
  <si>
    <t xml:space="preserve">https://www.coursera.org/specializations/packt-master-data-structures-and-algo-ace-leetcode-and-blind-75</t>
  </si>
  <si>
    <t xml:space="preserve">Master Inventory System – Unity 6 &amp; Blender</t>
  </si>
  <si>
    <t xml:space="preserve">https://www.coursera.org/specializations/packt-master-inventory-system-unity-6-and-blender</t>
  </si>
  <si>
    <t xml:space="preserve">Master Microservices with Spring Boot and Spring Cloud</t>
  </si>
  <si>
    <t xml:space="preserve">https://www.coursera.org/specializations/packt-master-microservices-with-spring-boot-and-spring-cloud</t>
  </si>
  <si>
    <t xml:space="preserve">Master Modern JavaScript Development</t>
  </si>
  <si>
    <t xml:space="preserve">https://www.coursera.org/specializations/learn-javascript</t>
  </si>
  <si>
    <t xml:space="preserve">Master Python with Real-World Data &amp; Web Projects</t>
  </si>
  <si>
    <t xml:space="preserve">https://www.coursera.org/specializations/packt-master-python-with-real-world-data-and-web-projects</t>
  </si>
  <si>
    <t xml:space="preserve">Master Scrum &amp; Agile with AI, Jira, and Agile Workflow</t>
  </si>
  <si>
    <t xml:space="preserve">https://www.coursera.org/specializations/packt-master-scrum-and-agile-with-ai-jira-and-agile-workflow</t>
  </si>
  <si>
    <t xml:space="preserve">Master Unity Android Game Development in 30 Days</t>
  </si>
  <si>
    <t xml:space="preserve">https://www.coursera.org/specializations/packt-master-unity-android-game-development-in-30-days</t>
  </si>
  <si>
    <t xml:space="preserve">Master Unity Game Development in 30 Days - 25+ Game Projects</t>
  </si>
  <si>
    <t xml:space="preserve">https://www.coursera.org/specializations/packt-master-unity-game-development-in-30-days-25-game-projects</t>
  </si>
  <si>
    <t xml:space="preserve">Mastering Adobe Photoshop 2024</t>
  </si>
  <si>
    <t xml:space="preserve">https://www.coursera.org/specializations/packt-mastering-adobe-photoshop-2024-specialization</t>
  </si>
  <si>
    <t xml:space="preserve">Mastering Angular – Interview Prep &amp; E-commerce App</t>
  </si>
  <si>
    <t xml:space="preserve">https://www.coursera.org/specializations/packt-mastering-angular-interview-prep-e-commerce-app</t>
  </si>
  <si>
    <t xml:space="preserve">Mastering Azure Databricks for Data Engineers</t>
  </si>
  <si>
    <t xml:space="preserve">https://www.coursera.org/specializations/packt-mastering-azure-databricks-for-data-engineers</t>
  </si>
  <si>
    <t xml:space="preserve">Mastering Generative AI for Customer Service Excellence</t>
  </si>
  <si>
    <t xml:space="preserve">https://www.coursera.org/specializations/mastering-generative-ai-for-customer-service-excellence</t>
  </si>
  <si>
    <t xml:space="preserve">Mastering Java - From Beginner to Intermediate</t>
  </si>
  <si>
    <t xml:space="preserve">https://www.coursera.org/specializations/packt-mastering-java-from-beginner-to-intermediate</t>
  </si>
  <si>
    <t xml:space="preserve">Mastering Linux Administration</t>
  </si>
  <si>
    <t xml:space="preserve">https://www.coursera.org/specializations/packt-mastering-linux-administration</t>
  </si>
  <si>
    <t xml:space="preserve">Mastering Logistics &amp; Supply Chain Strategy Skills</t>
  </si>
  <si>
    <t xml:space="preserve">https://www.coursera.org/specializations/mastering-logistics-supply-chain-strategy</t>
  </si>
  <si>
    <t xml:space="preserve">Mastering Machine Learning Algorithms using Python</t>
  </si>
  <si>
    <t xml:space="preserve">https://www.coursera.org/specializations/packt-mastering-machine-learning-algorithms-using-python</t>
  </si>
  <si>
    <t xml:space="preserve">Mastering Microsoft 365 Fundamentals</t>
  </si>
  <si>
    <t xml:space="preserve">https://www.coursera.org/specializations/mastering-microsoft-365-fundamentals</t>
  </si>
  <si>
    <t xml:space="preserve">Mastering Money: Risk, Wealth, and Our Economy</t>
  </si>
  <si>
    <t xml:space="preserve">https://www.coursera.org/specializations/mastering-money-risk-wealth-economy</t>
  </si>
  <si>
    <t xml:space="preserve">Mastering NLP: Tokenization, Sentiment Analysis &amp; Neural MT </t>
  </si>
  <si>
    <t xml:space="preserve">https://www.coursera.org/specializations/mastering-nlp-tokenization-sentiment-analysis-neural-mt</t>
  </si>
  <si>
    <t xml:space="preserve">Mastering Node.js Web Development</t>
  </si>
  <si>
    <t xml:space="preserve">https://www.coursera.org/specializations/packt-mastering-nodejs-web-development-specialization</t>
  </si>
  <si>
    <t xml:space="preserve">Mastering Operating Systems</t>
  </si>
  <si>
    <t xml:space="preserve">https://www.coursera.org/specializations/mastering-operating-systems</t>
  </si>
  <si>
    <t xml:space="preserve">Mastering Operating Systems with IBM AIX</t>
  </si>
  <si>
    <t xml:space="preserve">https://www.coursera.org/specializations/mastering-operating-systems-with-ibm-aix</t>
  </si>
  <si>
    <t xml:space="preserve">Mastering PCB Design and Layout</t>
  </si>
  <si>
    <t xml:space="preserve">https://www.coursera.org/specializations/mastering-pcb-design-layout</t>
  </si>
  <si>
    <t xml:space="preserve">Mastering PostgreSQL 17</t>
  </si>
  <si>
    <t xml:space="preserve">https://www.coursera.org/specializations/packt-mastering-postgresql-17</t>
  </si>
  <si>
    <t xml:space="preserve">Mastering Product Management Interviews: A Strategic Guide</t>
  </si>
  <si>
    <t xml:space="preserve">https://www.coursera.org/specializations/mastering-product-management-interviews</t>
  </si>
  <si>
    <t xml:space="preserve">Mastering Program Management: Strategy to Certification</t>
  </si>
  <si>
    <t xml:space="preserve">https://www.coursera.org/specializations/mastering-program-management-strategy-to-certification</t>
  </si>
  <si>
    <t xml:space="preserve">Mastering ROS 2 for Robotics Programming</t>
  </si>
  <si>
    <t xml:space="preserve">https://www.coursera.org/specializations/packt-mastering-ros-2-for-robotics-programming</t>
  </si>
  <si>
    <t xml:space="preserve">Mastering React 19 + E-Commerce Bootcamp + Interview Q&amp;A </t>
  </si>
  <si>
    <t xml:space="preserve">https://www.coursera.org/specializations/packt-mastering-react-e-commerce-bootcamp-interview-q-and-a</t>
  </si>
  <si>
    <t xml:space="preserve">Mastering Sales Negotiations and Closure</t>
  </si>
  <si>
    <t xml:space="preserve">https://www.coursera.org/specializations/mastering-sales-negotiations-and-closure</t>
  </si>
  <si>
    <t xml:space="preserve">Mastering Teradata for Data Warehouse &amp; Analytics</t>
  </si>
  <si>
    <t xml:space="preserve">https://www.coursera.org/specializations/teradata</t>
  </si>
  <si>
    <t xml:space="preserve">Mastering Terraform</t>
  </si>
  <si>
    <t xml:space="preserve">https://www.coursera.org/specializations/packt-mastering-terraform</t>
  </si>
  <si>
    <t xml:space="preserve">Mastering UI Development with Unity</t>
  </si>
  <si>
    <t xml:space="preserve">https://www.coursera.org/specializations/packt-mastering-ui-development-with-unity</t>
  </si>
  <si>
    <t xml:space="preserve">Mastering Windows 365 - Specialization</t>
  </si>
  <si>
    <t xml:space="preserve">https://www.coursera.org/specializations/packt-mastering-windows-365-specialization</t>
  </si>
  <si>
    <t xml:space="preserve">Mastering Windows Server 2025</t>
  </si>
  <si>
    <t xml:space="preserve">https://www.coursera.org/specializations/packt-mastering-windows-server-2025</t>
  </si>
  <si>
    <t xml:space="preserve">Mastering iOS 18 Development - Specialization</t>
  </si>
  <si>
    <t xml:space="preserve">https://www.coursera.org/specializations/packt-mastering-ios-18-development-specialization</t>
  </si>
  <si>
    <t xml:space="preserve">Mathematical Foundations for Data Science and Analytics</t>
  </si>
  <si>
    <t xml:space="preserve">https://www.coursera.org/specializations/mathematical-foundations-for-data-science-and-analysis</t>
  </si>
  <si>
    <t xml:space="preserve">Mathematics for Machine Learning and Data Science</t>
  </si>
  <si>
    <t xml:space="preserve">https://www.coursera.org/specializations/mathematics-for-machine-learning-and-data-science</t>
  </si>
  <si>
    <t xml:space="preserve">Microservices Architecture: Design Patterns &amp; Principles</t>
  </si>
  <si>
    <t xml:space="preserve">https://www.coursera.org/specializations/packt-microservices-architecture-design-patterns-principles</t>
  </si>
  <si>
    <t xml:space="preserve">Microservices with Spring Boot and Spring Cloud</t>
  </si>
  <si>
    <t xml:space="preserve">https://www.coursera.org/specializations/packt-microservices-with-spring-boot-and-spring-cloud</t>
  </si>
  <si>
    <t xml:space="preserve">Microsoft Azure Administrator (AZ-104)</t>
  </si>
  <si>
    <t xml:space="preserve">https://www.coursera.org/specializations/packt-mircrosoft-azure-administrator-az-104</t>
  </si>
  <si>
    <t xml:space="preserve">Microsoft Excel &amp; Copilot: From Basics to AI</t>
  </si>
  <si>
    <t xml:space="preserve">https://www.coursera.org/specializations/excel-and-copilot-from-basics-to-ai</t>
  </si>
  <si>
    <t xml:space="preserve">Modern Apple Platform Admin: macOS &amp; iOS Essentials</t>
  </si>
  <si>
    <t xml:space="preserve">https://www.coursera.org/specializations/packt-modern-apple-platform-admin-macos-ios-essentials</t>
  </si>
  <si>
    <t xml:space="preserve">Modern HTML &amp; CSS From The Beginning 2.0</t>
  </si>
  <si>
    <t xml:space="preserve">https://www.coursera.org/specializations/packt-modern-html-css-from-the-beginning-2-0</t>
  </si>
  <si>
    <t xml:space="preserve">Modern Natural Language Processing</t>
  </si>
  <si>
    <t xml:space="preserve">https://www.coursera.org/specializations/packt-modern-natural-language-processing</t>
  </si>
  <si>
    <t xml:space="preserve">NIST Cybersecurity and Risk Management Frameworks</t>
  </si>
  <si>
    <t xml:space="preserve">https://www.coursera.org/specializations/packt-nist-cybersecurity-and-risk-management-frameworks</t>
  </si>
  <si>
    <t xml:space="preserve">Natural Language Processing with Real-World Projects</t>
  </si>
  <si>
    <t xml:space="preserve">https://www.coursera.org/specializations/packt-natural-language-processing-with-real-world-projects</t>
  </si>
  <si>
    <t xml:space="preserve">Node.js Design Patterns</t>
  </si>
  <si>
    <t xml:space="preserve">https://www.coursera.org/specializations/packt-node-js-design-patterns</t>
  </si>
  <si>
    <t xml:space="preserve">Node.js Mastery: Streams, Patterns &amp; High-Performance Apps</t>
  </si>
  <si>
    <t xml:space="preserve">https://www.coursera.org/specializations/packt-node-js-mastery-streams-patterns-and-high-performance-apps</t>
  </si>
  <si>
    <t xml:space="preserve">Nonprofit Management 101</t>
  </si>
  <si>
    <t xml:space="preserve">https://www.coursera.org/specializations/wiley-nonprofit-management-101</t>
  </si>
  <si>
    <t xml:space="preserve">OCP Java SE 21 Certification Preparation</t>
  </si>
  <si>
    <t xml:space="preserve">https://www.coursera.org/specializations/wiley-ocp-java-se-21-certification-preparation</t>
  </si>
  <si>
    <t xml:space="preserve">Oracle Database Administration from Zero to Hero</t>
  </si>
  <si>
    <t xml:space="preserve">https://www.coursera.org/specializations/packt-oracle-database-administration-from-zero-to-hero</t>
  </si>
  <si>
    <t xml:space="preserve">Oracle Database Backup and Recovery Using RMAN</t>
  </si>
  <si>
    <t xml:space="preserve">https://www.coursera.org/specializations/packt-oracle-database-backup-and-recovery-using-rman</t>
  </si>
  <si>
    <t xml:space="preserve">PMI Agile Certified Practitioner (PMI-ACP)</t>
  </si>
  <si>
    <t xml:space="preserve">https://www.coursera.org/specializations/packt-pmi-agile-certified-practitioner-pmi-acp</t>
  </si>
  <si>
    <t xml:space="preserve">Participatory Approaches in Public Health</t>
  </si>
  <si>
    <t xml:space="preserve">https://www.coursera.org/specializations/participatory-approaches-public-health</t>
  </si>
  <si>
    <t xml:space="preserve">Patient Care Technician Fundamentals</t>
  </si>
  <si>
    <t xml:space="preserve">https://www.coursera.org/specializations/patient-care-technician-fundamentals</t>
  </si>
  <si>
    <t xml:space="preserve">People, Policy &amp; Wetlands: Social Dimensions of Conservation</t>
  </si>
  <si>
    <t xml:space="preserve">https://www.coursera.org/specializations/people-policy-and-wetlands-social-dimensions-of-conservation</t>
  </si>
  <si>
    <t xml:space="preserve">Personal Brand Management and Influence</t>
  </si>
  <si>
    <t xml:space="preserve">https://www.coursera.org/specializations/personal-brand-management-and-influence</t>
  </si>
  <si>
    <t xml:space="preserve">Personal Finance Foundations</t>
  </si>
  <si>
    <t xml:space="preserve">https://www.coursera.org/specializations/wiley-personal-finance-foundations</t>
  </si>
  <si>
    <t xml:space="preserve">Personal Finance Strategy</t>
  </si>
  <si>
    <t xml:space="preserve">https://www.coursera.org/specializations/personal-finance-strategy</t>
  </si>
  <si>
    <t xml:space="preserve">Personality Development &amp; Self Growth</t>
  </si>
  <si>
    <t xml:space="preserve">https://www.coursera.org/specializations/personality-development-and-self-growth</t>
  </si>
  <si>
    <t xml:space="preserve">Pharmacy Technician Intermediate</t>
  </si>
  <si>
    <t xml:space="preserve">https://www.coursera.org/specializations/pharmacy-technician-intermediate</t>
  </si>
  <si>
    <t xml:space="preserve">Phlebotomy Fundamentals</t>
  </si>
  <si>
    <t xml:space="preserve">https://www.coursera.org/specializations/phlebotomy-fundamentals</t>
  </si>
  <si>
    <t xml:space="preserve">Photography Essentials: Light, Landscape &amp; Product</t>
  </si>
  <si>
    <t xml:space="preserve">https://www.coursera.org/specializations/photography-essentials-light-landscape--product</t>
  </si>
  <si>
    <t xml:space="preserve">Planning &amp; Control with Oracle Primavera PPM Professional</t>
  </si>
  <si>
    <t xml:space="preserve">https://www.coursera.org/specializations/packt-planning-and-control-with-oracle-primevera-p6-ppm-professional</t>
  </si>
  <si>
    <t xml:space="preserve">Power BI Masterclass</t>
  </si>
  <si>
    <t xml:space="preserve">https://www.coursera.org/specializations/packt-power-bi-masterclass</t>
  </si>
  <si>
    <t xml:space="preserve">Practical DevOps Bootcamp for All</t>
  </si>
  <si>
    <t xml:space="preserve">https://www.coursera.org/specializations/packt-practical-devops-bootcamp-for-all</t>
  </si>
  <si>
    <t xml:space="preserve">Practical Windows PowerShell Scripting</t>
  </si>
  <si>
    <t xml:space="preserve">https://www.coursera.org/specializations/pearson-practical-windows-powershell-scripting</t>
  </si>
  <si>
    <t xml:space="preserve">https://www.coursera.org/specializations/packt-procedural-maze-building-unity-6-and-blender-compatible</t>
  </si>
  <si>
    <t xml:space="preserve">Product Leadership: Building Empowered Teams</t>
  </si>
  <si>
    <t xml:space="preserve">https://www.coursera.org/specializations/wiley-product-leadership-building-empowered-teams</t>
  </si>
  <si>
    <t xml:space="preserve">https://www.coursera.org/specializations/packt-product-management</t>
  </si>
  <si>
    <t xml:space="preserve">Professional Skills: Decision-Making and Problem-Solving</t>
  </si>
  <si>
    <t xml:space="preserve">https://www.coursera.org/specializations/decision-making-and-problem-solving</t>
  </si>
  <si>
    <t xml:space="preserve">Programming Generative AI</t>
  </si>
  <si>
    <t xml:space="preserve">https://www.coursera.org/specializations/pearson-programming-generative-ai</t>
  </si>
  <si>
    <t xml:space="preserve">https://www.coursera.org/specializations/sage-project-management</t>
  </si>
  <si>
    <t xml:space="preserve">Project Management For Dummies</t>
  </si>
  <si>
    <t xml:space="preserve">https://www.coursera.org/specializations/wiley-project-management-for-dummies</t>
  </si>
  <si>
    <t xml:space="preserve">Project Management Professional Prep</t>
  </si>
  <si>
    <t xml:space="preserve">https://www.coursera.org/specializations/packt-project-management-professional-prep</t>
  </si>
  <si>
    <t xml:space="preserve">Prompt Engineering Masterclass - From Beginner to Advanced</t>
  </si>
  <si>
    <t xml:space="preserve">https://www.coursera.org/specializations/packt-prompt-engineering-masterclass-from-beginner-to-advanced</t>
  </si>
  <si>
    <t xml:space="preserve">Psychology of Substance Use, Depressive Disorders, &amp; Trauma</t>
  </si>
  <si>
    <t xml:space="preserve">https://www.coursera.org/specializations/psychology-of-substance-use-depressive-disorders-and-trauma</t>
  </si>
  <si>
    <t xml:space="preserve">Public Health Leadership</t>
  </si>
  <si>
    <t xml:space="preserve">https://www.coursera.org/specializations/public-health-leadership</t>
  </si>
  <si>
    <t xml:space="preserve">PySpark for Data Science</t>
  </si>
  <si>
    <t xml:space="preserve">https://www.coursera.org/specializations/pyspark-for-data-science</t>
  </si>
  <si>
    <t xml:space="preserve">PyTorch Ultimate 2024 - From Basics to Cutting-Edge</t>
  </si>
  <si>
    <t xml:space="preserve">https://www.coursera.org/specializations/packt-pytorch-ultimate-2024---from-basics-to-cutting-edge</t>
  </si>
  <si>
    <t xml:space="preserve">Python 3 from Beginner to Expert - Learn Python from Scratch</t>
  </si>
  <si>
    <t xml:space="preserve">https://www.coursera.org/specializations/packt-python-3-from-beginner-to-expert-learn-python-from-scratch</t>
  </si>
  <si>
    <t xml:space="preserve">Python Hacking &amp; Cryptography Mastery</t>
  </si>
  <si>
    <t xml:space="preserve">https://www.coursera.org/specializations/python-hacking-cryptography-mastery</t>
  </si>
  <si>
    <t xml:space="preserve">Python for DevOps: The Ultimate Hands-On Guide</t>
  </si>
  <si>
    <t xml:space="preserve">https://www.coursera.org/specializations/packt-python-for-devops-the-ultimate-hands-on-guide</t>
  </si>
  <si>
    <t xml:space="preserve">Python: de cero a analista de datos </t>
  </si>
  <si>
    <t xml:space="preserve">https://www.coursera.org/specializations/python-cero-analista</t>
  </si>
  <si>
    <t xml:space="preserve">Quick Start Guide to Large Language Models (LLMs) </t>
  </si>
  <si>
    <t xml:space="preserve">https://www.coursera.org/specializations/pearson-quick-start-guide-to-large-language-models-llms</t>
  </si>
  <si>
    <t xml:space="preserve">QuickBooks - Just the Basics</t>
  </si>
  <si>
    <t xml:space="preserve">https://www.coursera.org/specializations/packt-quickbooks-just-the-basics</t>
  </si>
  <si>
    <t xml:space="preserve">React Bootcamp with .NET API (Router, Redux Toolkit, Hooks)</t>
  </si>
  <si>
    <t xml:space="preserve">https://www.coursera.org/specializations/packt-react-bootcamp-with-net-api-router-redux-toolkit-hooks</t>
  </si>
  <si>
    <t xml:space="preserve">React Developer Masterclass: From Beginner to Pro 2026</t>
  </si>
  <si>
    <t xml:space="preserve">https://www.coursera.org/specializations/packt-react-developer-masterclass-from-beginner-to-pro</t>
  </si>
  <si>
    <t xml:space="preserve">React JS Masterclass - Go From Zero To Job Ready</t>
  </si>
  <si>
    <t xml:space="preserve">https://www.coursera.org/specializations/packt-react-js-masterclass-go-from-zero-to-job-ready</t>
  </si>
  <si>
    <t xml:space="preserve">ReactJS 18, Firebase 9 Project- Realtor Clone</t>
  </si>
  <si>
    <t xml:space="preserve">https://www.coursera.org/specializations/packt-reactjs-18-firebase-9-project-realtor-clone</t>
  </si>
  <si>
    <t xml:space="preserve">Real-World Cybersecurity Leadership</t>
  </si>
  <si>
    <t xml:space="preserve">https://www.coursera.org/specializations/real-world-cybersecurity-leadership</t>
  </si>
  <si>
    <t xml:space="preserve">Real-World Engineering Management</t>
  </si>
  <si>
    <t xml:space="preserve">https://www.coursera.org/specializations/real-world-engineering-management</t>
  </si>
  <si>
    <t xml:space="preserve">Real-World Web Development with .NET 9</t>
  </si>
  <si>
    <t xml:space="preserve">https://www.coursera.org/specializations/packt-real-world-web-development-with-net-9</t>
  </si>
  <si>
    <t xml:space="preserve">Realizing AI for Social Impact</t>
  </si>
  <si>
    <t xml:space="preserve">https://www.coursera.org/specializations/realizing-ai-for-social-impact</t>
  </si>
  <si>
    <t xml:space="preserve">Remote Leadership for Managers</t>
  </si>
  <si>
    <t xml:space="preserve">https://www.coursera.org/specializations/remoteleadership</t>
  </si>
  <si>
    <t xml:space="preserve">Remote Team Management</t>
  </si>
  <si>
    <t xml:space="preserve">https://www.coursera.org/specializations/remoteteammanagement</t>
  </si>
  <si>
    <t xml:space="preserve">Research Methods and Statistics in Psychology</t>
  </si>
  <si>
    <t xml:space="preserve">https://www.coursera.org/specializations/sage-research-methods-and-statistics-in-psychology</t>
  </si>
  <si>
    <t xml:space="preserve">Researcher's Guide to Omic Data</t>
  </si>
  <si>
    <t xml:space="preserve">https://www.coursera.org/specializations/researchers-guide-to-omic-data</t>
  </si>
  <si>
    <t xml:space="preserve">Resilience Engineering and Leadership in Crisis </t>
  </si>
  <si>
    <t xml:space="preserve">https://www.coursera.org/specializations/resilience-engineering-crisis-leadership</t>
  </si>
  <si>
    <t xml:space="preserve">Responsible AI</t>
  </si>
  <si>
    <t xml:space="preserve">https://www.coursera.org/specializations/responsible-ai</t>
  </si>
  <si>
    <t xml:space="preserve">Responsible AI for Developers</t>
  </si>
  <si>
    <t xml:space="preserve">https://www.coursera.org/specializations/responsible-ai-for-developers</t>
  </si>
  <si>
    <t xml:space="preserve">Responsive Web Design</t>
  </si>
  <si>
    <t xml:space="preserve">https://www.coursera.org/specializations/responsive-web-design</t>
  </si>
  <si>
    <t xml:space="preserve">Rust Programming Masterclass from Beginner to Expert</t>
  </si>
  <si>
    <t xml:space="preserve">https://www.coursera.org/specializations/packt-rust-programming-masterclass-from-beginner-to-expert</t>
  </si>
  <si>
    <t xml:space="preserve">SCS-C02: AWS Certified Security - Specialty</t>
  </si>
  <si>
    <t xml:space="preserve">https://www.coursera.org/specializations/packt-scs-c02-aws-certified-security-specialty</t>
  </si>
  <si>
    <t xml:space="preserve">SQL All-in-One For Dummies</t>
  </si>
  <si>
    <t xml:space="preserve">https://www.coursera.org/specializations/wiley-sql-all-in-one-for-dummies</t>
  </si>
  <si>
    <t xml:space="preserve">Sales Foundations 101: Core Techniques for Success</t>
  </si>
  <si>
    <t xml:space="preserve">https://www.coursera.org/specializations/sales-foundations-101-core-techniques-for-success</t>
  </si>
  <si>
    <t xml:space="preserve">Sales Strategies: Mastering Complex B2B Sales</t>
  </si>
  <si>
    <t xml:space="preserve">https://www.coursera.org/specializations/sales-strategies-mastering-complex-b2b-sales</t>
  </si>
  <si>
    <t xml:space="preserve">Sales Strategies: Mastering Complex Sales</t>
  </si>
  <si>
    <t xml:space="preserve">https://www.coursera.org/specializations/sales-strategies-mastering-complex-sales</t>
  </si>
  <si>
    <t xml:space="preserve">https://www.coursera.org/specializations/sales-strategy-mastering-complex-sales</t>
  </si>
  <si>
    <t xml:space="preserve">Sales Team Management</t>
  </si>
  <si>
    <t xml:space="preserve">https://www.coursera.org/specializations/sales-team-management</t>
  </si>
  <si>
    <t xml:space="preserve">Sales and Distribution Management</t>
  </si>
  <si>
    <t xml:space="preserve">https://www.coursera.org/specializations/sage-sales-and-distribution-management</t>
  </si>
  <si>
    <t xml:space="preserve">Salesforce Admin Certification Preparation</t>
  </si>
  <si>
    <t xml:space="preserve">https://www.coursera.org/specializations/salesforce-admin-certification-course</t>
  </si>
  <si>
    <t xml:space="preserve">Salesforce Agentforce Specialist (AI-201) Certification Prep</t>
  </si>
  <si>
    <t xml:space="preserve">https://www.coursera.org/specializations/salesforce-agentforce-specialist-ai-201-certification-prep</t>
  </si>
  <si>
    <t xml:space="preserve">Salesforce Certified Apex &amp; LWC Development Bootcamp</t>
  </si>
  <si>
    <t xml:space="preserve">https://www.coursera.org/specializations/packt-salesforce-certified-apex-and-lwc-development-bootcamp</t>
  </si>
  <si>
    <t xml:space="preserve">Saving, Investing, Insurance, and Retirement Planning</t>
  </si>
  <si>
    <t xml:space="preserve">https://www.coursera.org/specializations/wiley-saving-investing-insurance-retirement-planning</t>
  </si>
  <si>
    <t xml:space="preserve">Selenium Python Automation Testing and Frameworks</t>
  </si>
  <si>
    <t xml:space="preserve">https://www.coursera.org/specializations/packt-selenium-python-automation-testing-from-scratch-and-frameworks</t>
  </si>
  <si>
    <t xml:space="preserve">Selenium WebDriver 4 with Java - Zero To Hero</t>
  </si>
  <si>
    <t xml:space="preserve">https://www.coursera.org/specializations/packt-selenium-webdriver-4-with-java-zero-to-hero</t>
  </si>
  <si>
    <t xml:space="preserve">Selling &amp; Sales Management</t>
  </si>
  <si>
    <t xml:space="preserve">https://www.coursera.org/specializations/sage-selling-and-sales-management</t>
  </si>
  <si>
    <t xml:space="preserve">Shopify eCommerce: Social Media Ads for Sales Success</t>
  </si>
  <si>
    <t xml:space="preserve">https://www.coursera.org/specializations/socialselling-leveragingsocialmediaforsalessuccesswithshopifyecommerce</t>
  </si>
  <si>
    <t xml:space="preserve">Skills for a Modern Entrepreneur or Business Owner</t>
  </si>
  <si>
    <t xml:space="preserve">https://www.coursera.org/specializations/packt-skills-for-a-modern-entrepreneur-or-business-owner</t>
  </si>
  <si>
    <t xml:space="preserve">Social Media Marketing and Brand Advocacy</t>
  </si>
  <si>
    <t xml:space="preserve">https://www.coursera.org/specializations/socialmediamarketingandbrandadvocacy</t>
  </si>
  <si>
    <t xml:space="preserve">Social Media as a Marketing Tool in Business Communication</t>
  </si>
  <si>
    <t xml:space="preserve">https://www.coursera.org/specializations/social-media-as-a-key-marketing-tool</t>
  </si>
  <si>
    <t xml:space="preserve">Social Selling: Leveraging Social Media for Sales Success</t>
  </si>
  <si>
    <t xml:space="preserve">https://www.coursera.org/specializations/social-selling-leveraging-social-media-for-sales-success</t>
  </si>
  <si>
    <t xml:space="preserve">Soft Skills For Clinicians</t>
  </si>
  <si>
    <t xml:space="preserve">https://www.coursera.org/specializations/soft-skills-for-clinicians</t>
  </si>
  <si>
    <t xml:space="preserve">Software Engineering</t>
  </si>
  <si>
    <t xml:space="preserve">https://www.coursera.org/specializations/software-engineering</t>
  </si>
  <si>
    <t xml:space="preserve">Solar Energy for Engineers, Architects and Code Inspectors</t>
  </si>
  <si>
    <t xml:space="preserve">https://www.coursera.org/specializations/solar-energy</t>
  </si>
  <si>
    <t xml:space="preserve">Solidity Mastery: Foundations to Advanced Smart Contracts</t>
  </si>
  <si>
    <t xml:space="preserve">https://www.coursera.org/specializations/packt-solidity-mastery-foundations-to-advanced-smart-contracts</t>
  </si>
  <si>
    <t xml:space="preserve">Solving the Retirement Puzzle</t>
  </si>
  <si>
    <t xml:space="preserve">https://www.coursera.org/specializations/solving-the-retirement-puzzle</t>
  </si>
  <si>
    <t xml:space="preserve">Statistics and Data Analysis with Excel</t>
  </si>
  <si>
    <t xml:space="preserve">https://www.coursera.org/specializations/excel-for-statistics-and-data-analysis</t>
  </si>
  <si>
    <t xml:space="preserve">Strategic Digital Marketing</t>
  </si>
  <si>
    <t xml:space="preserve">https://www.coursera.org/specializations/strategic-digital-marketing</t>
  </si>
  <si>
    <t xml:space="preserve">Strategic Leadership Fundamentals</t>
  </si>
  <si>
    <t xml:space="preserve">https://www.coursera.org/specializations/strategic-leadership-fundamentals</t>
  </si>
  <si>
    <t xml:space="preserve">https://www.coursera.org/specializations/sage-strategic-management-specialization</t>
  </si>
  <si>
    <t xml:space="preserve">Strategic Management Essentials</t>
  </si>
  <si>
    <t xml:space="preserve">https://www.coursera.org/specializations/strategic-management-essentials-huddersfield</t>
  </si>
  <si>
    <t xml:space="preserve">Strategic Planning for Public and Nonprofit Organizations</t>
  </si>
  <si>
    <t xml:space="preserve">https://www.coursera.org/specializations/wiley-strategic-planning-for-public-and-nonprofit-organizations</t>
  </si>
  <si>
    <t xml:space="preserve">Strategic SEO Mastery: Tools, Strategy &amp; Case Studies</t>
  </si>
  <si>
    <t xml:space="preserve">https://www.coursera.org/specializations/strategic-seo-mastery-tools-strategy-case-studies</t>
  </si>
  <si>
    <t xml:space="preserve">Strategic Sales Leadership</t>
  </si>
  <si>
    <t xml:space="preserve">https://www.coursera.org/specializations/strategic-sales-leadership</t>
  </si>
  <si>
    <t xml:space="preserve">Strategic Selling and Account Management</t>
  </si>
  <si>
    <t xml:space="preserve">https://www.coursera.org/specializations/strategic-selling-and-account-management</t>
  </si>
  <si>
    <t xml:space="preserve">Strategic Workforce Planning</t>
  </si>
  <si>
    <t xml:space="preserve">https://www.coursera.org/specializations/strategic-workforce-planning</t>
  </si>
  <si>
    <t xml:space="preserve">Strategies for Heavy Lifting</t>
  </si>
  <si>
    <t xml:space="preserve">https://www.coursera.org/specializations/strategies-for-heavy-lifting</t>
  </si>
  <si>
    <t xml:space="preserve">Strategy and Innovation for Agile Organizations</t>
  </si>
  <si>
    <t xml:space="preserve">https://www.coursera.org/specializations/strategy-innovation-agile-organizations</t>
  </si>
  <si>
    <t xml:space="preserve">Street Photography</t>
  </si>
  <si>
    <t xml:space="preserve">https://www.coursera.org/specializations/street-photography</t>
  </si>
  <si>
    <t xml:space="preserve">Strength and Conditioning: Prehab/Rehab Specialist</t>
  </si>
  <si>
    <t xml:space="preserve">https://www.coursera.org/specializations/strength-and-conditioning</t>
  </si>
  <si>
    <t xml:space="preserve">SwiftIO Micro - Using Swift Code with Electronics &amp; IoT Tech</t>
  </si>
  <si>
    <t xml:space="preserve">https://www.coursera.org/specializations/packt-swiftio-micro-using-swift-code-with-electronics-iot-tech</t>
  </si>
  <si>
    <t xml:space="preserve">SwiftUI &amp; Node.JS FullStack - Build Twitter - iOS 16</t>
  </si>
  <si>
    <t xml:space="preserve">https://www.coursera.org/specializations/packt-swiftui-nodejs-fullstack-build-twitter-ios-16</t>
  </si>
  <si>
    <t xml:space="preserve">Systems Security Certified Practitioner</t>
  </si>
  <si>
    <t xml:space="preserve">https://www.coursera.org/specializations/packt-systems-security-certified-practitioner</t>
  </si>
  <si>
    <t xml:space="preserve">TOEFL Preparation</t>
  </si>
  <si>
    <t xml:space="preserve">https://www.coursera.org/specializations/toefl-preparation</t>
  </si>
  <si>
    <t xml:space="preserve">TOTAL CompTIA A+ Core 1 (220-1201) v15</t>
  </si>
  <si>
    <t xml:space="preserve">https://www.coursera.org/specializations/packt-total-comptia-a-plus-core-1</t>
  </si>
  <si>
    <t xml:space="preserve">TOTAL: CompTIA A+ Core 2 (220-1202) v15</t>
  </si>
  <si>
    <t xml:space="preserve">https://www.coursera.org/specializations/packt-total-comptia-a-plus-core-2</t>
  </si>
  <si>
    <t xml:space="preserve">Tableau Data Analysis and Visualization</t>
  </si>
  <si>
    <t xml:space="preserve">https://www.coursera.org/specializations/packt-tableau-data-analysis-and-visualization</t>
  </si>
  <si>
    <t xml:space="preserve">Taxes, Credit, and Loans</t>
  </si>
  <si>
    <t xml:space="preserve">https://www.coursera.org/specializations/wiley-taxes-credit-loans</t>
  </si>
  <si>
    <t xml:space="preserve">Technical Communication in the AI Era</t>
  </si>
  <si>
    <t xml:space="preserve">https://www.coursera.org/specializations/technical-communication-ai-era</t>
  </si>
  <si>
    <t xml:space="preserve">Technological advancement in Healthcare</t>
  </si>
  <si>
    <t xml:space="preserve">https://www.coursera.org/specializations/technological-advancement-in-healthcare</t>
  </si>
  <si>
    <t xml:space="preserve">Telehealth: Essentials, Teamwork, and Cardiopulmonary Exam</t>
  </si>
  <si>
    <t xml:space="preserve">https://www.coursera.org/specializations/telehealth-cardiopulmonary-essentials-teamwork</t>
  </si>
  <si>
    <t xml:space="preserve">Telehealth: Essentials, Teamwork, and Dermatology</t>
  </si>
  <si>
    <t xml:space="preserve">https://www.coursera.org/specializations/telehealth-dermatology-essentials-teamwork</t>
  </si>
  <si>
    <t xml:space="preserve">Telehealth: Essentials, Teamwork, and HEENT Exam </t>
  </si>
  <si>
    <t xml:space="preserve">https://www.coursera.org/specializations/telehealth-heent-essentials-teamwork</t>
  </si>
  <si>
    <t xml:space="preserve">Telehealth: Essentials, Teamwork, and Musculoskeletal Exam</t>
  </si>
  <si>
    <t xml:space="preserve">https://www.coursera.org/specializations/telehealth-musculoskeletal-essentials-teamwork</t>
  </si>
  <si>
    <t xml:space="preserve">Telehealth: Essentials, Teamwork, and Neurologic Exam</t>
  </si>
  <si>
    <t xml:space="preserve">https://www.coursera.org/specializations/telehealth-neurologic-essentials-teamwork</t>
  </si>
  <si>
    <t xml:space="preserve">TensorFlow 2 for Deep Learning</t>
  </si>
  <si>
    <t xml:space="preserve">https://www.coursera.org/specializations/tensorflow2-deeplearning</t>
  </si>
  <si>
    <t xml:space="preserve">Terraform Masterclass: From Beginner to Advanced</t>
  </si>
  <si>
    <t xml:space="preserve">https://www.coursera.org/specializations/packt-terraform-masterclass-from-beginner-to-advanced</t>
  </si>
  <si>
    <t xml:space="preserve">Terraform in AWS from Basics to Guru</t>
  </si>
  <si>
    <t xml:space="preserve">https://www.coursera.org/specializations/pearson-terraform-in-aws-from-basics-to-guru</t>
  </si>
  <si>
    <t xml:space="preserve">Test-Driven Development for JavaScript </t>
  </si>
  <si>
    <t xml:space="preserve">https://www.coursera.org/specializations/pearson-test-driven-development-for-javascript</t>
  </si>
  <si>
    <t xml:space="preserve">The Art of Doing - Web Development for Beginners</t>
  </si>
  <si>
    <t xml:space="preserve">https://www.coursera.org/specializations/the-art-of-doing-web-development-for-beginners</t>
  </si>
  <si>
    <t xml:space="preserve">The Art of Film and Video Editing</t>
  </si>
  <si>
    <t xml:space="preserve">https://www.coursera.org/specializations/the-art-of-film-and-video-editing</t>
  </si>
  <si>
    <t xml:space="preserve">The Art of Filmmaking</t>
  </si>
  <si>
    <t xml:space="preserve">https://www.coursera.org/specializations/filmmaking</t>
  </si>
  <si>
    <t xml:space="preserve">The Art of Visual Storytelling</t>
  </si>
  <si>
    <t xml:space="preserve">https://www.coursera.org/specializations/the-art-of-visual-storytelling</t>
  </si>
  <si>
    <t xml:space="preserve">The Blender 4 Ultimate Guide</t>
  </si>
  <si>
    <t xml:space="preserve">https://www.coursera.org/specializations/packt-the-blender-4-ultimate-guide</t>
  </si>
  <si>
    <t xml:space="preserve">The Complete Blazor Bootcamp - .NET 6 (WASM and Server)</t>
  </si>
  <si>
    <t xml:space="preserve">https://www.coursera.org/specializations/packt-the-complete-blazor-bootcamp-net-6-wasm-and-server</t>
  </si>
  <si>
    <t xml:space="preserve">The Complete Certified Salesforce Administrator Guide</t>
  </si>
  <si>
    <t xml:space="preserve">https://www.coursera.org/specializations/packt-the-complete-certified-salesforce-administrator-guide</t>
  </si>
  <si>
    <t xml:space="preserve">The Complete Ethical Hacking Bootcamp: Beginner To Advanced</t>
  </si>
  <si>
    <t xml:space="preserve">https://www.coursera.org/specializations/packt-the-complete-ethical-hacking-bootcamp-beginner-to-advanced</t>
  </si>
  <si>
    <t xml:space="preserve">The Complete Python and Data Science Bootcamp</t>
  </si>
  <si>
    <t xml:space="preserve">https://www.coursera.org/specializations/packt-the-complete-python-and-data-science-bootcamp</t>
  </si>
  <si>
    <t xml:space="preserve">The Complete Quantum Computing Course for Beginners</t>
  </si>
  <si>
    <t xml:space="preserve">https://www.coursera.org/specializations/packt-the-complete-quantum-computing-course-for-beginners</t>
  </si>
  <si>
    <t xml:space="preserve">The Complete React 19 Developer Course (incl. Next.js 16)</t>
  </si>
  <si>
    <t xml:space="preserve">https://www.coursera.org/specializations/packt-the-complete-react-19-developer-course-incl-next-js-16</t>
  </si>
  <si>
    <t xml:space="preserve">The Complete React Native Bootcamp 2026</t>
  </si>
  <si>
    <t xml:space="preserve">https://www.coursera.org/specializations/packt-packt-the-complete-react-native-bootcamp</t>
  </si>
  <si>
    <t xml:space="preserve">The Complete Strapi™ Course with Plugins and Deployment</t>
  </si>
  <si>
    <t xml:space="preserve">https://www.coursera.org/specializations/the-complete-strapi-course-with-plugins-and-deployment</t>
  </si>
  <si>
    <t xml:space="preserve">The Complete jQuery Course - Beginner to Professional</t>
  </si>
  <si>
    <t xml:space="preserve">https://www.coursera.org/specializations/packt-the-complete-jquery-course-beginner-to-professional</t>
  </si>
  <si>
    <t xml:space="preserve">The Creative Reset: Clarity, Productivity &amp; Structure</t>
  </si>
  <si>
    <t xml:space="preserve">https://www.coursera.org/specializations/the-creative-reset-clarity-productivity-and-structure</t>
  </si>
  <si>
    <t xml:space="preserve">The Definitive Guide to Microsoft Fabric</t>
  </si>
  <si>
    <t xml:space="preserve">https://www.coursera.org/specializations/packt-the-definitive-guide-to-microsoft-fabric</t>
  </si>
  <si>
    <t xml:space="preserve">The Entrepreneurial Toolkit</t>
  </si>
  <si>
    <t xml:space="preserve">https://www.coursera.org/specializations/the-entrepreneurial-toolkit</t>
  </si>
  <si>
    <t xml:space="preserve">The Evolution of Video Editing Techniques </t>
  </si>
  <si>
    <t xml:space="preserve">https://www.coursera.org/specializations/evolution-video-editing-techniques</t>
  </si>
  <si>
    <t xml:space="preserve">The Executive Mindset</t>
  </si>
  <si>
    <t xml:space="preserve">https://www.coursera.org/specializations/the-executive-mindset</t>
  </si>
  <si>
    <t xml:space="preserve">The Fast Forward MBA in Project Management</t>
  </si>
  <si>
    <t xml:space="preserve">https://www.coursera.org/specializations/wiley-the-fast-forward-mba-in-project-management</t>
  </si>
  <si>
    <t xml:space="preserve">The Health Care Data Guide</t>
  </si>
  <si>
    <t xml:space="preserve">https://www.coursera.org/specializations/wiley-the-health-care-data-guide</t>
  </si>
  <si>
    <t xml:space="preserve">The Intersection of Finance, Strategy, and Sustainability</t>
  </si>
  <si>
    <t xml:space="preserve">https://www.coursera.org/specializations/finance-sustainability-strategy</t>
  </si>
  <si>
    <t xml:space="preserve">The Leadership Challenge</t>
  </si>
  <si>
    <t xml:space="preserve">https://www.coursera.org/specializations/wiley-the-leadership-challenge</t>
  </si>
  <si>
    <t xml:space="preserve">The Mental Health Clinician and AI</t>
  </si>
  <si>
    <t xml:space="preserve">https://www.coursera.org/specializations/the-mental-health-clinician-and-ai</t>
  </si>
  <si>
    <t xml:space="preserve">The New Rules of Marketing &amp; PR</t>
  </si>
  <si>
    <t xml:space="preserve">https://www.coursera.org/specializations/wiley-the-new-rules-of-marketing-pr</t>
  </si>
  <si>
    <t xml:space="preserve">The Oracle Database Performance Tuning Course</t>
  </si>
  <si>
    <t xml:space="preserve">https://www.coursera.org/specializations/packt-the-oracle-database-performance-tuning-course</t>
  </si>
  <si>
    <t xml:space="preserve">The Oracle Database RAC Administration Course (12c and 19c)</t>
  </si>
  <si>
    <t xml:space="preserve">https://www.coursera.org/specializations/packt-the-oracle-database-rac-administration-course-12c-and-19c</t>
  </si>
  <si>
    <t xml:space="preserve">The Physics of Emergence: Introduction to Condensed Matter</t>
  </si>
  <si>
    <t xml:space="preserve">https://www.coursera.org/specializations/the-physics-of-emergence-introduction-to-condensed-matter</t>
  </si>
  <si>
    <t xml:space="preserve">The Productivity Playbook</t>
  </si>
  <si>
    <t xml:space="preserve">https://www.coursera.org/specializations/the-productivity-playbook</t>
  </si>
  <si>
    <t xml:space="preserve">The Quick Guide to Prompt Engineering</t>
  </si>
  <si>
    <t xml:space="preserve">https://www.coursera.org/specializations/wiley-the-quick-guide-to-prompt-engineering</t>
  </si>
  <si>
    <t xml:space="preserve">The SAGE Handbook of Human Resource Management</t>
  </si>
  <si>
    <t xml:space="preserve">https://www.coursera.org/specializations/sage-the-sage-handbook-of-human-resource-management</t>
  </si>
  <si>
    <t xml:space="preserve">The Sage Handbook of Contemporary Cross-Cultural Management</t>
  </si>
  <si>
    <t xml:space="preserve">https://www.coursera.org/specializations/sage-the-sage-handbook-of-contemporary-cross-cultural-management</t>
  </si>
  <si>
    <t xml:space="preserve">The Sage Handbook of Social Media Marketing</t>
  </si>
  <si>
    <t xml:space="preserve">https://www.coursera.org/specializations/sage-the-sage-handbook-of-social-media-marketing</t>
  </si>
  <si>
    <t xml:space="preserve">The Science of Sales: Behavioral Insights and Psychology</t>
  </si>
  <si>
    <t xml:space="preserve">https://www.coursera.org/specializations/the-science-of-sales-behavioral-insights-and-psychology</t>
  </si>
  <si>
    <t xml:space="preserve">The Secrets of AI Value Creation</t>
  </si>
  <si>
    <t xml:space="preserve">https://www.coursera.org/specializations/wiley-the-secrets-of-ai-value-creation</t>
  </si>
  <si>
    <t xml:space="preserve">The SketchUp Handbook for Interior Design</t>
  </si>
  <si>
    <t xml:space="preserve">https://www.coursera.org/specializations/the-sketchup-handbook-for-interior-design</t>
  </si>
  <si>
    <t xml:space="preserve">The Ultimate Flask Course</t>
  </si>
  <si>
    <t xml:space="preserve">https://www.coursera.org/specializations/packt-the-ultimate-flask-course</t>
  </si>
  <si>
    <t xml:space="preserve">The Ultimate Kali Linux Book</t>
  </si>
  <si>
    <t xml:space="preserve">https://www.coursera.org/specializations/packt-the-ultimate-kali-linux-book</t>
  </si>
  <si>
    <t xml:space="preserve">The World of Computer Networking: Your CCNA starts here</t>
  </si>
  <si>
    <t xml:space="preserve">https://www.coursera.org/specializations/packt-the-world-of-computer-networking-your-ccna-starts-here</t>
  </si>
  <si>
    <t xml:space="preserve">Theology for Personal Spiritual Growth </t>
  </si>
  <si>
    <t xml:space="preserve">https://www.coursera.org/specializations/theology-spiritual-growth-divinity</t>
  </si>
  <si>
    <t xml:space="preserve">Tools and Skills for .NET 8</t>
  </si>
  <si>
    <t xml:space="preserve">https://www.coursera.org/specializations/packt-tools-and-skills-for-net-8</t>
  </si>
  <si>
    <t xml:space="preserve">Total Data Quality</t>
  </si>
  <si>
    <t xml:space="preserve">https://www.coursera.org/specializations/total-data-quality</t>
  </si>
  <si>
    <t xml:space="preserve">Tower Defense Game Development – Unity 6 &amp; Blender</t>
  </si>
  <si>
    <t xml:space="preserve">https://www.coursera.org/specializations/packt-tower-defense-game-development-unity-6-and-blender</t>
  </si>
  <si>
    <t xml:space="preserve">Trading Platforms and Portfolio Analysis</t>
  </si>
  <si>
    <t xml:space="preserve">https://www.coursera.org/specializations/trading-platforms-portfolio-analysis</t>
  </si>
  <si>
    <t xml:space="preserve">Transfer Learning and Fine-Tuning for AI Models</t>
  </si>
  <si>
    <t xml:space="preserve">https://www.coursera.org/specializations/transfer-learning-fine-tuning-ai-models</t>
  </si>
  <si>
    <t xml:space="preserve">Transformación digital de Gobiernos</t>
  </si>
  <si>
    <t xml:space="preserve">https://www.coursera.org/specializations/transformacion-digital-de-gobiernos</t>
  </si>
  <si>
    <t xml:space="preserve">Transformative Leadership in the Circular Economy</t>
  </si>
  <si>
    <t xml:space="preserve">https://www.coursera.org/specializations/transformative-leadership-circular-economy</t>
  </si>
  <si>
    <t xml:space="preserve">Transformers for NLP and Computer Vision</t>
  </si>
  <si>
    <t xml:space="preserve">https://www.coursera.org/specializations/packt-transformers-for-nlp-and-computer-vision</t>
  </si>
  <si>
    <t xml:space="preserve">Transmission Line Engineering: Civil, Mechanical and Cables</t>
  </si>
  <si>
    <t xml:space="preserve">https://www.coursera.org/specializations/transmission-line-engineering</t>
  </si>
  <si>
    <t xml:space="preserve">UE5: Beginner’s Guide to Building a 3D Environment</t>
  </si>
  <si>
    <t xml:space="preserve">https://www.coursera.org/specializations/packt-unreal-engine-5-beginners-guide-to-building-a-3d-environment</t>
  </si>
  <si>
    <t xml:space="preserve">Ultimate Guide to FastAPI and Backend Development</t>
  </si>
  <si>
    <t xml:space="preserve">https://www.coursera.org/specializations/packt-ultimate-guide-to-fast-api-and-backend-development</t>
  </si>
  <si>
    <t xml:space="preserve">Unity 2022 by Example</t>
  </si>
  <si>
    <t xml:space="preserve">https://www.coursera.org/specializations/packt-unity-2022-by-example</t>
  </si>
  <si>
    <t xml:space="preserve">Unity 6 Game Development with C# Scripting</t>
  </si>
  <si>
    <t xml:space="preserve">https://www.coursera.org/specializations/packt-unity-6-game-development-with-c-sharp-scripting</t>
  </si>
  <si>
    <t xml:space="preserve">Unity Android Game Development — Build Seven 2D and 3D Games</t>
  </si>
  <si>
    <t xml:space="preserve">https://www.coursera.org/specializations/packt-unity-android-game-development---build-seven-2d-and-3d-games</t>
  </si>
  <si>
    <t xml:space="preserve">Unity Android — Build Eight Mobile Games with Unity and C#</t>
  </si>
  <si>
    <t xml:space="preserve">https://www.coursera.org/specializations/packt-unity-android-build-eight-mobile-games-with-unity-and-csharp</t>
  </si>
  <si>
    <t xml:space="preserve">Unity C# Scripting — Complete C# for Unity Game Development</t>
  </si>
  <si>
    <t xml:space="preserve">https://www.coursera.org/specializations/packt-unity-csharp-scripting---complete-csharp-for-unity-game-development</t>
  </si>
  <si>
    <t xml:space="preserve">Unity Game Creation Bootcamp - Unity 6 Compatible</t>
  </si>
  <si>
    <t xml:space="preserve">https://www.coursera.org/specializations/packt-unity-game-creation-bootcamp-unity-6-compatible</t>
  </si>
  <si>
    <t xml:space="preserve">Unreal Engine — Ultimate Survival Horror Course</t>
  </si>
  <si>
    <t xml:space="preserve">https://www.coursera.org/specializations/packt-unreal-engine-ultimate-survival-horror-course</t>
  </si>
  <si>
    <t xml:space="preserve">Using Data Science Tools in Python</t>
  </si>
  <si>
    <t xml:space="preserve">https://www.coursera.org/specializations/data-science-tools-python</t>
  </si>
  <si>
    <t xml:space="preserve">Using Predictive Analytics to Improve Healthcare Outcomes</t>
  </si>
  <si>
    <t xml:space="preserve">https://www.coursera.org/specializations/wiley-using-predictive-analytics-improve-healtcare-outcomes</t>
  </si>
  <si>
    <t xml:space="preserve">VMware VCP-DCV (Updated for vSphere 7)</t>
  </si>
  <si>
    <t xml:space="preserve">https://www.coursera.org/specializations/packt-vmware-vcp-dcv-updated-for-vsphere-7</t>
  </si>
  <si>
    <t xml:space="preserve">Web API Development with ASP.NET Core 8</t>
  </si>
  <si>
    <t xml:space="preserve">https://www.coursera.org/specializations/packt-web-api-development-with-aspnet-core-8</t>
  </si>
  <si>
    <t xml:space="preserve">Windows Server 2025 Administration Fundamentals</t>
  </si>
  <si>
    <t xml:space="preserve">https://www.coursera.org/specializations/packt-windows-server-2025-administration-fundamentals</t>
  </si>
  <si>
    <t xml:space="preserve">Working Smarter with AI</t>
  </si>
  <si>
    <t xml:space="preserve">https://www.coursera.org/specializations/working-smarter-with-ai</t>
  </si>
  <si>
    <t xml:space="preserve">Workplace Behavior and Leadership Skills</t>
  </si>
  <si>
    <t xml:space="preserve">https://www.coursera.org/specializations/workplace-behavior-leadership-skills</t>
  </si>
  <si>
    <t xml:space="preserve">Workplace Psychological Health and Safety </t>
  </si>
  <si>
    <t xml:space="preserve">https://www.coursera.org/specializations/wphs</t>
  </si>
  <si>
    <t xml:space="preserve">Writing Mastery: Ideas, Craft &amp; Copy</t>
  </si>
  <si>
    <t xml:space="preserve">https://www.coursera.org/specializations/writing-mastery-ideas-craft-copy</t>
  </si>
  <si>
    <t xml:space="preserve">Writing Secure Code for Android</t>
  </si>
  <si>
    <t xml:space="preserve">https://www.coursera.org/specializations/writing-secure-code-android</t>
  </si>
  <si>
    <t xml:space="preserve">Writing Secure Code in iOS</t>
  </si>
  <si>
    <t xml:space="preserve">https://www.coursera.org/specializations/writing-secure-code-ios</t>
  </si>
  <si>
    <t xml:space="preserve">Your Ultimate Guide To AKS Infrastructure And Network</t>
  </si>
  <si>
    <t xml:space="preserve">https://www.coursera.org/specializations/packt-your-ultimate-guide-to-aks-infrastructure-and-network</t>
  </si>
  <si>
    <t xml:space="preserve">ZBrush 3D Sculpting &amp; Modeling Mastery</t>
  </si>
  <si>
    <t xml:space="preserve">https://www.coursera.org/specializations/zbrush-3d-sculpting-modeling-mastery</t>
  </si>
  <si>
    <t xml:space="preserve">cPanel Web Hosting Management Mastery</t>
  </si>
  <si>
    <t xml:space="preserve">https://www.coursera.org/specializations/cpanel-web-hosting-management-mastery</t>
  </si>
  <si>
    <t xml:space="preserve">مجموعة أدوات ريادة الأعمال</t>
  </si>
  <si>
    <t xml:space="preserve">https://www.coursera.org/specializations/the-entrepreneurial-toolkit-ar</t>
  </si>
  <si>
    <t xml:space="preserve">Key Technologies for Business</t>
  </si>
  <si>
    <t xml:space="preserve">https://www.coursera.org/specializations/key-technologies-for-business</t>
  </si>
  <si>
    <t xml:space="preserve">Introduction to Leadership Principles</t>
  </si>
  <si>
    <t xml:space="preserve">prepaid = 2 months x $49</t>
  </si>
  <si>
    <t xml:space="preserve">https://www.coursera.org/specializations/introduction-to-leadership-principles</t>
  </si>
  <si>
    <t xml:space="preserve"> AI for Healthcare Systems</t>
  </si>
  <si>
    <t xml:space="preserve">subscription only ($49/mo typical)</t>
  </si>
  <si>
    <t xml:space="preserve">https://www.coursera.org/specializations/ai-for-healthcare-systems</t>
  </si>
  <si>
    <t xml:space="preserve"> Advanced Deep Learning Architectures</t>
  </si>
  <si>
    <t xml:space="preserve">https://www.coursera.org/specializations/advanced-deep-learning-architectures</t>
  </si>
  <si>
    <t xml:space="preserve"> Blender 4 - The Ultimate Environment Artist's Guide</t>
  </si>
  <si>
    <t xml:space="preserve">https://www.coursera.org/specializations/blender-4-the-ultimate-environment-artist-s-guide</t>
  </si>
  <si>
    <t xml:space="preserve"> Concrete Multi Storey Building - System Design</t>
  </si>
  <si>
    <t xml:space="preserve">https://www.coursera.org/specializations/concrete-multi-storey-building-system-design</t>
  </si>
  <si>
    <t xml:space="preserve"> GenAI for Sales Operations: Automation, Analytics &amp; Strategy</t>
  </si>
  <si>
    <t xml:space="preserve">https://www.coursera.org/specializations/genai-sales-operations-automation-analytics-strategy</t>
  </si>
  <si>
    <t xml:space="preserve"> Geospatial Foundations &amp; Python Tooling</t>
  </si>
  <si>
    <t xml:space="preserve">https://www.coursera.org/specializations/geospatial-foundations-python-tooling</t>
  </si>
  <si>
    <t xml:space="preserve"> Globalización, Crecimiento Económico y Estabilidad</t>
  </si>
  <si>
    <t xml:space="preserve">https://www.coursera.org/specializations/globalizacion-crecimiento-economico-y-estabilidad</t>
  </si>
  <si>
    <t xml:space="preserve"> Local Marketing: SEO, Business Networking, And Website - 2026</t>
  </si>
  <si>
    <t xml:space="preserve">https://www.coursera.org/specializations/local-business-marketing</t>
  </si>
  <si>
    <t xml:space="preserve"> Preparation for CompTIA A+ Certification</t>
  </si>
  <si>
    <t xml:space="preserve">https://www.coursera.org/specializations/preparation-comptia-certification</t>
  </si>
  <si>
    <t xml:space="preserve"> Procreate Portrait Illustration for Beginners</t>
  </si>
  <si>
    <t xml:space="preserve">https://www.coursera.org/specializations/procreate-portrait-illustration-for-beginners</t>
  </si>
  <si>
    <t xml:space="preserve"> Program Management and the Art of Communication</t>
  </si>
  <si>
    <t xml:space="preserve">https://www.coursera.org/specializations/program-management-and-the-art-of-communication</t>
  </si>
  <si>
    <t xml:space="preserve"> RiskWise.</t>
  </si>
  <si>
    <t xml:space="preserve">https://www.coursera.org/specializations/riskwise</t>
  </si>
  <si>
    <t xml:space="preserve">.NET Core Mastery: Advanced Techniques for Exp Developers</t>
  </si>
  <si>
    <t xml:space="preserve">https://www.coursera.org/specializations/dotnet-adv-techniques-for-exp-developer</t>
  </si>
  <si>
    <t xml:space="preserve">.NET FullStack Developer</t>
  </si>
  <si>
    <t xml:space="preserve">https://www.coursera.org/specializations/dot-net-fullstack</t>
  </si>
  <si>
    <r>
      <rPr>
        <sz val="10"/>
        <rFont val="Arial"/>
        <family val="0"/>
        <charset val="1"/>
      </rPr>
      <t xml:space="preserve">.Net</t>
    </r>
    <r>
      <rPr>
        <sz val="10"/>
        <rFont val="DejaVu Sans"/>
        <family val="2"/>
      </rPr>
      <t xml:space="preserve">平台下的软件开发技术</t>
    </r>
  </si>
  <si>
    <t xml:space="preserve">https://www.coursera.org/specializations/netpingtai-ruanjian-kaifa</t>
  </si>
  <si>
    <t xml:space="preserve">3D Printing and Additive Manufacturing</t>
  </si>
  <si>
    <t xml:space="preserve">https://www.coursera.org/specializations/3d-printing-additive-manufacturing</t>
  </si>
  <si>
    <t xml:space="preserve">3DS Max Mastery: Character Modeling &amp; Animation</t>
  </si>
  <si>
    <t xml:space="preserve">https://www.coursera.org/specializations/3ds-max-mastery-character-modeling-animation</t>
  </si>
  <si>
    <t xml:space="preserve">3ds Max Architectural Rendering Masterclass</t>
  </si>
  <si>
    <t xml:space="preserve">https://www.coursera.org/specializations/3ds-max-architectural-rendering-masterclass</t>
  </si>
  <si>
    <t xml:space="preserve">5G Mobile Networks</t>
  </si>
  <si>
    <t xml:space="preserve">https://www.coursera.org/specializations/5g-mobile-networks-technology-architecture-and-protocols</t>
  </si>
  <si>
    <t xml:space="preserve">6G for a Connected Future</t>
  </si>
  <si>
    <t xml:space="preserve">https://www.coursera.org/specializations/6g-for-a-connected-future</t>
  </si>
  <si>
    <t xml:space="preserve">A Clinician's Guide: Soft Skills for Better Patient Outcomes</t>
  </si>
  <si>
    <t xml:space="preserve">https://www.coursera.org/specializations/a-clinicians-guide-soft-skills-for-better-patient-outcomes</t>
  </si>
  <si>
    <t xml:space="preserve">A Masterclass in Animation</t>
  </si>
  <si>
    <t xml:space="preserve">https://www.coursera.org/specializations/a-masterclass-in-animation</t>
  </si>
  <si>
    <t xml:space="preserve">A Practitioner's Approach to Power Distribution &amp; Automation</t>
  </si>
  <si>
    <t xml:space="preserve">https://www.coursera.org/specializations/powerdistributionandautomation</t>
  </si>
  <si>
    <t xml:space="preserve">A Story of Economics: A Principles Tale</t>
  </si>
  <si>
    <t xml:space="preserve">https://www.coursera.org/specializations/principles-of-economics</t>
  </si>
  <si>
    <t xml:space="preserve">AI &amp; LLM Engineering Mastery - GenAI, RAG Complete Guide</t>
  </si>
  <si>
    <t xml:space="preserve">https://www.coursera.org/specializations/ai-llm-engineering-mastery-genai-rag-complete-guide</t>
  </si>
  <si>
    <t xml:space="preserve">AI Agent Developer</t>
  </si>
  <si>
    <t xml:space="preserve">https://www.coursera.org/specializations/ai-agents</t>
  </si>
  <si>
    <t xml:space="preserve">AI Agents &amp; Automation</t>
  </si>
  <si>
    <t xml:space="preserve">https://www.coursera.org/specializations/ai-agents-and-automation</t>
  </si>
  <si>
    <t xml:space="preserve">AI Agents and Agentic AI in Python: Powered by Generative AI</t>
  </si>
  <si>
    <t xml:space="preserve">https://www.coursera.org/specializations/ai-agents-python</t>
  </si>
  <si>
    <t xml:space="preserve">AI Agents in Java with Generative AI </t>
  </si>
  <si>
    <t xml:space="preserve">https://www.coursera.org/specializations/ai-agents-java</t>
  </si>
  <si>
    <t xml:space="preserve">AI Agents in Typescript/Javascript</t>
  </si>
  <si>
    <t xml:space="preserve">https://www.coursera.org/specializations/ai-agents-typescript-javascript</t>
  </si>
  <si>
    <t xml:space="preserve">AI Agents with LangGraph, Semantic Kernel, and AutoGen</t>
  </si>
  <si>
    <t xml:space="preserve">https://www.coursera.org/specializations/packt-ai-agents-with-langgraph-semantic-kernel-and-autogen</t>
  </si>
  <si>
    <t xml:space="preserve">https://www.coursera.org/specializations/ai-agents-model-context-protocol</t>
  </si>
  <si>
    <t xml:space="preserve">https://www.coursera.org/specializations/ai-agents-mode-context-protocol</t>
  </si>
  <si>
    <t xml:space="preserve">AI Agents: Complete Beginner's Guide</t>
  </si>
  <si>
    <t xml:space="preserve">https://www.coursera.org/specializations/ai-agents-for-dummie</t>
  </si>
  <si>
    <t xml:space="preserve">AI Agents: From Foundations to Applications</t>
  </si>
  <si>
    <t xml:space="preserve">https://www.coursera.org/specializations/ai-agents-from-foundations-to-applications</t>
  </si>
  <si>
    <t xml:space="preserve">AI Applied to Health and Injury Prevention</t>
  </si>
  <si>
    <t xml:space="preserve">https://www.coursera.org/specializations/ai-applied-to-health-and-injury-prevention</t>
  </si>
  <si>
    <t xml:space="preserve">AI Automation Engineer with n8n</t>
  </si>
  <si>
    <t xml:space="preserve">https://www.coursera.org/specializations/ai-automation-engineer-n8n</t>
  </si>
  <si>
    <t xml:space="preserve">AI Builder</t>
  </si>
  <si>
    <t xml:space="preserve">https://www.coursera.org/specializations/ai-builder</t>
  </si>
  <si>
    <t xml:space="preserve">AI Coding Tools for Professional Developers</t>
  </si>
  <si>
    <t xml:space="preserve">https://www.coursera.org/specializations/ai-coding-tools-for-professional-developers</t>
  </si>
  <si>
    <t xml:space="preserve">AI Deep Learning Projects with TensorFlow</t>
  </si>
  <si>
    <t xml:space="preserve">https://www.coursera.org/specializations/ai-deep-learning-projects-tensorflow</t>
  </si>
  <si>
    <t xml:space="preserve">AI Digital Marketing Mastery</t>
  </si>
  <si>
    <t xml:space="preserve">https://www.coursera.org/specializations/ai-digital-marketing</t>
  </si>
  <si>
    <t xml:space="preserve">AI Driven Machine Learning with Python</t>
  </si>
  <si>
    <t xml:space="preserve">https://www.coursera.org/specializations/ai-driven-machine-learning-python</t>
  </si>
  <si>
    <t xml:space="preserve">AI Engineering</t>
  </si>
  <si>
    <t xml:space="preserve">https://www.coursera.org/specializations/ai-engineering</t>
  </si>
  <si>
    <t xml:space="preserve">AI For Business</t>
  </si>
  <si>
    <t xml:space="preserve">https://www.coursera.org/specializations/ai-for-business-wharton</t>
  </si>
  <si>
    <t xml:space="preserve">AI For Business Productivity - 2026</t>
  </si>
  <si>
    <t xml:space="preserve">https://www.coursera.org/specializations/ai-for-business</t>
  </si>
  <si>
    <t xml:space="preserve">AI Foundations for Business Professionals</t>
  </si>
  <si>
    <t xml:space="preserve">https://www.coursera.org/specializations/ai-foundations-business-professionals</t>
  </si>
  <si>
    <t xml:space="preserve">AI Foundations for Everyone</t>
  </si>
  <si>
    <t xml:space="preserve">https://www.coursera.org/specializations/ai-foundations-for-everyone</t>
  </si>
  <si>
    <t xml:space="preserve">AI Foundations for Executive Decision-Making</t>
  </si>
  <si>
    <t xml:space="preserve">https://www.coursera.org/specializations/ai-foundations-for-decision-making</t>
  </si>
  <si>
    <t xml:space="preserve">AI Governance &amp; ISO 42001 Readiness for GRC, Audit, &amp; Legal</t>
  </si>
  <si>
    <t xml:space="preserve">https://www.coursera.org/specializations/ai-governance-iso42001-readiness-grc-audit-legal</t>
  </si>
  <si>
    <t xml:space="preserve">AI Innovation &amp; Entrepreneurship</t>
  </si>
  <si>
    <t xml:space="preserve">https://www.coursera.org/specializations/ai-innovation-and-entrepreneurship</t>
  </si>
  <si>
    <t xml:space="preserve">AI Innovation &amp; Product Strategy</t>
  </si>
  <si>
    <t xml:space="preserve">https://www.coursera.org/specializations/ai-innovation-and-product-strategy</t>
  </si>
  <si>
    <t xml:space="preserve">AI Leadership &amp; Strategic Implementation</t>
  </si>
  <si>
    <t xml:space="preserve">https://www.coursera.org/specializations/ai-leadership-and-strategic-implementation</t>
  </si>
  <si>
    <t xml:space="preserve">AI Literacy for Everyone</t>
  </si>
  <si>
    <t xml:space="preserve">https://www.coursera.org/specializations/ai-literacy-for-everyone</t>
  </si>
  <si>
    <t xml:space="preserve">AI Literacy: Responsible, Trustworthy, Effective </t>
  </si>
  <si>
    <t xml:space="preserve">https://www.coursera.org/specializations/ai-literacy</t>
  </si>
  <si>
    <t xml:space="preserve">AI Machine Learning with R &amp; Python Projects</t>
  </si>
  <si>
    <t xml:space="preserve">https://www.coursera.org/specializations/ai-machine-learning-r-python-projects</t>
  </si>
  <si>
    <t xml:space="preserve">AI Marketing Analytics</t>
  </si>
  <si>
    <t xml:space="preserve">https://www.coursera.org/specializations/ai-marketing-analytics</t>
  </si>
  <si>
    <t xml:space="preserve">AI and Machine Learning Essentials with Python</t>
  </si>
  <si>
    <t xml:space="preserve">https://www.coursera.org/specializations/ai-machinelearning-essentials</t>
  </si>
  <si>
    <t xml:space="preserve">AI for Business Ethics &amp; Financial Strategy Mastery</t>
  </si>
  <si>
    <t xml:space="preserve">https://www.coursera.org/specializations/ai-business-ethics-financial-strategy-specialization</t>
  </si>
  <si>
    <t xml:space="preserve">AI for Business: Branding, Creative Content, and Marketing</t>
  </si>
  <si>
    <t xml:space="preserve">https://www.coursera.org/specializations/useaitogrowyourbusiness-brandingcreativecontentandai-poweredmarketing</t>
  </si>
  <si>
    <t xml:space="preserve">AI for Business: Practical Applications</t>
  </si>
  <si>
    <t xml:space="preserve">https://www.coursera.org/specializations/ai-for-business-practical-applications</t>
  </si>
  <si>
    <t xml:space="preserve">AI for Creative Work</t>
  </si>
  <si>
    <t xml:space="preserve">https://www.coursera.org/specializations/ai-for-creative-work</t>
  </si>
  <si>
    <t xml:space="preserve">AI for Creators: Strategy, Content &amp; Automation</t>
  </si>
  <si>
    <t xml:space="preserve">https://www.coursera.org/specializations/ai-for-creators-strategy-content-automation</t>
  </si>
  <si>
    <t xml:space="preserve">AI for Customer care</t>
  </si>
  <si>
    <t xml:space="preserve">https://www.coursera.org/specializations/ai-for-customer-care</t>
  </si>
  <si>
    <t xml:space="preserve">https://www.coursera.org/specializations/ai-for-cybersecurity</t>
  </si>
  <si>
    <t xml:space="preserve">AI for Executives</t>
  </si>
  <si>
    <t xml:space="preserve">https://www.coursera.org/specializations/ai-for-executives</t>
  </si>
  <si>
    <t xml:space="preserve">AI for Finance</t>
  </si>
  <si>
    <t xml:space="preserve">https://www.coursera.org/specializations/ai-for-finance</t>
  </si>
  <si>
    <t xml:space="preserve">AI for Good</t>
  </si>
  <si>
    <t xml:space="preserve">https://www.coursera.org/specializations/ai-for-good</t>
  </si>
  <si>
    <t xml:space="preserve">AI for HR</t>
  </si>
  <si>
    <t xml:space="preserve">https://www.coursera.org/specializations/ai-for-hr</t>
  </si>
  <si>
    <t xml:space="preserve">AI for Lawyers and Other Advocates</t>
  </si>
  <si>
    <t xml:space="preserve">https://www.coursera.org/specializations/ai-for-lawyers-and-other-advocates</t>
  </si>
  <si>
    <t xml:space="preserve">AI for Management &amp; Management support</t>
  </si>
  <si>
    <t xml:space="preserve">https://www.coursera.org/specializations/ai-for-management</t>
  </si>
  <si>
    <t xml:space="preserve">https://www.coursera.org/specializations/ai-for-marketing</t>
  </si>
  <si>
    <t xml:space="preserve">AI for Marketing and Sales</t>
  </si>
  <si>
    <t xml:space="preserve">https://www.coursera.org/specializations/ai-for-marketing-and-sales</t>
  </si>
  <si>
    <t xml:space="preserve">AI for Mechanical Engineers</t>
  </si>
  <si>
    <t xml:space="preserve">https://www.coursera.org/specializations/ai-for-mechanical-engineers</t>
  </si>
  <si>
    <t xml:space="preserve">AI for Medicine</t>
  </si>
  <si>
    <t xml:space="preserve">https://www.coursera.org/specializations/ai-for-medicine</t>
  </si>
  <si>
    <t xml:space="preserve">https://www.coursera.org/specializations/ai-for-sales</t>
  </si>
  <si>
    <t xml:space="preserve">AI for Telecommunications</t>
  </si>
  <si>
    <t xml:space="preserve">https://www.coursera.org/specializations/ai-for-telecommunications</t>
  </si>
  <si>
    <t xml:space="preserve">AI for Web Developers</t>
  </si>
  <si>
    <t xml:space="preserve">https://www.coursera.org/specializations/intro-to-ai-for-web-developers</t>
  </si>
  <si>
    <t xml:space="preserve">AI in Financial Services: Foundations through future trends</t>
  </si>
  <si>
    <t xml:space="preserve">https://www.coursera.org/specializations/ai-financial-services-foundations-future-trends</t>
  </si>
  <si>
    <t xml:space="preserve">AI in Healthcare</t>
  </si>
  <si>
    <t xml:space="preserve">https://www.coursera.org/specializations/ai-healthcare</t>
  </si>
  <si>
    <t xml:space="preserve">AI in Law: Research, Risk, and Legal Drafting</t>
  </si>
  <si>
    <t xml:space="preserve">https://www.coursera.org/specializations/ai-in-law-research-risk-and-legal-drafting</t>
  </si>
  <si>
    <t xml:space="preserve">AI in Media</t>
  </si>
  <si>
    <t xml:space="preserve">https://www.coursera.org/specializations/ai-in-media</t>
  </si>
  <si>
    <t xml:space="preserve">AI in Sports: The Approach of a Club</t>
  </si>
  <si>
    <t xml:space="preserve">https://www.coursera.org/specializations/ai-in-sports-the-approach-of-a-club</t>
  </si>
  <si>
    <t xml:space="preserve">AI-Driven Brand Management: Learnings from FANG and FMCG</t>
  </si>
  <si>
    <t xml:space="preserve">https://www.coursera.org/specializations/ai-driven-brand-management-learnings-from-fang-and-fmcg</t>
  </si>
  <si>
    <t xml:space="preserve">AI-Driven Brand Strategy: From Fundamentals to Growth</t>
  </si>
  <si>
    <t xml:space="preserve">https://www.coursera.org/specializations/ai-driven-brand-strategy-from-fundamentals-to-growth</t>
  </si>
  <si>
    <t xml:space="preserve">AI-Enhanced Data Analysis: From Raw Data to Deep Insights</t>
  </si>
  <si>
    <t xml:space="preserve">https://www.coursera.org/specializations/microsoft-ai-enhanced-data-analysis</t>
  </si>
  <si>
    <t xml:space="preserve">AI-Enhanced Email Marketer with MailChimp, Gmail and Outlook</t>
  </si>
  <si>
    <t xml:space="preserve">https://www.coursera.org/specializations/ai-enhanced-email-marketer-with-mailchimp-gmail-and-outlook</t>
  </si>
  <si>
    <t xml:space="preserve">API Development and Architecture</t>
  </si>
  <si>
    <t xml:space="preserve">https://www.coursera.org/specializations/api-development-and-architecture</t>
  </si>
  <si>
    <t xml:space="preserve">https://www.coursera.org/specializations/aws-data-engineer-certification</t>
  </si>
  <si>
    <t xml:space="preserve">AWS Cloud Practitioner Exam Prep</t>
  </si>
  <si>
    <t xml:space="preserve">https://www.coursera.org/specializations/aws-cloud-practitioner-certification-course</t>
  </si>
  <si>
    <t xml:space="preserve">AWS Core+ Business focus for Team Managers</t>
  </si>
  <si>
    <t xml:space="preserve">https://www.coursera.org/specializations/aws-core-business-focus-for-team-managers</t>
  </si>
  <si>
    <t xml:space="preserve">AWS Core+: Technical Essentials for Team Managers</t>
  </si>
  <si>
    <t xml:space="preserve">https://www.coursera.org/specializations/awscoretechnicalessentialsforteammanagers</t>
  </si>
  <si>
    <t xml:space="preserve">AWS Developer Associate Certification Prep</t>
  </si>
  <si>
    <t xml:space="preserve">https://www.coursera.org/specializations/aws-developer-associate</t>
  </si>
  <si>
    <t xml:space="preserve">AWS Foundation for Senior Managers</t>
  </si>
  <si>
    <t xml:space="preserve">https://www.coursera.org/specializations/aws-foundation-for-senior-managers</t>
  </si>
  <si>
    <t xml:space="preserve">AWS Fundamentals</t>
  </si>
  <si>
    <t xml:space="preserve">https://www.coursera.org/specializations/aws-fundamentals</t>
  </si>
  <si>
    <t xml:space="preserve">AWS Serverless &amp; AI/ML Project-Based Cloud Specialization</t>
  </si>
  <si>
    <t xml:space="preserve">https://www.coursera.org/specializations/aws-serverless-aiml-projects-specialization</t>
  </si>
  <si>
    <t xml:space="preserve">AZ-104 Azure Administrator Certification Prep</t>
  </si>
  <si>
    <t xml:space="preserve">https://www.coursera.org/specializations/az104-azure-administrator-certification-prep</t>
  </si>
  <si>
    <t xml:space="preserve">AZ-305 Designing MS Azure Infrastructure Solutions Exam Prep</t>
  </si>
  <si>
    <t xml:space="preserve">https://www.coursera.org/specializations/az-305-designing-ms-az-infrastructure-solutions-exam-prep-specialization</t>
  </si>
  <si>
    <t xml:space="preserve">AZ-400 Certification Preparation</t>
  </si>
  <si>
    <t xml:space="preserve">https://www.coursera.org/specializations/az-400-certification-preparation</t>
  </si>
  <si>
    <t xml:space="preserve">AZ-800 Exam Prep </t>
  </si>
  <si>
    <t xml:space="preserve">https://www.coursera.org/specializations/microsoft-certified-windows-server-hybrid-administrator-associate-az-800-exam</t>
  </si>
  <si>
    <t xml:space="preserve">Abnormal Psychology</t>
  </si>
  <si>
    <t xml:space="preserve">https://www.coursera.org/specializations/abnormal-psychology</t>
  </si>
  <si>
    <t xml:space="preserve">Academic English: Writing</t>
  </si>
  <si>
    <t xml:space="preserve">https://www.coursera.org/specializations/academic-english</t>
  </si>
  <si>
    <t xml:space="preserve">Academic Skills for University Success</t>
  </si>
  <si>
    <t xml:space="preserve">https://www.coursera.org/specializations/academic-skills</t>
  </si>
  <si>
    <t xml:space="preserve">https://www.coursera.org/specializations/google-accelerate-your-job-search-with-ai</t>
  </si>
  <si>
    <t xml:space="preserve">Accelerate: Professional Development with an Advanced Degree</t>
  </si>
  <si>
    <t xml:space="preserve">https://www.coursera.org/specializations/accelerate</t>
  </si>
  <si>
    <t xml:space="preserve">Accelerated Computer Science Fundamentals</t>
  </si>
  <si>
    <t xml:space="preserve">https://www.coursera.org/specializations/cs-fundamentals</t>
  </si>
  <si>
    <t xml:space="preserve">Accounting Basics: ACCA/CIMA/CMA/CA/AAT/Cambridge/Edexcel</t>
  </si>
  <si>
    <t xml:space="preserve">https://www.coursera.org/specializations/packt-accounting-basics-acca-cima-cma-ca-aat-cambridge-edexcel</t>
  </si>
  <si>
    <t xml:space="preserve">Accounting Data Analytics</t>
  </si>
  <si>
    <t xml:space="preserve">https://www.coursera.org/specializations/accounting-data-analytics</t>
  </si>
  <si>
    <t xml:space="preserve">Accounting Operations &amp; Automation</t>
  </si>
  <si>
    <t xml:space="preserve">https://www.coursera.org/specializations/accounting-operations-automation</t>
  </si>
  <si>
    <t xml:space="preserve">Accounting Software Mastery for Modern Businesses</t>
  </si>
  <si>
    <t xml:space="preserve">https://www.coursera.org/specializations/accounting-software-mastery-modern-businesses</t>
  </si>
  <si>
    <t xml:space="preserve">Accounting and Financial Modelling Bootcamp</t>
  </si>
  <si>
    <t xml:space="preserve">https://www.coursera.org/specializations/accounting-and-financial-modelling-bootcamp</t>
  </si>
  <si>
    <t xml:space="preserve">Accounts Payable &amp; Receivable Operations</t>
  </si>
  <si>
    <t xml:space="preserve">https://www.coursera.org/specializations/accounts-payable-receivable-operations</t>
  </si>
  <si>
    <t xml:space="preserve">Achieving Excellence in Fundraising</t>
  </si>
  <si>
    <t xml:space="preserve">https://www.coursera.org/specializations/wiley-achieving-excellence-in-fundraising</t>
  </si>
  <si>
    <t xml:space="preserve">Achieving Personal and Professional Success</t>
  </si>
  <si>
    <t xml:space="preserve">https://www.coursera.org/specializations/wharton-success</t>
  </si>
  <si>
    <t xml:space="preserve">Active Learning in STEM with PhET Interactive Simulations</t>
  </si>
  <si>
    <t xml:space="preserve">https://www.coursera.org/specializations/active-learning-in-stem-with-phet-interactive-simulations</t>
  </si>
  <si>
    <t xml:space="preserve">Active Optical Devices</t>
  </si>
  <si>
    <t xml:space="preserve">https://www.coursera.org/specializations/active-optical-devices</t>
  </si>
  <si>
    <t xml:space="preserve">Adapting: Career Development</t>
  </si>
  <si>
    <t xml:space="preserve">https://www.coursera.org/specializations/adapting-career-development</t>
  </si>
  <si>
    <t xml:space="preserve">Advanced Business Analytics</t>
  </si>
  <si>
    <t xml:space="preserve">https://www.coursera.org/specializations/data-analytics-business</t>
  </si>
  <si>
    <t xml:space="preserve">Advanced Digital Marketing</t>
  </si>
  <si>
    <t xml:space="preserve">https://www.coursera.org/specializations/advanced-digital-marketing</t>
  </si>
  <si>
    <t xml:space="preserve">Advanced Digital Transformation</t>
  </si>
  <si>
    <t xml:space="preserve">https://www.coursera.org/specializations/advanced-digital-transformation-iima</t>
  </si>
  <si>
    <t xml:space="preserve">Advanced Django: Mastering Django and Django Rest Framework</t>
  </si>
  <si>
    <t xml:space="preserve">https://www.coursera.org/specializations/codio-advanced-django-and-django-rest-framework</t>
  </si>
  <si>
    <t xml:space="preserve">Advanced Embedded Linux Development</t>
  </si>
  <si>
    <t xml:space="preserve">https://www.coursera.org/specializations/advanced-embedded-linux-development</t>
  </si>
  <si>
    <t xml:space="preserve">Advanced Excel Analytics, Automation &amp; Data Analysis</t>
  </si>
  <si>
    <t xml:space="preserve">https://www.coursera.org/specializations/advanced-excel-analytics-automation-data-analysis</t>
  </si>
  <si>
    <t xml:space="preserve">Advanced Excel Tools for Data Analysis</t>
  </si>
  <si>
    <t xml:space="preserve">https://www.coursera.org/specializations/advanced-excel-tools-data-analysis</t>
  </si>
  <si>
    <t xml:space="preserve">Advanced Financial Accounting &amp; Specialized Transactions</t>
  </si>
  <si>
    <t xml:space="preserve">https://www.coursera.org/specializations/advanced-financial-accounting-specialized-transactions</t>
  </si>
  <si>
    <t xml:space="preserve">Advanced Financial Analysis &amp; Decision Making</t>
  </si>
  <si>
    <t xml:space="preserve">https://www.coursera.org/specializations/advanced-financial-analysis-decision-making</t>
  </si>
  <si>
    <t xml:space="preserve">Advanced Global Procurement and Sourcing</t>
  </si>
  <si>
    <t xml:space="preserve">https://www.coursera.org/specializations/globalprocurementandsourcing</t>
  </si>
  <si>
    <t xml:space="preserve">https://www.coursera.org/specializations/advanced-javascript</t>
  </si>
  <si>
    <t xml:space="preserve">https://www.coursera.org/specializations/advanced-kubernetes</t>
  </si>
  <si>
    <t xml:space="preserve">Advanced Leadership Skills for the 21st Century</t>
  </si>
  <si>
    <t xml:space="preserve">https://www.coursera.org/specializations/advanced-leadership-skills</t>
  </si>
  <si>
    <t xml:space="preserve">Advanced Machine Learning on Google Cloud</t>
  </si>
  <si>
    <t xml:space="preserve">https://www.coursera.org/specializations/advanced-machine-learning-tensorflow-gcp</t>
  </si>
  <si>
    <t xml:space="preserve">Advanced Marketing Optimization &amp; Strategy</t>
  </si>
  <si>
    <t xml:space="preserve">https://www.coursera.org/specializations/advanced-marketing-optimization-strategy</t>
  </si>
  <si>
    <t xml:space="preserve">Advanced Network Security</t>
  </si>
  <si>
    <t xml:space="preserve">https://www.coursera.org/specializations/advanced-network-security</t>
  </si>
  <si>
    <t xml:space="preserve">Advanced Programming Techniques with Python</t>
  </si>
  <si>
    <t xml:space="preserve">https://www.coursera.org/specializations/advanced-programming-techniques-python</t>
  </si>
  <si>
    <t xml:space="preserve">Advanced Project Operations &amp; Automation</t>
  </si>
  <si>
    <t xml:space="preserve">https://www.coursera.org/specializations/advanced-project-operations-automation</t>
  </si>
  <si>
    <t xml:space="preserve">Advanced Python Scripting for Cybersecurity</t>
  </si>
  <si>
    <t xml:space="preserve">https://www.coursera.org/specializations/advanced-python-scripting-for-cybersecurity</t>
  </si>
  <si>
    <t xml:space="preserve">Advanced React Skills</t>
  </si>
  <si>
    <t xml:space="preserve">https://www.coursera.org/specializations/advanced-react-skills</t>
  </si>
  <si>
    <t xml:space="preserve">Advanced SAS Programming, Macros &amp; Reporting</t>
  </si>
  <si>
    <t xml:space="preserve">https://www.coursera.org/specializations/advanced-sas-programming-macros-reporting-specialization</t>
  </si>
  <si>
    <t xml:space="preserve">Advanced Sales Prospecting and Lead Generation</t>
  </si>
  <si>
    <t xml:space="preserve">https://www.coursera.org/specializations/advanced-sales-prospecting-and-lead-generation</t>
  </si>
  <si>
    <t xml:space="preserve">Advanced Sales Training: Challenging, Coaching And Closing</t>
  </si>
  <si>
    <t xml:space="preserve">https://www.coursera.org/specializations/advanced-sales-training-challenging-coaching-closing</t>
  </si>
  <si>
    <t xml:space="preserve">Advanced Sales Training: Challenging, Coaching, and Closing</t>
  </si>
  <si>
    <t xml:space="preserve">https://www.coursera.org/specializations/advanced-sales-training-challenging-coaching-and-closing</t>
  </si>
  <si>
    <t xml:space="preserve">Agentic AI and AI Agents for Leaders</t>
  </si>
  <si>
    <t xml:space="preserve">https://www.coursera.org/specializations/ai-agents-for-leaders</t>
  </si>
  <si>
    <t xml:space="preserve">Agile &amp; Scrum Mastery for CSM and PSM Certification</t>
  </si>
  <si>
    <t xml:space="preserve">https://www.coursera.org/specializations/agile-scrum-mastery-csm-psm-certification</t>
  </si>
  <si>
    <t xml:space="preserve">Agile Development</t>
  </si>
  <si>
    <t xml:space="preserve">https://www.coursera.org/specializations/agile-development</t>
  </si>
  <si>
    <t xml:space="preserve">Agile Development Excellence: Scrum, User Story, CI Insight</t>
  </si>
  <si>
    <t xml:space="preserve">https://www.coursera.org/specializations/agile-development-excellence</t>
  </si>
  <si>
    <t xml:space="preserve">Agile Excellence with Scrum: Planning, CI, Backlog Mastery</t>
  </si>
  <si>
    <t xml:space="preserve">https://www.coursera.org/specializations/agile-excellence-with-scrum</t>
  </si>
  <si>
    <t xml:space="preserve">Agile Leadership</t>
  </si>
  <si>
    <t xml:space="preserve">https://www.coursera.org/specializations/agile-leadership-change-management</t>
  </si>
  <si>
    <t xml:space="preserve">Agile Project Coordination</t>
  </si>
  <si>
    <t xml:space="preserve">https://www.coursera.org/specializations/agile-project-coordination</t>
  </si>
  <si>
    <t xml:space="preserve">https://www.coursera.org/specializations/agile-project-management</t>
  </si>
  <si>
    <t xml:space="preserve">Agile Systems Engineering</t>
  </si>
  <si>
    <t xml:space="preserve">https://www.coursera.org/specializations/agile-systems-engineering</t>
  </si>
  <si>
    <t xml:space="preserve">Agile Tools &amp; PMI-ACP Exam Prep: Plan, Execute and Lead</t>
  </si>
  <si>
    <t xml:space="preserve">https://www.coursera.org/specializations/agile-tools-pmi-acp-exam-prep-plan-execute-lead</t>
  </si>
  <si>
    <t xml:space="preserve">Agile and Scrum Mastery: Fundamentals to Advanced Leadership</t>
  </si>
  <si>
    <t xml:space="preserve">https://www.coursera.org/specializations/agile-scrum-mastery-fundamentals-advanced-leadership</t>
  </si>
  <si>
    <t xml:space="preserve">Agile for the Modern Product Manager</t>
  </si>
  <si>
    <t xml:space="preserve">https://www.coursera.org/specializations/agile-for-the-modern-product-manager</t>
  </si>
  <si>
    <t xml:space="preserve">Agribusiness and Sustainable Food Production Economics </t>
  </si>
  <si>
    <t xml:space="preserve">https://www.coursera.org/specializations/agribusiness-and-sustainable-food-production-economics</t>
  </si>
  <si>
    <t xml:space="preserve">Agroforestry</t>
  </si>
  <si>
    <t xml:space="preserve">https://www.coursera.org/specializations/agroforestry-all</t>
  </si>
  <si>
    <t xml:space="preserve">American Politics, Foreign Policy, and US-India Ties</t>
  </si>
  <si>
    <t xml:space="preserve">https://www.coursera.org/specializations/us-india-relations</t>
  </si>
  <si>
    <t xml:space="preserve">Analysing: Numeric and digital literacies</t>
  </si>
  <si>
    <t xml:space="preserve">https://www.coursera.org/specializations/analysing-numeric-digital-literacies</t>
  </si>
  <si>
    <t xml:space="preserve">Analytics Engineering with dbt</t>
  </si>
  <si>
    <t xml:space="preserve">https://www.coursera.org/specializations/analytics-engineering-with-dbt</t>
  </si>
  <si>
    <t xml:space="preserve">Analytics Project Ideation</t>
  </si>
  <si>
    <t xml:space="preserve">https://www.coursera.org/specializations/analytics-project-ideation</t>
  </si>
  <si>
    <t xml:space="preserve">Analytics for Decision Making</t>
  </si>
  <si>
    <t xml:space="preserve">https://www.coursera.org/specializations/analytics-for-decision-making</t>
  </si>
  <si>
    <t xml:space="preserve">Analyze &amp; Apply Cost Accounting for Managerial Decisions</t>
  </si>
  <si>
    <t xml:space="preserve">https://www.coursera.org/specializations/analyze-apply-cost-accounting-managerial-decisions</t>
  </si>
  <si>
    <t xml:space="preserve">Analyze &amp; Apply Generative AI for Research &amp; Finance</t>
  </si>
  <si>
    <t xml:space="preserve">https://www.coursera.org/specializations/generative-ai-research-finance-specialization</t>
  </si>
  <si>
    <t xml:space="preserve">Analyze Business Data Using Excel Pivot Tables</t>
  </si>
  <si>
    <t xml:space="preserve">https://www.coursera.org/specializations/analyze-business-data-excel-pivot-tables</t>
  </si>
  <si>
    <t xml:space="preserve">Analyze Business Data with Power BI &amp; DAX</t>
  </si>
  <si>
    <t xml:space="preserve">https://www.coursera.org/specializations/power-bi-business-intelligence-dax-specialization</t>
  </si>
  <si>
    <t xml:space="preserve">Analyze and Apply R for Data Analytics</t>
  </si>
  <si>
    <t xml:space="preserve">https://www.coursera.org/specializations/r-data-analytics-statistical-modeling-specialization</t>
  </si>
  <si>
    <t xml:space="preserve">Analyze and Deploy Applications Using Docker Containers</t>
  </si>
  <si>
    <t xml:space="preserve">https://www.coursera.org/specializations/analyze-deploy-applications-docker-containers</t>
  </si>
  <si>
    <t xml:space="preserve">Analyze and Manage Enterprise Data Analytics Systems</t>
  </si>
  <si>
    <t xml:space="preserve">https://www.coursera.org/specializations/analyze-manage-enterprise-data-analytics-systems</t>
  </si>
  <si>
    <t xml:space="preserve">https://www.coursera.org/specializations/power-bi-data-analysis-visualization-specialization</t>
  </si>
  <si>
    <t xml:space="preserve">Analyze and Visualize Data with Tableau BI</t>
  </si>
  <si>
    <t xml:space="preserve">https://www.coursera.org/specializations/analyze-visualize-data-tableau-bi</t>
  </si>
  <si>
    <t xml:space="preserve">Anatomy</t>
  </si>
  <si>
    <t xml:space="preserve">https://www.coursera.org/specializations/anatomy</t>
  </si>
  <si>
    <t xml:space="preserve">Android App Development</t>
  </si>
  <si>
    <t xml:space="preserve">https://www.coursera.org/specializations/android-app-development</t>
  </si>
  <si>
    <t xml:space="preserve">Angular 17</t>
  </si>
  <si>
    <t xml:space="preserve">https://www.coursera.org/specializations/angular17</t>
  </si>
  <si>
    <t xml:space="preserve">Angular From Basics to Advanced Development</t>
  </si>
  <si>
    <t xml:space="preserve">https://www.coursera.org/specializations/angular-development-course</t>
  </si>
  <si>
    <t xml:space="preserve">Animals and Society</t>
  </si>
  <si>
    <t xml:space="preserve">https://www.coursera.org/specializations/animals-society</t>
  </si>
  <si>
    <t xml:space="preserve">Ansible Automation: From Fundamentals to Enterprise</t>
  </si>
  <si>
    <t xml:space="preserve">https://www.coursera.org/specializations/ansible-automation</t>
  </si>
  <si>
    <t xml:space="preserve">Anti Money Laundering and Transaction Compliance</t>
  </si>
  <si>
    <t xml:space="preserve">https://www.coursera.org/specializations/anti-money-laundering-and-transaction-compliance</t>
  </si>
  <si>
    <t xml:space="preserve">Anti-Racism</t>
  </si>
  <si>
    <t xml:space="preserve">https://www.coursera.org/specializations/anti-racism</t>
  </si>
  <si>
    <t xml:space="preserve">Análisis Financiero</t>
  </si>
  <si>
    <t xml:space="preserve">https://www.coursera.org/specializations/programa-especializado-en-analisis-financiero</t>
  </si>
  <si>
    <t xml:space="preserve">Apache &amp; Tomcat Web Application Deployment Projects</t>
  </si>
  <si>
    <t xml:space="preserve">https://www.coursera.org/specializations/apache-tomcat-web-application-deployment-projects</t>
  </si>
  <si>
    <t xml:space="preserve">Apache Avro &amp; Kafka Data Engineering Projects</t>
  </si>
  <si>
    <t xml:space="preserve">https://www.coursera.org/specializations/apache-avro-kafka-data-engineering-specialization</t>
  </si>
  <si>
    <t xml:space="preserve">Apache Cassandra Training for Scalable NoSQL Databases</t>
  </si>
  <si>
    <t xml:space="preserve">https://www.coursera.org/specializations/apache-cassandra-training-scalable-nosql</t>
  </si>
  <si>
    <t xml:space="preserve">App Development With AI. Plus, App Marketing And Monetization - 2026</t>
  </si>
  <si>
    <t xml:space="preserve">https://www.coursera.org/specializations/app-development-and-marketing</t>
  </si>
  <si>
    <t xml:space="preserve">Applied AI</t>
  </si>
  <si>
    <t xml:space="preserve">https://www.coursera.org/specializations/applied-ai</t>
  </si>
  <si>
    <t xml:space="preserve">Applied AI: Data Analysis, Workflows, and Decisions</t>
  </si>
  <si>
    <t xml:space="preserve">https://www.coursera.org/specializations/applied-ai-data-analysis-workflows-and-decisions</t>
  </si>
  <si>
    <t xml:space="preserve">Applied Bank Branch Operations &amp; Management</t>
  </si>
  <si>
    <t xml:space="preserve">https://www.coursera.org/specializations/applied-bank-branch-operations-management</t>
  </si>
  <si>
    <t xml:space="preserve">Applied Bayesian Data Analysis</t>
  </si>
  <si>
    <t xml:space="preserve">https://www.coursera.org/specializations/applied-bayesian-data-analysis</t>
  </si>
  <si>
    <t xml:space="preserve">Applied Bioinformatics</t>
  </si>
  <si>
    <t xml:space="preserve">https://www.coursera.org/specializations/applied-bioinformatics</t>
  </si>
  <si>
    <t xml:space="preserve">Applied Cryptography</t>
  </si>
  <si>
    <t xml:space="preserve">https://www.coursera.org/specializations/applied-crypto</t>
  </si>
  <si>
    <t xml:space="preserve">Applied Data Analytics</t>
  </si>
  <si>
    <t xml:space="preserve">https://www.coursera.org/specializations/applied-data-analysis</t>
  </si>
  <si>
    <t xml:space="preserve">https://www.coursera.org/specializations/applied-data-analytics</t>
  </si>
  <si>
    <t xml:space="preserve">https://www.coursera.org/specializations/applied-data-science</t>
  </si>
  <si>
    <t xml:space="preserve">Applied Data Science and Analytics</t>
  </si>
  <si>
    <t xml:space="preserve">https://www.coursera.org/specializations/applied-data-science-and-analytics</t>
  </si>
  <si>
    <t xml:space="preserve">Applied Data Science with Python</t>
  </si>
  <si>
    <t xml:space="preserve">https://www.coursera.org/specializations/data-science-python</t>
  </si>
  <si>
    <t xml:space="preserve">Applied Data Science with R</t>
  </si>
  <si>
    <t xml:space="preserve">https://www.coursera.org/specializations/applied-data-science-r</t>
  </si>
  <si>
    <t xml:space="preserve">Applied Digital Literacy</t>
  </si>
  <si>
    <t xml:space="preserve">https://www.coursera.org/specializations/applied-digital-literacy</t>
  </si>
  <si>
    <t xml:space="preserve">Applied Financial Analysis</t>
  </si>
  <si>
    <t xml:space="preserve">https://www.coursera.org/specializations/applied-financial-analysis</t>
  </si>
  <si>
    <t xml:space="preserve">Applied Lifecycle Marketing</t>
  </si>
  <si>
    <t xml:space="preserve">https://www.coursera.org/specializations/applied-lifecycle-marketing</t>
  </si>
  <si>
    <t xml:space="preserve">Applied Machine Learning</t>
  </si>
  <si>
    <t xml:space="preserve">https://www.coursera.org/specializations/applied-machine-learning</t>
  </si>
  <si>
    <t xml:space="preserve">Applied Object Detection &amp; Segmentation</t>
  </si>
  <si>
    <t xml:space="preserve">https://www.coursera.org/specializations/applied-object-detection-segmentation</t>
  </si>
  <si>
    <t xml:space="preserve">Applied Python: Web Dev, Machine Learning &amp; Cryptography</t>
  </si>
  <si>
    <t xml:space="preserve">https://www.coursera.org/specializations/applied-python-web-dev-machine-learning-cryptography</t>
  </si>
  <si>
    <t xml:space="preserve">Applied Sustainability for Technical Managers</t>
  </si>
  <si>
    <t xml:space="preserve">https://www.coursera.org/specializations/applied-sustainability-technical-managers</t>
  </si>
  <si>
    <t xml:space="preserve">Apply &amp; Master 3D Architectural Modeling Workflows</t>
  </si>
  <si>
    <t xml:space="preserve">https://www.coursera.org/specializations/apply-master-3d-architectural-modeling-workflows</t>
  </si>
  <si>
    <t xml:space="preserve">Apply AI Foundations with Python and AWS</t>
  </si>
  <si>
    <t xml:space="preserve">https://www.coursera.org/specializations/apply-ai-foundations-python-aws</t>
  </si>
  <si>
    <t xml:space="preserve">Apply API Testing &amp; Automation with Postman</t>
  </si>
  <si>
    <t xml:space="preserve">https://www.coursera.org/specializations/postman-api-testing-automation-specialization</t>
  </si>
  <si>
    <t xml:space="preserve">Apply Advanced Java Case Studies &amp; TestNG Automation</t>
  </si>
  <si>
    <t xml:space="preserve">https://www.coursera.org/specializations/advanced-java-case-studies-testng-automation</t>
  </si>
  <si>
    <t xml:space="preserve">Apply Advanced Photoshop Features for Visual Design</t>
  </si>
  <si>
    <t xml:space="preserve">https://www.coursera.org/specializations/apply-advanced-photoshop-features-visual-design</t>
  </si>
  <si>
    <t xml:space="preserve">Apply Advanced SPSS Data Analytics &amp; Modeling</t>
  </si>
  <si>
    <t xml:space="preserve">https://www.coursera.org/specializations/apply-advanced-spss-data-analytics-modeling</t>
  </si>
  <si>
    <t xml:space="preserve">Apply Advanced Tableau Analytics to Real-World Data</t>
  </si>
  <si>
    <t xml:space="preserve">https://www.coursera.org/specializations/tableau-advanced-analytics-real-world-projects</t>
  </si>
  <si>
    <t xml:space="preserve">Apply Dart Programming from Fundamentals to Advanced</t>
  </si>
  <si>
    <t xml:space="preserve">https://www.coursera.org/specializations/apply-dart-programming-fundamentals-to-advanced</t>
  </si>
  <si>
    <t xml:space="preserve">Apply Financial Risk, Capital &amp; Governance Analytics</t>
  </si>
  <si>
    <t xml:space="preserve">https://www.coursera.org/specializations/apply-financial-risk-capital-governance</t>
  </si>
  <si>
    <t xml:space="preserve">Apply Flutter App Development From Beginner to Advanced</t>
  </si>
  <si>
    <t xml:space="preserve">https://www.coursera.org/specializations/google-flutter-app-development-beginner-advanced</t>
  </si>
  <si>
    <t xml:space="preserve">Apply Generative AI for Leadership &amp; Human-Centered Branding</t>
  </si>
  <si>
    <t xml:space="preserve">https://www.coursera.org/specializations/apply-generative-ai-leadership-branding</t>
  </si>
  <si>
    <t xml:space="preserve">Apply Java Programming &amp; Maven Build Automation</t>
  </si>
  <si>
    <t xml:space="preserve">https://www.coursera.org/specializations/apply-java-programming-maven-build-automation</t>
  </si>
  <si>
    <t xml:space="preserve">Apply Machine Learning for Predictive Business Analytics</t>
  </si>
  <si>
    <t xml:space="preserve">https://www.coursera.org/specializations/machine-learning-predictive-business-analytics</t>
  </si>
  <si>
    <t xml:space="preserve">Apply OpenCV for Real-Time Computer Vision Projects</t>
  </si>
  <si>
    <t xml:space="preserve">https://www.coursera.org/specializations/opencv-real-time-computer-vision-specialization</t>
  </si>
  <si>
    <t xml:space="preserve">Apply OpenGL Rendering Pipeline Architecture</t>
  </si>
  <si>
    <t xml:space="preserve">https://www.coursera.org/specializations/apply-opengl-rendering-pipeline-architecture</t>
  </si>
  <si>
    <t xml:space="preserve">Apply PostgreSQL for Data Analysis and Database Design</t>
  </si>
  <si>
    <t xml:space="preserve">https://www.coursera.org/specializations/postgresql-data-analysis-database-design</t>
  </si>
  <si>
    <t xml:space="preserve">Apply Professional Video Editing Workflows in Premiere Pro</t>
  </si>
  <si>
    <t xml:space="preserve">https://www.coursera.org/specializations/professional-video-editing-workflows-premiere-pro</t>
  </si>
  <si>
    <t xml:space="preserve">Apply R for Business Analytics Projects</t>
  </si>
  <si>
    <t xml:space="preserve">https://www.coursera.org/specializations/r-business-analytics-projects-specialization</t>
  </si>
  <si>
    <t xml:space="preserve">Apply R for Predictive Analytics and Machine Learning</t>
  </si>
  <si>
    <t xml:space="preserve">https://www.coursera.org/specializations/r-predictive-analytics-machine-learning-specialization</t>
  </si>
  <si>
    <t xml:space="preserve">Apply React &amp; React Native Through Real-World Projects</t>
  </si>
  <si>
    <t xml:space="preserve">https://www.coursera.org/specializations/apply-react-react-native-real-world-projects</t>
  </si>
  <si>
    <t xml:space="preserve">Apply SQL Server Database Management &amp; Analytics</t>
  </si>
  <si>
    <t xml:space="preserve">https://www.coursera.org/specializations/sql-server-database-management-analytics</t>
  </si>
  <si>
    <t xml:space="preserve">Apply Selenium Automation Testing Across Languages</t>
  </si>
  <si>
    <t xml:space="preserve">https://www.coursera.org/specializations/selenium-automation-testing-multilanguage-specialization</t>
  </si>
  <si>
    <t xml:space="preserve">Apply Statistical Data Analysis with Minitab</t>
  </si>
  <si>
    <t xml:space="preserve">https://www.coursera.org/specializations/minitab-statistical-data-analysis-specialization</t>
  </si>
  <si>
    <t xml:space="preserve">Apply Technical Analysis &amp; Market Models for Trading</t>
  </si>
  <si>
    <t xml:space="preserve">https://www.coursera.org/specializations/apply-technical-analysis-market-models-for-trading</t>
  </si>
  <si>
    <t xml:space="preserve">Apply and Analyze Data Using SAS PROC SQL</t>
  </si>
  <si>
    <t xml:space="preserve">https://www.coursera.org/specializations/sas-proc-sql-data-analysis-automation-specialization</t>
  </si>
  <si>
    <t xml:space="preserve">Apply and Analyze Sqoop for Hadoop ETL</t>
  </si>
  <si>
    <t xml:space="preserve">https://www.coursera.org/specializations/apply-analyze-sqoop-hadoop-etl</t>
  </si>
  <si>
    <t xml:space="preserve">Aprendizagem Ativa STEM com Simulações Interativas PhET </t>
  </si>
  <si>
    <t xml:space="preserve">https://www.coursera.org/specializations/aprendizagem-ativa-stem-com-simulacoes-interativas-phet</t>
  </si>
  <si>
    <t xml:space="preserve">Aprendizaje Activo STEM con Simulaciones Interactivas PhET</t>
  </si>
  <si>
    <t xml:space="preserve">https://www.coursera.org/specializations/aprendizaje-activo-stem-con-simulaciones-interactivas-phet</t>
  </si>
  <si>
    <t xml:space="preserve">Arabic for Beginners</t>
  </si>
  <si>
    <t xml:space="preserve">https://www.coursera.org/specializations/arabic-for-beginners</t>
  </si>
  <si>
    <t xml:space="preserve">Architecting Hybrid Cloud Infrastructure w/Anthos Français</t>
  </si>
  <si>
    <t xml:space="preserve">https://www.coursera.org/specializations/architecting-hybrid-cloud-infrastructure-anthos-fr</t>
  </si>
  <si>
    <t xml:space="preserve">Architecting Hybrid Cloud Infrastructure with Anthos</t>
  </si>
  <si>
    <t xml:space="preserve">https://www.coursera.org/specializations/architecting-hybrid-cloud-infrastructure-anthos</t>
  </si>
  <si>
    <t xml:space="preserve">Architecting with Google Compute Engine</t>
  </si>
  <si>
    <t xml:space="preserve">https://www.coursera.org/specializations/gcp-architecture</t>
  </si>
  <si>
    <t xml:space="preserve">Architecting with Google Compute Engine bahasa Indonesia</t>
  </si>
  <si>
    <t xml:space="preserve">https://www.coursera.org/specializations/gcp-architecture-bhid</t>
  </si>
  <si>
    <t xml:space="preserve">Architecting with Google Compute Engine em Português</t>
  </si>
  <si>
    <t xml:space="preserve">https://www.coursera.org/specializations/gcp-architecture-br</t>
  </si>
  <si>
    <t xml:space="preserve">Architecting with Google Compute Engine en Español</t>
  </si>
  <si>
    <t xml:space="preserve">https://www.coursera.org/specializations/gcp-architecture-es</t>
  </si>
  <si>
    <t xml:space="preserve">Architecting with Google Compute Engine en Français</t>
  </si>
  <si>
    <t xml:space="preserve">https://www.coursera.org/specializations/gcp-architecture-fr</t>
  </si>
  <si>
    <t xml:space="preserve">Architecting with Google Compute Engine in italiano</t>
  </si>
  <si>
    <t xml:space="preserve">https://www.coursera.org/specializations/gcp-architecture-it</t>
  </si>
  <si>
    <r>
      <rPr>
        <sz val="10"/>
        <rFont val="Arial"/>
        <family val="0"/>
        <charset val="1"/>
      </rPr>
      <t xml:space="preserve">Architecting with Google Compute Engine </t>
    </r>
    <r>
      <rPr>
        <sz val="10"/>
        <rFont val="DejaVu Sans"/>
        <family val="2"/>
      </rPr>
      <t xml:space="preserve">日本語版</t>
    </r>
  </si>
  <si>
    <t xml:space="preserve">https://www.coursera.org/specializations/gcp-architecture-jp</t>
  </si>
  <si>
    <r>
      <rPr>
        <sz val="10"/>
        <rFont val="Arial"/>
        <family val="0"/>
        <charset val="1"/>
      </rPr>
      <t xml:space="preserve">Architecting with Google Compute Engine </t>
    </r>
    <r>
      <rPr>
        <sz val="10"/>
        <rFont val="DejaVu Sans"/>
        <family val="2"/>
      </rPr>
      <t xml:space="preserve">한국어</t>
    </r>
  </si>
  <si>
    <t xml:space="preserve">https://www.coursera.org/specializations/gcp-architecture-ko</t>
  </si>
  <si>
    <r>
      <rPr>
        <sz val="10"/>
        <rFont val="Arial"/>
        <family val="0"/>
        <charset val="1"/>
      </rPr>
      <t xml:space="preserve">Architecting with Google Kubernetes  </t>
    </r>
    <r>
      <rPr>
        <sz val="10"/>
        <rFont val="DejaVu Sans"/>
        <family val="2"/>
      </rPr>
      <t xml:space="preserve">한국어</t>
    </r>
  </si>
  <si>
    <t xml:space="preserve">https://www.coursera.org/specializations/architecting-google-kubernetes-engine-ko</t>
  </si>
  <si>
    <t xml:space="preserve">Architecting with Google Kubernetes Engine</t>
  </si>
  <si>
    <t xml:space="preserve">https://www.coursera.org/specializations/architecting-google-kubernetes-engine</t>
  </si>
  <si>
    <t xml:space="preserve">Architecting with Google Kubernetes Engine en Español</t>
  </si>
  <si>
    <t xml:space="preserve">https://www.coursera.org/specializations/architecting-google-kubernetes-engine-es</t>
  </si>
  <si>
    <t xml:space="preserve">Architecting with Google Kubernetes Engine en Français</t>
  </si>
  <si>
    <t xml:space="preserve">https://www.coursera.org/specializations/architecting-google-kubernetes-engine-fr</t>
  </si>
  <si>
    <t xml:space="preserve">Architecting with Google Kubernetes Engine en Portuguese </t>
  </si>
  <si>
    <t xml:space="preserve">https://www.coursera.org/specializations/architecting-google-kubernetes-engine-br</t>
  </si>
  <si>
    <r>
      <rPr>
        <sz val="10"/>
        <rFont val="Arial"/>
        <family val="0"/>
        <charset val="1"/>
      </rPr>
      <t xml:space="preserve">Architecting with Google Kubernetes Engine </t>
    </r>
    <r>
      <rPr>
        <sz val="10"/>
        <rFont val="DejaVu Sans"/>
        <family val="2"/>
      </rPr>
      <t xml:space="preserve">日本語版</t>
    </r>
  </si>
  <si>
    <t xml:space="preserve">https://www.coursera.org/specializations/architecting-google-kubernetes-engine-jp</t>
  </si>
  <si>
    <t xml:space="preserve">Arctic Meltdown</t>
  </si>
  <si>
    <t xml:space="preserve">https://www.coursera.org/specializations/arctic-climate-environment-geographies</t>
  </si>
  <si>
    <t xml:space="preserve">Art for Games </t>
  </si>
  <si>
    <t xml:space="preserve">https://www.coursera.org/specializations/art-for-games</t>
  </si>
  <si>
    <t xml:space="preserve">Art of the MOOC: Art, Culture, and Society </t>
  </si>
  <si>
    <t xml:space="preserve">https://www.coursera.org/specializations/art-culture-society</t>
  </si>
  <si>
    <t xml:space="preserve">Artificial Intelligence All-in-One For Dummies</t>
  </si>
  <si>
    <t xml:space="preserve">https://www.coursera.org/specializations/wiley-artificial-intelligence-all-in-one-for-dummies</t>
  </si>
  <si>
    <t xml:space="preserve">Artificial Intelligence for Healthcare</t>
  </si>
  <si>
    <t xml:space="preserve">https://www.coursera.org/specializations/artificial-intelligence-for-healthcare</t>
  </si>
  <si>
    <t xml:space="preserve">AutoCAD For Dummies</t>
  </si>
  <si>
    <t xml:space="preserve">https://www.coursera.org/specializations/wiley-autocad-for-dummies</t>
  </si>
  <si>
    <t xml:space="preserve">Automating Server Provisioning with Ansible</t>
  </si>
  <si>
    <t xml:space="preserve">https://www.coursera.org/specializations/ansible-server-provisioning</t>
  </si>
  <si>
    <t xml:space="preserve">Azure Network Engineer: AZ-700 Exam Prep &amp; Certification</t>
  </si>
  <si>
    <t xml:space="preserve">https://www.coursera.org/specializations/az700-exam-prep-and-certification</t>
  </si>
  <si>
    <t xml:space="preserve">B2B Sales Foundations: Pipeline, Process &amp; Communication</t>
  </si>
  <si>
    <t xml:space="preserve">https://www.coursera.org/specializations/b2b-sales-foundations-pipeline-process</t>
  </si>
  <si>
    <t xml:space="preserve">B2B Sales: High-Impact Questions, Active Listening - 2026</t>
  </si>
  <si>
    <t xml:space="preserve">https://www.coursera.org/specializations/effective-sales</t>
  </si>
  <si>
    <t xml:space="preserve">B2B Sales: Negotiation, Deal Closing And Buyer Influence</t>
  </si>
  <si>
    <t xml:space="preserve">https://www.coursera.org/specializations/b2b-sales-negotiation-deal-closing-and-buyer-influence</t>
  </si>
  <si>
    <t xml:space="preserve">BFSI Essentials: Unlocking Finance Careers</t>
  </si>
  <si>
    <t xml:space="preserve">https://www.coursera.org/specializations/bfsi-essentials</t>
  </si>
  <si>
    <t xml:space="preserve">BI Dashboard Developer: Design, Build, and Deploy Dashboards</t>
  </si>
  <si>
    <t xml:space="preserve">https://www.coursera.org/specializations/bi-dashboard-design-development-and-deployment</t>
  </si>
  <si>
    <t xml:space="preserve">BI Essentials for Finance Analysts (Power BI Edition)</t>
  </si>
  <si>
    <t xml:space="preserve">https://www.coursera.org/specializations/bi-essentials-for-finance-professionals-powerbi</t>
  </si>
  <si>
    <t xml:space="preserve">BI Essentials for Finance Analysts (Tableau Edition)</t>
  </si>
  <si>
    <t xml:space="preserve">https://www.coursera.org/specializations/bi-essentials-for-finance-analysts-tableau-edition</t>
  </si>
  <si>
    <t xml:space="preserve">BI Foundations with SQL, ETL and Data Warehousing</t>
  </si>
  <si>
    <t xml:space="preserve">https://www.coursera.org/specializations/bi-foundations-sql-etl-data-warehouse</t>
  </si>
  <si>
    <t xml:space="preserve">Backend Engineering with Node.js</t>
  </si>
  <si>
    <t xml:space="preserve">https://www.coursera.org/specializations/backend-engineering-nodejs</t>
  </si>
  <si>
    <t xml:space="preserve">Bank Credit Analysis &amp; Portfolio Management</t>
  </si>
  <si>
    <t xml:space="preserve">https://www.coursera.org/specializations/bank-credit-analysis-portfolio-management</t>
  </si>
  <si>
    <t xml:space="preserve">Banking Treasury &amp; Forex Risk Management</t>
  </si>
  <si>
    <t xml:space="preserve">https://www.coursera.org/specializations/banking-treasry-forex-risk-management</t>
  </si>
  <si>
    <t xml:space="preserve">Basic Inferential Statistics for Psychology</t>
  </si>
  <si>
    <t xml:space="preserve">https://www.coursera.org/specializations/basic-inferential-statistics-for-psychology</t>
  </si>
  <si>
    <t xml:space="preserve">Basics of Healthcare Data Analytics: Boost Patient Outcomes</t>
  </si>
  <si>
    <t xml:space="preserve">https://www.coursera.org/specializations/basics-of-healthcare-data-analytics-boost-patient-outcomes</t>
  </si>
  <si>
    <t xml:space="preserve">Battery Technologies</t>
  </si>
  <si>
    <t xml:space="preserve">https://www.coursera.org/specializations/battery-technologies</t>
  </si>
  <si>
    <t xml:space="preserve">https://www.coursera.org/specializations/bayesian-statistics</t>
  </si>
  <si>
    <t xml:space="preserve">Become a JavaScript Developer</t>
  </si>
  <si>
    <t xml:space="preserve">https://www.coursera.org/specializations/javascript</t>
  </si>
  <si>
    <t xml:space="preserve">Become a Journalist: Report the News!</t>
  </si>
  <si>
    <t xml:space="preserve">https://www.coursera.org/specializations/become-a-journalist</t>
  </si>
  <si>
    <t xml:space="preserve">Become a Professional React Developer</t>
  </si>
  <si>
    <t xml:space="preserve">https://www.coursera.org/specializations/react</t>
  </si>
  <si>
    <t xml:space="preserve">Become a Sustainable Business Change Agent</t>
  </si>
  <si>
    <t xml:space="preserve">https://www.coursera.org/specializations/sustainable-business-change-agent</t>
  </si>
  <si>
    <t xml:space="preserve">Become an EMT</t>
  </si>
  <si>
    <t xml:space="preserve">https://www.coursera.org/specializations/become-an-emt</t>
  </si>
  <si>
    <t xml:space="preserve">Beer Quality</t>
  </si>
  <si>
    <t xml:space="preserve">https://www.coursera.org/specializations/beer-quality-1</t>
  </si>
  <si>
    <t xml:space="preserve">Beginner After Effects: Logo Animation</t>
  </si>
  <si>
    <t xml:space="preserve">https://www.coursera.org/specializations/beginner-after-effects-logo-animation</t>
  </si>
  <si>
    <t xml:space="preserve">Beginner: Figma UI / UX Design Essentials</t>
  </si>
  <si>
    <t xml:space="preserve">https://www.coursera.org/specializations/beginnerfigmauiuxdesignessentials</t>
  </si>
  <si>
    <t xml:space="preserve">Behavior Technician ABA Fundamentals</t>
  </si>
  <si>
    <t xml:space="preserve">https://www.coursera.org/specializations/behavior-technician-aba-fundamentals</t>
  </si>
  <si>
    <t xml:space="preserve">Bending the Curve: Climate Change Solutions</t>
  </si>
  <si>
    <t xml:space="preserve">https://www.coursera.org/specializations/bendingthecurve</t>
  </si>
  <si>
    <t xml:space="preserve">Big Data</t>
  </si>
  <si>
    <t xml:space="preserve">https://www.coursera.org/specializations/big-data</t>
  </si>
  <si>
    <t xml:space="preserve">Big Data Processing Using Hadoop</t>
  </si>
  <si>
    <t xml:space="preserve">https://www.coursera.org/specializations/big-data-processing-using-hadoop</t>
  </si>
  <si>
    <t xml:space="preserve">Bioinformatics</t>
  </si>
  <si>
    <t xml:space="preserve">https://www.coursera.org/specializations/bioinformatics</t>
  </si>
  <si>
    <t xml:space="preserve">Biology Everywhere</t>
  </si>
  <si>
    <t xml:space="preserve">https://www.coursera.org/specializations/biology-everywhere</t>
  </si>
  <si>
    <t xml:space="preserve">Biostatistics in Public Health </t>
  </si>
  <si>
    <t xml:space="preserve">https://www.coursera.org/specializations/biostatistics-public-health</t>
  </si>
  <si>
    <t xml:space="preserve">Bipedalism: The Science of Upright Walking</t>
  </si>
  <si>
    <t xml:space="preserve">https://www.coursera.org/specializations/bipedalism-the-science-of-upright-walking</t>
  </si>
  <si>
    <t xml:space="preserve">Bitcoin And Cryptocurrency Investing, Trading, And Use - 2026</t>
  </si>
  <si>
    <t xml:space="preserve">https://www.coursera.org/specializations/cryptocurrency</t>
  </si>
  <si>
    <t xml:space="preserve">BiteSize Python for Absolute Beginners</t>
  </si>
  <si>
    <t xml:space="preserve">https://www.coursera.org/specializations/bitesize-python-for-absolute-beginners</t>
  </si>
  <si>
    <t xml:space="preserve">BiteSize Python for Intermediate Learners</t>
  </si>
  <si>
    <t xml:space="preserve">https://www.coursera.org/specializations/bitesize-python-for-intermediate-learners</t>
  </si>
  <si>
    <t xml:space="preserve">BiteSize Statistics for Absolute Beginners</t>
  </si>
  <si>
    <t xml:space="preserve">https://www.coursera.org/specializations/bitesize-statistics-beginners</t>
  </si>
  <si>
    <t xml:space="preserve">Blender 3D Fundamentals &amp; Character Design</t>
  </si>
  <si>
    <t xml:space="preserve">https://www.coursera.org/specializations/blender-3d-fundamentals--character-design</t>
  </si>
  <si>
    <t xml:space="preserve">Blender 3D Modeling &amp; Rendering for Games &amp; Animation</t>
  </si>
  <si>
    <t xml:space="preserve">https://www.coursera.org/specializations/blender-3d-modeling-rendering-games-animation</t>
  </si>
  <si>
    <t xml:space="preserve">Blender All-in-One For Dummies</t>
  </si>
  <si>
    <t xml:space="preserve">https://www.coursera.org/specializations/wiley-blender-all-in-one-for-dummies</t>
  </si>
  <si>
    <t xml:space="preserve">Blender Beginners Masterclass - The Cookie Factory</t>
  </si>
  <si>
    <t xml:space="preserve">https://www.coursera.org/specializations/blender-beginners-masterclass-the-cookie-factory</t>
  </si>
  <si>
    <t xml:space="preserve">Blender for Beginners</t>
  </si>
  <si>
    <t xml:space="preserve">https://www.coursera.org/specializations/blenderforbeginners</t>
  </si>
  <si>
    <t xml:space="preserve">Blender for Filmmakers: Bring Your Vision to Life</t>
  </si>
  <si>
    <t xml:space="preserve">https://www.coursera.org/specializations/blender-for-filmmakers-bring-your-vision-to-life</t>
  </si>
  <si>
    <t xml:space="preserve">https://www.coursera.org/specializations/blockchain</t>
  </si>
  <si>
    <t xml:space="preserve">Blockchain Para a Empresa</t>
  </si>
  <si>
    <t xml:space="preserve">https://www.coursera.org/specializations/blockchain-para-a-empresa</t>
  </si>
  <si>
    <t xml:space="preserve">Blockchain Revolution</t>
  </si>
  <si>
    <t xml:space="preserve">https://www.coursera.org/specializations/blockchain-revolution-enterprise</t>
  </si>
  <si>
    <t xml:space="preserve">Blockchain Revolution in Financial Services</t>
  </si>
  <si>
    <t xml:space="preserve">https://www.coursera.org/specializations/blockchain-financial-services</t>
  </si>
  <si>
    <t xml:space="preserve">Blockchain Solution Architecture</t>
  </si>
  <si>
    <t xml:space="preserve">https://www.coursera.org/specializations/blockchain-solution-architecture</t>
  </si>
  <si>
    <t xml:space="preserve">Blockchain Technology Applied</t>
  </si>
  <si>
    <t xml:space="preserve">https://www.coursera.org/specializations/blockchain-technology-applied</t>
  </si>
  <si>
    <t xml:space="preserve">Blueprint to Bytecode: Architecting Scalable AI Systems</t>
  </si>
  <si>
    <t xml:space="preserve">https://www.coursera.org/specializations/blueprint-bytecode-architecting-scalable-ai-systems</t>
  </si>
  <si>
    <t xml:space="preserve">Board-Ready Numbers: Reporting, Dashboards, and Storytelling</t>
  </si>
  <si>
    <t xml:space="preserve">https://www.coursera.org/specializations/board-ready-numbers-financial-reporting-dashboards-storytelling</t>
  </si>
  <si>
    <t xml:space="preserve">Bond Valuation &amp; Fixed Income Mastery</t>
  </si>
  <si>
    <t xml:space="preserve">https://www.coursera.org/specializations/bond-valuation-fixed-income-mastery</t>
  </si>
  <si>
    <t xml:space="preserve">Bookkeeping Foundations and General Ledger Management</t>
  </si>
  <si>
    <t xml:space="preserve">https://www.coursera.org/specializations/bookkeeping-foundations-and-general-ledger-management</t>
  </si>
  <si>
    <t xml:space="preserve">Boost Your Leadership Impact</t>
  </si>
  <si>
    <t xml:space="preserve">https://www.coursera.org/specializations/boost-your-leadership-impact</t>
  </si>
  <si>
    <t xml:space="preserve">Bootstrap Responsive Web Design &amp; Project Mastery</t>
  </si>
  <si>
    <t xml:space="preserve">https://www.coursera.org/specializations/bootstrap-responsive-web-design-projects</t>
  </si>
  <si>
    <t xml:space="preserve">Brand Equity, Analytics &amp; Marketing Intelligence</t>
  </si>
  <si>
    <t xml:space="preserve">https://www.coursera.org/specializations/brand-equity-analytics-marketing-intelligence</t>
  </si>
  <si>
    <t xml:space="preserve">Brand Management</t>
  </si>
  <si>
    <t xml:space="preserve">https://www.coursera.org/specializations/sage-brand-management</t>
  </si>
  <si>
    <t xml:space="preserve">Brand Management and Marketing Strategy</t>
  </si>
  <si>
    <t xml:space="preserve">https://www.coursera.org/specializations/brand-management-marketing-strategy</t>
  </si>
  <si>
    <t xml:space="preserve">Brand Management with AI: Strategy to Execution</t>
  </si>
  <si>
    <t xml:space="preserve">https://www.coursera.org/specializations/brand-management-with-ai-strategy-to-execution</t>
  </si>
  <si>
    <t xml:space="preserve">Brand Strategy: Build, Position, and Grow</t>
  </si>
  <si>
    <t xml:space="preserve">https://www.coursera.org/specializations/brand-strategy-build-position-grow</t>
  </si>
  <si>
    <t xml:space="preserve">Brand-Driven Sales: Influence Buyers And Grow Revenue</t>
  </si>
  <si>
    <t xml:space="preserve">https://www.coursera.org/specializations/brand-driven-sales-influence-buyers-and-grow-revenue</t>
  </si>
  <si>
    <t xml:space="preserve">Branding &amp; Social Media Marketing for Creatives</t>
  </si>
  <si>
    <t xml:space="preserve">https://www.coursera.org/specializations/branding--social-media-marketing-for-creatives</t>
  </si>
  <si>
    <t xml:space="preserve">Branding: The Creative Journey</t>
  </si>
  <si>
    <t xml:space="preserve">https://www.coursera.org/specializations/branding-the-creative-journey</t>
  </si>
  <si>
    <t xml:space="preserve">Bridge Infrastructure Design</t>
  </si>
  <si>
    <t xml:space="preserve">https://www.coursera.org/specializations/bridge-infrastructure-design</t>
  </si>
  <si>
    <t xml:space="preserve">Bubble No-Code MasterClass: Trading Bot Building Project</t>
  </si>
  <si>
    <t xml:space="preserve">https://www.coursera.org/specializations/pack-bubble-no-code-masterclass-trading-bot-building-project</t>
  </si>
  <si>
    <t xml:space="preserve">Build and Evaluate R Shiny Data Apps</t>
  </si>
  <si>
    <t xml:space="preserve">https://www.coursera.org/specializations/r-shiny-data-app-development-specialization</t>
  </si>
  <si>
    <t xml:space="preserve">Building Energy Systems Engineering</t>
  </si>
  <si>
    <t xml:space="preserve">https://www.coursera.org/specializations/building-energy-systems-engineering</t>
  </si>
  <si>
    <t xml:space="preserve">Building LLMs with Hugging Face and LangChain</t>
  </si>
  <si>
    <t xml:space="preserve">https://www.coursera.org/specializations/building-llms-with-huggingface-langchain</t>
  </si>
  <si>
    <t xml:space="preserve">Building No-Code Apps with AppSheet</t>
  </si>
  <si>
    <t xml:space="preserve">https://www.coursera.org/specializations/building-no-code-apps-with-appsheet</t>
  </si>
  <si>
    <t xml:space="preserve">Building React and ASP.NET MVC 5 Applications</t>
  </si>
  <si>
    <t xml:space="preserve">https://www.coursera.org/specializations/react-and-mvc</t>
  </si>
  <si>
    <t xml:space="preserve">Building Secure Cloud Infrastructure on AWS</t>
  </si>
  <si>
    <t xml:space="preserve">https://www.coursera.org/specializations/building-secure-cloud-infrastructure-on-aws</t>
  </si>
  <si>
    <t xml:space="preserve">Building Smarter Data Pipelines: SQL, Spark, Kafka &amp; GenAI </t>
  </si>
  <si>
    <t xml:space="preserve">https://www.coursera.org/specializations/building-smarter-data-pipelines-sql-spark-kafka-and-genai</t>
  </si>
  <si>
    <t xml:space="preserve">Building Smarter Software: GenAI Tools and Practices</t>
  </si>
  <si>
    <t xml:space="preserve">https://www.coursera.org/specializations/building-smarter-software-genai-tools-and-practices</t>
  </si>
  <si>
    <t xml:space="preserve">Building Smarter: BIM in Practice</t>
  </si>
  <si>
    <t xml:space="preserve">https://www.coursera.org/specializations/building-smarter-bim-in-practice</t>
  </si>
  <si>
    <t xml:space="preserve">Building Sustainable Cities</t>
  </si>
  <si>
    <t xml:space="preserve">https://www.coursera.org/specializations/building-sustainable-cities</t>
  </si>
  <si>
    <t xml:space="preserve">Building Trustworthy AI</t>
  </si>
  <si>
    <t xml:space="preserve">https://www.coursera.org/specializations/building-trustworthy-ai</t>
  </si>
  <si>
    <t xml:space="preserve">Building Your Audience for Music Professionals</t>
  </si>
  <si>
    <t xml:space="preserve">https://www.coursera.org/specializations/grammygo-building-your-audience-music-professionals</t>
  </si>
  <si>
    <t xml:space="preserve">Building Your Freelancing Career</t>
  </si>
  <si>
    <t xml:space="preserve">https://www.coursera.org/specializations/freelancing</t>
  </si>
  <si>
    <t xml:space="preserve">Building with Code: Programming Fundamentals and Open Source</t>
  </si>
  <si>
    <t xml:space="preserve">https://www.coursera.org/specializations/building-with-code-programming</t>
  </si>
  <si>
    <t xml:space="preserve">Business &amp; Technology</t>
  </si>
  <si>
    <t xml:space="preserve">https://www.coursera.org/specializations/business-technology</t>
  </si>
  <si>
    <t xml:space="preserve">Business Analysis Excel Tools and CCBA Training</t>
  </si>
  <si>
    <t xml:space="preserve">https://www.coursera.org/specializations/business-analysis-excel-tools-and-ccba-training</t>
  </si>
  <si>
    <t xml:space="preserve">Business Analyst (ECBA) Certificate Preparation </t>
  </si>
  <si>
    <t xml:space="preserve">https://www.coursera.org/specializations/business-analyst-ecba-certification-preparation</t>
  </si>
  <si>
    <t xml:space="preserve">https://www.coursera.org/specializations/analytics</t>
  </si>
  <si>
    <t xml:space="preserve">https://www.coursera.org/specializations/business-analytics</t>
  </si>
  <si>
    <t xml:space="preserve">Business Analytics with Excel</t>
  </si>
  <si>
    <t xml:space="preserve">https://www.coursera.org/specializations/business-analytics-with-excel</t>
  </si>
  <si>
    <t xml:space="preserve">Business Communication</t>
  </si>
  <si>
    <t xml:space="preserve">https://www.coursera.org/specializations/business-communication</t>
  </si>
  <si>
    <t xml:space="preserve">Business Communication for the Modern Workplace</t>
  </si>
  <si>
    <t xml:space="preserve">https://www.coursera.org/specializations/business-communication-for-the-modern-workplace</t>
  </si>
  <si>
    <t xml:space="preserve">Business Data Management and Communication</t>
  </si>
  <si>
    <t xml:space="preserve">https://www.coursera.org/specializations/business-data-management-communication</t>
  </si>
  <si>
    <t xml:space="preserve">Business Developer</t>
  </si>
  <si>
    <t xml:space="preserve">https://www.coursera.org/specializations/business-developer-lidera-era-comercial</t>
  </si>
  <si>
    <t xml:space="preserve">Business English Communication Skills</t>
  </si>
  <si>
    <t xml:space="preserve">https://www.coursera.org/specializations/business-english</t>
  </si>
  <si>
    <t xml:space="preserve">Business English for Non-Native Speakers</t>
  </si>
  <si>
    <t xml:space="preserve">https://www.coursera.org/specializations/business-english-speakers</t>
  </si>
  <si>
    <t xml:space="preserve">Business Execution: Ops, Team Management &amp; Communication</t>
  </si>
  <si>
    <t xml:space="preserve">https://www.coursera.org/specializations/business-execution-ops-team-management-and-communication</t>
  </si>
  <si>
    <t xml:space="preserve">Business Finance and Data Analysis Fundamentals</t>
  </si>
  <si>
    <t xml:space="preserve">https://www.coursera.org/specializations/pre-mba-quantitative-skills</t>
  </si>
  <si>
    <t xml:space="preserve">Business Foundations</t>
  </si>
  <si>
    <t xml:space="preserve">https://www.coursera.org/specializations/wharton-business-foundations</t>
  </si>
  <si>
    <t xml:space="preserve">Business Information Systems Fundamentals</t>
  </si>
  <si>
    <t xml:space="preserve">https://www.coursera.org/specializations/business-information-systems-fundamentals</t>
  </si>
  <si>
    <t xml:space="preserve">Business Innovation and Digital Disruption</t>
  </si>
  <si>
    <t xml:space="preserve">https://www.coursera.org/specializations/business-innovation-and-digital-disruption</t>
  </si>
  <si>
    <t xml:space="preserve">Business Intelligence &amp; Reporting Tools</t>
  </si>
  <si>
    <t xml:space="preserve">https://www.coursera.org/specializations/business-intelligence-reporting-tools</t>
  </si>
  <si>
    <t xml:space="preserve">Business Intelligence and Data Analytics with Tableau</t>
  </si>
  <si>
    <t xml:space="preserve">https://www.coursera.org/specializations/business-intelligence-data-analytics-tableau</t>
  </si>
  <si>
    <t xml:space="preserve">Business Law</t>
  </si>
  <si>
    <t xml:space="preserve">https://www.coursera.org/specializations/business-law</t>
  </si>
  <si>
    <t xml:space="preserve">Business Law and the Legal Environment</t>
  </si>
  <si>
    <t xml:space="preserve">https://www.coursera.org/specializations/business-law-legal-environment</t>
  </si>
  <si>
    <t xml:space="preserve">Business Leadership Essentials: HR, Org Design &amp; Negotiation</t>
  </si>
  <si>
    <t xml:space="preserve">https://www.coursera.org/specializations/business-leadership-essentials</t>
  </si>
  <si>
    <t xml:space="preserve">Business Management Essentials</t>
  </si>
  <si>
    <t xml:space="preserve">https://www.coursera.org/specializations/business-management-essentials</t>
  </si>
  <si>
    <t xml:space="preserve">Business Models And Monetization Masterclass To Grow Revenue</t>
  </si>
  <si>
    <t xml:space="preserve">https://www.coursera.org/specializations/business-monetization-masterclass</t>
  </si>
  <si>
    <t xml:space="preserve">Business Problem Solving</t>
  </si>
  <si>
    <t xml:space="preserve">https://www.coursera.org/specializations/hu-business-problem-solving</t>
  </si>
  <si>
    <t xml:space="preserve">Business Spanish: Essential Communication for the Workplace</t>
  </si>
  <si>
    <t xml:space="preserve">https://www.coursera.org/specializations/business-spanish-program</t>
  </si>
  <si>
    <t xml:space="preserve">Business Statistics and Analysis</t>
  </si>
  <si>
    <t xml:space="preserve">https://www.coursera.org/specializations/business-statistics-analysis</t>
  </si>
  <si>
    <t xml:space="preserve">Business Strategies for A Better World</t>
  </si>
  <si>
    <t xml:space="preserve">https://www.coursera.org/specializations/wharton-global-business-strategy</t>
  </si>
  <si>
    <t xml:space="preserve">https://www.coursera.org/specializations/business-strategy</t>
  </si>
  <si>
    <t xml:space="preserve">Business Strategy Analysis, Execution &amp; Evaluation</t>
  </si>
  <si>
    <t xml:space="preserve">https://www.coursera.org/specializations/business-strategy-analysis-execution-evaluation-specialization</t>
  </si>
  <si>
    <t xml:space="preserve">Business Value and Project Management</t>
  </si>
  <si>
    <t xml:space="preserve">https://www.coursera.org/specializations/business-value-project-management</t>
  </si>
  <si>
    <t xml:space="preserve">Business and Financial Modeling</t>
  </si>
  <si>
    <t xml:space="preserve">https://www.coursera.org/specializations/wharton-business-financial-modeling</t>
  </si>
  <si>
    <t xml:space="preserve">Business and Marketing Strategies</t>
  </si>
  <si>
    <t xml:space="preserve">https://www.coursera.org/specializations/uol-business-and-marketing-strategies</t>
  </si>
  <si>
    <t xml:space="preserve">C Programming Projects for Games and System Development</t>
  </si>
  <si>
    <t xml:space="preserve">https://www.coursera.org/specializations/c-programming-projects-games-system-development</t>
  </si>
  <si>
    <t xml:space="preserve">C Programming for Everybody</t>
  </si>
  <si>
    <t xml:space="preserve">https://www.coursera.org/specializations/c-programming-for-everybody</t>
  </si>
  <si>
    <t xml:space="preserve">C Programming with Linux</t>
  </si>
  <si>
    <t xml:space="preserve">https://www.coursera.org/specializations/c-programming-linux</t>
  </si>
  <si>
    <t xml:space="preserve">C and Go: Classical and Modern Programming</t>
  </si>
  <si>
    <t xml:space="preserve">https://www.coursera.org/specializations/c-and-go</t>
  </si>
  <si>
    <t xml:space="preserve">C# .NET Practical Business &amp; Utility Application Development</t>
  </si>
  <si>
    <t xml:space="preserve">https://www.coursera.org/specializations/csharp-dotnet-practical-business-utility-applications</t>
  </si>
  <si>
    <t xml:space="preserve">C# Advanced Projects for Web and Enterprise Applications</t>
  </si>
  <si>
    <t xml:space="preserve">https://www.coursera.org/specializations/csharp-advanced-projects-web-enterprise-applications</t>
  </si>
  <si>
    <t xml:space="preserve">C# Computer Graphics and Visual Effects Development</t>
  </si>
  <si>
    <t xml:space="preserve">https://www.coursera.org/specializations/csharp-computer-graphics-visual-effects</t>
  </si>
  <si>
    <t xml:space="preserve">C# Programming &amp; Desktop Application Development</t>
  </si>
  <si>
    <t xml:space="preserve">https://www.coursera.org/specializations/csharp-programming-desktop-application-development</t>
  </si>
  <si>
    <t xml:space="preserve">C# Programming for Unity Game Development</t>
  </si>
  <si>
    <t xml:space="preserve">https://www.coursera.org/specializations/programming-unity-game-development</t>
  </si>
  <si>
    <t xml:space="preserve">C++: Data Structures and Algorithms</t>
  </si>
  <si>
    <t xml:space="preserve">https://www.coursera.org/specializations/codio-cpp-dsa</t>
  </si>
  <si>
    <t xml:space="preserve">C, Go, and C++: A Comprehensive Introduction to Programming</t>
  </si>
  <si>
    <t xml:space="preserve">https://www.coursera.org/specializations/c-go-c-plus-plus</t>
  </si>
  <si>
    <r>
      <rPr>
        <sz val="10"/>
        <rFont val="Arial"/>
        <family val="0"/>
        <charset val="1"/>
      </rPr>
      <t xml:space="preserve">CAD/BIM</t>
    </r>
    <r>
      <rPr>
        <sz val="10"/>
        <rFont val="DejaVu Sans"/>
        <family val="2"/>
      </rPr>
      <t xml:space="preserve">技術與應用</t>
    </r>
  </si>
  <si>
    <t xml:space="preserve">https://www.coursera.org/specializations/cad-bim-jianmo</t>
  </si>
  <si>
    <t xml:space="preserve">CASP+ CompTIA Advanced Security Practitioner Study Guide</t>
  </si>
  <si>
    <t xml:space="preserve">https://www.coursera.org/specializations/wiley-casp-comptia-advanced-security-practitioner-study-guide</t>
  </si>
  <si>
    <t xml:space="preserve">CISM Certified Information Security Manager Study Guide</t>
  </si>
  <si>
    <t xml:space="preserve">https://www.coursera.org/specializations/wiley-cism-certified-information-security-manager-study-guide</t>
  </si>
  <si>
    <t xml:space="preserve">CISSP For Dummies</t>
  </si>
  <si>
    <t xml:space="preserve">https://www.coursera.org/specializations/wiley-cissp-for-dummies</t>
  </si>
  <si>
    <t xml:space="preserve">CRM, Project Management &amp; Omnichannel Strategy</t>
  </si>
  <si>
    <t xml:space="preserve">https://www.coursera.org/specializations/crm-project-management-omnichannel-strategy</t>
  </si>
  <si>
    <t xml:space="preserve">https://www.coursera.org/specializations/cro-excellence-leading-high-performance-sales-teams</t>
  </si>
  <si>
    <t xml:space="preserve">CSS</t>
  </si>
  <si>
    <t xml:space="preserve">https://www.coursera.org/specializations/css</t>
  </si>
  <si>
    <t xml:space="preserve">CSS Mastery: Responsive Design &amp; Web Styling</t>
  </si>
  <si>
    <t xml:space="preserve">https://www.coursera.org/specializations/css-mastery-responsive-design-web-styling</t>
  </si>
  <si>
    <t xml:space="preserve">Campaign Execution, SEO &amp; Social Media at Scale</t>
  </si>
  <si>
    <t xml:space="preserve">https://www.coursera.org/specializations/campaign-execution-seo-social-media-at-scale</t>
  </si>
  <si>
    <t xml:space="preserve">Campus to Corporate Training Program</t>
  </si>
  <si>
    <t xml:space="preserve">https://www.coursera.org/specializations/campus-to-corporate-training</t>
  </si>
  <si>
    <t xml:space="preserve">Canva Essentials</t>
  </si>
  <si>
    <t xml:space="preserve">https://www.coursera.org/specializations/ai-canva-essentials</t>
  </si>
  <si>
    <t xml:space="preserve">Certificado profissional: Google Cloud Digital Leader</t>
  </si>
  <si>
    <t xml:space="preserve">https://www.coursera.org/specializations/google-cloud-digital-leader-training-ptbr</t>
  </si>
  <si>
    <t xml:space="preserve">Certified Project Manager</t>
  </si>
  <si>
    <t xml:space="preserve">https://www.coursera.org/specializations/skillup-edtech-modern-project-management</t>
  </si>
  <si>
    <t xml:space="preserve">Charts, HIPAA &amp; Health Data: Medical Records and EHR</t>
  </si>
  <si>
    <t xml:space="preserve">https://www.coursera.org/specializations/charts-hipaa-health-data-medical-records-ehr</t>
  </si>
  <si>
    <t xml:space="preserve">Claves de la Dirección de Empresas</t>
  </si>
  <si>
    <t xml:space="preserve">https://www.coursera.org/specializations/direccion-empresas</t>
  </si>
  <si>
    <t xml:space="preserve">Cloud Application Development Foundations</t>
  </si>
  <si>
    <t xml:space="preserve">https://www.coursera.org/specializations/ibm-cloud-application-development-foundations</t>
  </si>
  <si>
    <t xml:space="preserve">Cloud Computing Law</t>
  </si>
  <si>
    <t xml:space="preserve">https://www.coursera.org/specializations/cloud-computing-law</t>
  </si>
  <si>
    <t xml:space="preserve">Cloud Computing Primer for Semi-tech and Business Learners</t>
  </si>
  <si>
    <t xml:space="preserve">https://www.coursera.org/specializations/codio-cloud-computing-primer-semi-technical-business</t>
  </si>
  <si>
    <t xml:space="preserve">https://www.coursera.org/specializations/cloud-finops</t>
  </si>
  <si>
    <t xml:space="preserve">Cloud-Native Development with OpenShift and Kubernetes</t>
  </si>
  <si>
    <t xml:space="preserve">https://www.coursera.org/specializations/cloud-native-development-openshift-kubernetes</t>
  </si>
  <si>
    <t xml:space="preserve">Coaching Sales Professionals</t>
  </si>
  <si>
    <t xml:space="preserve">https://www.coursera.org/specializations/coaching-sales-professionals</t>
  </si>
  <si>
    <t xml:space="preserve">Coaching Skills for Managers</t>
  </si>
  <si>
    <t xml:space="preserve">https://www.coursera.org/specializations/coaching-skills-manager</t>
  </si>
  <si>
    <t xml:space="preserve">Coding for Designers, Managers, and Entrepreneurs</t>
  </si>
  <si>
    <t xml:space="preserve">https://www.coursera.org/specializations/coding-for-managers</t>
  </si>
  <si>
    <t xml:space="preserve">Coding for Everyone: C and C++</t>
  </si>
  <si>
    <t xml:space="preserve">https://www.coursera.org/specializations/coding-for-everyone</t>
  </si>
  <si>
    <t xml:space="preserve">Coding with AI for MBAs</t>
  </si>
  <si>
    <t xml:space="preserve">https://www.coursera.org/specializations/coding-with-ai-mba</t>
  </si>
  <si>
    <t xml:space="preserve">CompTIA DataSys+ Study Guide</t>
  </si>
  <si>
    <t xml:space="preserve">https://www.coursera.org/specializations/wiley-comptia-datasys-plus-study-guide</t>
  </si>
  <si>
    <t xml:space="preserve">CompTIA DataX Study Guide</t>
  </si>
  <si>
    <t xml:space="preserve">https://www.coursera.org/specializations/wiley-comptia-datax-study-guide</t>
  </si>
  <si>
    <t xml:space="preserve">Complete Git</t>
  </si>
  <si>
    <t xml:space="preserve">https://www.coursera.org/specializations/git-certification-course</t>
  </si>
  <si>
    <t xml:space="preserve">Complete LFCS Linux System Administrator Certification</t>
  </si>
  <si>
    <t xml:space="preserve">https://www.coursera.org/specializations/lfcs-linux-system-administrator-certification</t>
  </si>
  <si>
    <t xml:space="preserve">Comprehensive Shoulder Rehabilitation</t>
  </si>
  <si>
    <t xml:space="preserve">https://www.coursera.org/specializations/shoulder-rehabilitation</t>
  </si>
  <si>
    <t xml:space="preserve">Computational Thinking with Beginning C Programming</t>
  </si>
  <si>
    <t xml:space="preserve">https://www.coursera.org/specializations/computational-thinking-c-programming</t>
  </si>
  <si>
    <t xml:space="preserve">Computational Thinking with JavaScript </t>
  </si>
  <si>
    <t xml:space="preserve">https://www.coursera.org/specializations/computational-thinking-javascript</t>
  </si>
  <si>
    <t xml:space="preserve">Computer Communications</t>
  </si>
  <si>
    <t xml:space="preserve">https://www.coursera.org/specializations/computer-communications</t>
  </si>
  <si>
    <t xml:space="preserve">Computer Forensics</t>
  </si>
  <si>
    <t xml:space="preserve">https://www.coursera.org/specializations/computerforensics</t>
  </si>
  <si>
    <t xml:space="preserve">Computer Security and Systems Management</t>
  </si>
  <si>
    <t xml:space="preserve">https://www.coursera.org/specializations/computer-security-systems-management</t>
  </si>
  <si>
    <t xml:space="preserve">Computer Vision</t>
  </si>
  <si>
    <t xml:space="preserve">https://www.coursera.org/specializations/computer-vision-cu</t>
  </si>
  <si>
    <t xml:space="preserve">Computer Vision for Engineering and Science</t>
  </si>
  <si>
    <t xml:space="preserve">https://www.coursera.org/specializations/computer-vision</t>
  </si>
  <si>
    <t xml:space="preserve">Computing, Ethics, and Society</t>
  </si>
  <si>
    <t xml:space="preserve">https://www.coursera.org/specializations/computing-ethics-society</t>
  </si>
  <si>
    <t xml:space="preserve">Concepts, Strategies, and Analytics in Performance Marketing and Digital Advertising</t>
  </si>
  <si>
    <t xml:space="preserve">https://www.coursera.org/specializations/digital-advertising-strategy</t>
  </si>
  <si>
    <t xml:space="preserve">Configuring BGP on Cisco Routers</t>
  </si>
  <si>
    <t xml:space="preserve">https://www.coursera.org/specializations/configuringbgponciscorouters</t>
  </si>
  <si>
    <t xml:space="preserve">Conflict Management</t>
  </si>
  <si>
    <t xml:space="preserve">https://www.coursera.org/specializations/conflict-management</t>
  </si>
  <si>
    <t xml:space="preserve">Conflict Management For Everyone </t>
  </si>
  <si>
    <t xml:space="preserve">https://www.coursera.org/specializations/conflictmanagementforeveryone</t>
  </si>
  <si>
    <t xml:space="preserve">Confluence Administration, Security &amp; Space Configuration</t>
  </si>
  <si>
    <t xml:space="preserve">https://www.coursera.org/specializations/confluence-admin-security-configuration</t>
  </si>
  <si>
    <t xml:space="preserve">Confluence Automation, AI &amp; Advanced Workflows</t>
  </si>
  <si>
    <t xml:space="preserve">https://www.coursera.org/specializations/confluence-automation-ai-workflows</t>
  </si>
  <si>
    <t xml:space="preserve">Confluence Essentials: Pages, Navigation &amp; Collaboration</t>
  </si>
  <si>
    <t xml:space="preserve">https://www.coursera.org/specializations/confluence-essentials-collaboration</t>
  </si>
  <si>
    <t xml:space="preserve">Confluence Mastery with AI Integration Essentials</t>
  </si>
  <si>
    <t xml:space="preserve">https://www.coursera.org/specializations/confluence-mastery-with-ai-integration-essentials</t>
  </si>
  <si>
    <t xml:space="preserve">Confluence Support, Reporting &amp; Analytics</t>
  </si>
  <si>
    <t xml:space="preserve">https://www.coursera.org/specializations/confluence-support-reporting-analytics</t>
  </si>
  <si>
    <t xml:space="preserve">Conjoint to Cluster: Survey Design and Segmentation</t>
  </si>
  <si>
    <t xml:space="preserve">https://www.coursera.org/specializations/conjoint-to-cluster-survey-design-segmentation</t>
  </si>
  <si>
    <t xml:space="preserve">Construction Management</t>
  </si>
  <si>
    <t xml:space="preserve">https://www.coursera.org/specializations/construction-management</t>
  </si>
  <si>
    <t xml:space="preserve">Construction Management Fundamentals</t>
  </si>
  <si>
    <t xml:space="preserve">https://www.coursera.org/specializations/construction-management-fundamentals</t>
  </si>
  <si>
    <t xml:space="preserve">Construction Practices in Deep excavations and Tunnels</t>
  </si>
  <si>
    <t xml:space="preserve">https://www.coursera.org/specializations/construction-practices-in-deep-excavations-and-tunnels</t>
  </si>
  <si>
    <t xml:space="preserve">Construction Techniques and Practices</t>
  </si>
  <si>
    <t xml:space="preserve">https://www.coursera.org/specializations/construction-techniques-and-practices</t>
  </si>
  <si>
    <t xml:space="preserve">Containers in the Cloud</t>
  </si>
  <si>
    <t xml:space="preserve">https://www.coursera.org/specializations/codio-containers-cloud</t>
  </si>
  <si>
    <t xml:space="preserve">Contemporary Human Resource Management</t>
  </si>
  <si>
    <t xml:space="preserve">https://www.coursera.org/specializations/sage-contemporary-human-resource-management</t>
  </si>
  <si>
    <t xml:space="preserve">Corporate Valuation and Financial Analysis</t>
  </si>
  <si>
    <t xml:space="preserve">https://www.coursera.org/specializations/wiley-corporate-valuation-financial-analysis</t>
  </si>
  <si>
    <t xml:space="preserve">Create &amp; Evaluate Advanced SketchUp 3D Models</t>
  </si>
  <si>
    <t xml:space="preserve">https://www.coursera.org/specializations/create-evaluate-advanced-sketchup-3d-models</t>
  </si>
  <si>
    <t xml:space="preserve">Create Easy Instagram Reels with Canva</t>
  </si>
  <si>
    <t xml:space="preserve">https://www.coursera.org/specializations/createeasyinstagramreelswithcanva</t>
  </si>
  <si>
    <t xml:space="preserve">Create and Enhance Visuals With AI</t>
  </si>
  <si>
    <t xml:space="preserve">https://www.coursera.org/specializations/create-and-enhance-visuals-with-ai</t>
  </si>
  <si>
    <t xml:space="preserve">Create and Finance a Short Documentary Film</t>
  </si>
  <si>
    <t xml:space="preserve">https://www.coursera.org/specializations/create-and-finance-a-short-documentary-film</t>
  </si>
  <si>
    <t xml:space="preserve">Creating Business Value with Data and Looker</t>
  </si>
  <si>
    <t xml:space="preserve">https://www.coursera.org/specializations/creating-business-value-with-data-and-looker</t>
  </si>
  <si>
    <r>
      <rPr>
        <sz val="10"/>
        <rFont val="Arial"/>
        <family val="0"/>
        <charset val="1"/>
      </rPr>
      <t xml:space="preserve">Creating a Business Value with Data and Looker </t>
    </r>
    <r>
      <rPr>
        <sz val="10"/>
        <rFont val="DejaVu Sans"/>
        <family val="2"/>
      </rPr>
      <t xml:space="preserve">日本語版</t>
    </r>
  </si>
  <si>
    <t xml:space="preserve">https://www.coursera.org/specializations/creating-business-value-with-data-and-looker-ja</t>
  </si>
  <si>
    <t xml:space="preserve">Creating a Differential Competitive Advantage -Jagdish Sheth</t>
  </si>
  <si>
    <t xml:space="preserve">https://www.coursera.org/specializations/differential</t>
  </si>
  <si>
    <t xml:space="preserve">Creating an Intentional Life: Attention, Values, and Purpose</t>
  </si>
  <si>
    <t xml:space="preserve">https://www.coursera.org/specializations/creating-intentional-life-attention-value</t>
  </si>
  <si>
    <t xml:space="preserve">Creative Career Foundations: Clarity, Confidence &amp; Direction</t>
  </si>
  <si>
    <t xml:space="preserve">https://www.coursera.org/specializations/creative-career-foundations-clarity-confidence-direction</t>
  </si>
  <si>
    <t xml:space="preserve">Creative Coding: Hands-On Python</t>
  </si>
  <si>
    <t xml:space="preserve">https://www.coursera.org/specializations/creative-coding</t>
  </si>
  <si>
    <t xml:space="preserve">Creative Content Creation Toolkit</t>
  </si>
  <si>
    <t xml:space="preserve">https://www.coursera.org/specializations/creative-content-creation-toolkit</t>
  </si>
  <si>
    <t xml:space="preserve">Creative Design Tools: Adobe Photoshop, Illustrator, Acrobat</t>
  </si>
  <si>
    <t xml:space="preserve">https://www.coursera.org/specializations/creative-design-tools-adobe-photoshop-illustrator-acrobat</t>
  </si>
  <si>
    <t xml:space="preserve">Creative Essay Writing: Explore the Personal &amp; Powerful</t>
  </si>
  <si>
    <t xml:space="preserve">https://www.coursera.org/specializations/creative-essay-writing-explore-the-personal-and-powerful</t>
  </si>
  <si>
    <t xml:space="preserve">Creative Innovation: Build Your Innovation with GenAI </t>
  </si>
  <si>
    <t xml:space="preserve">https://www.coursera.org/specializations/creative-business-innovation-tools-methods-generative-ai</t>
  </si>
  <si>
    <t xml:space="preserve">Creative Inspiration Through Daily Art Practice</t>
  </si>
  <si>
    <t xml:space="preserve">https://www.coursera.org/specializations/creative-inspiration-through-daily-art-practice</t>
  </si>
  <si>
    <t xml:space="preserve">Creative Photography: Weddings, Film, and Color</t>
  </si>
  <si>
    <t xml:space="preserve">https://www.coursera.org/specializations/creative-photography-weddings-film-color</t>
  </si>
  <si>
    <t xml:space="preserve">Creative Thinking Tools for Success and Leadership</t>
  </si>
  <si>
    <t xml:space="preserve">https://www.coursera.org/specializations/creative-thinking-tools-for-success-and-leadership-specialization-imperial</t>
  </si>
  <si>
    <t xml:space="preserve">Creative Writing</t>
  </si>
  <si>
    <t xml:space="preserve">https://www.coursera.org/specializations/creative-writing</t>
  </si>
  <si>
    <t xml:space="preserve">Creatividad, diseño e innovación: Técnicas y herramientas</t>
  </si>
  <si>
    <t xml:space="preserve">https://www.coursera.org/specializations/creatividad-diseno-innovacion</t>
  </si>
  <si>
    <t xml:space="preserve">Credit Analysis and Risk Modeling</t>
  </si>
  <si>
    <t xml:space="preserve">https://www.coursera.org/specializations/credit-analysis-risk-modeling</t>
  </si>
  <si>
    <t xml:space="preserve">Credit Analyst Academy</t>
  </si>
  <si>
    <t xml:space="preserve">https://www.coursera.org/specializations/credit-analyst-academy</t>
  </si>
  <si>
    <t xml:space="preserve">Credit Risk Modeling &amp; Analysis Mastery</t>
  </si>
  <si>
    <t xml:space="preserve">https://www.coursera.org/specializations/credit-risk-modeling-and-analysis-mastery</t>
  </si>
  <si>
    <t xml:space="preserve">Credit, Market &amp; Liquidity Risk</t>
  </si>
  <si>
    <t xml:space="preserve">https://www.coursera.org/specializations/credit-market-liquidity-risk</t>
  </si>
  <si>
    <t xml:space="preserve">Criatividade e Liderança</t>
  </si>
  <si>
    <t xml:space="preserve">https://www.coursera.org/specializations/criatividade-e-lideranca</t>
  </si>
  <si>
    <t xml:space="preserve">Crisis Management and Crisis Communication</t>
  </si>
  <si>
    <t xml:space="preserve">https://www.coursera.org/specializations/crisis-management-and-crisis-communication</t>
  </si>
  <si>
    <t xml:space="preserve">Critical Thinking and Decision Science</t>
  </si>
  <si>
    <t xml:space="preserve">https://www.coursera.org/specializations/critical-thinking-and-decision-science</t>
  </si>
  <si>
    <t xml:space="preserve">Critical Thinking and Logical Reasoning</t>
  </si>
  <si>
    <t xml:space="preserve">https://www.coursera.org/specializations/critical-thinking-logical-reasoning</t>
  </si>
  <si>
    <t xml:space="preserve">Critical Thinking: A Brain-Based Guide for the ChatGPT Era</t>
  </si>
  <si>
    <t xml:space="preserve">https://www.coursera.org/specializations/critical-thinking</t>
  </si>
  <si>
    <t xml:space="preserve">Cross-Functional Collaboration</t>
  </si>
  <si>
    <t xml:space="preserve">https://www.coursera.org/specializations/cross-functional-collaboration</t>
  </si>
  <si>
    <t xml:space="preserve">Cryptocurrency Trading and Technical Analysis</t>
  </si>
  <si>
    <t xml:space="preserve">https://www.coursera.org/specializations/cryptocurrency-trading-technical-analysis</t>
  </si>
  <si>
    <t xml:space="preserve">Cuidando a los cuidadores</t>
  </si>
  <si>
    <t xml:space="preserve">https://www.coursera.org/specializations/cuidandoaloscuidadores</t>
  </si>
  <si>
    <t xml:space="preserve">Culture-Driven Team Building</t>
  </si>
  <si>
    <t xml:space="preserve">https://www.coursera.org/specializations/team-building</t>
  </si>
  <si>
    <t xml:space="preserve">Customer Analytics &amp; Intelligence</t>
  </si>
  <si>
    <t xml:space="preserve">https://www.coursera.org/specializations/customer-analytics-and-intelligence</t>
  </si>
  <si>
    <t xml:space="preserve">Customer Centricity with Professor Jagdish Sheth</t>
  </si>
  <si>
    <t xml:space="preserve">https://www.coursera.org/specializations/customercentricity</t>
  </si>
  <si>
    <t xml:space="preserve">Customer Service, Customer Support, Customer Experience</t>
  </si>
  <si>
    <t xml:space="preserve">https://www.coursera.org/specializations/customer-service</t>
  </si>
  <si>
    <t xml:space="preserve">Customer-Centric CRM Strategy and Management</t>
  </si>
  <si>
    <t xml:space="preserve">https://www.coursera.org/specializations/customer-centric-crm-strategy-management</t>
  </si>
  <si>
    <t xml:space="preserve">Customer-Focused Entrepreneurship &amp; Service Strategy</t>
  </si>
  <si>
    <t xml:space="preserve">https://www.coursera.org/specializations/customer-focused-entrepreneurship-service-strategy</t>
  </si>
  <si>
    <t xml:space="preserve">https://www.coursera.org/specializations/cyber-incident-response</t>
  </si>
  <si>
    <t xml:space="preserve">Cyber Security Manager Certificate</t>
  </si>
  <si>
    <t xml:space="preserve">https://www.coursera.org/specializations/cyber-security-manager-certificate</t>
  </si>
  <si>
    <t xml:space="preserve">Cyber Security – Technology and Governance</t>
  </si>
  <si>
    <t xml:space="preserve">https://www.coursera.org/specializations/cyber-security-technology-governance</t>
  </si>
  <si>
    <t xml:space="preserve">Cyber Security: Data &amp; Identity Security</t>
  </si>
  <si>
    <t xml:space="preserve">https://www.coursera.org/specializations/cyber-security-data-identity-security</t>
  </si>
  <si>
    <t xml:space="preserve">Cyber Security: Data, Privacy and AI Security</t>
  </si>
  <si>
    <t xml:space="preserve">https://www.coursera.org/specializations/cyber-security-data-privacy-ai-security</t>
  </si>
  <si>
    <t xml:space="preserve">Cyber Security: DevOps</t>
  </si>
  <si>
    <t xml:space="preserve">https://www.coursera.org/specializations/cyber-security-devops</t>
  </si>
  <si>
    <t xml:space="preserve">Cyber Security: Essentials for AI</t>
  </si>
  <si>
    <t xml:space="preserve">https://www.coursera.org/specializations/cyber-security-essentials-for-ai</t>
  </si>
  <si>
    <t xml:space="preserve">Cyber Security: Essentials for Forensics</t>
  </si>
  <si>
    <t xml:space="preserve">https://www.coursera.org/specializations/cyber-security-essentials-for-forensics</t>
  </si>
  <si>
    <t xml:space="preserve">Cyber Security: Essentials for Governance, Risk &amp; Compliance</t>
  </si>
  <si>
    <t xml:space="preserve">https://www.coursera.org/specializations/cyber-security-essentials-for-governance-risk-compliance</t>
  </si>
  <si>
    <t xml:space="preserve">Cyber Security: Leadership</t>
  </si>
  <si>
    <t xml:space="preserve">https://www.coursera.org/specializations/cyber-security-leadership</t>
  </si>
  <si>
    <t xml:space="preserve">Cyber Threat Intelligence and Incident Response</t>
  </si>
  <si>
    <t xml:space="preserve">https://www.coursera.org/specializations/cyber-threat-intelligence-incident-response</t>
  </si>
  <si>
    <t xml:space="preserve">CyberSec First Responder (Exam CFR-410)</t>
  </si>
  <si>
    <t xml:space="preserve">https://www.coursera.org/specializations/cybersec-first-responder-cfr410</t>
  </si>
  <si>
    <t xml:space="preserve">CyberSec First Responder – Advanced (CFR-A): Exam CFA-110</t>
  </si>
  <si>
    <t xml:space="preserve">https://www.coursera.org/specializations/cybersec-first-responder-advanced-cfa110</t>
  </si>
  <si>
    <t xml:space="preserve">Cybersecurity Analyst</t>
  </si>
  <si>
    <t xml:space="preserve">https://www.coursera.org/specializations/cybersecurity-analyst</t>
  </si>
  <si>
    <t xml:space="preserve">Cybersecurity Attack and Defense Fundamentals</t>
  </si>
  <si>
    <t xml:space="preserve">https://www.coursera.org/specializations/cybersecurity-attack-and-defense</t>
  </si>
  <si>
    <t xml:space="preserve">Cybersecurity Awareness for Everyone</t>
  </si>
  <si>
    <t xml:space="preserve">https://www.coursera.org/specializations/cybersecurityzarenessforeveryone</t>
  </si>
  <si>
    <t xml:space="preserve">Cybersecurity For Dummies</t>
  </si>
  <si>
    <t xml:space="preserve">https://www.coursera.org/specializations/wiley-cybersecurity-for-dummies</t>
  </si>
  <si>
    <t xml:space="preserve">Cybersecurity Foundations</t>
  </si>
  <si>
    <t xml:space="preserve">https://www.coursera.org/specializations/cybersecurity-foundations</t>
  </si>
  <si>
    <t xml:space="preserve">Cybersecurity Fundamentals</t>
  </si>
  <si>
    <t xml:space="preserve">https://www.coursera.org/specializations/cybersecurity-fundamentals</t>
  </si>
  <si>
    <t xml:space="preserve">Cybersecurity Leadership and Management</t>
  </si>
  <si>
    <t xml:space="preserve">https://www.coursera.org/specializations/cybersecurity-leadership</t>
  </si>
  <si>
    <t xml:space="preserve">Cybersecurity Risk Management Framework</t>
  </si>
  <si>
    <t xml:space="preserve">https://www.coursera.org/specializations/cybersecurity-risk-management-framework</t>
  </si>
  <si>
    <t xml:space="preserve">Cybersecurity Risk Management Frameworks</t>
  </si>
  <si>
    <t xml:space="preserve">https://www.coursera.org/specializations/cybersecurity-risk-management-frameworks</t>
  </si>
  <si>
    <t xml:space="preserve">Cybersecurity for Business</t>
  </si>
  <si>
    <t xml:space="preserve">https://www.coursera.org/specializations/cyber-security-business</t>
  </si>
  <si>
    <t xml:space="preserve">Cybersecurity in modern organizations</t>
  </si>
  <si>
    <t xml:space="preserve">https://www.coursera.org/specializations/cybersecurity-in-modern-organizations</t>
  </si>
  <si>
    <t xml:space="preserve">Cybersecurity in the AI Era</t>
  </si>
  <si>
    <t xml:space="preserve">https://www.coursera.org/specializations/cybersecurity-in-the-ai-era</t>
  </si>
  <si>
    <t xml:space="preserve">Cybersecurity in the Cloud</t>
  </si>
  <si>
    <t xml:space="preserve">https://www.coursera.org/specializations/cybersecurity-cloud</t>
  </si>
  <si>
    <t xml:space="preserve">Cybersecurity: Developing a Program for Your Business</t>
  </si>
  <si>
    <t xml:space="preserve">https://www.coursera.org/specializations/cybersecurity-developing-program-for-business</t>
  </si>
  <si>
    <t xml:space="preserve">Dairy Nutrition for Udder Success</t>
  </si>
  <si>
    <t xml:space="preserve">https://www.coursera.org/specializations/dairy-nutrition-for-udder-success</t>
  </si>
  <si>
    <t xml:space="preserve">Dark Data Migration and Architecture</t>
  </si>
  <si>
    <t xml:space="preserve">https://www.coursera.org/specializations/dark-data-migration-and-architecture</t>
  </si>
  <si>
    <t xml:space="preserve">Data &amp; Finance for the future</t>
  </si>
  <si>
    <t xml:space="preserve">https://www.coursera.org/specializations/data-and-financefia</t>
  </si>
  <si>
    <t xml:space="preserve">Data Analysis and Interpretation</t>
  </si>
  <si>
    <t xml:space="preserve">https://www.coursera.org/specializations/data-analysis</t>
  </si>
  <si>
    <t xml:space="preserve">Data Analysis and Visualization Foundations</t>
  </si>
  <si>
    <t xml:space="preserve">https://www.coursera.org/specializations/data-analysis-visualization-foundations</t>
  </si>
  <si>
    <t xml:space="preserve">Data Analysis and Visualization with Microsoft Excel</t>
  </si>
  <si>
    <t xml:space="preserve">https://www.coursera.org/specializations/data-analysis-visualization-excel</t>
  </si>
  <si>
    <t xml:space="preserve">Data Analysis with NumPy and Pandas</t>
  </si>
  <si>
    <t xml:space="preserve">https://www.coursera.org/specializations/data-analysis-numpy-pandas</t>
  </si>
  <si>
    <t xml:space="preserve">https://www.coursera.org/specializations/data-analysis-python</t>
  </si>
  <si>
    <t xml:space="preserve">https://www.coursera.org/specializations/statistics</t>
  </si>
  <si>
    <t xml:space="preserve">Data Analyst: SQL, Analysis, and Visualization</t>
  </si>
  <si>
    <t xml:space="preserve">https://www.coursera.org/specializations/data-analyst-sql-analysis-and-visualization</t>
  </si>
  <si>
    <t xml:space="preserve">Data Analytics &amp; Visualization All-in-One For Dummies</t>
  </si>
  <si>
    <t xml:space="preserve">https://www.coursera.org/specializations/wiley-data-analytics-visualization-all-in-one-for-dummies</t>
  </si>
  <si>
    <t xml:space="preserve">Data Analytics and Big Data</t>
  </si>
  <si>
    <t xml:space="preserve">https://www.coursera.org/specializations/data-analytics-and-big-data</t>
  </si>
  <si>
    <t xml:space="preserve">Data Analytics and Deep Learning</t>
  </si>
  <si>
    <t xml:space="preserve">https://www.coursera.org/specializations/data-analytics-and-deep-learning</t>
  </si>
  <si>
    <t xml:space="preserve">Data Analytics and Visualization</t>
  </si>
  <si>
    <t xml:space="preserve">https://www.coursera.org/specializations/data-analytics-and-visualization</t>
  </si>
  <si>
    <t xml:space="preserve">Data Analytics for Digital Transformation</t>
  </si>
  <si>
    <t xml:space="preserve">https://www.coursera.org/specializations/dartmouth-data-analytics-digital-transformation</t>
  </si>
  <si>
    <t xml:space="preserve">Data Analytics in Sports Law and Management</t>
  </si>
  <si>
    <t xml:space="preserve">https://www.coursera.org/specializations/data-analytics-in-sports-law-and-team-management</t>
  </si>
  <si>
    <t xml:space="preserve">Data Analytics in the Public Sector with R</t>
  </si>
  <si>
    <t xml:space="preserve">https://www.coursera.org/specializations/data-analytics-in-the-public-sector-with-r</t>
  </si>
  <si>
    <t xml:space="preserve">Data Analytics with Teradata</t>
  </si>
  <si>
    <t xml:space="preserve">https://www.coursera.org/specializations/data-analytics-for-business-with-teradata</t>
  </si>
  <si>
    <t xml:space="preserve">Data Center Virtualization: From Foundations to Mastery</t>
  </si>
  <si>
    <t xml:space="preserve">https://www.coursera.org/specializations/vmware-certified-professional-data-center-virtualization</t>
  </si>
  <si>
    <t xml:space="preserve">Data Engineer, Big Data and ML on Google Cloud em Português</t>
  </si>
  <si>
    <t xml:space="preserve">https://www.coursera.org/specializations/gcp-data-machine-learning-br</t>
  </si>
  <si>
    <t xml:space="preserve">Data Engineer, Big Data and ML on Google Cloud en Français</t>
  </si>
  <si>
    <t xml:space="preserve">https://www.coursera.org/specializations/gcp-data-machine-learning-fr</t>
  </si>
  <si>
    <t xml:space="preserve">Data Engineering Foundations</t>
  </si>
  <si>
    <t xml:space="preserve">https://www.coursera.org/specializations/data-engineering-foundations</t>
  </si>
  <si>
    <t xml:space="preserve">Data Engineering for AI and ML Pipelines</t>
  </si>
  <si>
    <t xml:space="preserve">https://www.coursera.org/specializations/data-engineering-ai-ml-pipelines</t>
  </si>
  <si>
    <t xml:space="preserve">Data Engineering, Big Data and ML on Google Cloud en Español</t>
  </si>
  <si>
    <t xml:space="preserve">https://www.coursera.org/specializations/gcp-data-machine-learning-es</t>
  </si>
  <si>
    <r>
      <rPr>
        <sz val="10"/>
        <rFont val="Arial"/>
        <family val="0"/>
        <charset val="1"/>
      </rPr>
      <t xml:space="preserve">Data Engineering, Big Data and ML on Google Cloud </t>
    </r>
    <r>
      <rPr>
        <sz val="10"/>
        <rFont val="DejaVu Sans"/>
        <family val="2"/>
      </rPr>
      <t xml:space="preserve">日本語版</t>
    </r>
  </si>
  <si>
    <t xml:space="preserve">https://www.coursera.org/specializations/gcp-data-machine-learning-jp</t>
  </si>
  <si>
    <t xml:space="preserve">Data Engineering, Big Data, and Machine Learning on GCP</t>
  </si>
  <si>
    <t xml:space="preserve">https://www.coursera.org/specializations/gcp-data-machine-learning</t>
  </si>
  <si>
    <t xml:space="preserve">Data Exploration in Psychology</t>
  </si>
  <si>
    <t xml:space="preserve">https://www.coursera.org/specializations/data-exploration-in-psychology</t>
  </si>
  <si>
    <t xml:space="preserve">Data Literacy</t>
  </si>
  <si>
    <t xml:space="preserve">https://www.coursera.org/specializations/data-literacy</t>
  </si>
  <si>
    <t xml:space="preserve">Data Literacy: Exploring and Visualizing Data</t>
  </si>
  <si>
    <t xml:space="preserve">https://www.coursera.org/specializations/sas-data-literacy</t>
  </si>
  <si>
    <t xml:space="preserve">Data Mining </t>
  </si>
  <si>
    <t xml:space="preserve">https://www.coursera.org/specializations/data-mining</t>
  </si>
  <si>
    <t xml:space="preserve">Data Mining Foundations and Practice</t>
  </si>
  <si>
    <t xml:space="preserve">https://www.coursera.org/specializations/data-mining-foundations-practice</t>
  </si>
  <si>
    <t xml:space="preserve">Data Pipeline Engineering &amp; Analytics</t>
  </si>
  <si>
    <t xml:space="preserve">https://www.coursera.org/specializations/data-pipeline-engineering-analytics</t>
  </si>
  <si>
    <t xml:space="preserve">Data Preparation &amp; Applied Machine Learning</t>
  </si>
  <si>
    <t xml:space="preserve">https://www.coursera.org/specializations/data-preparation-and-applied-machine-learning</t>
  </si>
  <si>
    <t xml:space="preserve">Data Privacy and Protection for Healthcare</t>
  </si>
  <si>
    <t xml:space="preserve">https://www.coursera.org/specializations/data-privacy-and-protection-for-healthcare</t>
  </si>
  <si>
    <t xml:space="preserve">Data Privacy, Ethics, and Responsible AI</t>
  </si>
  <si>
    <t xml:space="preserve">https://www.coursera.org/specializations/data-privacy-ethics-and-responsible-ai</t>
  </si>
  <si>
    <t xml:space="preserve">Data Quality Analyst: Validation, Debugging, and Monitoring</t>
  </si>
  <si>
    <t xml:space="preserve">https://www.coursera.org/specializations/data-quality-analyst-validation-debugging-and-monitoring</t>
  </si>
  <si>
    <t xml:space="preserve">Data Science Beyond the Basics (ML+DS)</t>
  </si>
  <si>
    <t xml:space="preserve">https://www.coursera.org/specializations/data-science-beyond-the-basics-ml-and-ds</t>
  </si>
  <si>
    <t xml:space="preserve">Data Science Foundations</t>
  </si>
  <si>
    <t xml:space="preserve">https://www.coursera.org/specializations/data-science-foundations</t>
  </si>
  <si>
    <t xml:space="preserve">Data Science Foundations: Statistical Inference</t>
  </si>
  <si>
    <t xml:space="preserve">https://www.coursera.org/specializations/statistical-inference-for-data-science-applications</t>
  </si>
  <si>
    <t xml:space="preserve">Data Science Fundamentals</t>
  </si>
  <si>
    <t xml:space="preserve">https://www.coursera.org/specializations/data-science-fundamentals</t>
  </si>
  <si>
    <t xml:space="preserve">Data Science Fundamentals with Python and SQL</t>
  </si>
  <si>
    <t xml:space="preserve">https://www.coursera.org/specializations/data-science-fundamentals-python-sql</t>
  </si>
  <si>
    <t xml:space="preserve">Data Science Methods for Quality Improvement</t>
  </si>
  <si>
    <t xml:space="preserve">https://www.coursera.org/specializations/data-science-methods-for-quality-improvement</t>
  </si>
  <si>
    <t xml:space="preserve">Data Science and Analysis Tools - from Jupyter to R Markdown</t>
  </si>
  <si>
    <t xml:space="preserve">https://www.coursera.org/specializations/codio-data-science-python-jupyter-r-rstudio</t>
  </si>
  <si>
    <t xml:space="preserve">Data Science at Scale</t>
  </si>
  <si>
    <t xml:space="preserve">https://www.coursera.org/specializations/data-science</t>
  </si>
  <si>
    <t xml:space="preserve">Data Science con Python e R</t>
  </si>
  <si>
    <t xml:space="preserve">https://www.coursera.org/specializations/data-science-con-python-e-r</t>
  </si>
  <si>
    <t xml:space="preserve">Data Science for Health Research</t>
  </si>
  <si>
    <t xml:space="preserve">https://www.coursera.org/specializations/data-science-for-health-research</t>
  </si>
  <si>
    <t xml:space="preserve">Data Science for Healthcare</t>
  </si>
  <si>
    <t xml:space="preserve">https://www.coursera.org/specializations/data-science-for-healthcare</t>
  </si>
  <si>
    <t xml:space="preserve">Data Science with R</t>
  </si>
  <si>
    <t xml:space="preserve">https://www.coursera.org/specializations/data-science-r</t>
  </si>
  <si>
    <t xml:space="preserve">Data Science: Foundations using R</t>
  </si>
  <si>
    <t xml:space="preserve">https://www.coursera.org/specializations/data-science-foundations-r</t>
  </si>
  <si>
    <t xml:space="preserve">Data Science: Statistics and Machine Learning</t>
  </si>
  <si>
    <t xml:space="preserve">https://www.coursera.org/specializations/data-science-statistics-machine-learning</t>
  </si>
  <si>
    <t xml:space="preserve">Data-Driven Decision Making (DDDM)</t>
  </si>
  <si>
    <t xml:space="preserve">https://www.coursera.org/specializations/data-driven-decision-making</t>
  </si>
  <si>
    <t xml:space="preserve">Data-Driven Decision-Making for Agile Organizations</t>
  </si>
  <si>
    <t xml:space="preserve">https://www.coursera.org/specializations/data-driven-decision-making-agile-organizations</t>
  </si>
  <si>
    <t xml:space="preserve">Data-Driven Digital Marketing &amp; Analytics</t>
  </si>
  <si>
    <t xml:space="preserve">https://www.coursera.org/specializations/digital-marketing-analytics</t>
  </si>
  <si>
    <t xml:space="preserve">Data-Driven Leadership</t>
  </si>
  <si>
    <t xml:space="preserve">https://www.coursera.org/specializations/data-driven-leadership</t>
  </si>
  <si>
    <t xml:space="preserve">Data-Oriented Python Programming and Debugging</t>
  </si>
  <si>
    <t xml:space="preserve">https://www.coursera.org/specializations/data-oriented-python-programming-and-debugging</t>
  </si>
  <si>
    <t xml:space="preserve">DataOps: Automation &amp; Reliability</t>
  </si>
  <si>
    <t xml:space="preserve">https://www.coursera.org/specializations/data-ops-automation-reliability</t>
  </si>
  <si>
    <t xml:space="preserve">https://www.coursera.org/specializations/data-design-operational-business-intellegence</t>
  </si>
  <si>
    <t xml:space="preserve">Decisiones Financieras</t>
  </si>
  <si>
    <t xml:space="preserve">https://www.coursera.org/specializations/programa-especializado-en-decisiones-financieras</t>
  </si>
  <si>
    <t xml:space="preserve">Desarrollo de aplicaciones móviles con Android</t>
  </si>
  <si>
    <t xml:space="preserve">https://www.coursera.org/specializations/programacion-android</t>
  </si>
  <si>
    <t xml:space="preserve">Design &amp; Implement RPA Solutions with UiPath</t>
  </si>
  <si>
    <t xml:space="preserve">https://www.coursera.org/specializations/rpa-uipath-automation-real-world-projects-specialization</t>
  </si>
  <si>
    <t xml:space="preserve">Design Thinking</t>
  </si>
  <si>
    <t xml:space="preserve">https://www.coursera.org/specializations/uva-darden-design-thinking</t>
  </si>
  <si>
    <t xml:space="preserve">Design a 3D Video Game in Unreal Engine </t>
  </si>
  <si>
    <t xml:space="preserve">https://www.coursera.org/specializations/designa3dvideogameinunrealengine</t>
  </si>
  <si>
    <t xml:space="preserve">Design and Apply Generative AI for HR Performance</t>
  </si>
  <si>
    <t xml:space="preserve">https://www.coursera.org/specializations/generative-ai-hr-performance-specialization</t>
  </si>
  <si>
    <t xml:space="preserve">Designing Breakthrough Advertisements and Commercials </t>
  </si>
  <si>
    <t xml:space="preserve">https://www.coursera.org/specializations/breakthrough-advertisements-commercials</t>
  </si>
  <si>
    <t xml:space="preserve">https://www.coursera.org/specializations/designing-effective-science-communication</t>
  </si>
  <si>
    <t xml:space="preserve">Designing Information System Security Architectures</t>
  </si>
  <si>
    <t xml:space="preserve">https://www.coursera.org/specializations/designing-and-implementing-information-system-security-architecture</t>
  </si>
  <si>
    <t xml:space="preserve">DevOps &amp; Site Reliability Engineering Mastery Certification</t>
  </si>
  <si>
    <t xml:space="preserve">https://www.coursera.org/specializations/devops-and-site-reliability-engineering-mastery-certification</t>
  </si>
  <si>
    <t xml:space="preserve">DevOps Culture and Mindset</t>
  </si>
  <si>
    <t xml:space="preserve">https://www.coursera.org/specializations/devops-culture-and-mindset</t>
  </si>
  <si>
    <t xml:space="preserve">DevOps Mastery</t>
  </si>
  <si>
    <t xml:space="preserve">https://www.coursera.org/specializations/devops-mastery</t>
  </si>
  <si>
    <t xml:space="preserve">DevOps Pro: Linux, Docker, Kubernetes, CI/CD &amp; IaC</t>
  </si>
  <si>
    <t xml:space="preserve">https://www.coursera.org/specializations/devops-linux-docker-kubernetes-ci-cd-iac</t>
  </si>
  <si>
    <t xml:space="preserve">DevOps and AI on AWS</t>
  </si>
  <si>
    <t xml:space="preserve">https://www.coursera.org/specializations/devops-ai-aws</t>
  </si>
  <si>
    <t xml:space="preserve">DevOps: Introduction to Developer Operations</t>
  </si>
  <si>
    <t xml:space="preserve">https://www.coursera.org/specializations/codio-devops</t>
  </si>
  <si>
    <t xml:space="preserve">Develop and Optimize WordPress Websites</t>
  </si>
  <si>
    <t xml:space="preserve">https://www.coursera.org/specializations/develop-optimize-wordpress-websites</t>
  </si>
  <si>
    <t xml:space="preserve">Develop with Dell: IT Sales</t>
  </si>
  <si>
    <t xml:space="preserve">https://www.coursera.org/specializations/develop-with-dell-it-sales</t>
  </si>
  <si>
    <t xml:space="preserve">Developing APIs with Google Cloud's Apigee API Platform</t>
  </si>
  <si>
    <t xml:space="preserve">https://www.coursera.org/specializations/apigee-api-gcp</t>
  </si>
  <si>
    <t xml:space="preserve">Developing Applications with Google Cloud</t>
  </si>
  <si>
    <t xml:space="preserve">https://www.coursera.org/specializations/developing-apps-gcp</t>
  </si>
  <si>
    <t xml:space="preserve">Developing Applications with Google Cloud en Français</t>
  </si>
  <si>
    <t xml:space="preserve">https://www.coursera.org/specializations/developing-apps-gcp-fr</t>
  </si>
  <si>
    <r>
      <rPr>
        <sz val="10"/>
        <rFont val="Arial"/>
        <family val="0"/>
        <charset val="1"/>
      </rPr>
      <t xml:space="preserve">Developing Applications with Google Cloud </t>
    </r>
    <r>
      <rPr>
        <sz val="10"/>
        <rFont val="DejaVu Sans"/>
        <family val="2"/>
      </rPr>
      <t xml:space="preserve">日本語版</t>
    </r>
  </si>
  <si>
    <t xml:space="preserve">https://www.coursera.org/specializations/developing-apps-gcp-jp</t>
  </si>
  <si>
    <t xml:space="preserve">Developing Industrial Internet of Things</t>
  </si>
  <si>
    <t xml:space="preserve">https://www.coursera.org/specializations/developing-industrial-iot</t>
  </si>
  <si>
    <t xml:space="preserve">Developing Mobile Apps with Flutter</t>
  </si>
  <si>
    <t xml:space="preserve">https://www.coursera.org/specializations/developing-mobile-apps-with-flutter</t>
  </si>
  <si>
    <t xml:space="preserve">Developing Mobile Apps with React Native</t>
  </si>
  <si>
    <t xml:space="preserve">https://www.coursera.org/specializations/developing-mobile-apps-with-react-native</t>
  </si>
  <si>
    <t xml:space="preserve">https://www.coursera.org/specializations/musicianship-specialization</t>
  </si>
  <si>
    <t xml:space="preserve">Developing iOS apps with Swift</t>
  </si>
  <si>
    <t xml:space="preserve">https://www.coursera.org/specializations/developing-ios-apps-with-swift</t>
  </si>
  <si>
    <t xml:space="preserve">Development and Operation on Alibaba Cloud </t>
  </si>
  <si>
    <t xml:space="preserve">https://www.coursera.org/specializations/develop-and-operate-alibaba-cloud</t>
  </si>
  <si>
    <t xml:space="preserve">Differential Calculus through Data and Modeling</t>
  </si>
  <si>
    <t xml:space="preserve">https://www.coursera.org/specializations/differential-calculus-data-modeling</t>
  </si>
  <si>
    <t xml:space="preserve">Digital Business</t>
  </si>
  <si>
    <t xml:space="preserve">https://www.coursera.org/specializations/digital-business</t>
  </si>
  <si>
    <t xml:space="preserve">Digital Campaign Management &amp; Optimization</t>
  </si>
  <si>
    <t xml:space="preserve">https://www.coursera.org/specializations/digital-campaign-management-optimization</t>
  </si>
  <si>
    <t xml:space="preserve">Digital Content Pro: Writing, Strategy &amp; AI</t>
  </si>
  <si>
    <t xml:space="preserve">https://www.coursera.org/specializations/digital-content-pro-writing-strategy-and-ai</t>
  </si>
  <si>
    <t xml:space="preserve">Digital Health</t>
  </si>
  <si>
    <t xml:space="preserve">https://www.coursera.org/specializations/digitalhealth</t>
  </si>
  <si>
    <t xml:space="preserve">Digital Healthcare Informatics and AI </t>
  </si>
  <si>
    <t xml:space="preserve">https://www.coursera.org/specializations/digital-healthcare-informatics-and-ai</t>
  </si>
  <si>
    <t xml:space="preserve">Digital Intelligence for Everyone</t>
  </si>
  <si>
    <t xml:space="preserve">https://www.coursera.org/specializations/digitalintelligenceforeveryone</t>
  </si>
  <si>
    <t xml:space="preserve">Digital Learning Design &amp; Instructional Tech Foundations</t>
  </si>
  <si>
    <t xml:space="preserve">https://www.coursera.org/specializations/digital-learning-instructional-design</t>
  </si>
  <si>
    <t xml:space="preserve">Digital Manufacturing</t>
  </si>
  <si>
    <t xml:space="preserve">https://www.coursera.org/specializations/digital-manufacturing-iitg</t>
  </si>
  <si>
    <t xml:space="preserve">Digital Manufacturing &amp; Design Technology </t>
  </si>
  <si>
    <t xml:space="preserve">https://www.coursera.org/specializations/digital-manufacturing-design-technology</t>
  </si>
  <si>
    <t xml:space="preserve">https://www.coursera.org/specializations/digital-marketing</t>
  </si>
  <si>
    <t xml:space="preserve">Digital Marketing &amp; Social Media Ads</t>
  </si>
  <si>
    <t xml:space="preserve">https://www.coursera.org/specializations/digital-marketing-social-media-ads</t>
  </si>
  <si>
    <t xml:space="preserve">Digital Marketing Campaign Optimization</t>
  </si>
  <si>
    <t xml:space="preserve">https://www.coursera.org/specializations/digital-marketing-campaign-optimization</t>
  </si>
  <si>
    <t xml:space="preserve">Digital Marketing Channel Foundations</t>
  </si>
  <si>
    <t xml:space="preserve">https://www.coursera.org/specializations/digital-marketing-channel-foundations</t>
  </si>
  <si>
    <t xml:space="preserve">Digital Marketing Dynamics: Strategy &amp; Case Studies</t>
  </si>
  <si>
    <t xml:space="preserve">https://www.coursera.org/specializations/digital-marketing-dynamics-strategy-case-studies</t>
  </si>
  <si>
    <t xml:space="preserve">Digital Marketing Essentials</t>
  </si>
  <si>
    <t xml:space="preserve">https://www.coursera.org/specializations/digital-marketing-essentials</t>
  </si>
  <si>
    <t xml:space="preserve">Digital Marketing Masterclass: A-Z Marketing Strategy - 2026</t>
  </si>
  <si>
    <t xml:space="preserve">https://www.coursera.org/specializations/digital-growth-marketing</t>
  </si>
  <si>
    <t xml:space="preserve">Digital Marketing Operations &amp; Analytics</t>
  </si>
  <si>
    <t xml:space="preserve">https://www.coursera.org/specializations/digital-marketing-operations-analytics</t>
  </si>
  <si>
    <t xml:space="preserve">Digital Marketing for Career Growth</t>
  </si>
  <si>
    <t xml:space="preserve">https://www.coursera.org/specializations/digital-marketing-career-growth</t>
  </si>
  <si>
    <t xml:space="preserve">Digital Marketing with Canva</t>
  </si>
  <si>
    <t xml:space="preserve">https://www.coursera.org/specializations/digital-marketing-with-canva</t>
  </si>
  <si>
    <t xml:space="preserve">Digital Marketing, SEO &amp; Copywriting</t>
  </si>
  <si>
    <t xml:space="preserve">https://www.coursera.org/specializations/digital-marketing-seo-copywriting</t>
  </si>
  <si>
    <t xml:space="preserve">Digital Marketing: Audience, Campaigns, and Metrics</t>
  </si>
  <si>
    <t xml:space="preserve">https://www.coursera.org/specializations/digital-marketing-strategy-execution</t>
  </si>
  <si>
    <t xml:space="preserve">Digital Pedagogy and Inclusive Learning Design</t>
  </si>
  <si>
    <t xml:space="preserve">https://www.coursera.org/specializations/digital-pedagogy-and-inclusive-learning-design</t>
  </si>
  <si>
    <t xml:space="preserve">Digital Product Management</t>
  </si>
  <si>
    <t xml:space="preserve">https://www.coursera.org/specializations/uva-darden-digital-product-management</t>
  </si>
  <si>
    <t xml:space="preserve">Digital Signal Processing</t>
  </si>
  <si>
    <t xml:space="preserve">https://www.coursera.org/specializations/digital-signal-processing</t>
  </si>
  <si>
    <t xml:space="preserve">Digital Technologies and the Future of Manufacturing </t>
  </si>
  <si>
    <t xml:space="preserve">https://www.coursera.org/specializations/digital-technologies-future-of-manufacturing</t>
  </si>
  <si>
    <t xml:space="preserve">Digital Technology and Social Change</t>
  </si>
  <si>
    <t xml:space="preserve">https://www.coursera.org/specializations/digital-technology-and-social-change</t>
  </si>
  <si>
    <t xml:space="preserve">Digital Technology in Manufacturing</t>
  </si>
  <si>
    <t xml:space="preserve">https://www.coursera.org/specializations/digital-technology-in-manufacturing</t>
  </si>
  <si>
    <t xml:space="preserve">Digital Transformation Leader</t>
  </si>
  <si>
    <t xml:space="preserve">https://www.coursera.org/specializations/digital-transformation-leader</t>
  </si>
  <si>
    <t xml:space="preserve">Digital Transformation Using AI/ML with Google Cloud</t>
  </si>
  <si>
    <t xml:space="preserve">https://www.coursera.org/specializations/digital-transformation-using-ai-ml-with-google-cloud</t>
  </si>
  <si>
    <t xml:space="preserve">Digital Transformation for Managers</t>
  </si>
  <si>
    <t xml:space="preserve">https://www.coursera.org/specializations/digital-transformation-mgrs-dartmouth</t>
  </si>
  <si>
    <t xml:space="preserve">Digital Transformation in Financial Services</t>
  </si>
  <si>
    <t xml:space="preserve">https://www.coursera.org/specializations/digital-transformation-financial-services</t>
  </si>
  <si>
    <t xml:space="preserve">Digital Transformation in Hospitality</t>
  </si>
  <si>
    <t xml:space="preserve">https://www.coursera.org/specializations/digital-transformation-in-hospitality</t>
  </si>
  <si>
    <t xml:space="preserve">Dirección y Gestión de Negocios</t>
  </si>
  <si>
    <t xml:space="preserve">https://www.coursera.org/specializations/direccion-y-gestion-de-negocios</t>
  </si>
  <si>
    <t xml:space="preserve">Discover Yourself, Build Relationships, and Navigate Groups</t>
  </si>
  <si>
    <t xml:space="preserve">https://www.coursera.org/specializations/how-to-lead-groups-improve-relationships-and-know-yourself</t>
  </si>
  <si>
    <t xml:space="preserve">Discrete Mathematical Tools for Computer Science</t>
  </si>
  <si>
    <t xml:space="preserve">https://www.coursera.org/specializations/discretemath</t>
  </si>
  <si>
    <t xml:space="preserve">Diseño Instruccional: Aprendizaje activo y Pedagogía digital</t>
  </si>
  <si>
    <t xml:space="preserve">https://www.coursera.org/specializations/diseno-instruccional</t>
  </si>
  <si>
    <t xml:space="preserve">Diseño de instrucción por enfoque de Grandes Ideas</t>
  </si>
  <si>
    <t xml:space="preserve">https://www.coursera.org/specializations/diseno-instruccion-enfoque-grandes-ideas</t>
  </si>
  <si>
    <t xml:space="preserve">Diseño y Creación de videojuegos</t>
  </si>
  <si>
    <t xml:space="preserve">https://www.coursera.org/specializations/diseno-videojuegos</t>
  </si>
  <si>
    <t xml:space="preserve">Diseño y Gestión de Proyectos de Desarrollo</t>
  </si>
  <si>
    <t xml:space="preserve">https://www.coursera.org/specializations/especializacion-en-diseno-y-gestion-de-proyectos-de-desarrollo</t>
  </si>
  <si>
    <t xml:space="preserve">Diversity Leadership for Everyone</t>
  </si>
  <si>
    <t xml:space="preserve">https://www.coursera.org/specializations/diversity-leadership-for-everyone</t>
  </si>
  <si>
    <t xml:space="preserve">Django for Everybody</t>
  </si>
  <si>
    <t xml:space="preserve">https://www.coursera.org/specializations/django</t>
  </si>
  <si>
    <t xml:space="preserve">Docker Certified Associate Preparation</t>
  </si>
  <si>
    <t xml:space="preserve">https://www.coursera.org/specializations/docker-certified-associate-prep</t>
  </si>
  <si>
    <t xml:space="preserve">Doing Business in China</t>
  </si>
  <si>
    <t xml:space="preserve">https://www.coursera.org/specializations/doing-business-in-china</t>
  </si>
  <si>
    <t xml:space="preserve">Drug Development Product Management</t>
  </si>
  <si>
    <t xml:space="preserve">https://www.coursera.org/specializations/drug-development-product-management</t>
  </si>
  <si>
    <t xml:space="preserve">Drug Development and Pharmacoepidemiology</t>
  </si>
  <si>
    <t xml:space="preserve">https://www.coursera.org/specializations/drug-development-and-pharmacoepidemiology</t>
  </si>
  <si>
    <t xml:space="preserve">Drug Hunting: The Science of Making New Medicines</t>
  </si>
  <si>
    <t xml:space="preserve">https://www.coursera.org/specializations/drug-hunting-discovery-and-development</t>
  </si>
  <si>
    <t xml:space="preserve">EHR Workflows and Processes in Healthcare</t>
  </si>
  <si>
    <t xml:space="preserve">https://www.coursera.org/specializations/ehr-workflows-and-processes-in-healthcare</t>
  </si>
  <si>
    <t xml:space="preserve">Eating, Sleep, Trauma, and Somatic Symptom Disorders</t>
  </si>
  <si>
    <t xml:space="preserve">https://www.coursera.org/specializations/eating-sleep-trauma-somatic-symptom-disorders</t>
  </si>
  <si>
    <t xml:space="preserve">Ecommerce: Sales Copywriting, Sell On Your Website Or Amazon</t>
  </si>
  <si>
    <t xml:space="preserve">https://www.coursera.org/specializations/ecommerce</t>
  </si>
  <si>
    <t xml:space="preserve">Economics and Finance Fundamentals</t>
  </si>
  <si>
    <t xml:space="preserve">https://www.coursera.org/specializations/economics-finance-fundamentals</t>
  </si>
  <si>
    <t xml:space="preserve">Edge AI for Microcontrollers</t>
  </si>
  <si>
    <t xml:space="preserve">https://www.coursera.org/specializations/edge-ai-mcu</t>
  </si>
  <si>
    <t xml:space="preserve">Educación Básica en Contextos Rurales</t>
  </si>
  <si>
    <t xml:space="preserve">https://www.coursera.org/specializations/educacion-basica-rural</t>
  </si>
  <si>
    <t xml:space="preserve">Educación sobre el cambio climático</t>
  </si>
  <si>
    <t xml:space="preserve">https://www.coursera.org/specializations/educacion-sobre-el-cambio-climatico</t>
  </si>
  <si>
    <t xml:space="preserve">Educate Skills for Startups</t>
  </si>
  <si>
    <t xml:space="preserve">https://www.coursera.org/specializations/educate-for-startups</t>
  </si>
  <si>
    <t xml:space="preserve">Effective Communication in the Globalised Workplace</t>
  </si>
  <si>
    <t xml:space="preserve">https://www.coursera.org/specializations/effective-communication</t>
  </si>
  <si>
    <t xml:space="preserve">Effective Communication: Writing, Design, and Presentation</t>
  </si>
  <si>
    <t xml:space="preserve">https://www.coursera.org/specializations/effective-business-communication</t>
  </si>
  <si>
    <t xml:space="preserve">Effective Supervision for Managers and Leaders</t>
  </si>
  <si>
    <t xml:space="preserve">https://www.coursera.org/specializations/effective-supervision</t>
  </si>
  <si>
    <t xml:space="preserve">Effective Supervision: From Manager to Leader</t>
  </si>
  <si>
    <t xml:space="preserve">https://www.coursera.org/specializations/effective-supervision-from-manager-to-leader</t>
  </si>
  <si>
    <t xml:space="preserve">Effective Supervision: Leading Teams And Driving Performance</t>
  </si>
  <si>
    <t xml:space="preserve">https://www.coursera.org/specializations/effective-supervision-leading-teams-and-driving-performance</t>
  </si>
  <si>
    <t xml:space="preserve">Effective supervision for managers and leaders</t>
  </si>
  <si>
    <t xml:space="preserve">https://www.coursera.org/specializations/effective-supervision-for-managers-and-leaders</t>
  </si>
  <si>
    <t xml:space="preserve">El Músico Moderno</t>
  </si>
  <si>
    <t xml:space="preserve">https://www.coursera.org/specializations/musico-moderno</t>
  </si>
  <si>
    <t xml:space="preserve">Elastic Stack Mastery with Elasticsearch &amp; AWS</t>
  </si>
  <si>
    <t xml:space="preserve">https://www.coursera.org/specializations/elastic-stack-mastery-elasticsearch-aws</t>
  </si>
  <si>
    <t xml:space="preserve">Electric Vehicle Systems and Technologies</t>
  </si>
  <si>
    <t xml:space="preserve">https://www.coursera.org/specializations/electric-vehicle-systems-and-technologies</t>
  </si>
  <si>
    <t xml:space="preserve">Electrodynamics </t>
  </si>
  <si>
    <t xml:space="preserve">https://www.coursera.org/specializations/electrodynamics</t>
  </si>
  <si>
    <t xml:space="preserve">Electronic Health Record/Reimbursement Fundamentals</t>
  </si>
  <si>
    <t xml:space="preserve">https://www.coursera.org/specializations/eletronic-health-recrord-reimbursement-fundamentals</t>
  </si>
  <si>
    <t xml:space="preserve">Electronic Music Production</t>
  </si>
  <si>
    <t xml:space="preserve">https://www.coursera.org/specializations/electronic-music-production</t>
  </si>
  <si>
    <t xml:space="preserve">Electrónica en cápsulas</t>
  </si>
  <si>
    <t xml:space="preserve">https://www.coursera.org/specializations/electronica-analogica-ingeniero-electrones</t>
  </si>
  <si>
    <t xml:space="preserve">Enterprise Data Integration, Governance and Architecture</t>
  </si>
  <si>
    <t xml:space="preserve">https://www.coursera.org/specializations/data-architect-advanced</t>
  </si>
  <si>
    <t xml:space="preserve">Entrepreneurship: Launching an Innovative Business</t>
  </si>
  <si>
    <t xml:space="preserve">https://www.coursera.org/specializations/business-entrepreneurship</t>
  </si>
  <si>
    <t xml:space="preserve">Epidemiology in Public Health Practice</t>
  </si>
  <si>
    <t xml:space="preserve">https://www.coursera.org/specializations/professional-epidemiology</t>
  </si>
  <si>
    <t xml:space="preserve">Esports</t>
  </si>
  <si>
    <t xml:space="preserve">https://www.coursera.org/specializations/esports</t>
  </si>
  <si>
    <t xml:space="preserve">Essential English for Business Professionals</t>
  </si>
  <si>
    <t xml:space="preserve">https://www.coursera.org/specializations/essential-english-business-professionals</t>
  </si>
  <si>
    <t xml:space="preserve">Essential English for University Success</t>
  </si>
  <si>
    <t xml:space="preserve">https://www.coursera.org/specializations/essential-english-for-university-success</t>
  </si>
  <si>
    <t xml:space="preserve">Essential Manager Skills</t>
  </si>
  <si>
    <t xml:space="preserve">https://www.coursera.org/specializations/essential-manager-skills</t>
  </si>
  <si>
    <t xml:space="preserve">Essential Mathematics for Computer Science</t>
  </si>
  <si>
    <t xml:space="preserve">https://www.coursera.org/specializations/essential-mathematics-for-computer-science-odc</t>
  </si>
  <si>
    <t xml:space="preserve">Essential Skills for First-Time Managers</t>
  </si>
  <si>
    <t xml:space="preserve">https://www.coursera.org/specializations/essential-skills-for-new-managers</t>
  </si>
  <si>
    <t xml:space="preserve">Essentials of Hospitality Management</t>
  </si>
  <si>
    <t xml:space="preserve">https://www.coursera.org/specializations/essentials-of-hospitality-management</t>
  </si>
  <si>
    <t xml:space="preserve">Essentials of Sensory Science</t>
  </si>
  <si>
    <t xml:space="preserve">https://www.coursera.org/specializations/essentials-of-sensory-science</t>
  </si>
  <si>
    <t xml:space="preserve">Estadios inteligentes: experiencia Bernabéu</t>
  </si>
  <si>
    <t xml:space="preserve">https://www.coursera.org/specializations/estadios-inteligentes-experiencia-bernabeu</t>
  </si>
  <si>
    <t xml:space="preserve">Estimating and Bidding in Construction</t>
  </si>
  <si>
    <t xml:space="preserve">https://www.coursera.org/specializations/estimating-and-bidding-in-construction</t>
  </si>
  <si>
    <t xml:space="preserve">Estrategia de marketing</t>
  </si>
  <si>
    <t xml:space="preserve">https://www.coursera.org/specializations/estrategia-de-marketing</t>
  </si>
  <si>
    <t xml:space="preserve">Estrategias de Negociación</t>
  </si>
  <si>
    <t xml:space="preserve">https://www.coursera.org/specializations/negociacion</t>
  </si>
  <si>
    <t xml:space="preserve">Ethical Decision-Making in the Tech Industry</t>
  </si>
  <si>
    <t xml:space="preserve">https://www.coursera.org/specializations/ethical-decision-making-in-the-tech-industry</t>
  </si>
  <si>
    <t xml:space="preserve">https://www.coursera.org/specializations/ethical-hacking-training</t>
  </si>
  <si>
    <t xml:space="preserve">Ethical Leadership</t>
  </si>
  <si>
    <t xml:space="preserve">https://www.coursera.org/specializations/ethical-leadership</t>
  </si>
  <si>
    <t xml:space="preserve">Ethics in the Age of AI</t>
  </si>
  <si>
    <t xml:space="preserve">https://www.coursera.org/specializations/ethics-in-ai</t>
  </si>
  <si>
    <t xml:space="preserve">European Business Law </t>
  </si>
  <si>
    <t xml:space="preserve">https://www.coursera.org/specializations/european-business-law</t>
  </si>
  <si>
    <t xml:space="preserve">Evaluación educativa</t>
  </si>
  <si>
    <t xml:space="preserve">https://www.coursera.org/specializations/evaluacion-educativa</t>
  </si>
  <si>
    <t xml:space="preserve">Evaluate and Optimize Enterprise Log Analytics</t>
  </si>
  <si>
    <t xml:space="preserve">https://www.coursera.org/specializations/evaluate-optimize-enterprise-log-analytics</t>
  </si>
  <si>
    <t xml:space="preserve">Evaluating Large-Scale Health Programs</t>
  </si>
  <si>
    <t xml:space="preserve">https://www.coursera.org/specializations/evaluating-large-scale-health-programs</t>
  </si>
  <si>
    <t xml:space="preserve">Event Planning, Marketing and Execution</t>
  </si>
  <si>
    <t xml:space="preserve">https://www.coursera.org/specializations/event-planning-marketing-execution</t>
  </si>
  <si>
    <t xml:space="preserve">Everyday Cybersecurity: Protecting People, Data &amp; Business</t>
  </si>
  <si>
    <t xml:space="preserve">https://www.coursera.org/specializations/everyday-cybersecurity-protecting-people-data-business</t>
  </si>
  <si>
    <t xml:space="preserve">Everyday Excel</t>
  </si>
  <si>
    <t xml:space="preserve">https://www.coursera.org/specializations/everyday-excel</t>
  </si>
  <si>
    <t xml:space="preserve">Everyday Tax Concepts: US Individual, Corporate &amp; Estate Tax</t>
  </si>
  <si>
    <t xml:space="preserve">https://www.coursera.org/specializations/everyday-tax-concepts</t>
  </si>
  <si>
    <t xml:space="preserve">Exam Prep MLA-C01: AWS Machine Learning Engineer Associate</t>
  </si>
  <si>
    <t xml:space="preserve">https://www.coursera.org/specializations/aws-machine-learning-engineer-associate</t>
  </si>
  <si>
    <t xml:space="preserve">Excel All-in-One For Dummies</t>
  </si>
  <si>
    <t xml:space="preserve">https://www.coursera.org/specializations/wiley-excel-all-in-one-for-dummies</t>
  </si>
  <si>
    <t xml:space="preserve">Exploring Our Responses to Climate Change</t>
  </si>
  <si>
    <t xml:space="preserve">https://www.coursera.org/specializations/our-responses-climate-change</t>
  </si>
  <si>
    <t xml:space="preserve">Expressway to Data Science: R Programming and Tidyverse</t>
  </si>
  <si>
    <t xml:space="preserve">https://www.coursera.org/specializations/data-science-r-programming-tidyverse</t>
  </si>
  <si>
    <t xml:space="preserve">FPGA Design for Embedded Systems</t>
  </si>
  <si>
    <t xml:space="preserve">https://www.coursera.org/specializations/fpga-design</t>
  </si>
  <si>
    <t xml:space="preserve">Facebook For Dummies</t>
  </si>
  <si>
    <t xml:space="preserve">https://www.coursera.org/specializations/wiley-facebook-for-dummies</t>
  </si>
  <si>
    <t xml:space="preserve">FinTech: Finance Industry Transformation and Regulation</t>
  </si>
  <si>
    <t xml:space="preserve">https://www.coursera.org/specializations/fintech</t>
  </si>
  <si>
    <t xml:space="preserve">Finance </t>
  </si>
  <si>
    <t xml:space="preserve">https://www.coursera.org/specializations/-finance</t>
  </si>
  <si>
    <t xml:space="preserve">Financial Analysis - Skills for Success</t>
  </si>
  <si>
    <t xml:space="preserve">https://www.coursera.org/specializations/financial-analysis-skills-for-success</t>
  </si>
  <si>
    <t xml:space="preserve">Financial Analysis and Valuation</t>
  </si>
  <si>
    <t xml:space="preserve">https://www.coursera.org/specializations/financial-analysis-valuation</t>
  </si>
  <si>
    <t xml:space="preserve">Financial Analysis, Reporting &amp; Decision Making</t>
  </si>
  <si>
    <t xml:space="preserve">https://www.coursera.org/specializations/financial-analysis-reporting-decision-making</t>
  </si>
  <si>
    <t xml:space="preserve">Financial Analyst Academy </t>
  </si>
  <si>
    <t xml:space="preserve">https://www.coursera.org/specializations/financial-analyst-academy</t>
  </si>
  <si>
    <t xml:space="preserve">Financial Analytics &amp; Decision Science</t>
  </si>
  <si>
    <t xml:space="preserve">https://www.coursera.org/specializations/financial-analytics-decision-science</t>
  </si>
  <si>
    <t xml:space="preserve">Financial Data Analysis with Excel</t>
  </si>
  <si>
    <t xml:space="preserve">https://www.coursera.org/specializations/financial-data-analysis-with-excel</t>
  </si>
  <si>
    <t xml:space="preserve">Financial Engineering and Risk Management</t>
  </si>
  <si>
    <t xml:space="preserve">https://www.coursera.org/specializations/financialengineering</t>
  </si>
  <si>
    <t xml:space="preserve">Financial Leadership in Hospitality</t>
  </si>
  <si>
    <t xml:space="preserve">https://www.coursera.org/specializations/financial-leadership-in-hospitality</t>
  </si>
  <si>
    <t xml:space="preserve">Financial Management</t>
  </si>
  <si>
    <t xml:space="preserve">https://www.coursera.org/specializations/business-financial-management</t>
  </si>
  <si>
    <t xml:space="preserve">https://www.coursera.org/specializations/financial-management</t>
  </si>
  <si>
    <t xml:space="preserve">https://www.coursera.org/specializations/financial-markets</t>
  </si>
  <si>
    <t xml:space="preserve">Financial Modeling &amp; Valuation with Excel</t>
  </si>
  <si>
    <t xml:space="preserve">https://www.coursera.org/specializations/financial-modeling-valuation-excel</t>
  </si>
  <si>
    <t xml:space="preserve">Financial Modeling and Analysis</t>
  </si>
  <si>
    <t xml:space="preserve">https://www.coursera.org/specializations/financial-modeling-and-analysis</t>
  </si>
  <si>
    <t xml:space="preserve">Financial Planning &amp; Analysis and Performance Management</t>
  </si>
  <si>
    <t xml:space="preserve">https://www.coursera.org/specializations/wiley-financial-planning-and-analysis-and-performance-management</t>
  </si>
  <si>
    <t xml:space="preserve">Financial Planning and Wealth Management</t>
  </si>
  <si>
    <t xml:space="preserve">https://www.coursera.org/specializations/financial-planning-wealth-management</t>
  </si>
  <si>
    <t xml:space="preserve">Financial Reporting</t>
  </si>
  <si>
    <t xml:space="preserve">https://www.coursera.org/specializations/financial-reporting</t>
  </si>
  <si>
    <t xml:space="preserve">Financial Reporting Under US GAAP</t>
  </si>
  <si>
    <t xml:space="preserve">https://www.coursera.org/specializations/financial-reporting-under-us-gaap</t>
  </si>
  <si>
    <t xml:space="preserve">Financial Reporting and Accounting Standards</t>
  </si>
  <si>
    <t xml:space="preserve">https://www.coursera.org/specializations/financial-reporting-accounting-standards</t>
  </si>
  <si>
    <t xml:space="preserve">Financial Reporting and Cost Management Foundations</t>
  </si>
  <si>
    <t xml:space="preserve">https://www.coursera.org/specializations/financial-reporting-cost-management-foundations</t>
  </si>
  <si>
    <t xml:space="preserve">Financial Reporting, IFRS &amp; Strategic Decisions</t>
  </si>
  <si>
    <t xml:space="preserve">https://www.coursera.org/specializations/financial-reporting-ifrs-strategy</t>
  </si>
  <si>
    <t xml:space="preserve">Financial Risk and Quantitative Finance</t>
  </si>
  <si>
    <t xml:space="preserve">https://www.coursera.org/specializations/financial-risk-quantitative-finance</t>
  </si>
  <si>
    <t xml:space="preserve">Financial Technology (Fintech) Innovations</t>
  </si>
  <si>
    <t xml:space="preserve">https://www.coursera.org/specializations/financialtechnology</t>
  </si>
  <si>
    <t xml:space="preserve">Financial and Managerial Accounting in Healthcare</t>
  </si>
  <si>
    <t xml:space="preserve">https://www.coursera.org/specializations/financialmanagerialaccountinginhealthcare</t>
  </si>
  <si>
    <t xml:space="preserve">Finanzas corporativas</t>
  </si>
  <si>
    <t xml:space="preserve">https://www.coursera.org/specializations/finanzascorporativas</t>
  </si>
  <si>
    <t xml:space="preserve">Finanzas y Contabilidad para la Toma de Decisiones </t>
  </si>
  <si>
    <t xml:space="preserve">https://www.coursera.org/specializations/fundamentoscontabilidadfinanzas</t>
  </si>
  <si>
    <t xml:space="preserve">Fintech Startups in Emerging Markets</t>
  </si>
  <si>
    <t xml:space="preserve">https://www.coursera.org/specializations/fintech-startups-emerging-markets</t>
  </si>
  <si>
    <t xml:space="preserve">Fire and Life Safety Systems</t>
  </si>
  <si>
    <t xml:space="preserve">https://www.coursera.org/specializations/fire-and-life-safety-systems</t>
  </si>
  <si>
    <t xml:space="preserve">First Principles of Computer Vision</t>
  </si>
  <si>
    <t xml:space="preserve">https://www.coursera.org/specializations/firstprinciplesofcomputervision</t>
  </si>
  <si>
    <t xml:space="preserve">First-Time Manager Essentials: Leading Teams</t>
  </si>
  <si>
    <t xml:space="preserve">https://www.coursera.org/specializations/first-time-manager-essentials-leading-teams</t>
  </si>
  <si>
    <t xml:space="preserve">Fixed Income Investing and Bond Trading</t>
  </si>
  <si>
    <t xml:space="preserve">https://www.coursera.org/specializations/fixed-income-investing-bond-trading</t>
  </si>
  <si>
    <t xml:space="preserve">Food Sustainability, Mindful Eating, and Healthy Cooking</t>
  </si>
  <si>
    <t xml:space="preserve">https://www.coursera.org/specializations/food-sustainability-mindful-eating-healthy-cooking</t>
  </si>
  <si>
    <t xml:space="preserve">Forecasting and Predictive Analytics Methods Pack</t>
  </si>
  <si>
    <t xml:space="preserve">https://www.coursera.org/specializations/forecasting-and-predictive-analytics-methods-pack</t>
  </si>
  <si>
    <t xml:space="preserve">Forex Trading and Currency Analysis</t>
  </si>
  <si>
    <t xml:space="preserve">https://www.coursera.org/specializations/forex-trading-currency-analysis</t>
  </si>
  <si>
    <t xml:space="preserve">Forex Trading and Technical Analysis</t>
  </si>
  <si>
    <t xml:space="preserve">https://www.coursera.org/specializations/forex-trading-technical-analysis</t>
  </si>
  <si>
    <t xml:space="preserve">Formwork for concreting</t>
  </si>
  <si>
    <t xml:space="preserve">https://www.coursera.org/specializations/formwork-for-concreting</t>
  </si>
  <si>
    <t xml:space="preserve">Fortinet Network Security</t>
  </si>
  <si>
    <t xml:space="preserve">https://www.coursera.org/specializations/fortinet-network-security</t>
  </si>
  <si>
    <t xml:space="preserve">Foundational Finance for Strategic Decision Making</t>
  </si>
  <si>
    <t xml:space="preserve">https://www.coursera.org/specializations/foundational-finance</t>
  </si>
  <si>
    <t xml:space="preserve">Foundations and Advanced Practices in UX Design</t>
  </si>
  <si>
    <t xml:space="preserve">https://www.coursera.org/specializations/ux-design-and-hci-iitg</t>
  </si>
  <si>
    <t xml:space="preserve">Foundations in Virology and Vaccinology</t>
  </si>
  <si>
    <t xml:space="preserve">https://www.coursera.org/specializations/foundations-in-virology-and-vaccinology</t>
  </si>
  <si>
    <t xml:space="preserve">Foundations of AI Privacy and Blockchain</t>
  </si>
  <si>
    <t xml:space="preserve">https://www.coursera.org/specializations/foundations-of-ai-privacy-and-blockchain</t>
  </si>
  <si>
    <t xml:space="preserve">Foundations of Autonomous Systems</t>
  </si>
  <si>
    <t xml:space="preserve">https://www.coursera.org/specializations/foundations-of-autonomous-systems</t>
  </si>
  <si>
    <t xml:space="preserve">Foundations of B2B Tech Sales</t>
  </si>
  <si>
    <t xml:space="preserve">https://www.coursera.org/specializations/foundations-of-b2b-tech-sales</t>
  </si>
  <si>
    <t xml:space="preserve">Foundations of Business</t>
  </si>
  <si>
    <t xml:space="preserve">https://www.coursera.org/specializations/foundations-business</t>
  </si>
  <si>
    <t xml:space="preserve">Foundations of Business Strategy and Research</t>
  </si>
  <si>
    <t xml:space="preserve">https://www.coursera.org/specializations/foundations-of-business-strategy-and-research</t>
  </si>
  <si>
    <t xml:space="preserve">Foundations of Cloud Analytics</t>
  </si>
  <si>
    <t xml:space="preserve">https://www.coursera.org/specializations/microsoft-sas-cloud-analytics</t>
  </si>
  <si>
    <t xml:space="preserve">Foundations of Data Structures and Algorithms</t>
  </si>
  <si>
    <t xml:space="preserve">https://www.coursera.org/specializations/boulder-data-structures-algorithms</t>
  </si>
  <si>
    <t xml:space="preserve">Foundations of Digital Health &amp; Ethical Aspects</t>
  </si>
  <si>
    <t xml:space="preserve">https://www.coursera.org/specializations/dh-health-transformation-ethical-considerations</t>
  </si>
  <si>
    <t xml:space="preserve">Foundations of Digital Marketing</t>
  </si>
  <si>
    <t xml:space="preserve">https://www.coursera.org/specializations/foundations-of-digital-marketing</t>
  </si>
  <si>
    <t xml:space="preserve">Foundations of Global Health</t>
  </si>
  <si>
    <t xml:space="preserve">https://www.coursera.org/specializations/global-health</t>
  </si>
  <si>
    <t xml:space="preserve">Foundations of Immersive UX &amp; Interactive Design</t>
  </si>
  <si>
    <t xml:space="preserve">https://www.coursera.org/specializations/foundations-of-immersive-ux-interactive-design</t>
  </si>
  <si>
    <t xml:space="preserve">Foundations of Management</t>
  </si>
  <si>
    <t xml:space="preserve">https://www.coursera.org/specializations/foundations-management</t>
  </si>
  <si>
    <t xml:space="preserve">Foundations of Management Consulting: Strategies &amp;  Tools</t>
  </si>
  <si>
    <t xml:space="preserve">https://www.coursera.org/specializations/foundations-of-management-consulting</t>
  </si>
  <si>
    <t xml:space="preserve">Foundations of Neural Networks</t>
  </si>
  <si>
    <t xml:space="preserve">https://www.coursera.org/specializations/foundations-of-neural-networks</t>
  </si>
  <si>
    <t xml:space="preserve">Foundations of Positive Psychology </t>
  </si>
  <si>
    <t xml:space="preserve">https://www.coursera.org/specializations/positivepsychology</t>
  </si>
  <si>
    <t xml:space="preserve">Foundations of Probability and Statistics</t>
  </si>
  <si>
    <t xml:space="preserve">https://www.coursera.org/specializations/foundations-probability-statistics</t>
  </si>
  <si>
    <t xml:space="preserve">Foundations of Public Health Practice</t>
  </si>
  <si>
    <t xml:space="preserve">https://www.coursera.org/specializations/foundations-public-health-practice</t>
  </si>
  <si>
    <t xml:space="preserve">Foundations of Reinforcement Learning</t>
  </si>
  <si>
    <t xml:space="preserve">https://www.coursera.org/specializations/foundations-reinforcement-learning</t>
  </si>
  <si>
    <t xml:space="preserve">Foundations of Web and Cloud Development</t>
  </si>
  <si>
    <t xml:space="preserve">https://www.coursera.org/specializations/foundations-of-web-and-cloud-development</t>
  </si>
  <si>
    <t xml:space="preserve">Foundations of Yoga: Building a Strong Practice</t>
  </si>
  <si>
    <t xml:space="preserve">https://www.coursera.org/specializations/foundations-of-yoga</t>
  </si>
  <si>
    <t xml:space="preserve">From Blocks to Build: Blockchain Dev Essentials</t>
  </si>
  <si>
    <t xml:space="preserve">https://www.coursera.org/specializations/from-blocks-to-build-blockchain-dev-essentials</t>
  </si>
  <si>
    <t xml:space="preserve">From Blocks to Code: Bitcoin Developer Essentials</t>
  </si>
  <si>
    <t xml:space="preserve">https://www.coursera.org/specializations/from-blocks-to-code-bitcoin-developer-essentials</t>
  </si>
  <si>
    <r>
      <rPr>
        <sz val="10"/>
        <rFont val="Arial"/>
        <family val="0"/>
        <charset val="1"/>
      </rPr>
      <t xml:space="preserve">From Data to Insights with Google Cloud </t>
    </r>
    <r>
      <rPr>
        <sz val="10"/>
        <rFont val="DejaVu Sans"/>
        <family val="2"/>
      </rPr>
      <t xml:space="preserve">日本語版</t>
    </r>
  </si>
  <si>
    <t xml:space="preserve">https://www.coursera.org/specializations/from-data-to-insights-google-cloud-platform-jp</t>
  </si>
  <si>
    <t xml:space="preserve">Front Desk to Discharge: Clinical Operations Mastery</t>
  </si>
  <si>
    <t xml:space="preserve">https://www.coursera.org/specializations/front-desk-to-discharge-clinical-operations-mastery</t>
  </si>
  <si>
    <t xml:space="preserve">Front-End Developer</t>
  </si>
  <si>
    <t xml:space="preserve">https://www.coursera.org/specializations/front-end-developer</t>
  </si>
  <si>
    <t xml:space="preserve">Front-End Web Development for Beginners</t>
  </si>
  <si>
    <t xml:space="preserve">https://www.coursera.org/specializations/uw-html</t>
  </si>
  <si>
    <t xml:space="preserve">Frontend Developer Interview Practice</t>
  </si>
  <si>
    <t xml:space="preserve">https://www.coursera.org/specializations/frontend-developer-interview-practice</t>
  </si>
  <si>
    <t xml:space="preserve">Frontend Developer Skills and Best Practices</t>
  </si>
  <si>
    <t xml:space="preserve">https://www.coursera.org/specializations/essential-frontend</t>
  </si>
  <si>
    <t xml:space="preserve">Frontend Development</t>
  </si>
  <si>
    <t xml:space="preserve">https://www.coursera.org/specializations/frontend</t>
  </si>
  <si>
    <t xml:space="preserve">Frontend Development using React </t>
  </si>
  <si>
    <t xml:space="preserve">https://www.coursera.org/specializations/front-end-development-using-react-specialization</t>
  </si>
  <si>
    <t xml:space="preserve">Frontend Web Development</t>
  </si>
  <si>
    <t xml:space="preserve">https://www.coursera.org/specializations/frontend-web-development</t>
  </si>
  <si>
    <t xml:space="preserve">Full Digital Marketing</t>
  </si>
  <si>
    <t xml:space="preserve">https://www.coursera.org/specializations/digital-marketing-certification-course</t>
  </si>
  <si>
    <t xml:space="preserve">Full Stack Web Development en Español</t>
  </si>
  <si>
    <t xml:space="preserve">https://www.coursera.org/specializations/fullstack-web-development-espanol</t>
  </si>
  <si>
    <t xml:space="preserve">Full-Stack Java Dev with Spring &amp; Spring Boot</t>
  </si>
  <si>
    <t xml:space="preserve">https://www.coursera.org/specializations/spring-and-spring-boot-development</t>
  </si>
  <si>
    <t xml:space="preserve">Full-Stack Web Development</t>
  </si>
  <si>
    <t xml:space="preserve">https://www.coursera.org/specializations/full-stack-web-development</t>
  </si>
  <si>
    <t xml:space="preserve">Full-Stack Web Development: PHP, HTML, CSS &amp; JavaScript</t>
  </si>
  <si>
    <t xml:space="preserve">https://www.coursera.org/specializations/full-stack-web-development-php-html-css-and-js</t>
  </si>
  <si>
    <t xml:space="preserve">Fullstack Development</t>
  </si>
  <si>
    <t xml:space="preserve">https://www.coursera.org/specializations/fullstack-development</t>
  </si>
  <si>
    <t xml:space="preserve">Functional Programming in Scala</t>
  </si>
  <si>
    <t xml:space="preserve">https://www.coursera.org/specializations/scala</t>
  </si>
  <si>
    <t xml:space="preserve">Fundamentals of Accounting </t>
  </si>
  <si>
    <t xml:space="preserve">https://www.coursera.org/specializations/accounting-fundamentals</t>
  </si>
  <si>
    <t xml:space="preserve">Fundamentals of Computer Network Security</t>
  </si>
  <si>
    <t xml:space="preserve">https://www.coursera.org/specializations/computer-network-security</t>
  </si>
  <si>
    <t xml:space="preserve">Fundamentals of Computing</t>
  </si>
  <si>
    <t xml:space="preserve">https://www.coursera.org/specializations/computer-fundamentals</t>
  </si>
  <si>
    <t xml:space="preserve">Fundamentals of Flight mechanics</t>
  </si>
  <si>
    <t xml:space="preserve">https://www.coursera.org/specializations/flight-mechanics-fundamentals</t>
  </si>
  <si>
    <t xml:space="preserve">Fundamentals of Immunology</t>
  </si>
  <si>
    <t xml:space="preserve">https://www.coursera.org/specializations/immunology</t>
  </si>
  <si>
    <t xml:space="preserve">Fundamentals of Model Checking</t>
  </si>
  <si>
    <t xml:space="preserve">https://www.coursera.org/specializations/fundamentals-model-checking</t>
  </si>
  <si>
    <t xml:space="preserve">Fundamentos Empresariales </t>
  </si>
  <si>
    <t xml:space="preserve">https://www.coursera.org/specializations/wharton-fundamentos-empresariales</t>
  </si>
  <si>
    <t xml:space="preserve">Fundamentos Estratégicos Empresariales</t>
  </si>
  <si>
    <t xml:space="preserve">https://www.coursera.org/specializations/fundamentos-empresariales</t>
  </si>
  <si>
    <t xml:space="preserve">Fundamentos da Gestão do Sucesso do Cliente</t>
  </si>
  <si>
    <t xml:space="preserve">https://www.coursera.org/specializations/fundamentos-da-gestao-do-sucesso-do-cliente</t>
  </si>
  <si>
    <t xml:space="preserve">Fundamentos de UX y de los requisitos de software</t>
  </si>
  <si>
    <t xml:space="preserve">https://www.coursera.org/specializations/fundamentos-ux-y-de-los-requisitos-de-software</t>
  </si>
  <si>
    <t xml:space="preserve">Fundamentos de la Psicología</t>
  </si>
  <si>
    <t xml:space="preserve">https://www.coursera.org/specializations/fundamentos-psicologia</t>
  </si>
  <si>
    <t xml:space="preserve">Fundraising and Development</t>
  </si>
  <si>
    <t xml:space="preserve">https://www.coursera.org/specializations/fundraising-development</t>
  </si>
  <si>
    <t xml:space="preserve">Future Ready Company</t>
  </si>
  <si>
    <t xml:space="preserve">https://www.coursera.org/specializations/future-ready-company</t>
  </si>
  <si>
    <t xml:space="preserve">Future Studies</t>
  </si>
  <si>
    <t xml:space="preserve">https://www.coursera.org/specializations/futurestudiesfia</t>
  </si>
  <si>
    <t xml:space="preserve">Future of Sports</t>
  </si>
  <si>
    <t xml:space="preserve">https://www.coursera.org/specializations/future-of-sports</t>
  </si>
  <si>
    <t xml:space="preserve">https://www.coursera.org/specializations/futures-thinking</t>
  </si>
  <si>
    <t xml:space="preserve">Futuro de los Deportes</t>
  </si>
  <si>
    <t xml:space="preserve">https://www.coursera.org/specializations/futuro-de-los-deportes</t>
  </si>
  <si>
    <t xml:space="preserve">GIS, Mapping, and Spatial Analysis</t>
  </si>
  <si>
    <t xml:space="preserve">https://www.coursera.org/specializations/gis-mapping-spatial-analysis</t>
  </si>
  <si>
    <t xml:space="preserve">GO Programming Mastery</t>
  </si>
  <si>
    <t xml:space="preserve">https://www.coursera.org/specializations/golang-programming-mastery</t>
  </si>
  <si>
    <t xml:space="preserve">GPU Programming</t>
  </si>
  <si>
    <t xml:space="preserve">https://www.coursera.org/specializations/gpu-programming</t>
  </si>
  <si>
    <t xml:space="preserve">GST Registration, ITC and Compliance</t>
  </si>
  <si>
    <t xml:space="preserve">https://www.coursera.org/specializations/gst-registration-itc-compliance</t>
  </si>
  <si>
    <t xml:space="preserve">Game Design and Development with Unity</t>
  </si>
  <si>
    <t xml:space="preserve">https://www.coursera.org/specializations/game-design-and-development</t>
  </si>
  <si>
    <t xml:space="preserve">Game Design: Art and Concepts</t>
  </si>
  <si>
    <t xml:space="preserve">https://www.coursera.org/specializations/game-design</t>
  </si>
  <si>
    <t xml:space="preserve">Game Development with GameMaker</t>
  </si>
  <si>
    <t xml:space="preserve">https://www.coursera.org/specializations/game-development-gamemaker</t>
  </si>
  <si>
    <t xml:space="preserve">Game Development with MonoGame: 2D &amp; 3D Projects</t>
  </si>
  <si>
    <t xml:space="preserve">https://www.coursera.org/specializations/game-development-with-monogame-specialization</t>
  </si>
  <si>
    <t xml:space="preserve">Game Mechanics with Python and Pygame</t>
  </si>
  <si>
    <t xml:space="preserve">https://www.coursera.org/specializations/game-mechanics-with-python-and-pygame</t>
  </si>
  <si>
    <t xml:space="preserve">Geliştiriciler için Üretken Yapay Zeka</t>
  </si>
  <si>
    <t xml:space="preserve">https://www.coursera.org/specializations/gelistiricilier-uretken-yapay-zeka-tr</t>
  </si>
  <si>
    <t xml:space="preserve">Geliştiriciler İçin Sorumlu Yapay Zeka</t>
  </si>
  <si>
    <t xml:space="preserve">https://www.coursera.org/specializations/gelistiriciler-icin-sorumlu-yapay-zeka</t>
  </si>
  <si>
    <t xml:space="preserve">Gemini for Developers</t>
  </si>
  <si>
    <t xml:space="preserve">https://www.coursera.org/specializations/gemini-for-developers</t>
  </si>
  <si>
    <t xml:space="preserve">Gemini for Google Cloud Learning Path</t>
  </si>
  <si>
    <t xml:space="preserve">https://www.coursera.org/specializations/gemini-for-google-cloud-learning-path</t>
  </si>
  <si>
    <t xml:space="preserve">Gemini in BigQuery</t>
  </si>
  <si>
    <t xml:space="preserve">https://www.coursera.org/specializations/gemini-in-bigquery</t>
  </si>
  <si>
    <t xml:space="preserve">GenAI Data and Analytics Academy</t>
  </si>
  <si>
    <t xml:space="preserve">https://www.coursera.org/specializations/genai-data-and-analytics-academy</t>
  </si>
  <si>
    <t xml:space="preserve">GenAI Deployment &amp; Governance</t>
  </si>
  <si>
    <t xml:space="preserve">https://www.coursera.org/specializations/genai-deployment-governance</t>
  </si>
  <si>
    <t xml:space="preserve">GenAI Enhanced Financial Analysis</t>
  </si>
  <si>
    <t xml:space="preserve">https://www.coursera.org/specializations/genai-enhanced-financial-analysis</t>
  </si>
  <si>
    <t xml:space="preserve">GenAI Healthcare Administration &amp; Documentation</t>
  </si>
  <si>
    <t xml:space="preserve">https://www.coursera.org/specializations/genai-healthcare-administration-and-documentation</t>
  </si>
  <si>
    <t xml:space="preserve">GenAI for Business Process Automation</t>
  </si>
  <si>
    <t xml:space="preserve">https://www.coursera.org/specializations/genai-for-business-process-automation</t>
  </si>
  <si>
    <t xml:space="preserve">GenAI for Marketing and Customer Insights</t>
  </si>
  <si>
    <t xml:space="preserve">https://www.coursera.org/specializations/genai-for-marketing-and-customer-insights</t>
  </si>
  <si>
    <t xml:space="preserve">GenAI for Sales: Prospecting, Pitching, and Growth</t>
  </si>
  <si>
    <t xml:space="preserve">https://www.coursera.org/specializations/genai-sales-development-prospecting-pitching-growth</t>
  </si>
  <si>
    <t xml:space="preserve">Generative AI Fundamentals</t>
  </si>
  <si>
    <t xml:space="preserve">https://www.coursera.org/specializations/generative-ai-for-everyone</t>
  </si>
  <si>
    <t xml:space="preserve">https://www.coursera.org/specializations/generative-ai-fundamentals</t>
  </si>
  <si>
    <t xml:space="preserve">Generative AI Fundamentals for Everyone</t>
  </si>
  <si>
    <t xml:space="preserve">https://www.coursera.org/specializations/genai-fundamentals-for-everyone</t>
  </si>
  <si>
    <t xml:space="preserve">Generative AI HR Professional</t>
  </si>
  <si>
    <t xml:space="preserve">https://www.coursera.org/specializations/generative-ai-hr-professional</t>
  </si>
  <si>
    <t xml:space="preserve">https://www.coursera.org/specializations/generative-ai-leader-zhcn</t>
  </si>
  <si>
    <t xml:space="preserve">https://www.coursera.org/specializations/generative-ai-leader-zhtw</t>
  </si>
  <si>
    <t xml:space="preserve">https://www.coursera.org/specializations/lernpfad-generative-ai-leader-de</t>
  </si>
  <si>
    <r>
      <rPr>
        <sz val="10"/>
        <rFont val="Arial"/>
        <family val="0"/>
        <charset val="1"/>
      </rPr>
      <t xml:space="preserve">Generative AI Leader </t>
    </r>
    <r>
      <rPr>
        <sz val="10"/>
        <rFont val="DejaVu Sans"/>
        <family val="2"/>
      </rPr>
      <t xml:space="preserve">学習プログラム</t>
    </r>
  </si>
  <si>
    <t xml:space="preserve">https://www.coursera.org/specializations/genaileader-ja</t>
  </si>
  <si>
    <t xml:space="preserve">Generative AI Leadership &amp; Strategy</t>
  </si>
  <si>
    <t xml:space="preserve">https://www.coursera.org/specializations/generative-ai-leadership-strategy</t>
  </si>
  <si>
    <t xml:space="preserve">Generative AI Models and Transformer Networks Certification</t>
  </si>
  <si>
    <t xml:space="preserve">https://www.coursera.org/specializations/generative-ai-models-and-transformer-networks-certification</t>
  </si>
  <si>
    <t xml:space="preserve">Generative AI SQL Database Specialist with ChatGPT</t>
  </si>
  <si>
    <t xml:space="preserve">https://www.coursera.org/specializations/generative-ai-sql-database-specialist-chatgpt</t>
  </si>
  <si>
    <t xml:space="preserve">Generative AI Software Engineering</t>
  </si>
  <si>
    <t xml:space="preserve">https://www.coursera.org/specializations/generative-ai-software-engineering</t>
  </si>
  <si>
    <t xml:space="preserve">Generative AI Strategic Leader</t>
  </si>
  <si>
    <t xml:space="preserve">https://www.coursera.org/specializations/generative-ai-strategic-leader</t>
  </si>
  <si>
    <t xml:space="preserve">Generative AI and ChatGPT for K-12 Educators</t>
  </si>
  <si>
    <t xml:space="preserve">https://www.coursera.org/specializations/generative-ai-k12-educators</t>
  </si>
  <si>
    <t xml:space="preserve">Generative AI for Data Analysts</t>
  </si>
  <si>
    <t xml:space="preserve">https://www.coursera.org/specializations/generative-ai-for-data-analysts</t>
  </si>
  <si>
    <t xml:space="preserve">Generative AI for Data Engineers </t>
  </si>
  <si>
    <t xml:space="preserve">https://www.coursera.org/specializations/generative-ai-for-data-engineers</t>
  </si>
  <si>
    <t xml:space="preserve">Generative AI for Data Scientists</t>
  </si>
  <si>
    <t xml:space="preserve">https://www.coursera.org/specializations/generative-ai-for-data-scientists</t>
  </si>
  <si>
    <t xml:space="preserve">https://www.coursera.org/specializations/microsoft-copilot-for-data-science</t>
  </si>
  <si>
    <t xml:space="preserve">Generative AI for Developers</t>
  </si>
  <si>
    <t xml:space="preserve">https://www.coursera.org/specializations/generative-ai-for-developers</t>
  </si>
  <si>
    <t xml:space="preserve">Generative AI for Digital Marketing</t>
  </si>
  <si>
    <t xml:space="preserve">https://www.coursera.org/specializations/generativeai-for-digital-marketing</t>
  </si>
  <si>
    <t xml:space="preserve">Generative AI for Digital Marketing </t>
  </si>
  <si>
    <t xml:space="preserve">https://www.coursera.org/specializations/generative-ai-for-digital-marketing</t>
  </si>
  <si>
    <t xml:space="preserve">Generative AI for Educators &amp; Teachers</t>
  </si>
  <si>
    <t xml:space="preserve">https://www.coursera.org/specializations/generative-ai-for-educators-teachers</t>
  </si>
  <si>
    <t xml:space="preserve">Generative AI for Executives and Business Leaders</t>
  </si>
  <si>
    <t xml:space="preserve">https://www.coursera.org/specializations/generative-ai-for-executives-and-business-leaders</t>
  </si>
  <si>
    <t xml:space="preserve">Generative AI for Finance and Accounting</t>
  </si>
  <si>
    <t xml:space="preserve">https://www.coursera.org/specializations/generative-ai-for-finance-and-accounting</t>
  </si>
  <si>
    <t xml:space="preserve">Generative AI for Growth Marketing</t>
  </si>
  <si>
    <t xml:space="preserve">https://www.coursera.org/specializations/generative-ai-for-growth-marketing</t>
  </si>
  <si>
    <t xml:space="preserve">Generative AI for Human Resources (HR) Professionals</t>
  </si>
  <si>
    <t xml:space="preserve">https://www.coursera.org/specializations/generative-ai-for-human-resources</t>
  </si>
  <si>
    <t xml:space="preserve">Generative AI for IT Systems Analysts and Architects</t>
  </si>
  <si>
    <t xml:space="preserve">https://www.coursera.org/specializations/generative-ai-it-systems-analysts-and-architects</t>
  </si>
  <si>
    <t xml:space="preserve">Generative AI for Java and Spring Developers</t>
  </si>
  <si>
    <t xml:space="preserve">https://www.coursera.org/specializations/generative-ai-for-java-and-spring-developers</t>
  </si>
  <si>
    <t xml:space="preserve">Generative AI for Marketers</t>
  </si>
  <si>
    <t xml:space="preserve">https://www.coursera.org/specializations/microsoft-copilotformarketing</t>
  </si>
  <si>
    <t xml:space="preserve">Generative AI for Marketing Execution</t>
  </si>
  <si>
    <t xml:space="preserve">https://www.coursera.org/specializations/generative-ai-marketing-execution</t>
  </si>
  <si>
    <t xml:space="preserve">Generative AI for Mobile App Developers</t>
  </si>
  <si>
    <t xml:space="preserve">https://www.coursera.org/specializations/generative-ai-for-mobile-app-developers</t>
  </si>
  <si>
    <t xml:space="preserve">Generative AI for NLP with PyTorch</t>
  </si>
  <si>
    <t xml:space="preserve">https://www.coursera.org/specializations/generative-ai-for-nlp-with-pytorch</t>
  </si>
  <si>
    <t xml:space="preserve">Generative AI for Product Managers</t>
  </si>
  <si>
    <t xml:space="preserve">https://www.coursera.org/specializations/generative-ai-for-product-managers</t>
  </si>
  <si>
    <t xml:space="preserve">Generative AI for Product Owners</t>
  </si>
  <si>
    <t xml:space="preserve">https://www.coursera.org/specializations/generative-ai-for-product-owners</t>
  </si>
  <si>
    <t xml:space="preserve">Generative AI for Program Managers </t>
  </si>
  <si>
    <t xml:space="preserve">https://www.coursera.org/specializations/generative-ai-for-program-managers</t>
  </si>
  <si>
    <t xml:space="preserve">Generative AI for Project Management</t>
  </si>
  <si>
    <t xml:space="preserve">https://www.coursera.org/specializations/genai-for-project-management</t>
  </si>
  <si>
    <t xml:space="preserve">Generative AI for Project Managers</t>
  </si>
  <si>
    <t xml:space="preserve">https://www.coursera.org/specializations/generative-ai-for-project-managers</t>
  </si>
  <si>
    <t xml:space="preserve">Generative AI for Sales</t>
  </si>
  <si>
    <t xml:space="preserve">https://www.coursera.org/specializations/generative-ai-for-sales</t>
  </si>
  <si>
    <t xml:space="preserve">Generative AI for Sales Professionals</t>
  </si>
  <si>
    <t xml:space="preserve">https://www.coursera.org/specializations/generative-ai-for-sales-professionals</t>
  </si>
  <si>
    <t xml:space="preserve">https://www.coursera.org/specializations/microsoft-copilot-for-sales</t>
  </si>
  <si>
    <t xml:space="preserve">Generative AI for Software Developers</t>
  </si>
  <si>
    <t xml:space="preserve">https://www.coursera.org/specializations/generative-ai-for-software-developers</t>
  </si>
  <si>
    <t xml:space="preserve">https://www.coursera.org/specializations/microsoft-copilot-for-software-development</t>
  </si>
  <si>
    <t xml:space="preserve">Generative AI for Software Engineers &amp; Developers</t>
  </si>
  <si>
    <t xml:space="preserve">https://www.coursera.org/specializations/generative-ai-for-software-engineers-developers</t>
  </si>
  <si>
    <t xml:space="preserve">Generative AI for UI UX Design </t>
  </si>
  <si>
    <t xml:space="preserve">https://www.coursera.org/specializations/generative-ai-for-ui-ux-design</t>
  </si>
  <si>
    <t xml:space="preserve">Generative AI for Web Development</t>
  </si>
  <si>
    <t xml:space="preserve">https://www.coursera.org/specializations/generative-ai-for-web-development</t>
  </si>
  <si>
    <t xml:space="preserve">Generative AI in Adobe Creative Cloud</t>
  </si>
  <si>
    <t xml:space="preserve">https://www.coursera.org/specializations/generative-ai-in-adobe-creative-cloud</t>
  </si>
  <si>
    <t xml:space="preserve">Generative AI in Business</t>
  </si>
  <si>
    <t xml:space="preserve">https://www.coursera.org/specializations/generative-ai-in-business</t>
  </si>
  <si>
    <t xml:space="preserve">https://www.coursera.org/specializations/generative-ai-in-marketing</t>
  </si>
  <si>
    <t xml:space="preserve">Generative AI in Software Engineering Certification</t>
  </si>
  <si>
    <t xml:space="preserve">https://www.coursera.org/specializations/generative-ai-in-software-engineering-certification</t>
  </si>
  <si>
    <t xml:space="preserve">Generative AI-Powered Solutions for Modern Healthcare</t>
  </si>
  <si>
    <t xml:space="preserve">https://www.coursera.org/specializations/generative-ai-powered-solutions-for-modern-healthcare</t>
  </si>
  <si>
    <t xml:space="preserve">Generative Engine Optimization (GEO)</t>
  </si>
  <si>
    <t xml:space="preserve">https://www.coursera.org/specializations/generative-engine-optimization-geo</t>
  </si>
  <si>
    <t xml:space="preserve">Genomic Data Science</t>
  </si>
  <si>
    <t xml:space="preserve">https://www.coursera.org/specializations/genomic-data-science</t>
  </si>
  <si>
    <t xml:space="preserve">Geographic Information Systems  (GIS)</t>
  </si>
  <si>
    <t xml:space="preserve">https://www.coursera.org/specializations/gis</t>
  </si>
  <si>
    <t xml:space="preserve">Geospatial Techniques for Engineers</t>
  </si>
  <si>
    <t xml:space="preserve">https://www.coursera.org/specializations/geospatial-techniques-for-engineers</t>
  </si>
  <si>
    <t xml:space="preserve">Geospatial Visualization, Cloud &amp; Real-Time Pipelines</t>
  </si>
  <si>
    <t xml:space="preserve">https://www.coursera.org/specializations/geospatial-visualization-cloud-pipelines</t>
  </si>
  <si>
    <t xml:space="preserve">Geotechnical Foundation Design</t>
  </si>
  <si>
    <t xml:space="preserve">https://www.coursera.org/specializations/geotechnical-foundation-design</t>
  </si>
  <si>
    <t xml:space="preserve">Gestión de Marca</t>
  </si>
  <si>
    <t xml:space="preserve">https://www.coursera.org/specializations/gestion-marca</t>
  </si>
  <si>
    <t xml:space="preserve">https://www.coursera.org/specializations/gestion-proyectos</t>
  </si>
  <si>
    <t xml:space="preserve">Gestão de Recursos Humanos</t>
  </si>
  <si>
    <t xml:space="preserve">https://www.coursera.org/specializations/gestao-de-recursos-humanos</t>
  </si>
  <si>
    <t xml:space="preserve">Getting Started with Generative AI API</t>
  </si>
  <si>
    <t xml:space="preserve">https://www.coursera.org/specializations/codio-generative-ai</t>
  </si>
  <si>
    <t xml:space="preserve">Getting Started with Google Workspace en Español</t>
  </si>
  <si>
    <t xml:space="preserve">https://www.coursera.org/specializations/getting-started-with-google-workspace-es</t>
  </si>
  <si>
    <r>
      <rPr>
        <sz val="10"/>
        <rFont val="Arial"/>
        <family val="0"/>
        <charset val="1"/>
      </rPr>
      <t xml:space="preserve">Getting Started with Google Workspace </t>
    </r>
    <r>
      <rPr>
        <sz val="10"/>
        <rFont val="DejaVu Sans"/>
        <family val="2"/>
      </rPr>
      <t xml:space="preserve">日本語版</t>
    </r>
  </si>
  <si>
    <t xml:space="preserve">https://www.coursera.org/specializations/getting-started-with-google-workspace-jp</t>
  </si>
  <si>
    <t xml:space="preserve">Getting Started with Jira</t>
  </si>
  <si>
    <t xml:space="preserve">https://www.coursera.org/specializations/getting-started-with-jira</t>
  </si>
  <si>
    <t xml:space="preserve">Getting started with Google Workspace</t>
  </si>
  <si>
    <t xml:space="preserve">https://www.coursera.org/specializations/getting-started-with-google-workspace</t>
  </si>
  <si>
    <t xml:space="preserve">Git, Docker &amp; CI/CD: DevOps Foundations for Data Engineers</t>
  </si>
  <si>
    <t xml:space="preserve">https://www.coursera.org/specializations/git-docker-cicd-devops-foundations-data-engineers</t>
  </si>
  <si>
    <t xml:space="preserve">Global Affairs Explained</t>
  </si>
  <si>
    <t xml:space="preserve">https://www.coursera.org/specializations/global-affairs-explained</t>
  </si>
  <si>
    <t xml:space="preserve">Global Business Communication</t>
  </si>
  <si>
    <t xml:space="preserve">https://www.coursera.org/specializations/global-business-communication</t>
  </si>
  <si>
    <t xml:space="preserve">Global Challenges in Business</t>
  </si>
  <si>
    <t xml:space="preserve">https://www.coursera.org/specializations/global-challenges-business</t>
  </si>
  <si>
    <t xml:space="preserve">Global Disease Masterclass</t>
  </si>
  <si>
    <t xml:space="preserve">https://www.coursera.org/specializations/gmph-global-disease-masterclass</t>
  </si>
  <si>
    <t xml:space="preserve">Global Health Challenges and Governance</t>
  </si>
  <si>
    <t xml:space="preserve">https://www.coursera.org/specializations/global-health-challenges-governance</t>
  </si>
  <si>
    <t xml:space="preserve">Global Health Innovations</t>
  </si>
  <si>
    <t xml:space="preserve">https://www.coursera.org/specializations/global-health-innovations</t>
  </si>
  <si>
    <t xml:space="preserve">Global Leadership: Cross-Cultural Management &amp; Strategy</t>
  </si>
  <si>
    <t xml:space="preserve">https://www.coursera.org/specializations/global-leadership</t>
  </si>
  <si>
    <t xml:space="preserve">Global Perspectives of DEI in the Workplace </t>
  </si>
  <si>
    <t xml:space="preserve">https://www.coursera.org/specializations/global-perspectives-of-dei-in-the-workplace</t>
  </si>
  <si>
    <t xml:space="preserve">Global Procurement and Sourcing</t>
  </si>
  <si>
    <t xml:space="preserve">https://www.coursera.org/specializations/procurement-sourcing</t>
  </si>
  <si>
    <t xml:space="preserve">Globalization, Economic Growth and Stability</t>
  </si>
  <si>
    <t xml:space="preserve">https://www.coursera.org/specializations/globalization-economic-growth-and-stability</t>
  </si>
  <si>
    <t xml:space="preserve">Go Programming Language</t>
  </si>
  <si>
    <t xml:space="preserve">https://www.coursera.org/specializations/go-programming-language</t>
  </si>
  <si>
    <t xml:space="preserve">Go and C++:  Programming in Two Successor Languages of C</t>
  </si>
  <si>
    <t xml:space="preserve">https://www.coursera.org/specializations/go-and-c-plus-plus</t>
  </si>
  <si>
    <t xml:space="preserve">Gobierno Corporativo</t>
  </si>
  <si>
    <t xml:space="preserve">https://www.coursera.org/specializations/gobiernocorp</t>
  </si>
  <si>
    <t xml:space="preserve">Good with Words: Speaking and Presenting</t>
  </si>
  <si>
    <t xml:space="preserve">https://www.coursera.org/specializations/good-with-words-speaking-and-presenting</t>
  </si>
  <si>
    <t xml:space="preserve">Good with Words: Writing and Editing</t>
  </si>
  <si>
    <t xml:space="preserve">https://www.coursera.org/specializations/good-with-words</t>
  </si>
  <si>
    <t xml:space="preserve">Goodwill® Digital Navigator Certificate</t>
  </si>
  <si>
    <t xml:space="preserve">https://www.coursera.org/specializations/goodwill-digital-navigator-certificate</t>
  </si>
  <si>
    <t xml:space="preserve">Google AI Essentials</t>
  </si>
  <si>
    <t xml:space="preserve">https://www.coursera.org/specializations/ai-essentials-google</t>
  </si>
  <si>
    <t xml:space="preserve">Google Agile Essentials</t>
  </si>
  <si>
    <t xml:space="preserve">https://www.coursera.org/specializations/google-agile-essentials</t>
  </si>
  <si>
    <t xml:space="preserve">Google Analytics: Data-Driven Marketing Mastery with AI</t>
  </si>
  <si>
    <t xml:space="preserve">https://www.coursera.org/specializations/google-analytics-data-driven-marketing-mastery-with-ai</t>
  </si>
  <si>
    <t xml:space="preserve">Google Analytics: Reports &amp; Traffic Analysis</t>
  </si>
  <si>
    <t xml:space="preserve">https://www.coursera.org/specializations/google-analytics-reports-traffic-analysis</t>
  </si>
  <si>
    <t xml:space="preserve">Google Cloud AI Infrastructure</t>
  </si>
  <si>
    <t xml:space="preserve">https://www.coursera.org/specializations/google-cloud-ai-infrastructure</t>
  </si>
  <si>
    <t xml:space="preserve">Google Cloud Database Engineer</t>
  </si>
  <si>
    <t xml:space="preserve">https://www.coursera.org/specializations/google-cloud-database-engineer</t>
  </si>
  <si>
    <t xml:space="preserve">Google Cloud Digital Leader - Français</t>
  </si>
  <si>
    <t xml:space="preserve">https://www.coursera.org/specializations/google-cloud-digital-leader-training-fr</t>
  </si>
  <si>
    <t xml:space="preserve">Google Cloud Digital Leader Training  בעברית</t>
  </si>
  <si>
    <t xml:space="preserve">https://www.coursera.org/specializations/google-cloud-digital-leader-training-iw</t>
  </si>
  <si>
    <r>
      <rPr>
        <sz val="10"/>
        <rFont val="Arial"/>
        <family val="0"/>
        <charset val="1"/>
      </rPr>
      <t xml:space="preserve">Google Cloud Digital Leader Training </t>
    </r>
    <r>
      <rPr>
        <sz val="10"/>
        <rFont val="DejaVu Sans"/>
        <family val="2"/>
      </rPr>
      <t xml:space="preserve">日本語版</t>
    </r>
  </si>
  <si>
    <t xml:space="preserve">https://www.coursera.org/specializations/google-cloud-digital-leader-training-ja</t>
  </si>
  <si>
    <t xml:space="preserve">Google Cloud Infrastructure for AWS Professionals</t>
  </si>
  <si>
    <t xml:space="preserve">https://www.coursera.org/specializations/google-cloud-infrastructure-for-aws-professionals</t>
  </si>
  <si>
    <t xml:space="preserve">Google Cloud Infrastructure for Azure Professionals</t>
  </si>
  <si>
    <t xml:space="preserve">https://www.coursera.org/specializations/google-cloud-infrastructure-for-azure-professionals</t>
  </si>
  <si>
    <t xml:space="preserve">Google Data Analysis with Python</t>
  </si>
  <si>
    <t xml:space="preserve">https://www.coursera.org/specializations/google-data-analysis-with-python</t>
  </si>
  <si>
    <t xml:space="preserve">Google Data-Driven Decision Making</t>
  </si>
  <si>
    <t xml:space="preserve">https://www.coursera.org/specializations/google-data-driven-decision-making</t>
  </si>
  <si>
    <t xml:space="preserve">Google Digital Customer Engagement</t>
  </si>
  <si>
    <t xml:space="preserve">https://www.coursera.org/specializations/google-digital-customer-engagement</t>
  </si>
  <si>
    <t xml:space="preserve">Google Network Security</t>
  </si>
  <si>
    <t xml:space="preserve">https://www.coursera.org/specializations/google-network-security</t>
  </si>
  <si>
    <t xml:space="preserve">Google People Management Essentials</t>
  </si>
  <si>
    <t xml:space="preserve">https://www.coursera.org/specializations/google-people-management-essentials</t>
  </si>
  <si>
    <t xml:space="preserve">Google Professional Cloud Architect Prep</t>
  </si>
  <si>
    <t xml:space="preserve">https://www.coursera.org/specializations/gcp-professional-architect-course</t>
  </si>
  <si>
    <t xml:space="preserve">Google Prompting Essentials</t>
  </si>
  <si>
    <t xml:space="preserve">https://www.coursera.org/specializations/prompting-essentials-google</t>
  </si>
  <si>
    <t xml:space="preserve">Google Stakeholder Management</t>
  </si>
  <si>
    <t xml:space="preserve">https://www.coursera.org/specializations/google-stakeholder-management</t>
  </si>
  <si>
    <r>
      <rPr>
        <sz val="10"/>
        <rFont val="Arial"/>
        <family val="0"/>
        <charset val="1"/>
      </rPr>
      <t xml:space="preserve">Google Workspace Administration </t>
    </r>
    <r>
      <rPr>
        <sz val="10"/>
        <rFont val="DejaVu Sans"/>
        <family val="2"/>
      </rPr>
      <t xml:space="preserve">日本語版</t>
    </r>
  </si>
  <si>
    <t xml:space="preserve">https://www.coursera.org/specializations/g-suite-administration-jp</t>
  </si>
  <si>
    <t xml:space="preserve">Google Workspace with Gemini</t>
  </si>
  <si>
    <t xml:space="preserve">https://www.coursera.org/specializations/gemini-for-google-workspace</t>
  </si>
  <si>
    <t xml:space="preserve">Gradient to Production: MLOps &amp; Model Serving</t>
  </si>
  <si>
    <t xml:space="preserve">https://www.coursera.org/specializations/gradient-to-production-mlops-model-serving</t>
  </si>
  <si>
    <t xml:space="preserve">Grant Writing for Health Researchers</t>
  </si>
  <si>
    <t xml:space="preserve">https://www.coursera.org/specializations/grant-writing-for-health-researchers</t>
  </si>
  <si>
    <t xml:space="preserve">GraphQL Mastery: From Fundamentals to Production</t>
  </si>
  <si>
    <t xml:space="preserve">https://www.coursera.org/specializations/graphql-mastery-from-fundamentals-to-production</t>
  </si>
  <si>
    <t xml:space="preserve">https://www.coursera.org/specializations/graphic-design</t>
  </si>
  <si>
    <t xml:space="preserve">Graphic Design Elements for Non-Designers</t>
  </si>
  <si>
    <t xml:space="preserve">https://www.coursera.org/specializations/graphic-design-elements-non-designers</t>
  </si>
  <si>
    <t xml:space="preserve">Green Skills for a Sustainable and Just Future</t>
  </si>
  <si>
    <t xml:space="preserve">https://www.coursera.org/specializations/greenskills</t>
  </si>
  <si>
    <t xml:space="preserve">Group Accounting and Consolidation</t>
  </si>
  <si>
    <t xml:space="preserve">https://www.coursera.org/specializations/group-accounting-consolidation</t>
  </si>
  <si>
    <t xml:space="preserve">Growing the Core Business in a Competitive Marketplace </t>
  </si>
  <si>
    <t xml:space="preserve">https://www.coursera.org/specializations/growing-core-business-in-competitive-marketplace</t>
  </si>
  <si>
    <t xml:space="preserve">Guitar Technique Essentials for Beginners</t>
  </si>
  <si>
    <t xml:space="preserve">https://www.coursera.org/specializations/guitar-technique-essentials-for-beginners</t>
  </si>
  <si>
    <t xml:space="preserve">HEALTHY URBAN SYSTEMS</t>
  </si>
  <si>
    <t xml:space="preserve">https://www.coursera.org/specializations/urban-health-systems</t>
  </si>
  <si>
    <t xml:space="preserve">HR Analytics Communication, Influence &amp; Strategic Alignment</t>
  </si>
  <si>
    <t xml:space="preserve">https://www.coursera.org/specializations/hr-analytics-communication-influence</t>
  </si>
  <si>
    <t xml:space="preserve">HR Leadership and Competencies: From Foundations to Mastery</t>
  </si>
  <si>
    <t xml:space="preserve">https://www.coursera.org/specializations/shrm</t>
  </si>
  <si>
    <t xml:space="preserve">HR Management and Organizational Development</t>
  </si>
  <si>
    <t xml:space="preserve">https://www.coursera.org/specializations/hr-management-organizational-development</t>
  </si>
  <si>
    <t xml:space="preserve">HR Management and Workforce Analytics</t>
  </si>
  <si>
    <t xml:space="preserve">https://www.coursera.org/specializations/hr-management-workforce-analytics</t>
  </si>
  <si>
    <t xml:space="preserve">HR Management and Workforce Planning</t>
  </si>
  <si>
    <t xml:space="preserve">https://www.coursera.org/specializations/hr-management-workforce-planning</t>
  </si>
  <si>
    <t xml:space="preserve">HR Training and Talent Management</t>
  </si>
  <si>
    <t xml:space="preserve">https://www.coursera.org/specializations/hr-training-talent-management</t>
  </si>
  <si>
    <t xml:space="preserve">https://www.coursera.org/specializations/html-css-javascript-for-web-developers</t>
  </si>
  <si>
    <t xml:space="preserve">HVAC: Preparing for the Field</t>
  </si>
  <si>
    <t xml:space="preserve">https://www.coursera.org/specializations/hvac-preparing-for-the-field</t>
  </si>
  <si>
    <t xml:space="preserve">HVAC: Your First Step</t>
  </si>
  <si>
    <t xml:space="preserve">https://www.coursera.org/specializations/hvac-first-step</t>
  </si>
  <si>
    <t xml:space="preserve">Habilidades Gerenciales </t>
  </si>
  <si>
    <t xml:space="preserve">https://www.coursera.org/specializations/habilidades</t>
  </si>
  <si>
    <t xml:space="preserve">Habilidades de Gestión del Talento</t>
  </si>
  <si>
    <t xml:space="preserve">https://www.coursera.org/specializations/habilidades-gestion-del-talento</t>
  </si>
  <si>
    <t xml:space="preserve">Hacer negocios en América Latina</t>
  </si>
  <si>
    <t xml:space="preserve">https://www.coursera.org/specializations/business-latin-america</t>
  </si>
  <si>
    <t xml:space="preserve">Hadoop &amp; Big Data Foundations Mastery Course</t>
  </si>
  <si>
    <t xml:space="preserve">https://www.coursera.org/specializations/hadoop-big-data-foundations-mastery</t>
  </si>
  <si>
    <t xml:space="preserve">Hadoop Big Data Analytics &amp; Projects Mastery</t>
  </si>
  <si>
    <t xml:space="preserve">https://www.coursera.org/specializations/hadoop-big-data-analytics-projects-mastery</t>
  </si>
  <si>
    <t xml:space="preserve">Hands-On MLOps Fundamentals for ML Engineers</t>
  </si>
  <si>
    <t xml:space="preserve">https://www.coursera.org/specializations/fundamentals-of-mlops</t>
  </si>
  <si>
    <t xml:space="preserve">Hands-on Agentic AI: Building Intelligent Agents</t>
  </si>
  <si>
    <t xml:space="preserve">https://www.coursera.org/specializations/hands-on-agentic-ai-building-intelligent-agents</t>
  </si>
  <si>
    <t xml:space="preserve">Hands-on Foundations for Data Science and Machine Learning with Google Cloud Labs</t>
  </si>
  <si>
    <t xml:space="preserve">https://www.coursera.org/specializations/hands-on-data-science-machine-learning</t>
  </si>
  <si>
    <t xml:space="preserve">Hands-on Internet of Things</t>
  </si>
  <si>
    <t xml:space="preserve">https://www.coursera.org/specializations/uiuc-iot</t>
  </si>
  <si>
    <t xml:space="preserve">Hardware and Operating System Foundations</t>
  </si>
  <si>
    <t xml:space="preserve">https://www.coursera.org/specializations/hardware-and-operating-system-foundations</t>
  </si>
  <si>
    <t xml:space="preserve">Harnessing AI for Business Impact</t>
  </si>
  <si>
    <t xml:space="preserve">https://www.coursera.org/specializations/harnessing-ai-for-business-impact</t>
  </si>
  <si>
    <t xml:space="preserve">Harnessing LLMs: Strategy, Fine-Tuning &amp; Evaluation</t>
  </si>
  <si>
    <t xml:space="preserve">https://www.coursera.org/specializations/harnessing-llms-strategy-fine-tuning-and-evaluation</t>
  </si>
  <si>
    <t xml:space="preserve">Health Informatics</t>
  </si>
  <si>
    <t xml:space="preserve">https://www.coursera.org/specializations/health-informatics</t>
  </si>
  <si>
    <t xml:space="preserve">Health Information Literacy for Data Analytics</t>
  </si>
  <si>
    <t xml:space="preserve">https://www.coursera.org/specializations/healthcare-information-literacy-data-analytics</t>
  </si>
  <si>
    <t xml:space="preserve">Health Systems Development</t>
  </si>
  <si>
    <t xml:space="preserve">https://www.coursera.org/specializations/health-systems-development</t>
  </si>
  <si>
    <t xml:space="preserve">Health, Safety, and Environmental (HSE) Engineering</t>
  </si>
  <si>
    <t xml:space="preserve">https://www.coursera.org/specializations/health-safety-environmental-hse-engineering</t>
  </si>
  <si>
    <t xml:space="preserve">Healthcare Career Explorer: Nursing Professions</t>
  </si>
  <si>
    <t xml:space="preserve">https://www.coursera.org/specializations/healthcare-career-explorer-nursing</t>
  </si>
  <si>
    <t xml:space="preserve">Healthcare IT Support</t>
  </si>
  <si>
    <t xml:space="preserve">https://www.coursera.org/specializations/healthcare-it</t>
  </si>
  <si>
    <t xml:space="preserve">Healthcare Innovation, Design, Entrepreneurship</t>
  </si>
  <si>
    <t xml:space="preserve">https://www.coursera.org/specializations/healthcare</t>
  </si>
  <si>
    <t xml:space="preserve">Healthcare Law</t>
  </si>
  <si>
    <t xml:space="preserve">https://www.coursera.org/specializations/healthcare-law</t>
  </si>
  <si>
    <t xml:space="preserve">Healthcare Management and Finance</t>
  </si>
  <si>
    <t xml:space="preserve">https://www.coursera.org/specializations/healthcare-management-and-finance</t>
  </si>
  <si>
    <t xml:space="preserve">https://www.coursera.org/specializations/healthcare-marketplace</t>
  </si>
  <si>
    <t xml:space="preserve">Healthcare Organization Operations</t>
  </si>
  <si>
    <t xml:space="preserve">https://www.coursera.org/specializations/healthcare-organization-operations</t>
  </si>
  <si>
    <t xml:space="preserve">Healthcare Project Management: Fundamentals to Practice</t>
  </si>
  <si>
    <t xml:space="preserve">https://www.coursera.org/specializations/healthcare-project-management-fundamentals-implementation</t>
  </si>
  <si>
    <t xml:space="preserve">Healthcare Trends for Business Professionals</t>
  </si>
  <si>
    <t xml:space="preserve">https://www.coursera.org/specializations/healthcare-trends-business-professionals</t>
  </si>
  <si>
    <t xml:space="preserve">Healthcare and Hospital Management</t>
  </si>
  <si>
    <t xml:space="preserve">https://www.coursera.org/specializations/healthcare-and-hospital-management</t>
  </si>
  <si>
    <t xml:space="preserve">Healthier Materials and Sustainable Building</t>
  </si>
  <si>
    <t xml:space="preserve">https://www.coursera.org/specializations/healthier-materials-and-sustainable-building</t>
  </si>
  <si>
    <t xml:space="preserve">Healthy and Sustainable Foods and Products</t>
  </si>
  <si>
    <t xml:space="preserve">https://www.coursera.org/specializations/healthy-sustainable-foods-products</t>
  </si>
  <si>
    <t xml:space="preserve">Heavy Manufacturing</t>
  </si>
  <si>
    <t xml:space="preserve">https://www.coursera.org/specializations/heavy-manufacturing</t>
  </si>
  <si>
    <t xml:space="preserve">Hedge Fund Strategies and Risk Analysis</t>
  </si>
  <si>
    <t xml:space="preserve">https://www.coursera.org/specializations/hedge-fund-strategies-risk-analysis</t>
  </si>
  <si>
    <t xml:space="preserve">Hedge Funds Mastery: Strategies, Risk &amp; Accounting</t>
  </si>
  <si>
    <t xml:space="preserve">https://www.coursera.org/specializations/hedge-funds-mastery-strategies-risk-accounting</t>
  </si>
  <si>
    <t xml:space="preserve">High Performance Team Leadership For Modern Teams</t>
  </si>
  <si>
    <t xml:space="preserve">https://www.coursera.org/specializations/high-performance-team-leadership-for-modern-teams</t>
  </si>
  <si>
    <t xml:space="preserve">High-Impact Leadership</t>
  </si>
  <si>
    <t xml:space="preserve">https://www.coursera.org/specializations/high-impact-leadership</t>
  </si>
  <si>
    <t xml:space="preserve">High-Performance Leadership</t>
  </si>
  <si>
    <t xml:space="preserve">https://www.coursera.org/specializations/high-performance-leadership</t>
  </si>
  <si>
    <t xml:space="preserve">High-Performance and Parallel Computing </t>
  </si>
  <si>
    <t xml:space="preserve">https://www.coursera.org/specializations/high-performance-parallel-computing</t>
  </si>
  <si>
    <t xml:space="preserve">Highway Planning, Pavement Design and Construction</t>
  </si>
  <si>
    <t xml:space="preserve">https://www.coursera.org/specializations/highway-planning-pavement-design-and-construction</t>
  </si>
  <si>
    <t xml:space="preserve">Historia del Arte a través del tiempo</t>
  </si>
  <si>
    <t xml:space="preserve">https://www.coursera.org/specializations/historia-arte-a-traves-del-tiempo</t>
  </si>
  <si>
    <t xml:space="preserve">Holistic Mobile App Design &amp; Development</t>
  </si>
  <si>
    <t xml:space="preserve">https://www.coursera.org/specializations/holistic-mobile-app-design-and-development-cross-platform-excellence</t>
  </si>
  <si>
    <t xml:space="preserve">Holistic Web Development: Responsive UIs,  Logic, Deployment</t>
  </si>
  <si>
    <t xml:space="preserve">https://www.coursera.org/specializations/holisticwebdevelopment-responsiveuis-serverlogic-scalabledeployment</t>
  </si>
  <si>
    <t xml:space="preserve">Holistic Weight Management</t>
  </si>
  <si>
    <t xml:space="preserve">https://www.coursera.org/specializations/holistic-weight-management</t>
  </si>
  <si>
    <t xml:space="preserve">Home-Based Child Care</t>
  </si>
  <si>
    <t xml:space="preserve">https://www.coursera.org/specializations/home-based-child-care</t>
  </si>
  <si>
    <t xml:space="preserve">Homeland Security and Cybersecurity</t>
  </si>
  <si>
    <t xml:space="preserve">https://www.coursera.org/specializations/homeland-security-cybersecurity</t>
  </si>
  <si>
    <t xml:space="preserve">Honors AI &amp; AI Agents for High School Students</t>
  </si>
  <si>
    <t xml:space="preserve">https://www.coursera.org/specializations/honors-ai</t>
  </si>
  <si>
    <t xml:space="preserve">Honors Algebra 2</t>
  </si>
  <si>
    <t xml:space="preserve">https://www.coursera.org/specializations/honors-algebra-2</t>
  </si>
  <si>
    <t xml:space="preserve">Hotel Management: Distribution, Revenue and Demand Management</t>
  </si>
  <si>
    <t xml:space="preserve">https://www.coursera.org/specializations/hotel-management</t>
  </si>
  <si>
    <t xml:space="preserve">Houdini Dynamics &amp; Cloth: Simulate Cinematic FX</t>
  </si>
  <si>
    <t xml:space="preserve">https://www.coursera.org/specializations/houdini-dynamics-cloth-simulate-cinematic-fx</t>
  </si>
  <si>
    <t xml:space="preserve">Houdini FX Procedural Modeling and VEX Effects Mastery</t>
  </si>
  <si>
    <t xml:space="preserve">https://www.coursera.org/specializations/houdini-fx-procedural-modeling-vex-effects</t>
  </si>
  <si>
    <t xml:space="preserve">Housing Finance and Property Valuation</t>
  </si>
  <si>
    <t xml:space="preserve">https://www.coursera.org/specializations/housing-finance-property-valuation</t>
  </si>
  <si>
    <t xml:space="preserve">How to Get Hired Faster with AI</t>
  </si>
  <si>
    <t xml:space="preserve">https://www.coursera.org/specializations/how-to-get-hired-faster-with-ai</t>
  </si>
  <si>
    <t xml:space="preserve">How to Play Guitar</t>
  </si>
  <si>
    <t xml:space="preserve">https://www.coursera.org/specializations/play-guitar</t>
  </si>
  <si>
    <t xml:space="preserve">How to Start Your Own Business</t>
  </si>
  <si>
    <t xml:space="preserve">https://www.coursera.org/specializations/start-your-own-business</t>
  </si>
  <si>
    <t xml:space="preserve">How to Use Data</t>
  </si>
  <si>
    <t xml:space="preserve">https://www.coursera.org/specializations/how-to-use-data</t>
  </si>
  <si>
    <t xml:space="preserve">Human Anatomy &amp; Physiology I</t>
  </si>
  <si>
    <t xml:space="preserve">https://www.coursera.org/specializations/human-anatomy-physiology-1</t>
  </si>
  <si>
    <t xml:space="preserve">Human Anatomy &amp; Physiology II</t>
  </si>
  <si>
    <t xml:space="preserve">https://www.coursera.org/specializations/human-anatomy-physiology-2</t>
  </si>
  <si>
    <t xml:space="preserve">Human Anatomy and Medical Terminology Fundamentals</t>
  </si>
  <si>
    <t xml:space="preserve">https://www.coursera.org/specializations/human-anatomy-medical-terminology-fundamentals</t>
  </si>
  <si>
    <t xml:space="preserve">Human Factors &amp; Usability Engineering: Designing for Humans</t>
  </si>
  <si>
    <t xml:space="preserve">https://www.coursera.org/specializations/human-factors-and-usability-engineering-designing-for-humans</t>
  </si>
  <si>
    <t xml:space="preserve">Human Lifespan Development</t>
  </si>
  <si>
    <t xml:space="preserve">https://www.coursera.org/specializations/human-lifespan-development</t>
  </si>
  <si>
    <t xml:space="preserve">Human Mobility in Future Cities</t>
  </si>
  <si>
    <t xml:space="preserve">https://www.coursera.org/specializations/mobilityfutures</t>
  </si>
  <si>
    <t xml:space="preserve">Human Resource Management Done Right</t>
  </si>
  <si>
    <t xml:space="preserve">https://www.coursera.org/specializations/human-resource-management-done-right</t>
  </si>
  <si>
    <t xml:space="preserve">Human Resource Management for Startups</t>
  </si>
  <si>
    <t xml:space="preserve">https://www.coursera.org/specializations/human-resource-management-for-startups</t>
  </si>
  <si>
    <t xml:space="preserve">Human Resource Management: Corporate Fundamentals</t>
  </si>
  <si>
    <t xml:space="preserve">https://www.coursera.org/specializations/human-resource-management-corporate-fundamentals</t>
  </si>
  <si>
    <t xml:space="preserve">Human Resource Management: HR for People Managers</t>
  </si>
  <si>
    <t xml:space="preserve">https://www.coursera.org/specializations/human-resource-management</t>
  </si>
  <si>
    <t xml:space="preserve">Human Resources Management and GenAI</t>
  </si>
  <si>
    <t xml:space="preserve">https://www.coursera.org/specializations/human-resources-management-and-genai</t>
  </si>
  <si>
    <t xml:space="preserve">Human-Centered Leadership</t>
  </si>
  <si>
    <t xml:space="preserve">https://www.coursera.org/specializations/human-centered-leadership</t>
  </si>
  <si>
    <t xml:space="preserve">IA Aplicada al Marketing y Growth Digital</t>
  </si>
  <si>
    <t xml:space="preserve">https://www.coursera.org/specializations/ia-aplicada-al-marketing-y-growth-digital</t>
  </si>
  <si>
    <t xml:space="preserve">IA en el Deporte: El Enfoque de un Club</t>
  </si>
  <si>
    <t xml:space="preserve">https://www.coursera.org/specializations/ia-en-el-deporte-el-enfoque-de-un-club</t>
  </si>
  <si>
    <t xml:space="preserve">IA en salud y prevención de lesiones</t>
  </si>
  <si>
    <t xml:space="preserve">https://www.coursera.org/specializations/ia-en-salud-y-prevencion-de-lesiones</t>
  </si>
  <si>
    <t xml:space="preserve">IBM &amp; Darden Digital Strategy</t>
  </si>
  <si>
    <t xml:space="preserve">https://www.coursera.org/specializations/digital-strategy</t>
  </si>
  <si>
    <t xml:space="preserve">IBM AI Enterprise Workflow</t>
  </si>
  <si>
    <t xml:space="preserve">https://www.coursera.org/specializations/ibm-ai-workflow</t>
  </si>
  <si>
    <t xml:space="preserve">IBM AI Foundations for Business</t>
  </si>
  <si>
    <t xml:space="preserve">https://www.coursera.org/specializations/ibm-ai-foundations-for-business</t>
  </si>
  <si>
    <t xml:space="preserve">IBM DevOps, Cloud, and Agile Foundations</t>
  </si>
  <si>
    <t xml:space="preserve">https://www.coursera.org/specializations/devops-cloud-and-agile-foundations</t>
  </si>
  <si>
    <t xml:space="preserve">IBM Generative AI for Cybersecurity Professionals</t>
  </si>
  <si>
    <t xml:space="preserve">https://www.coursera.org/specializations/generative-ai-for-cybersecurity-professionals</t>
  </si>
  <si>
    <t xml:space="preserve">IBM Introduction to Machine Learning</t>
  </si>
  <si>
    <t xml:space="preserve">https://www.coursera.org/specializations/ibm-intro-machine-learning</t>
  </si>
  <si>
    <t xml:space="preserve">ICD-10 to Clean Claims: Medical Billing and Coding</t>
  </si>
  <si>
    <t xml:space="preserve">https://www.coursera.org/specializations/icd-10-to-clean-claims-medical-billing-coding</t>
  </si>
  <si>
    <t xml:space="preserve">IELTS Preparation</t>
  </si>
  <si>
    <t xml:space="preserve">https://www.coursera.org/specializations/ielts-preparation</t>
  </si>
  <si>
    <t xml:space="preserve">IPO Process and Market Valuation Strategies</t>
  </si>
  <si>
    <t xml:space="preserve">https://www.coursera.org/specializations/ipo-process-and-market-valuation-strategies</t>
  </si>
  <si>
    <t xml:space="preserve">ISC2 Essentials of Cloud Certificate</t>
  </si>
  <si>
    <t xml:space="preserve">https://www.coursera.org/specializations/cloudcyber</t>
  </si>
  <si>
    <t xml:space="preserve">ISC2 Healthcare Certificate</t>
  </si>
  <si>
    <t xml:space="preserve">https://www.coursera.org/specializations/cyberhealthcare</t>
  </si>
  <si>
    <t xml:space="preserve">ISC2 Systems Security Certified Practitioner (SSCP)</t>
  </si>
  <si>
    <t xml:space="preserve">https://www.coursera.org/specializations/sscp-training</t>
  </si>
  <si>
    <t xml:space="preserve">ISO, CMMI &amp; Project Quality Certification Mastery</t>
  </si>
  <si>
    <t xml:space="preserve">https://www.coursera.org/specializations/iso-cmmi-project-quality-certification-mastery</t>
  </si>
  <si>
    <t xml:space="preserve">ISTQB Technical Test Analyst Preparation</t>
  </si>
  <si>
    <t xml:space="preserve">https://www.coursera.org/specializations/istqb-tta-certification-prep</t>
  </si>
  <si>
    <t xml:space="preserve">ISTQB Usability Tester Certification Preparation</t>
  </si>
  <si>
    <t xml:space="preserve">https://www.coursera.org/specializations/istqb-usability-tester-certification-preparation</t>
  </si>
  <si>
    <t xml:space="preserve">IT Fundamentals for Cybersecurity</t>
  </si>
  <si>
    <t xml:space="preserve">https://www.coursera.org/specializations/it-fundamentals-cybersecurity</t>
  </si>
  <si>
    <t xml:space="preserve">IT Support, Networking and Security Foundations</t>
  </si>
  <si>
    <t xml:space="preserve">https://www.coursera.org/specializations/it-support-networking-security-foundations</t>
  </si>
  <si>
    <t xml:space="preserve">ITIL 4 Foundation</t>
  </si>
  <si>
    <t xml:space="preserve">https://www.coursera.org/specializations/itil-foundation</t>
  </si>
  <si>
    <t xml:space="preserve">ITIL V4 Certification Preparation </t>
  </si>
  <si>
    <t xml:space="preserve">https://www.coursera.org/specializations/itil-v4-certification-preparation</t>
  </si>
  <si>
    <t xml:space="preserve">Identifying and Managing Security Gaps for Remote Teams</t>
  </si>
  <si>
    <t xml:space="preserve">https://www.coursera.org/specializations/identifying-and-managing-security-gaps-for-remote-teams</t>
  </si>
  <si>
    <t xml:space="preserve">Image Processing for Engineering and Science</t>
  </si>
  <si>
    <t xml:space="preserve">https://www.coursera.org/specializations/image-processing</t>
  </si>
  <si>
    <t xml:space="preserve">Immunology: The Immune System and its Failures</t>
  </si>
  <si>
    <t xml:space="preserve">https://www.coursera.org/specializations/immunology-the-immune-system-and-its-failures</t>
  </si>
  <si>
    <t xml:space="preserve">Impactful Business Communication</t>
  </si>
  <si>
    <t xml:space="preserve">https://www.coursera.org/specializations/impactful-business-communication</t>
  </si>
  <si>
    <t xml:space="preserve">Impacts of the Environment on Global Public Health</t>
  </si>
  <si>
    <t xml:space="preserve">https://www.coursera.org/specializations/impacts-of-the-environment-on-global-public-health</t>
  </si>
  <si>
    <t xml:space="preserve">Implementación del Marketing Mix</t>
  </si>
  <si>
    <t xml:space="preserve">https://www.coursera.org/specializations/implementacion-marketing-mix</t>
  </si>
  <si>
    <t xml:space="preserve">Implementing Cisco MPLS</t>
  </si>
  <si>
    <t xml:space="preserve">https://www.coursera.org/specializations/implementingciscompls</t>
  </si>
  <si>
    <t xml:space="preserve">Implementing Cisco Quality of Service</t>
  </si>
  <si>
    <t xml:space="preserve">https://www.coursera.org/specializations/implementingciscoqos</t>
  </si>
  <si>
    <t xml:space="preserve">Implementing RPA with Cognitive Automation and Analytics</t>
  </si>
  <si>
    <t xml:space="preserve">https://www.coursera.org/specializations/rpa-cognitive-analytics</t>
  </si>
  <si>
    <t xml:space="preserve">Improve Your English Communication Skills</t>
  </si>
  <si>
    <t xml:space="preserve">https://www.coursera.org/specializations/improve-english</t>
  </si>
  <si>
    <t xml:space="preserve">Improve your CSS</t>
  </si>
  <si>
    <t xml:space="preserve">https://www.coursera.org/specializations/improve-your-css</t>
  </si>
  <si>
    <t xml:space="preserve">Improving Leadership &amp; Governance in Nonprofit Organizations</t>
  </si>
  <si>
    <t xml:space="preserve">https://www.coursera.org/specializations/nonprofit</t>
  </si>
  <si>
    <t xml:space="preserve">Improving Team Performance</t>
  </si>
  <si>
    <t xml:space="preserve">https://www.coursera.org/specializations/improving-team-performance</t>
  </si>
  <si>
    <t xml:space="preserve">Indian Banking System &amp; Risk Management</t>
  </si>
  <si>
    <t xml:space="preserve">https://www.coursera.org/specializations/indian-banking-system-risk-management</t>
  </si>
  <si>
    <t xml:space="preserve">Industrial Power Systems Analysis and Stability</t>
  </si>
  <si>
    <t xml:space="preserve">https://www.coursera.org/specializations/industrial-power-systems-analysis-and-stability</t>
  </si>
  <si>
    <t xml:space="preserve">Industrial and Process Safety Engineering</t>
  </si>
  <si>
    <t xml:space="preserve">https://www.coursera.org/specializations/industrial-and-process-safety-engineering</t>
  </si>
  <si>
    <t xml:space="preserve">Infectious Disease Modelling</t>
  </si>
  <si>
    <t xml:space="preserve">https://www.coursera.org/specializations/infectious-disease-modelling</t>
  </si>
  <si>
    <t xml:space="preserve">Influencing People Without Authority</t>
  </si>
  <si>
    <t xml:space="preserve">https://www.coursera.org/specializations/influencing-people-without-authority</t>
  </si>
  <si>
    <t xml:space="preserve">Influencing: Storytelling, Change Management and Governance</t>
  </si>
  <si>
    <t xml:space="preserve">https://www.coursera.org/specializations/influencing-storytelling-change-management</t>
  </si>
  <si>
    <t xml:space="preserve">Information Assurance Analysis</t>
  </si>
  <si>
    <t xml:space="preserve">https://www.coursera.org/specializations/information-assurance-analysis</t>
  </si>
  <si>
    <t xml:space="preserve">Information Privacy Essentials</t>
  </si>
  <si>
    <t xml:space="preserve">https://www.coursera.org/specializations/information-privacy-laws-standards</t>
  </si>
  <si>
    <t xml:space="preserve">Information Systems Foundations</t>
  </si>
  <si>
    <t xml:space="preserve">https://www.coursera.org/specializations/information-systems-foundations</t>
  </si>
  <si>
    <t xml:space="preserve">Information Technology (IT) and Cloud Fundamentals</t>
  </si>
  <si>
    <t xml:space="preserve">https://www.coursera.org/specializations/it-cloud-fundamentals</t>
  </si>
  <si>
    <t xml:space="preserve">Information Technology Entrepreneurship &amp; Startup</t>
  </si>
  <si>
    <t xml:space="preserve">https://www.coursera.org/specializations/it-entrepreneurship-startup</t>
  </si>
  <si>
    <t xml:space="preserve">Information Technology Fundamentals for Everyone</t>
  </si>
  <si>
    <t xml:space="preserve">https://www.coursera.org/specializations/iit-information-technology-and-management</t>
  </si>
  <si>
    <t xml:space="preserve">Information​ ​Systems</t>
  </si>
  <si>
    <t xml:space="preserve">https://www.coursera.org/specializations/information-systems</t>
  </si>
  <si>
    <t xml:space="preserve">Infraestructura sostenible</t>
  </si>
  <si>
    <t xml:space="preserve">https://www.coursera.org/specializations/infraestructurasostenible</t>
  </si>
  <si>
    <t xml:space="preserve">Infrastructure for Transportation Systems</t>
  </si>
  <si>
    <t xml:space="preserve">https://www.coursera.org/specializations/infrastructure-for-transportation-systems</t>
  </si>
  <si>
    <t xml:space="preserve">Inglés Empresarial</t>
  </si>
  <si>
    <t xml:space="preserve">https://www.coursera.org/specializations/ingles-empresarial</t>
  </si>
  <si>
    <t xml:space="preserve">Innovación Educativa y Tecnología para el Aprendizaje</t>
  </si>
  <si>
    <t xml:space="preserve">https://www.coursera.org/specializations/innovacion-educativa-tecnologia-aprendizaje</t>
  </si>
  <si>
    <t xml:space="preserve">Innovación digital</t>
  </si>
  <si>
    <t xml:space="preserve">https://www.coursera.org/specializations/innovacion-digital</t>
  </si>
  <si>
    <t xml:space="preserve">Innovación en los Negocios y Disrupción Digital</t>
  </si>
  <si>
    <t xml:space="preserve">https://www.coursera.org/specializations/innovacion-en-los-negocios-y-disrupcion-digital</t>
  </si>
  <si>
    <t xml:space="preserve">Innovación y emprendimiento </t>
  </si>
  <si>
    <t xml:space="preserve">https://www.coursera.org/specializations/innovacion</t>
  </si>
  <si>
    <t xml:space="preserve">Innovation &amp; Entrepreneurship Mindset</t>
  </si>
  <si>
    <t xml:space="preserve">https://www.coursera.org/specializations/innovationfia</t>
  </si>
  <si>
    <t xml:space="preserve">Innovation That Works with Professor Jagdish Sheth</t>
  </si>
  <si>
    <t xml:space="preserve">https://www.coursera.org/specializations/innovation</t>
  </si>
  <si>
    <t xml:space="preserve">Innovation and entrepreneurship</t>
  </si>
  <si>
    <t xml:space="preserve">https://www.coursera.org/specializations/innovation-entrepreneurship</t>
  </si>
  <si>
    <t xml:space="preserve">Innovation: From Creativity to Entrepreneurship</t>
  </si>
  <si>
    <t xml:space="preserve">https://www.coursera.org/specializations/innovation-creativity-entrepreneurship</t>
  </si>
  <si>
    <t xml:space="preserve">Insight Selling</t>
  </si>
  <si>
    <t xml:space="preserve">https://www.coursera.org/specializations/insight-selling</t>
  </si>
  <si>
    <t xml:space="preserve">Inspired Leadership</t>
  </si>
  <si>
    <t xml:space="preserve">https://www.coursera.org/specializations/inspired-leadership</t>
  </si>
  <si>
    <t xml:space="preserve">Instagram Content Creator Pro</t>
  </si>
  <si>
    <t xml:space="preserve">https://www.coursera.org/specializations/instagram-content-creator-pro</t>
  </si>
  <si>
    <t xml:space="preserve">Integral Calculus through Data and Modeling</t>
  </si>
  <si>
    <t xml:space="preserve">https://www.coursera.org/specializations/integral-calculus-data-modeling</t>
  </si>
  <si>
    <t xml:space="preserve">Integrate Generative AI Into Your Data Workflow</t>
  </si>
  <si>
    <t xml:space="preserve">https://www.coursera.org/specializations/integrate-generative-ai-into-data-workflow</t>
  </si>
  <si>
    <t xml:space="preserve">Integrative Bodywork Techniques for Practitioners</t>
  </si>
  <si>
    <t xml:space="preserve">https://www.coursera.org/specializations/integrative-bodywork</t>
  </si>
  <si>
    <t xml:space="preserve">Integrative Health and Medicine</t>
  </si>
  <si>
    <t xml:space="preserve">https://www.coursera.org/specializations/integrative-health-and-medicine</t>
  </si>
  <si>
    <t xml:space="preserve">Integrative Nursing</t>
  </si>
  <si>
    <t xml:space="preserve">https://www.coursera.org/specializations/integrative-nursing</t>
  </si>
  <si>
    <t xml:space="preserve">Integrative Traditional Chinese Medicine Specialist</t>
  </si>
  <si>
    <t xml:space="preserve">https://www.coursera.org/specializations/integrative-tcm</t>
  </si>
  <si>
    <t xml:space="preserve">Inteligencia Artificial y Ciencia de Datos para Negocios</t>
  </si>
  <si>
    <t xml:space="preserve">https://www.coursera.org/specializations/inteligencia-artificial-ciencia-datos-negocios</t>
  </si>
  <si>
    <t xml:space="preserve">Inteligencia Artificial y Futuro del Trabajo</t>
  </si>
  <si>
    <t xml:space="preserve">https://www.coursera.org/specializations/inteligencia-artificial-futuro-del-trabajo</t>
  </si>
  <si>
    <t xml:space="preserve">Inteligência Artificial Aplicada ao CRM</t>
  </si>
  <si>
    <t xml:space="preserve">https://www.coursera.org/specializations/inteligencia-artificial-aplicada-ao-crm</t>
  </si>
  <si>
    <t xml:space="preserve">Intellectual Property Law</t>
  </si>
  <si>
    <t xml:space="preserve">https://www.coursera.org/specializations/introduction-intellectual-property</t>
  </si>
  <si>
    <t xml:space="preserve">IntelliJ IDEA Essentials: Build, Test, and Manage Projects</t>
  </si>
  <si>
    <t xml:space="preserve">https://www.coursera.org/specializations/intellij-idea-essentials-build-test-and-manage-java-projects</t>
  </si>
  <si>
    <t xml:space="preserve">Intelligent Digital Factories</t>
  </si>
  <si>
    <t xml:space="preserve">https://www.coursera.org/specializations/intelligent-digital-factories</t>
  </si>
  <si>
    <t xml:space="preserve">Intel® AI Fundamentals</t>
  </si>
  <si>
    <t xml:space="preserve">https://www.coursera.org/specializations/intel-ai-fundamental</t>
  </si>
  <si>
    <t xml:space="preserve">Intel® Telco Cloud Academy</t>
  </si>
  <si>
    <t xml:space="preserve">https://www.coursera.org/specializations/academy</t>
  </si>
  <si>
    <t xml:space="preserve">Interaction Design</t>
  </si>
  <si>
    <t xml:space="preserve">https://www.coursera.org/specializations/interaction-design</t>
  </si>
  <si>
    <t xml:space="preserve">Interactive 3D Anatomy &amp; Physiology: A Gamified Experience </t>
  </si>
  <si>
    <t xml:space="preserve">https://www.coursera.org/specializations/anatomy-physiology-3d-interactive</t>
  </si>
  <si>
    <t xml:space="preserve">Interactive 3D Clinical Skills: A Gamified Experience</t>
  </si>
  <si>
    <t xml:space="preserve">https://www.coursera.org/specializations/gamified-clinical-skills-development-course</t>
  </si>
  <si>
    <t xml:space="preserve">Interactive Web Apps &amp; Advanced HTML Techniques</t>
  </si>
  <si>
    <t xml:space="preserve">https://www.coursera.org/specializations/interactive-web-apps-advanced-html-techniques</t>
  </si>
  <si>
    <t xml:space="preserve">Intermediate After Effects</t>
  </si>
  <si>
    <t xml:space="preserve">https://www.coursera.org/specializations/intermediate-after-effects</t>
  </si>
  <si>
    <t xml:space="preserve">Intermediate Java Development: Spring, Databases, Deployment</t>
  </si>
  <si>
    <t xml:space="preserve">https://www.coursera.org/specializations/intermediate-java-development-spring-databases-deployment</t>
  </si>
  <si>
    <t xml:space="preserve">Intermediate Visual Communication Skills for Non-Designers </t>
  </si>
  <si>
    <t xml:space="preserve">https://www.coursera.org/specializations/intermediate-visual-communication-skills-for-non-designers</t>
  </si>
  <si>
    <t xml:space="preserve">Intermediate to Advanced: Professional Figma UI / UX Design </t>
  </si>
  <si>
    <t xml:space="preserve">https://www.coursera.org/specializations/intermediatetoadvancedprofessionalfigma-ui-uxdesign</t>
  </si>
  <si>
    <t xml:space="preserve">International Business</t>
  </si>
  <si>
    <t xml:space="preserve">https://www.coursera.org/specializations/international-business</t>
  </si>
  <si>
    <t xml:space="preserve">International Business Essentials</t>
  </si>
  <si>
    <t xml:space="preserve">https://www.coursera.org/specializations/mba</t>
  </si>
  <si>
    <t xml:space="preserve">International Marketing &amp; Cross Industry Growth </t>
  </si>
  <si>
    <t xml:space="preserve">https://www.coursera.org/specializations/international-marketing</t>
  </si>
  <si>
    <t xml:space="preserve">International Marketing and Global Trade</t>
  </si>
  <si>
    <t xml:space="preserve">https://www.coursera.org/specializations/international-marketing-global-trade</t>
  </si>
  <si>
    <t xml:space="preserve">International Trade Finance &amp; Risk Management</t>
  </si>
  <si>
    <t xml:space="preserve">https://www.coursera.org/specializations/international-trade-finance-risk-management</t>
  </si>
  <si>
    <t xml:space="preserve">Internet of Things (IoT) Practitioner (Exam ITP-110)</t>
  </si>
  <si>
    <t xml:space="preserve">https://www.coursera.org/specializations/internet-of-things-iot-practitioner-itp110</t>
  </si>
  <si>
    <t xml:space="preserve">Internet of Things (IoT) Security (Exam ITS-110)</t>
  </si>
  <si>
    <t xml:space="preserve">https://www.coursera.org/specializations/internet-of-things-iot-security-its110</t>
  </si>
  <si>
    <t xml:space="preserve">Internet of Things and AI Cloud</t>
  </si>
  <si>
    <t xml:space="preserve">https://www.coursera.org/specializations/internet-of-things</t>
  </si>
  <si>
    <t xml:space="preserve">Interviewing for DS/AI Roles</t>
  </si>
  <si>
    <t xml:space="preserve">https://www.coursera.org/specializations/interviewing-ds-ai</t>
  </si>
  <si>
    <t xml:space="preserve">Intro to Personal Training: A Career Starter Course</t>
  </si>
  <si>
    <t xml:space="preserve">https://www.coursera.org/specializations/intro-to-personal-training</t>
  </si>
  <si>
    <t xml:space="preserve">Introducción a la inteligencia artificial</t>
  </si>
  <si>
    <t xml:space="preserve">https://www.coursera.org/specializations/inteligencia-artificial</t>
  </si>
  <si>
    <t xml:space="preserve">Introduction to Academic Research</t>
  </si>
  <si>
    <t xml:space="preserve">https://www.coursera.org/specializations/introduction-to-academic-research</t>
  </si>
  <si>
    <t xml:space="preserve">Introduction to Application Development</t>
  </si>
  <si>
    <t xml:space="preserve">https://www.coursera.org/specializations/beginning-application-developer</t>
  </si>
  <si>
    <t xml:space="preserve">https://www.coursera.org/specializations/introduction-applied-cryptography</t>
  </si>
  <si>
    <t xml:space="preserve">Introduction to Archaeology</t>
  </si>
  <si>
    <t xml:space="preserve">https://www.coursera.org/specializations/introduction-to-archaeology</t>
  </si>
  <si>
    <t xml:space="preserve">https://www.coursera.org/specializations/introduction-to-artificial-intelligence</t>
  </si>
  <si>
    <t xml:space="preserve">Introduction to Biology</t>
  </si>
  <si>
    <t xml:space="preserve">https://www.coursera.org/specializations/introduction-biology</t>
  </si>
  <si>
    <t xml:space="preserve">Introduction to Biology: Ecology, Evolution, &amp; Biodiversity</t>
  </si>
  <si>
    <t xml:space="preserve">https://www.coursera.org/specializations/introduction-to-biology</t>
  </si>
  <si>
    <t xml:space="preserve">https://www.coursera.org/specializations/introduction-to-blockchain</t>
  </si>
  <si>
    <t xml:space="preserve">Introduction to Business</t>
  </si>
  <si>
    <t xml:space="preserve">https://www.coursera.org/specializations/business-introduction</t>
  </si>
  <si>
    <t xml:space="preserve">Introduction to Business Analytics and Information Economics</t>
  </si>
  <si>
    <t xml:space="preserve">https://www.coursera.org/specializations/analytics-information</t>
  </si>
  <si>
    <t xml:space="preserve">Introduction to Business Strategy</t>
  </si>
  <si>
    <t xml:space="preserve">https://www.coursera.org/specializations/introduction-to-business-strategy</t>
  </si>
  <si>
    <t xml:space="preserve">Introduction to Computer Information Systems</t>
  </si>
  <si>
    <t xml:space="preserve">https://www.coursera.org/specializations/introduction-computer-infosystems</t>
  </si>
  <si>
    <t xml:space="preserve">Introduction to Computer Programming with Visual Basic</t>
  </si>
  <si>
    <t xml:space="preserve">https://www.coursera.org/specializations/visual-basic-computer-programming</t>
  </si>
  <si>
    <t xml:space="preserve">Introduction to Computer Science and Programming</t>
  </si>
  <si>
    <t xml:space="preserve">https://www.coursera.org/specializations/introduction-computer-science-programming</t>
  </si>
  <si>
    <t xml:space="preserve">Introduction to Cosmetic Science and Ingredients</t>
  </si>
  <si>
    <t xml:space="preserve">https://www.coursera.org/specializations/introduction-to-cosmetic-science</t>
  </si>
  <si>
    <t xml:space="preserve">Introduction to Cyber Security</t>
  </si>
  <si>
    <t xml:space="preserve">https://www.coursera.org/specializations/intro-cyber-security</t>
  </si>
  <si>
    <t xml:space="preserve">Introduction to Cybersecurity &amp; Risk Management</t>
  </si>
  <si>
    <t xml:space="preserve">https://www.coursera.org/specializations/information-security</t>
  </si>
  <si>
    <t xml:space="preserve">https://www.coursera.org/specializations/introduction-data-science</t>
  </si>
  <si>
    <t xml:space="preserve">Introduction to Data Science Techniques</t>
  </si>
  <si>
    <t xml:space="preserve">https://www.coursera.org/specializations/introduction-to-data-science-techniques</t>
  </si>
  <si>
    <t xml:space="preserve">Introduction to Discrete Mathematics for Computer Science</t>
  </si>
  <si>
    <t xml:space="preserve">https://www.coursera.org/specializations/discrete-mathematics</t>
  </si>
  <si>
    <t xml:space="preserve">Introduction to Dynamic Teaming</t>
  </si>
  <si>
    <t xml:space="preserve">https://www.coursera.org/specializations/dynamic-teaming</t>
  </si>
  <si>
    <t xml:space="preserve">Introduction to Ear, Nose, and Throat Disorders</t>
  </si>
  <si>
    <t xml:space="preserve">https://www.coursera.org/specializations/introduction-ear-nose-throat-disorders</t>
  </si>
  <si>
    <t xml:space="preserve">Introduction to Ecological Gardening</t>
  </si>
  <si>
    <t xml:space="preserve">https://www.coursera.org/specializations/ecological-gardening</t>
  </si>
  <si>
    <t xml:space="preserve">Introduction to Financial Accounting: The Accounting Cycle</t>
  </si>
  <si>
    <t xml:space="preserve">https://www.coursera.org/specializations/accounting</t>
  </si>
  <si>
    <t xml:space="preserve">Introduction to Logic and Critical Thinking</t>
  </si>
  <si>
    <t xml:space="preserve">https://www.coursera.org/specializations/logic-critical-thinking-duke</t>
  </si>
  <si>
    <t xml:space="preserve">Introduction to Operating Systems</t>
  </si>
  <si>
    <t xml:space="preserve">https://www.coursera.org/specializations/codio-introduction-operating-systems</t>
  </si>
  <si>
    <t xml:space="preserve">Introduction to Programming with Python</t>
  </si>
  <si>
    <t xml:space="preserve">https://www.coursera.org/specializations/intro-programming-python</t>
  </si>
  <si>
    <t xml:space="preserve">Introduction to Programming with Python and Java</t>
  </si>
  <si>
    <t xml:space="preserve">https://www.coursera.org/specializations/programming-python-java</t>
  </si>
  <si>
    <t xml:space="preserve">Introduction to Robotics with Webots</t>
  </si>
  <si>
    <t xml:space="preserve">https://www.coursera.org/specializations/introduction-robotics-webots</t>
  </si>
  <si>
    <t xml:space="preserve">Introduction to Scripting in Python</t>
  </si>
  <si>
    <t xml:space="preserve">https://www.coursera.org/specializations/introduction-scripting-in-python</t>
  </si>
  <si>
    <t xml:space="preserve">Introduction to Semiconductor and MEMS Fabrication</t>
  </si>
  <si>
    <t xml:space="preserve">https://www.coursera.org/specializations/intro-semiconductor-micro-electromechanical-systems</t>
  </si>
  <si>
    <t xml:space="preserve">Introduction to Sociology</t>
  </si>
  <si>
    <t xml:space="preserve">https://www.coursera.org/specializations/introduction-sociology</t>
  </si>
  <si>
    <t xml:space="preserve">https://www.coursera.org/specializations/introduction-systems-engineering</t>
  </si>
  <si>
    <t xml:space="preserve">Introduction to Teaching English Learners</t>
  </si>
  <si>
    <t xml:space="preserve">https://www.coursera.org/specializations/intro-to-teaching-english-learners</t>
  </si>
  <si>
    <t xml:space="preserve">Introductory C Programming</t>
  </si>
  <si>
    <t xml:space="preserve">https://www.coursera.org/specializations/c-programming</t>
  </si>
  <si>
    <t xml:space="preserve">Introdução aos Negócios</t>
  </si>
  <si>
    <t xml:space="preserve">https://www.coursera.org/specializations/introducao-aos-negocios</t>
  </si>
  <si>
    <t xml:space="preserve">Introdução aos Princípios e Práticas da Gestão De Projetos</t>
  </si>
  <si>
    <t xml:space="preserve">https://www.coursera.org/specializations/gestao-de-projetos-introducao-usp</t>
  </si>
  <si>
    <t xml:space="preserve">Introdução aos Sistemas de Informação para Negócios</t>
  </si>
  <si>
    <t xml:space="preserve">https://www.coursera.org/specializations/introducao-aos-sistemas-de-informacao-para-negocios</t>
  </si>
  <si>
    <t xml:space="preserve">Java Database Connectivity</t>
  </si>
  <si>
    <t xml:space="preserve">https://www.coursera.org/specializations/java-database-connectivity</t>
  </si>
  <si>
    <t xml:space="preserve">Java Development Deep Dive</t>
  </si>
  <si>
    <t xml:space="preserve">https://www.coursera.org/specializations/java-development-deep-divep-dive</t>
  </si>
  <si>
    <t xml:space="preserve">Java Enterprise Edition</t>
  </si>
  <si>
    <t xml:space="preserve">https://www.coursera.org/specializations/java-ee</t>
  </si>
  <si>
    <t xml:space="preserve">Java FullStack Developer</t>
  </si>
  <si>
    <t xml:space="preserve">https://www.coursera.org/specializations/java-fullstack</t>
  </si>
  <si>
    <t xml:space="preserve">Java Programming Fundamentals</t>
  </si>
  <si>
    <t xml:space="preserve">https://www.coursera.org/specializations/java-programming-fundamentals</t>
  </si>
  <si>
    <t xml:space="preserve">Java Programming and Software Engineering Fundamentals</t>
  </si>
  <si>
    <t xml:space="preserve">https://www.coursera.org/specializations/java-programming</t>
  </si>
  <si>
    <t xml:space="preserve">Java Servlet Development: From Basics to Real-World Projects</t>
  </si>
  <si>
    <t xml:space="preserve">https://www.coursera.org/specializations/java-servlet-development-from-basics-to-real-world-projects</t>
  </si>
  <si>
    <t xml:space="preserve">Java Spring Boot Backend Development </t>
  </si>
  <si>
    <t xml:space="preserve">https://www.coursera.org/specializations/advanced-java-concepts</t>
  </si>
  <si>
    <t xml:space="preserve">Java Testing</t>
  </si>
  <si>
    <t xml:space="preserve">https://www.coursera.org/specializations/learnquest-java-testing</t>
  </si>
  <si>
    <t xml:space="preserve">Java as a Second Language</t>
  </si>
  <si>
    <t xml:space="preserve">https://www.coursera.org/specializations/java-programming-language</t>
  </si>
  <si>
    <t xml:space="preserve">Java in Machine Learning </t>
  </si>
  <si>
    <t xml:space="preserve">https://www.coursera.org/specializations/java-in-machine-learning</t>
  </si>
  <si>
    <t xml:space="preserve">Java: Data Structures and Algorithms</t>
  </si>
  <si>
    <t xml:space="preserve">https://www.coursera.org/specializations/codio-java-dsa</t>
  </si>
  <si>
    <t xml:space="preserve">JavaScript Algorithms</t>
  </si>
  <si>
    <t xml:space="preserve">https://www.coursera.org/specializations/javascript-algorithms</t>
  </si>
  <si>
    <t xml:space="preserve">JavaScript Programming with React, Node &amp; MongoDB</t>
  </si>
  <si>
    <t xml:space="preserve">https://www.coursera.org/specializations/javascript-programming-with-react-node-mongodb</t>
  </si>
  <si>
    <t xml:space="preserve">JavaScript for Beginners</t>
  </si>
  <si>
    <t xml:space="preserve">https://www.coursera.org/specializations/javascript-beginner</t>
  </si>
  <si>
    <t xml:space="preserve">L'investissement à impact, la finance qui change le monde</t>
  </si>
  <si>
    <t xml:space="preserve">https://www.coursera.org/specializations/impact-investing</t>
  </si>
  <si>
    <t xml:space="preserve">LLM Application Engineering and Development Certification</t>
  </si>
  <si>
    <t xml:space="preserve">https://www.coursera.org/specializations/llm-application-engineering-and-development-certification</t>
  </si>
  <si>
    <t xml:space="preserve">LLM Engineering: Prompting, Fine-Tuning, Optimization &amp; RAG</t>
  </si>
  <si>
    <t xml:space="preserve">https://www.coursera.org/specializations/llm-engineering-prompting-fine-tuning-optimization-rag</t>
  </si>
  <si>
    <t xml:space="preserve">LLM Optimization &amp; Evaluation</t>
  </si>
  <si>
    <t xml:space="preserve">https://www.coursera.org/specializations/llm-optimization-evaluation</t>
  </si>
  <si>
    <t xml:space="preserve">Latest Research On Anxiety Management And Stress Management</t>
  </si>
  <si>
    <t xml:space="preserve">https://www.coursera.org/specializations/stress-management</t>
  </si>
  <si>
    <t xml:space="preserve">Leader of Learning Experiences</t>
  </si>
  <si>
    <t xml:space="preserve">https://www.coursera.org/specializations/sfi-leader-of-learning-experiences</t>
  </si>
  <si>
    <t xml:space="preserve">Leadership Psychology: Motivation, Resilience &amp; Well-Being</t>
  </si>
  <si>
    <t xml:space="preserve">https://www.coursera.org/specializations/motivation-resilience-well-being</t>
  </si>
  <si>
    <t xml:space="preserve">Leading Sustainable Community Transformation</t>
  </si>
  <si>
    <t xml:space="preserve">https://www.coursera.org/specializations/sustainable-transformation</t>
  </si>
  <si>
    <t xml:space="preserve">Leading: Human Resource Management and Leadership</t>
  </si>
  <si>
    <t xml:space="preserve">https://www.coursera.org/specializations/hr-management-leadership</t>
  </si>
  <si>
    <t xml:space="preserve">Learn Chinese: HSK Test Preparation</t>
  </si>
  <si>
    <t xml:space="preserve">https://www.coursera.org/specializations/hsk-learn-chinese</t>
  </si>
  <si>
    <t xml:space="preserve">Learn English: Advanced Academic Speaking and Listening</t>
  </si>
  <si>
    <t xml:space="preserve">https://www.coursera.org/specializations/speaklistenenglish</t>
  </si>
  <si>
    <t xml:space="preserve">Learn English: Advanced Grammar and Punctuation</t>
  </si>
  <si>
    <t xml:space="preserve">https://www.coursera.org/specializations/advanced-grammar-punctuation</t>
  </si>
  <si>
    <t xml:space="preserve">Learn English: Intermediate Grammar</t>
  </si>
  <si>
    <t xml:space="preserve">https://www.coursera.org/specializations/intermediate-grammar</t>
  </si>
  <si>
    <t xml:space="preserve">Learn Enterprise Data Storage with IBM Storage Scale</t>
  </si>
  <si>
    <t xml:space="preserve">https://www.coursera.org/specializations/ibm-storage-scale</t>
  </si>
  <si>
    <t xml:space="preserve">Learn Mandarin Chinese: Intermediate </t>
  </si>
  <si>
    <t xml:space="preserve">https://www.coursera.org/specializations/learn-mandarin-chinese-intermediate</t>
  </si>
  <si>
    <t xml:space="preserve">Learn Notion for Client and Project Management</t>
  </si>
  <si>
    <t xml:space="preserve">https://www.coursera.org/specializations/learnnotionforclientandprojectmanagement</t>
  </si>
  <si>
    <t xml:space="preserve">Learn Python</t>
  </si>
  <si>
    <t xml:space="preserve">https://www.coursera.org/specializations/learn-python</t>
  </si>
  <si>
    <t xml:space="preserve">Learn SQL Basics for Data Science</t>
  </si>
  <si>
    <t xml:space="preserve">https://www.coursera.org/specializations/learn-sql-basics-data-science</t>
  </si>
  <si>
    <t xml:space="preserve">Learn Spanish: Basic Spanish Vocabulary</t>
  </si>
  <si>
    <t xml:space="preserve">https://www.coursera.org/specializations/learn-spanish</t>
  </si>
  <si>
    <t xml:space="preserve">Learn to Teach Java</t>
  </si>
  <si>
    <t xml:space="preserve">https://www.coursera.org/specializations/teach-java</t>
  </si>
  <si>
    <t xml:space="preserve">Learning Linux for LFCA Certification</t>
  </si>
  <si>
    <t xml:space="preserve">https://www.coursera.org/specializations/linux-for-lfca-certification</t>
  </si>
  <si>
    <t xml:space="preserve">Learning MEAN Stack by Building Real world Application</t>
  </si>
  <si>
    <t xml:space="preserve">https://www.coursera.org/specializations/mean-stack</t>
  </si>
  <si>
    <t xml:space="preserve">Legal Aspects of Employment Practice</t>
  </si>
  <si>
    <t xml:space="preserve">https://www.coursera.org/specializations/legal-aspects-of-employment-practice</t>
  </si>
  <si>
    <t xml:space="preserve">Legal Aspects of Entrepreneurship </t>
  </si>
  <si>
    <t xml:space="preserve">https://www.coursera.org/specializations/legal-aspects-of-entrepreneurship</t>
  </si>
  <si>
    <t xml:space="preserve">Level Up in Affinity Photo: Intermediate to Advanced Skills</t>
  </si>
  <si>
    <t xml:space="preserve">https://www.coursera.org/specializations/level-up-inaffinity-photo-intermediate-to-advanced-skills</t>
  </si>
  <si>
    <t xml:space="preserve">Level Up: Advanced SQL for Data Engineering</t>
  </si>
  <si>
    <t xml:space="preserve">https://www.coursera.org/specializations/level-up-advanced-sql-for-data-engineering</t>
  </si>
  <si>
    <t xml:space="preserve">Level Up: Java-Powered Machine Learning</t>
  </si>
  <si>
    <t xml:space="preserve">https://www.coursera.org/specializations/level-up-java-powered-machine-learning</t>
  </si>
  <si>
    <t xml:space="preserve">Leverage Data Science for a More Agile Supply Chain</t>
  </si>
  <si>
    <t xml:space="preserve">https://www.coursera.org/specializations/leverage-data-science-agile-supply-chain</t>
  </si>
  <si>
    <t xml:space="preserve">Libertarian Free Will</t>
  </si>
  <si>
    <t xml:space="preserve">https://www.coursera.org/specializations/libertarian-free-will</t>
  </si>
  <si>
    <t xml:space="preserve">Liderando Equipos de Trabajo</t>
  </si>
  <si>
    <t xml:space="preserve">https://www.coursera.org/specializations/liderando-equipos-de-trabajo</t>
  </si>
  <si>
    <t xml:space="preserve">Liderança Fora da Caixa</t>
  </si>
  <si>
    <t xml:space="preserve">https://www.coursera.org/specializations/lideranca-fora-da-caixa</t>
  </si>
  <si>
    <t xml:space="preserve">Liderança e Sociedade</t>
  </si>
  <si>
    <t xml:space="preserve">https://www.coursera.org/specializations/lideranca-e-sociedade</t>
  </si>
  <si>
    <t xml:space="preserve">Liderazgo efectivo para el siglo XXI</t>
  </si>
  <si>
    <t xml:space="preserve">https://www.coursera.org/specializations/liderazgo-efectivo</t>
  </si>
  <si>
    <t xml:space="preserve">Liderazgo y Pensamiento Crítico</t>
  </si>
  <si>
    <t xml:space="preserve">https://www.coursera.org/specializations/liderazgo-pensamiento-critico</t>
  </si>
  <si>
    <t xml:space="preserve">https://www.coursera.org/specializations/liderazgo-y-desarrollo-del-talento-en-el-futbol</t>
  </si>
  <si>
    <t xml:space="preserve">Liderazgo y habilidades de negociación</t>
  </si>
  <si>
    <t xml:space="preserve">https://www.coursera.org/specializations/liderazgo-habilidades-negociacion</t>
  </si>
  <si>
    <t xml:space="preserve">Liderazgo, Motivación y Gestión de Recursos Humanos</t>
  </si>
  <si>
    <t xml:space="preserve">https://www.coursera.org/specializations/liderazgo-motivacion-gestion-recursos-humanos</t>
  </si>
  <si>
    <t xml:space="preserve">Linear Algebra for Data Science Using Python</t>
  </si>
  <si>
    <t xml:space="preserve">https://www.coursera.org/specializations/linear-algebra-data-science-python</t>
  </si>
  <si>
    <t xml:space="preserve">Linear Algebra from Elementary to Advanced</t>
  </si>
  <si>
    <t xml:space="preserve">https://www.coursera.org/specializations/linear-algebra-elementary-to-advanced</t>
  </si>
  <si>
    <t xml:space="preserve">Linux &amp; Python Automation with Bash Scripting</t>
  </si>
  <si>
    <t xml:space="preserve">https://www.coursera.org/specializations/linux-python-automation-bash-scripting</t>
  </si>
  <si>
    <t xml:space="preserve">Linux Bash Scripting &amp; Shell Programming</t>
  </si>
  <si>
    <t xml:space="preserve">https://www.coursera.org/specializations/linux-bash-scripting-shell-programming</t>
  </si>
  <si>
    <t xml:space="preserve">Linux System Administration</t>
  </si>
  <si>
    <t xml:space="preserve">https://www.coursera.org/specializations/linux-system-administration</t>
  </si>
  <si>
    <t xml:space="preserve">Linux and Private Cloud Administration on IBM Power Systems</t>
  </si>
  <si>
    <t xml:space="preserve">https://www.coursera.org/specializations/linux-private-cloud-administration-power-systems</t>
  </si>
  <si>
    <t xml:space="preserve">Lições Aprendidas com Liderança Inclusiva</t>
  </si>
  <si>
    <t xml:space="preserve">https://www.coursera.org/specializations/licoes-aprendidas-com-lideranca-inclusiva</t>
  </si>
  <si>
    <t xml:space="preserve">Logistics and Inventory Management</t>
  </si>
  <si>
    <t xml:space="preserve">https://www.coursera.org/specializations/logistics-inventory-management</t>
  </si>
  <si>
    <t xml:space="preserve">Logo Design: From Concept to Client-Approved Work</t>
  </si>
  <si>
    <t xml:space="preserve">https://www.coursera.org/specializations/logodesign-fromconcepttoclient-approvedwork</t>
  </si>
  <si>
    <t xml:space="preserve">Luxury Hospitality &amp; Brand Innovation</t>
  </si>
  <si>
    <t xml:space="preserve">https://www.coursera.org/specializations/luxury-hospitality-and-brand-innovation</t>
  </si>
  <si>
    <t xml:space="preserve">Líder de IA generativa (Generative AI Leader)</t>
  </si>
  <si>
    <t xml:space="preserve">https://www.coursera.org/specializations/genaileader-es</t>
  </si>
  <si>
    <t xml:space="preserve">M&amp;A Finance: Valuation and Deal Design</t>
  </si>
  <si>
    <t xml:space="preserve">https://www.coursera.org/specializations/merger-and-acquisitions-finance</t>
  </si>
  <si>
    <t xml:space="preserve">MATLAB Programming for Engineers and Scientists</t>
  </si>
  <si>
    <t xml:space="preserve">https://www.coursera.org/specializations/matlab-programming-engineers-scientists</t>
  </si>
  <si>
    <t xml:space="preserve">MATLAB Skills for the AI Era</t>
  </si>
  <si>
    <t xml:space="preserve">https://www.coursera.org/specializations/matlab-skills</t>
  </si>
  <si>
    <t xml:space="preserve">MBE Mastering Business Essentials</t>
  </si>
  <si>
    <t xml:space="preserve">https://www.coursera.org/specializations/mbe-mastering-business-essentials</t>
  </si>
  <si>
    <t xml:space="preserve">MEAN Stack Developer: MongoDB, ExpressJS, AngularJS &amp; NodeJS</t>
  </si>
  <si>
    <t xml:space="preserve">https://www.coursera.org/specializations/mean-stack-developer-mongodb-expressjs-angularjs-nodejs</t>
  </si>
  <si>
    <t xml:space="preserve">ML Model Training &amp; Validation</t>
  </si>
  <si>
    <t xml:space="preserve">https://www.coursera.org/specializations/ml-model-training-and-validation</t>
  </si>
  <si>
    <t xml:space="preserve">ML Production Systems</t>
  </si>
  <si>
    <t xml:space="preserve">https://www.coursera.org/specializations/ml-production-systems</t>
  </si>
  <si>
    <t xml:space="preserve">MLOps | Machine Learning Operations</t>
  </si>
  <si>
    <t xml:space="preserve">https://www.coursera.org/specializations/mlops-machine-learning-duke</t>
  </si>
  <si>
    <t xml:space="preserve">MLOps: Build &amp; Deploy ML Systems</t>
  </si>
  <si>
    <t xml:space="preserve">https://www.coursera.org/specializations/mlops-build-deploy-ml-systems</t>
  </si>
  <si>
    <t xml:space="preserve">MProfit Wealth Management and Risk Analytics</t>
  </si>
  <si>
    <t xml:space="preserve">https://www.coursera.org/specializations/mprofit-wealth-management-risk-analytics</t>
  </si>
  <si>
    <t xml:space="preserve">https://www.coursera.org/specializations/machine-learning</t>
  </si>
  <si>
    <t xml:space="preserve">https://www.coursera.org/specializations/machine-learning-introduction</t>
  </si>
  <si>
    <t xml:space="preserve">Machine Learning Aplicado ao Marketing</t>
  </si>
  <si>
    <t xml:space="preserve">https://www.coursera.org/specializations/machine-learning-aplicado-ao-marketing</t>
  </si>
  <si>
    <t xml:space="preserve">Machine Learning Engineer: ML and Deep Learning Models</t>
  </si>
  <si>
    <t xml:space="preserve">https://www.coursera.org/specializations/machine-learning-engineer-ml-and-deep-learning-models</t>
  </si>
  <si>
    <t xml:space="preserve">Machine Learning Made Easy for Software Engineers</t>
  </si>
  <si>
    <t xml:space="preserve">https://www.coursera.org/specializations/machine-learning-made-easy-for-software-engineers</t>
  </si>
  <si>
    <t xml:space="preserve">Machine Learning Operations (MLOps)</t>
  </si>
  <si>
    <t xml:space="preserve">https://www.coursera.org/specializations/machine-learning-operations-mlops</t>
  </si>
  <si>
    <t xml:space="preserve">Machine Learning Operations (MLOps) on Google Cloud</t>
  </si>
  <si>
    <t xml:space="preserve">https://www.coursera.org/specializations/machine-learning-operations-mlops-on-google-cloud</t>
  </si>
  <si>
    <t xml:space="preserve">Machine Learning and Deep Learning for Software Engineers</t>
  </si>
  <si>
    <t xml:space="preserve">https://www.coursera.org/specializations/machine-learning-deep-learning</t>
  </si>
  <si>
    <t xml:space="preserve">Machine Learning and Reinforcement Learning in Finance</t>
  </si>
  <si>
    <t xml:space="preserve">https://www.coursera.org/specializations/machine-learning-reinforcement-finance</t>
  </si>
  <si>
    <t xml:space="preserve">Machine Learning for Marketing</t>
  </si>
  <si>
    <t xml:space="preserve">https://www.coursera.org/specializations/machine-learning-for-marketing</t>
  </si>
  <si>
    <t xml:space="preserve">Machine Learning for Supply Chains</t>
  </si>
  <si>
    <t xml:space="preserve">https://www.coursera.org/specializations/machine-learning-supply-chain</t>
  </si>
  <si>
    <t xml:space="preserve">Machine Learning for Trading</t>
  </si>
  <si>
    <t xml:space="preserve">https://www.coursera.org/specializations/machine-learning-trading</t>
  </si>
  <si>
    <t xml:space="preserve">Machine Learning on Google Cloud</t>
  </si>
  <si>
    <t xml:space="preserve">https://www.coursera.org/specializations/machine-learning-tensorflow-gcp</t>
  </si>
  <si>
    <r>
      <rPr>
        <sz val="10"/>
        <rFont val="Arial"/>
        <family val="0"/>
        <charset val="1"/>
      </rPr>
      <t xml:space="preserve">Machine Learning with TensorFlow Google Cloud </t>
    </r>
    <r>
      <rPr>
        <sz val="10"/>
        <rFont val="DejaVu Sans"/>
        <family val="2"/>
      </rPr>
      <t xml:space="preserve">日本語版</t>
    </r>
  </si>
  <si>
    <t xml:space="preserve">https://www.coursera.org/specializations/machine-learning-tensorflow-gcp-jp</t>
  </si>
  <si>
    <t xml:space="preserve">Machine Learning with TensorFlow on Google Cloud em Português Brasileiro</t>
  </si>
  <si>
    <t xml:space="preserve">https://www.coursera.org/specializations/machine-learning-tensorflow-gcp-br</t>
  </si>
  <si>
    <t xml:space="preserve">Machine Learning with TensorFlow on Google Cloud en Español</t>
  </si>
  <si>
    <t xml:space="preserve">https://www.coursera.org/specializations/machine-learning-tensorflow-gcp-es</t>
  </si>
  <si>
    <t xml:space="preserve">Machine Learning with TensorFlow on Google Cloud en Français</t>
  </si>
  <si>
    <t xml:space="preserve">https://www.coursera.org/specializations/machine-learning-tensorflow-gcp-fr</t>
  </si>
  <si>
    <t xml:space="preserve">Machine Learning: Algorithms in the Real World</t>
  </si>
  <si>
    <t xml:space="preserve">https://www.coursera.org/specializations/machine-learning-algorithms-real-world</t>
  </si>
  <si>
    <t xml:space="preserve">Machine Learning: Theory and Hands-on Practice with Python</t>
  </si>
  <si>
    <t xml:space="preserve">https://www.coursera.org/specializations/machine-learning-specialization</t>
  </si>
  <si>
    <t xml:space="preserve">Management Consulting</t>
  </si>
  <si>
    <t xml:space="preserve">https://www.coursera.org/specializations/managementconsulting</t>
  </si>
  <si>
    <t xml:space="preserve">Management Excellence for Supervisors and Leaders</t>
  </si>
  <si>
    <t xml:space="preserve">https://www.coursera.org/specializations/management-excellence-for-supervisors-and-leaders</t>
  </si>
  <si>
    <t xml:space="preserve">Management of Multinational and Cross-Cultural Teams</t>
  </si>
  <si>
    <t xml:space="preserve">https://www.coursera.org/specializations/management-multinational-cross-cultural-teams</t>
  </si>
  <si>
    <t xml:space="preserve">Manager's Toolkit</t>
  </si>
  <si>
    <t xml:space="preserve">https://www.coursera.org/specializations/managers-toolkit</t>
  </si>
  <si>
    <t xml:space="preserve">Managerial Economics and Business Analysis </t>
  </si>
  <si>
    <t xml:space="preserve">https://www.coursera.org/specializations/managerial-economics-business-analysis</t>
  </si>
  <si>
    <t xml:space="preserve">Managing AI Projects That Ship and Scale</t>
  </si>
  <si>
    <t xml:space="preserve">https://www.coursera.org/specializations/managin-ai-projects-that-ship-and-scale</t>
  </si>
  <si>
    <t xml:space="preserve">https://www.coursera.org/specializations/managing-ai-projects-that-ship-and-scale</t>
  </si>
  <si>
    <t xml:space="preserve">Managing AI Systems: Development, Deployment, and Governance</t>
  </si>
  <si>
    <t xml:space="preserve">https://www.coursera.org/specializations/managing-ai-systems-development-deployment-and-governance</t>
  </si>
  <si>
    <t xml:space="preserve">Managing Cybersecurity</t>
  </si>
  <si>
    <t xml:space="preserve">https://www.coursera.org/specializations/managing-cybersecurity</t>
  </si>
  <si>
    <t xml:space="preserve">Managing Google Cloud's Apigee API Platform for Hybrid Cloud</t>
  </si>
  <si>
    <t xml:space="preserve">https://www.coursera.org/specializations/managing-apigee-api-platform-for-hybrid-cloud</t>
  </si>
  <si>
    <t xml:space="preserve">Managing Major Engineering Projects</t>
  </si>
  <si>
    <t xml:space="preserve">https://www.coursera.org/specializations/managing-major-engineering-projects</t>
  </si>
  <si>
    <t xml:space="preserve">Managing Stress and Building Resilience in Challenging Times</t>
  </si>
  <si>
    <t xml:space="preserve">https://www.coursera.org/specializations/managing-stress-and-building-resilience-in-challenging-times</t>
  </si>
  <si>
    <t xml:space="preserve">Marketing Channel Strategy &amp; B2B2C Routes to Market</t>
  </si>
  <si>
    <t xml:space="preserve">https://www.coursera.org/specializations/marketingchannelstrategy</t>
  </si>
  <si>
    <t xml:space="preserve">Marketing Strategy &amp; Positioning</t>
  </si>
  <si>
    <t xml:space="preserve">https://www.coursera.org/specializations/marketing-strategy-positioning</t>
  </si>
  <si>
    <t xml:space="preserve">Marketing with TikTok</t>
  </si>
  <si>
    <t xml:space="preserve">https://www.coursera.org/specializations/marketing-with-tiktok</t>
  </si>
  <si>
    <t xml:space="preserve">Master AI Coding Agents for Advanced Software Development </t>
  </si>
  <si>
    <t xml:space="preserve">https://www.coursera.org/specializations/master-ai-coding-agents-for-advanced-software-development</t>
  </si>
  <si>
    <t xml:space="preserve">Master Adobe InDesign</t>
  </si>
  <si>
    <t xml:space="preserve">https://www.coursera.org/specializations/master-adobeindesign</t>
  </si>
  <si>
    <t xml:space="preserve">Master Agile Scrum with Specialization Certification </t>
  </si>
  <si>
    <t xml:space="preserve">https://www.coursera.org/specializations/master-agile-scrum-with-specialization-certification</t>
  </si>
  <si>
    <t xml:space="preserve">Master Basics of Cybersecurity Fundamentals Training </t>
  </si>
  <si>
    <t xml:space="preserve">https://www.coursera.org/specializations/master-basics-of-cybersecurity-fundamentals-training</t>
  </si>
  <si>
    <t xml:space="preserve">Master DevOps: CI/CD, Automation &amp; Monitoring</t>
  </si>
  <si>
    <t xml:space="preserve">https://www.coursera.org/specializations/master-devops-ci-cd-automation-monitoring</t>
  </si>
  <si>
    <t xml:space="preserve">Master Financial Analysis: AI-Driven Modeling &amp; Forecasting</t>
  </si>
  <si>
    <t xml:space="preserve">https://www.coursera.org/specializations/financialanalyst-w-ai-skills</t>
  </si>
  <si>
    <t xml:space="preserve">Master Google Gemini for Work</t>
  </si>
  <si>
    <t xml:space="preserve">https://www.coursera.org/specializations/master-google-gemini-for-work</t>
  </si>
  <si>
    <t xml:space="preserve">Master Java Spring Framework: Build Web Apps</t>
  </si>
  <si>
    <t xml:space="preserve">https://www.coursera.org/specializations/master-java-spring-framework-build-web-apps</t>
  </si>
  <si>
    <t xml:space="preserve">Master Microsoft Office 365 and Power Platform</t>
  </si>
  <si>
    <t xml:space="preserve">https://www.coursera.org/specializations/master-microsoft-office-365-power-platform</t>
  </si>
  <si>
    <t xml:space="preserve">Master Photography &amp; Affinity Photo Techniques</t>
  </si>
  <si>
    <t xml:space="preserve">https://www.coursera.org/specializations/master-photography-affinity-photo-techniques</t>
  </si>
  <si>
    <t xml:space="preserve">Master XPath Querying for XML and Automation</t>
  </si>
  <si>
    <t xml:space="preserve">https://www.coursera.org/specializations/master-xpath-querying-xml-automation</t>
  </si>
  <si>
    <t xml:space="preserve">Master and Apply Redis for Scalable Systems</t>
  </si>
  <si>
    <t xml:space="preserve">https://www.coursera.org/specializations/master-apply-redis-scalable-systems</t>
  </si>
  <si>
    <t xml:space="preserve">Mastering AI: Neural Nets, Vision System, Speech Recognition</t>
  </si>
  <si>
    <t xml:space="preserve">https://www.coursera.org/specializations/mastering-ai-neural-nets-vision-speech</t>
  </si>
  <si>
    <t xml:space="preserve">Mastering Adobe Photoshop</t>
  </si>
  <si>
    <t xml:space="preserve">https://www.coursera.org/specializations/mastering-adobe-photoshop</t>
  </si>
  <si>
    <t xml:space="preserve">Mastering Agentic AI Frameworks Certification</t>
  </si>
  <si>
    <t xml:space="preserve">https://www.coursera.org/specializations/mastering-agentic-ai-frameworks-certification</t>
  </si>
  <si>
    <t xml:space="preserve">Mastering Angular Development </t>
  </si>
  <si>
    <t xml:space="preserve">https://www.coursera.org/specializations/mastering-angular-development</t>
  </si>
  <si>
    <t xml:space="preserve">Mastering Application Performance Monitoring in AppDynamics</t>
  </si>
  <si>
    <t xml:space="preserve">https://www.coursera.org/specializations/mastering-application-performance-monitoring-appdynamics</t>
  </si>
  <si>
    <t xml:space="preserve">Mastering Backend Development with Node.js </t>
  </si>
  <si>
    <t xml:space="preserve">https://www.coursera.org/specializations/backend-development-nodejs</t>
  </si>
  <si>
    <t xml:space="preserve">Mastering C# and .NET Development</t>
  </si>
  <si>
    <t xml:space="preserve">https://www.coursera.org/specializations/mastering-c-sharp-dotnet-development</t>
  </si>
  <si>
    <t xml:space="preserve">Mastering Claude AI: Prompting, APIs, RAG, and MCP </t>
  </si>
  <si>
    <t xml:space="preserve">https://www.coursera.org/specializations/mastering-claude-ai-prompting-apis-rag-and-mcp</t>
  </si>
  <si>
    <t xml:space="preserve">Mastering Cloud: Security, Optimization &amp; Migration on AWS</t>
  </si>
  <si>
    <t xml:space="preserve">https://www.coursera.org/specializations/mastering-cloud-security-optimization-migration-aws</t>
  </si>
  <si>
    <t xml:space="preserve">Mastering Concrete Techniques</t>
  </si>
  <si>
    <t xml:space="preserve">https://www.coursera.org/specializations/mastering-concrete-techniques</t>
  </si>
  <si>
    <t xml:space="preserve">Mastering CrewAI for Multi Agent Systems</t>
  </si>
  <si>
    <t xml:space="preserve">https://www.coursera.org/specializations/mastering-crewai-multi-agent-systems</t>
  </si>
  <si>
    <t xml:space="preserve">Mastering DeepSeek.ai: From Fundamentals to Advanced Skills</t>
  </si>
  <si>
    <t xml:space="preserve">https://www.coursera.org/specializations/mastering-deepseek-ai-from-fundamentals-to-advanced-skills</t>
  </si>
  <si>
    <t xml:space="preserve">Mastering GitHub</t>
  </si>
  <si>
    <t xml:space="preserve">https://www.coursera.org/specializations/github</t>
  </si>
  <si>
    <t xml:space="preserve">Mastering Software Development in R</t>
  </si>
  <si>
    <t xml:space="preserve">https://www.coursera.org/specializations/r</t>
  </si>
  <si>
    <t xml:space="preserve">Mathematics for Engineering</t>
  </si>
  <si>
    <t xml:space="preserve">https://www.coursera.org/specializations/bits-mathematics-for-engineering-specialization</t>
  </si>
  <si>
    <t xml:space="preserve">Matplotlib: Python Data Visualization &amp; Wrangling</t>
  </si>
  <si>
    <t xml:space="preserve">https://www.coursera.org/specializations/matplotlib-python-data-visualization-wrangling</t>
  </si>
  <si>
    <t xml:space="preserve">Maximize Office Productivity with GenAI</t>
  </si>
  <si>
    <t xml:space="preserve">https://www.coursera.org/specializations/maximize-office-productivity-genai</t>
  </si>
  <si>
    <t xml:space="preserve">Maya 3D: Architecture &amp; Photorealistic Interiors</t>
  </si>
  <si>
    <t xml:space="preserve">https://www.coursera.org/specializations/maya-3d-architecture-and-photorealistic-interiors</t>
  </si>
  <si>
    <t xml:space="preserve">Mechanization in Construction</t>
  </si>
  <si>
    <t xml:space="preserve">https://www.coursera.org/specializations/mechanization-in-construction</t>
  </si>
  <si>
    <t xml:space="preserve">Medical Billing and Coding Fundamentals</t>
  </si>
  <si>
    <t xml:space="preserve">https://www.coursera.org/specializations/medical-billing-coding-fundamentals</t>
  </si>
  <si>
    <t xml:space="preserve">Medical Cannabis: The Health Effects of THC and CBD</t>
  </si>
  <si>
    <t xml:space="preserve">https://www.coursera.org/specializations/health-effects-cannabis-thc-cbd</t>
  </si>
  <si>
    <t xml:space="preserve">Medical Office Procedures and Administration Fundamentals</t>
  </si>
  <si>
    <t xml:space="preserve">https://www.coursera.org/specializations/medical-office-procedures-and-administration-fundamentals</t>
  </si>
  <si>
    <t xml:space="preserve">Medical Spanish  for Healthcare Professionals</t>
  </si>
  <si>
    <t xml:space="preserve">https://www.coursera.org/specializations/medicalspanish</t>
  </si>
  <si>
    <t xml:space="preserve">Medical Terminology</t>
  </si>
  <si>
    <t xml:space="preserve">https://www.coursera.org/specializations/medicalterminology</t>
  </si>
  <si>
    <t xml:space="preserve">Medical-Surgical Nursing: Cardiovascular &amp; ECG Essentials</t>
  </si>
  <si>
    <t xml:space="preserve">https://www.coursera.org/specializations/med-surg-nursing-cardiovascular-and-ecg-essentials</t>
  </si>
  <si>
    <t xml:space="preserve">Memoir and Personal Essay: Write About Yourself</t>
  </si>
  <si>
    <t xml:space="preserve">https://www.coursera.org/specializations/memoir-personal-essay</t>
  </si>
  <si>
    <t xml:space="preserve">Mental Health Care Fundamentals</t>
  </si>
  <si>
    <t xml:space="preserve">https://www.coursera.org/specializations/mental-health-care-fundamentals</t>
  </si>
  <si>
    <t xml:space="preserve">Mental Health Essentials: Mood, Eating, Sleep, and Stress</t>
  </si>
  <si>
    <t xml:space="preserve">https://www.coursera.org/specializations/mental-health-essentials-mood-eating-sleep-and-stress</t>
  </si>
  <si>
    <t xml:space="preserve">Mercado de Capitais</t>
  </si>
  <si>
    <t xml:space="preserve">https://www.coursera.org/specializations/mercado-de-capitais</t>
  </si>
  <si>
    <t xml:space="preserve">Mergers Acquisitions Financial Modeling</t>
  </si>
  <si>
    <t xml:space="preserve">https://www.coursera.org/specializations/mergers-acquisitions-financial-modeling</t>
  </si>
  <si>
    <t xml:space="preserve">Mergers and Acquisitions </t>
  </si>
  <si>
    <t xml:space="preserve">https://www.coursera.org/specializations/mergersandacquisitions</t>
  </si>
  <si>
    <t xml:space="preserve">Mergers, Acquisitions and Restructuring</t>
  </si>
  <si>
    <t xml:space="preserve">https://www.coursera.org/specializations/mergers-acquisitions-restructuring</t>
  </si>
  <si>
    <t xml:space="preserve">Meta Android UI Development</t>
  </si>
  <si>
    <t xml:space="preserve">https://www.coursera.org/specializations/meta-android-ui-development</t>
  </si>
  <si>
    <t xml:space="preserve">Meta Full Stack Developer: Front-End &amp; Back-End from Scratch</t>
  </si>
  <si>
    <t xml:space="preserve">https://www.coursera.org/specializations/meta-full-stack-developer</t>
  </si>
  <si>
    <t xml:space="preserve">Meta Marketing Science Certification Prep</t>
  </si>
  <si>
    <t xml:space="preserve">https://www.coursera.org/specializations/meta-marketing-science-certification-prep</t>
  </si>
  <si>
    <t xml:space="preserve">Meta React</t>
  </si>
  <si>
    <t xml:space="preserve">https://www.coursera.org/specializations/meta-react-specialization</t>
  </si>
  <si>
    <t xml:space="preserve">Meta React Native</t>
  </si>
  <si>
    <t xml:space="preserve">https://www.coursera.org/specializations/meta-react-native</t>
  </si>
  <si>
    <t xml:space="preserve">Meta Web Development Fundamentals</t>
  </si>
  <si>
    <t xml:space="preserve">https://www.coursera.org/specializations/meta-web-development-fundamentals</t>
  </si>
  <si>
    <t xml:space="preserve">Meta iOS UI Development</t>
  </si>
  <si>
    <t xml:space="preserve">https://www.coursera.org/specializations/meta-ios-ui-development</t>
  </si>
  <si>
    <t xml:space="preserve">Metodologías activas para el aprendizaje</t>
  </si>
  <si>
    <t xml:space="preserve">https://www.coursera.org/specializations/metodologiasactivasparaelaprendizaje</t>
  </si>
  <si>
    <t xml:space="preserve">Metro Rail Systems and Construction </t>
  </si>
  <si>
    <t xml:space="preserve">https://www.coursera.org/specializations/metro-rail-systems-and-construction</t>
  </si>
  <si>
    <t xml:space="preserve">https://www.coursera.org/specializations/microeconomics-principles</t>
  </si>
  <si>
    <t xml:space="preserve">Microservices Architecture for AI Systems</t>
  </si>
  <si>
    <t xml:space="preserve">https://www.coursera.org/specializations/microservices-architecture-for-ai-systems</t>
  </si>
  <si>
    <t xml:space="preserve">Microsoft 365 Copilot for Leaders</t>
  </si>
  <si>
    <t xml:space="preserve">https://www.coursera.org/specializations/microsoft-365-copilot-for-leaders</t>
  </si>
  <si>
    <t xml:space="preserve">Microsoft 365 Copilot: Boost Productivity &amp; Build Agents</t>
  </si>
  <si>
    <t xml:space="preserve">https://www.coursera.org/specializations/microsoft-365-copilot</t>
  </si>
  <si>
    <t xml:space="preserve">Microsoft 365 Essentials: Create, Collaborate, and Deliver</t>
  </si>
  <si>
    <t xml:space="preserve">https://www.coursera.org/specializations/microsoft-365-essentials-create-collaborate-and-deliver</t>
  </si>
  <si>
    <t xml:space="preserve">Microsoft 365 Foundations: Work, Meet, Share &amp; Create</t>
  </si>
  <si>
    <t xml:space="preserve">https://www.coursera.org/specializations/microsoft-365-foundations-work-meet-share-create</t>
  </si>
  <si>
    <t xml:space="preserve">Microsoft 365 Fundamentals</t>
  </si>
  <si>
    <t xml:space="preserve">https://www.coursera.org/specializations/microsoft-365-fundamentals</t>
  </si>
  <si>
    <t xml:space="preserve">Microsoft AI-Powered Sales &amp; Relationship Management</t>
  </si>
  <si>
    <t xml:space="preserve">https://www.coursera.org/specializations/microsoft-ai-powered-sales-and-relationship-management</t>
  </si>
  <si>
    <t xml:space="preserve">Microsoft Access 365 Essentials</t>
  </si>
  <si>
    <t xml:space="preserve">https://www.coursera.org/specializations/microsoft-access-365</t>
  </si>
  <si>
    <t xml:space="preserve">Microsoft Advanced Analytics Techniques with Generative AI</t>
  </si>
  <si>
    <t xml:space="preserve">https://www.coursera.org/specializations/microsoft-advanced-analytics-techniques-with-generative-ai</t>
  </si>
  <si>
    <t xml:space="preserve">Microsoft Azure AI Fundamentals AI-900 Exam Prep</t>
  </si>
  <si>
    <t xml:space="preserve">https://www.coursera.org/specializations/microsoft-azure-ai-900-ai-fundamentals</t>
  </si>
  <si>
    <t xml:space="preserve">Microsoft Azure Cloud Administration Basics</t>
  </si>
  <si>
    <t xml:space="preserve">https://www.coursera.org/specializations/microsoft-azure-cloud-administration-basics</t>
  </si>
  <si>
    <t xml:space="preserve">Microsoft Azure Data Fundamentals DP-900 Exam Prep</t>
  </si>
  <si>
    <t xml:space="preserve">https://www.coursera.org/specializations/microsoft-azure-dp-900-data-fundamentals</t>
  </si>
  <si>
    <t xml:space="preserve">Microsoft Azure Fundamentals AZ-900 Exam Prep</t>
  </si>
  <si>
    <t xml:space="preserve">https://www.coursera.org/specializations/microsoft-azure-fundamentals-az900-exam-prep</t>
  </si>
  <si>
    <t xml:space="preserve">Microsoft Azure Security Tools Specialization</t>
  </si>
  <si>
    <t xml:space="preserve">https://www.coursera.org/specializations/microsoft-azure-cybersecurity-tools-solutions</t>
  </si>
  <si>
    <t xml:space="preserve">Microsoft Azure: AI, Infrastructure, and Data Solutions</t>
  </si>
  <si>
    <t xml:space="preserve">https://www.coursera.org/specializations/microsoft-azure-ai-infrastructure-and-data-solutions</t>
  </si>
  <si>
    <t xml:space="preserve">Microsoft Azure: Cloud Solutions Mastery</t>
  </si>
  <si>
    <t xml:space="preserve">https://www.coursera.org/specializations/microsoft-azure-cloud-solutions-mastery</t>
  </si>
  <si>
    <t xml:space="preserve">Microsoft Copilot: Your Everyday AI Companion</t>
  </si>
  <si>
    <t xml:space="preserve">https://www.coursera.org/specializations/microsoft-copilot-your-everyday-ai-companion</t>
  </si>
  <si>
    <t xml:space="preserve">Microsoft Customer Journey Mapping </t>
  </si>
  <si>
    <t xml:space="preserve">https://www.coursera.org/specializations/microsoft-customer-journey-mapping</t>
  </si>
  <si>
    <t xml:space="preserve">Microsoft Data Analysis with Python &amp; R </t>
  </si>
  <si>
    <t xml:space="preserve">https://www.coursera.org/specializations/microsoft-data-analysis-python-r</t>
  </si>
  <si>
    <t xml:space="preserve">Microsoft Data Analysis with SQL, Excel &amp; Power BI</t>
  </si>
  <si>
    <t xml:space="preserve">https://www.coursera.org/specializations/microsoft-data-analysis-sql-excel-powerbi</t>
  </si>
  <si>
    <t xml:space="preserve">Microsoft DirectX 3D Graphics Development</t>
  </si>
  <si>
    <t xml:space="preserve">https://www.coursera.org/specializations/microsoft-directx-3d-graphics-development</t>
  </si>
  <si>
    <t xml:space="preserve">Microsoft Excel 2021-2024 Mastery</t>
  </si>
  <si>
    <t xml:space="preserve">https://www.coursera.org/specializations/microsoft-excel-2021-2024-mastery</t>
  </si>
  <si>
    <t xml:space="preserve">Microsoft Excel 365: From Zero to Mastery</t>
  </si>
  <si>
    <t xml:space="preserve">https://www.coursera.org/specializations/microsoft-excel-365</t>
  </si>
  <si>
    <t xml:space="preserve">Microsoft Excel Mastery: From Basics to Pro Skills</t>
  </si>
  <si>
    <t xml:space="preserve">https://www.coursera.org/specializations/microsoft-excel-mastery-from-basics-to-pro-skills</t>
  </si>
  <si>
    <t xml:space="preserve">Microsoft Excel: Learn with Projects</t>
  </si>
  <si>
    <t xml:space="preserve">https://www.coursera.org/specializations/microsoft-excel-learn-with-projects</t>
  </si>
  <si>
    <t xml:space="preserve">Microsoft Foundations of Cybersecurity, Networking, and Cloud Systems</t>
  </si>
  <si>
    <t xml:space="preserve">https://www.coursera.org/specializations/foundations-of-cybersecurity-networking-and--cloud-systems</t>
  </si>
  <si>
    <t xml:space="preserve">Microsoft Foundations of IT Systems, Networking, and Data Protection</t>
  </si>
  <si>
    <t xml:space="preserve">https://www.coursera.org/specializations/foundations-of-it-systems-networking-data-protection</t>
  </si>
  <si>
    <t xml:space="preserve">Microsoft Generative and Agentic AI Basics</t>
  </si>
  <si>
    <t xml:space="preserve">https://www.coursera.org/specializations/microsoft-generative-and-agentic-ai-basics</t>
  </si>
  <si>
    <t xml:space="preserve">Microsoft Power BI and Power Platform for Productivity</t>
  </si>
  <si>
    <t xml:space="preserve">https://www.coursera.org/specializations/microsoft-power-bi-and-power-platform-productivity</t>
  </si>
  <si>
    <t xml:space="preserve">Microsoft Power BI: Data Analysis Professional</t>
  </si>
  <si>
    <t xml:space="preserve">https://www.coursera.org/specializations/microsoft-power-bi-data-analysis-professional</t>
  </si>
  <si>
    <t xml:space="preserve">Microsoft Power Platform Fundamentals PL-900 Exam Prep</t>
  </si>
  <si>
    <t xml:space="preserve">https://www.coursera.org/specializations/microsoft-power-platform-fundamentals</t>
  </si>
  <si>
    <t xml:space="preserve">Microsoft Secure &amp; Scalable API Development with .NET</t>
  </si>
  <si>
    <t xml:space="preserve">https://www.coursera.org/specializations/secure-and-scalable-api-development-with-dotnet</t>
  </si>
  <si>
    <t xml:space="preserve">Microsoft Windows 11 Mastery</t>
  </si>
  <si>
    <t xml:space="preserve">https://www.coursera.org/specializations/microsoft-windows-11-mastery</t>
  </si>
  <si>
    <t xml:space="preserve">Microsoft Word 2021-2024 Mastery</t>
  </si>
  <si>
    <t xml:space="preserve">https://www.coursera.org/specializations/microsoft-word-2021-2024-mastery</t>
  </si>
  <si>
    <t xml:space="preserve">Microsoft Word 365 Mastery</t>
  </si>
  <si>
    <t xml:space="preserve">https://www.coursera.org/specializations/microsoft-word-365</t>
  </si>
  <si>
    <t xml:space="preserve">Midjourney: Generative AI for Creatives</t>
  </si>
  <si>
    <t xml:space="preserve">https://www.coursera.org/specializations/midjourney-generative-ai-for-creatives</t>
  </si>
  <si>
    <t xml:space="preserve">Mind and Machine</t>
  </si>
  <si>
    <t xml:space="preserve">https://www.coursera.org/specializations/mind-machine</t>
  </si>
  <si>
    <t xml:space="preserve">Mindfulness and Well-being </t>
  </si>
  <si>
    <t xml:space="preserve">https://www.coursera.org/specializations/mindfulness-and-well-being</t>
  </si>
  <si>
    <t xml:space="preserve">Minitab Applied Statistics &amp; Hypothesis Testing Mastery</t>
  </si>
  <si>
    <t xml:space="preserve">https://www.coursera.org/specializations/minitab-applied-statistics-hypothesis-testing</t>
  </si>
  <si>
    <t xml:space="preserve">Modeling and Control of Power Electronics</t>
  </si>
  <si>
    <t xml:space="preserve">https://www.coursera.org/specializations/modeling-and-control-of-power-electronics</t>
  </si>
  <si>
    <t xml:space="preserve">Modeling and Predicting Climate Anomalies</t>
  </si>
  <si>
    <t xml:space="preserve">https://www.coursera.org/specializations/modeling-predicting-climate-anomalies</t>
  </si>
  <si>
    <t xml:space="preserve">Modern Big Data Analysis with SQL</t>
  </si>
  <si>
    <t xml:space="preserve">https://www.coursera.org/specializations/cloudera-big-data-analysis-sql</t>
  </si>
  <si>
    <t xml:space="preserve">Modern Business Strategy and Innovation</t>
  </si>
  <si>
    <t xml:space="preserve">https://www.coursera.org/specializations/modern-business-strategy-and-innovation</t>
  </si>
  <si>
    <t xml:space="preserve">Modern Data Analytics with Python, Excel &amp; Generative AI</t>
  </si>
  <si>
    <t xml:space="preserve">https://www.coursera.org/specializations/modern-data-analytics-with-python-excel-and-genai</t>
  </si>
  <si>
    <t xml:space="preserve">Modern Data Architecture &amp; Lakehouse Engineering</t>
  </si>
  <si>
    <t xml:space="preserve">https://www.coursera.org/specializations/modern-data-architecture-and-lakehouse-engineering</t>
  </si>
  <si>
    <t xml:space="preserve">Modern Data Strategy for Enterprise Generative AI</t>
  </si>
  <si>
    <t xml:space="preserve">https://www.coursera.org/specializations/modern-data-strategy-enterprise-generative-ai</t>
  </si>
  <si>
    <t xml:space="preserve">Modern Frontend Web Development</t>
  </si>
  <si>
    <t xml:space="preserve">https://www.coursera.org/specializations/modernfrontendwebdevelopment</t>
  </si>
  <si>
    <t xml:space="preserve">Modern HTML5 &amp; Responsive Web Development Mastery</t>
  </si>
  <si>
    <t xml:space="preserve">https://www.coursera.org/specializations/modern-html5-responsive-web-development-mastery</t>
  </si>
  <si>
    <t xml:space="preserve">Modern Leadership: Styles And Real-World Application</t>
  </si>
  <si>
    <t xml:space="preserve">https://www.coursera.org/specializations/modern-leadership-styles-and-real-world-application</t>
  </si>
  <si>
    <t xml:space="preserve">Modern Project Leadership: Agile, AI, and Beyond</t>
  </si>
  <si>
    <t xml:space="preserve">https://www.coursera.org/specializations/modern-project-leadership-agile-ai-and-beyond</t>
  </si>
  <si>
    <t xml:space="preserve">Modern Project Management with Microsoft Tools</t>
  </si>
  <si>
    <t xml:space="preserve">https://www.coursera.org/specializations/modern-project-management-with-microsoft-tools</t>
  </si>
  <si>
    <t xml:space="preserve">Modern Remote Leadership</t>
  </si>
  <si>
    <t xml:space="preserve">https://www.coursera.org/specializations/modern-remote-leadership</t>
  </si>
  <si>
    <t xml:space="preserve">Modern Robotics:  Mechanics, Planning, and Control</t>
  </si>
  <si>
    <t xml:space="preserve">https://www.coursera.org/specializations/modernrobotics</t>
  </si>
  <si>
    <t xml:space="preserve">Modern Statistics for Data-Driven Decision-Making</t>
  </si>
  <si>
    <t xml:space="preserve">https://www.coursera.org/specializations/modern-statistics-for-data-driven-decision-making</t>
  </si>
  <si>
    <t xml:space="preserve">Modern Teamwork and Stakeholder Leadership</t>
  </si>
  <si>
    <t xml:space="preserve">https://www.coursera.org/specializations/modern-teamwork-and-stakeholder-leadership</t>
  </si>
  <si>
    <t xml:space="preserve">Modern Web Development Specialization</t>
  </si>
  <si>
    <t xml:space="preserve">https://www.coursera.org/specializations/modern-web-development-specialization</t>
  </si>
  <si>
    <t xml:space="preserve">Modern Web Development with TypeScript</t>
  </si>
  <si>
    <t xml:space="preserve">https://www.coursera.org/specializations/modern-web-development-with-typescript</t>
  </si>
  <si>
    <t xml:space="preserve">Modern Web Development: Advanced HTML &amp; CSS</t>
  </si>
  <si>
    <t xml:space="preserve">https://www.coursera.org/specializations/modern-web-development-advanced-html-css</t>
  </si>
  <si>
    <t xml:space="preserve">Modern and Contemporary Art and Design</t>
  </si>
  <si>
    <t xml:space="preserve">https://www.coursera.org/specializations/modern-contemporary-art-design</t>
  </si>
  <si>
    <t xml:space="preserve">Money, Wealth, and Happiness</t>
  </si>
  <si>
    <t xml:space="preserve">https://www.coursera.org/specializations/money-wealth-and-happiness</t>
  </si>
  <si>
    <t xml:space="preserve">More Applied Data Science with Python</t>
  </si>
  <si>
    <t xml:space="preserve">https://www.coursera.org/specializations/more-applied-data-science-with-python</t>
  </si>
  <si>
    <t xml:space="preserve">Mujer y Liderazgo</t>
  </si>
  <si>
    <t xml:space="preserve">https://www.coursera.org/specializations/mujer-liderazgo</t>
  </si>
  <si>
    <t xml:space="preserve">Multi-Platform Digital Ads Mastery: 11 Platforms</t>
  </si>
  <si>
    <t xml:space="preserve">https://www.coursera.org/specializations/digital-ads-mastery</t>
  </si>
  <si>
    <t xml:space="preserve">Multichannel Marketing - Email, Content and Mobile Marketing</t>
  </si>
  <si>
    <t xml:space="preserve">https://www.coursera.org/specializations/multichannelmarketing-emailcontentandmobilemarketing</t>
  </si>
  <si>
    <t xml:space="preserve">Music Business </t>
  </si>
  <si>
    <t xml:space="preserve">https://www.coursera.org/specializations/music-business</t>
  </si>
  <si>
    <t xml:space="preserve">Music Creation Essentials: Theory, Writing, and Production</t>
  </si>
  <si>
    <t xml:space="preserve">https://www.coursera.org/specializations/music-creation-essentials-theory-writing-production</t>
  </si>
  <si>
    <t xml:space="preserve">Music Education for Teachers</t>
  </si>
  <si>
    <t xml:space="preserve">https://www.coursera.org/specializations/music-education</t>
  </si>
  <si>
    <t xml:space="preserve">Music Production</t>
  </si>
  <si>
    <t xml:space="preserve">https://www.coursera.org/specializations/music-production</t>
  </si>
  <si>
    <t xml:space="preserve">Music Production: Crafting Award-Worthy Songs </t>
  </si>
  <si>
    <t xml:space="preserve">https://www.coursera.org/specializations/grammygo-music-production-award-worthy-songs</t>
  </si>
  <si>
    <t xml:space="preserve">Musician’s Professional Toolbox: Your Portfolio Career</t>
  </si>
  <si>
    <t xml:space="preserve">https://www.coursera.org/specializations/music-career-toolbox-managing-your-portfolio-career</t>
  </si>
  <si>
    <t xml:space="preserve">Mutual Fund Analysis and Investment Strategies</t>
  </si>
  <si>
    <t xml:space="preserve">https://www.coursera.org/specializations/mutual-fund-analysis-investment-strategies</t>
  </si>
  <si>
    <t xml:space="preserve">Máximo rendimiento y tecnología en el deporte</t>
  </si>
  <si>
    <t xml:space="preserve">https://www.coursera.org/specializations/maximo-rendimiento-y-tecnologia-en-el-deporte</t>
  </si>
  <si>
    <t xml:space="preserve">Métodos de educación efectiva</t>
  </si>
  <si>
    <t xml:space="preserve">https://www.coursera.org/specializations/metodos-de-educacion-efectiva</t>
  </si>
  <si>
    <t xml:space="preserve">NCFM Banking Credit and Investment Skills</t>
  </si>
  <si>
    <t xml:space="preserve">https://www.coursera.org/specializations/ncfm-banking-credit-investment-skills</t>
  </si>
  <si>
    <t xml:space="preserve">NGINX Essentials: Web Server to Cloud-Native</t>
  </si>
  <si>
    <t xml:space="preserve">https://www.coursera.org/specializations/nginx-essentials</t>
  </si>
  <si>
    <t xml:space="preserve">Natural Disaster and Climate Change Risk Assessment</t>
  </si>
  <si>
    <t xml:space="preserve">https://www.coursera.org/specializations/natural-disaster-and-climate-change-risk-assessment</t>
  </si>
  <si>
    <t xml:space="preserve">https://www.coursera.org/specializations/natural-language-processing</t>
  </si>
  <si>
    <t xml:space="preserve">Navigating Difficult Conversations</t>
  </si>
  <si>
    <t xml:space="preserve">https://www.coursera.org/specializations/navigating-difficult-conversations</t>
  </si>
  <si>
    <t xml:space="preserve">Navigating Disruption: Generative AI in the Workplace</t>
  </si>
  <si>
    <t xml:space="preserve">https://www.coursera.org/specializations/navigating-disruption-generative-ai-in-the-workplace</t>
  </si>
  <si>
    <t xml:space="preserve">Navigating Generative AI for Leaders</t>
  </si>
  <si>
    <t xml:space="preserve">https://www.coursera.org/specializations/navigating-generative-ai-for-leaders</t>
  </si>
  <si>
    <t xml:space="preserve">Negotiation, Mediation and Conflict Resolution</t>
  </si>
  <si>
    <t xml:space="preserve">https://www.coursera.org/specializations/negotiation-mediation-conflict-resolution</t>
  </si>
  <si>
    <t xml:space="preserve">Network Automation Engineering Fundamentals</t>
  </si>
  <si>
    <t xml:space="preserve">https://www.coursera.org/specializations/networkautomation</t>
  </si>
  <si>
    <t xml:space="preserve">Network Fundamentals</t>
  </si>
  <si>
    <t xml:space="preserve">https://www.coursera.org/specializations/network-fundamentals</t>
  </si>
  <si>
    <t xml:space="preserve">Network Systems: Principles in Practice</t>
  </si>
  <si>
    <t xml:space="preserve">https://www.coursera.org/specializations/network-systems-principles-in-practice</t>
  </si>
  <si>
    <t xml:space="preserve">Networking in Google Cloud</t>
  </si>
  <si>
    <t xml:space="preserve">https://www.coursera.org/specializations/networking-google-cloud-platform</t>
  </si>
  <si>
    <t xml:space="preserve">Networking in Google Cloud en Français</t>
  </si>
  <si>
    <t xml:space="preserve">https://www.coursera.org/specializations/networking-google-cloud-platform-fr</t>
  </si>
  <si>
    <r>
      <rPr>
        <sz val="10"/>
        <rFont val="Arial"/>
        <family val="0"/>
        <charset val="1"/>
      </rPr>
      <t xml:space="preserve">Networking in Google Cloud </t>
    </r>
    <r>
      <rPr>
        <sz val="10"/>
        <rFont val="DejaVu Sans"/>
        <family val="2"/>
      </rPr>
      <t xml:space="preserve">日本語版</t>
    </r>
  </si>
  <si>
    <t xml:space="preserve">https://www.coursera.org/specializations/networking-google-cloud-platform-jp</t>
  </si>
  <si>
    <t xml:space="preserve">Neuromarketing </t>
  </si>
  <si>
    <t xml:space="preserve">https://www.coursera.org/specializations/neuromarketing</t>
  </si>
  <si>
    <t xml:space="preserve">Neuroscience of Leadership: Leading with Your Brain</t>
  </si>
  <si>
    <t xml:space="preserve">https://www.coursera.org/specializations/neuroscience-of-leadership-leading-with-your-brain</t>
  </si>
  <si>
    <t xml:space="preserve">New Age Technologies in Manufacturing</t>
  </si>
  <si>
    <t xml:space="preserve">https://www.coursera.org/specializations/new-age-technologies-in-manufacturing</t>
  </si>
  <si>
    <t xml:space="preserve">New Manager Readiness</t>
  </si>
  <si>
    <t xml:space="preserve">https://www.coursera.org/specializations/new-manager-readiness</t>
  </si>
  <si>
    <t xml:space="preserve">New Manager’s Playbook</t>
  </si>
  <si>
    <t xml:space="preserve">https://www.coursera.org/specializations/new-managers-playbook</t>
  </si>
  <si>
    <t xml:space="preserve">Newborn Baby Care</t>
  </si>
  <si>
    <t xml:space="preserve">https://www.coursera.org/specializations/newborn-baby-care</t>
  </si>
  <si>
    <t xml:space="preserve">Next-Gen AI Development with Hugging Face</t>
  </si>
  <si>
    <t xml:space="preserve">https://www.coursera.org/specializations/hugging-face-ai-development</t>
  </si>
  <si>
    <t xml:space="preserve">Next-Gen Brand Management</t>
  </si>
  <si>
    <t xml:space="preserve">https://www.coursera.org/specializations/next-gen-brand-management</t>
  </si>
  <si>
    <t xml:space="preserve">Next-Gen UX and UI</t>
  </si>
  <si>
    <t xml:space="preserve">https://www.coursera.org/specializations/next-gen-ux-and-ui</t>
  </si>
  <si>
    <t xml:space="preserve">Next-Gen Workplace Automation with GenAI</t>
  </si>
  <si>
    <t xml:space="preserve">https://www.coursera.org/specializations/next-gen-workplace-automation-with-genai</t>
  </si>
  <si>
    <t xml:space="preserve">Next.js Ecommerce - Build a Shopping Platform From Scratch</t>
  </si>
  <si>
    <t xml:space="preserve">https://www.coursera.org/specializations/nextjs-ecommerce-build-a-shopping-platform-from-scratch</t>
  </si>
  <si>
    <t xml:space="preserve">No-Code AI for Business</t>
  </si>
  <si>
    <t xml:space="preserve">https://www.coursera.org/specializations/no-code-ai-for-business</t>
  </si>
  <si>
    <t xml:space="preserve">No-Code AI for Business Professionals</t>
  </si>
  <si>
    <t xml:space="preserve">https://www.coursera.org/specializations/no-code-ai-for-business-professionals</t>
  </si>
  <si>
    <t xml:space="preserve">No-Code Data Science and Machine Learning</t>
  </si>
  <si>
    <t xml:space="preserve">https://www.coursera.org/specializations/no-code-data-science-machine-learning</t>
  </si>
  <si>
    <t xml:space="preserve">No-Code Machine Learning and Data Science for Everyone</t>
  </si>
  <si>
    <t xml:space="preserve">https://www.coursera.org/specializations/no-code-machine-learning-and-data-science-for-everyone</t>
  </si>
  <si>
    <t xml:space="preserve">No-Code Websites: Learn with Projects</t>
  </si>
  <si>
    <t xml:space="preserve">https://www.coursera.org/specializations/no-code-websites-learn-with-projects</t>
  </si>
  <si>
    <t xml:space="preserve">NoSQL, Big Data, and Spark Foundations</t>
  </si>
  <si>
    <t xml:space="preserve">https://www.coursera.org/specializations/nosql-big-data-and-spark-foundations</t>
  </si>
  <si>
    <t xml:space="preserve">Nomad Sculpt for Beginners</t>
  </si>
  <si>
    <t xml:space="preserve">https://www.coursera.org/specializations/nomad-sculpt-for-beginners</t>
  </si>
  <si>
    <t xml:space="preserve">Nuclear fuel management: a practical approach</t>
  </si>
  <si>
    <t xml:space="preserve">https://www.coursera.org/specializations/nuclear-fuel</t>
  </si>
  <si>
    <t xml:space="preserve">Nursing Assistant Fundamentals</t>
  </si>
  <si>
    <t xml:space="preserve">https://www.coursera.org/specializations/nursing-assistant-fundamentals</t>
  </si>
  <si>
    <t xml:space="preserve">Nursing Fundamentals: Key Skills Training with 3D Simulation</t>
  </si>
  <si>
    <t xml:space="preserve">https://www.coursera.org/specializations/nursing-foundation-courses-beginners</t>
  </si>
  <si>
    <t xml:space="preserve">Nursing Leadership</t>
  </si>
  <si>
    <t xml:space="preserve">https://www.coursera.org/specializations/nursing-leadership</t>
  </si>
  <si>
    <t xml:space="preserve">Nutrición y entrenamiento deportivo: activos de innovación</t>
  </si>
  <si>
    <t xml:space="preserve">https://www.coursera.org/specializations/nutricion-y-entrenamiento-deportivo-activos-de-innovacion</t>
  </si>
  <si>
    <t xml:space="preserve">Nutrition Coaching for Fitness</t>
  </si>
  <si>
    <t xml:space="preserve">https://www.coursera.org/specializations/nutrition-coaching-fitness-wellness</t>
  </si>
  <si>
    <t xml:space="preserve">Nutrition Education for the Consumer</t>
  </si>
  <si>
    <t xml:space="preserve">https://www.coursera.org/specializations/nutrition-education-for-the-consumer</t>
  </si>
  <si>
    <t xml:space="preserve">Nutrition Mastery for Fitness and Wellness</t>
  </si>
  <si>
    <t xml:space="preserve">https://www.coursera.org/specializations/nutrition-mastery-for-fitness-and-wellness</t>
  </si>
  <si>
    <t xml:space="preserve">O Músico Contemporâneo</t>
  </si>
  <si>
    <t xml:space="preserve">https://www.coursera.org/specializations/musico-contmporaneo</t>
  </si>
  <si>
    <t xml:space="preserve">OWASP Top 10 - 2021</t>
  </si>
  <si>
    <t xml:space="preserve">https://www.coursera.org/specializations/owasp-top-10-2021</t>
  </si>
  <si>
    <t xml:space="preserve">Object Oriented Java Programming: Data Structures and Beyond</t>
  </si>
  <si>
    <t xml:space="preserve">https://www.coursera.org/specializations/java-object-oriented</t>
  </si>
  <si>
    <t xml:space="preserve">https://www.coursera.org/specializations/object-oriented-programming-s12n</t>
  </si>
  <si>
    <t xml:space="preserve">https://www.coursera.org/specializations/object-oriented-programming</t>
  </si>
  <si>
    <t xml:space="preserve">Object-Oriented Analysis &amp; Design</t>
  </si>
  <si>
    <t xml:space="preserve">https://www.coursera.org/specializations/object-oriented-analysis-design</t>
  </si>
  <si>
    <t xml:space="preserve">Octave for Machine Learning: Data Analysis Mastery</t>
  </si>
  <si>
    <t xml:space="preserve">https://www.coursera.org/specializations/octave-machine-learning-data-analysis</t>
  </si>
  <si>
    <t xml:space="preserve">Office Productivity Software</t>
  </si>
  <si>
    <t xml:space="preserve">https://www.coursera.org/specializations/skillup-edtech-office-productivity-software</t>
  </si>
  <si>
    <t xml:space="preserve">Office Tools for Data and Project Management</t>
  </si>
  <si>
    <t xml:space="preserve">https://www.coursera.org/specializations/office-tools-data-project-management</t>
  </si>
  <si>
    <t xml:space="preserve">Omnichannel Retail Strategy</t>
  </si>
  <si>
    <t xml:space="preserve">https://www.coursera.org/specializations/wharton-retail-strategy</t>
  </si>
  <si>
    <t xml:space="preserve">Online Learning  Design for Educators</t>
  </si>
  <si>
    <t xml:space="preserve">https://www.coursera.org/specializations/online-learning-design-educators</t>
  </si>
  <si>
    <t xml:space="preserve">Online Marketing: Social Media, Ads &amp; E-commerce Certificate</t>
  </si>
  <si>
    <t xml:space="preserve">https://www.coursera.org/specializations/online-marketing-social-media-ads-e-commerce-certificate</t>
  </si>
  <si>
    <t xml:space="preserve">Open Source Software Development, Linux and Git</t>
  </si>
  <si>
    <t xml:space="preserve">https://www.coursera.org/specializations/oss-development-linux-git</t>
  </si>
  <si>
    <t xml:space="preserve">Operational Risk and Financial Resilience</t>
  </si>
  <si>
    <t xml:space="preserve">https://www.coursera.org/specializations/operational-risk-financial-resilience</t>
  </si>
  <si>
    <t xml:space="preserve">Operations Research</t>
  </si>
  <si>
    <t xml:space="preserve">https://www.coursera.org/specializations/operations-research</t>
  </si>
  <si>
    <t xml:space="preserve">Operations and Lean Management</t>
  </si>
  <si>
    <t xml:space="preserve">https://www.coursera.org/specializations/operations-and-lean-management</t>
  </si>
  <si>
    <t xml:space="preserve">Optical Engineering</t>
  </si>
  <si>
    <t xml:space="preserve">https://www.coursera.org/specializations/optical-engineering</t>
  </si>
  <si>
    <t xml:space="preserve">Optimizing the Clinic: Basics of Medical Office Management</t>
  </si>
  <si>
    <t xml:space="preserve">https://www.coursera.org/specializations/optimizing-the-clinic-basics-of-medical-office-management</t>
  </si>
  <si>
    <t xml:space="preserve">Oracle Cloud and AI</t>
  </si>
  <si>
    <t xml:space="preserve">https://www.coursera.org/specializations/oracle-cloud-and-ai</t>
  </si>
  <si>
    <t xml:space="preserve">Oracle DBA 21c: Master Database Administration</t>
  </si>
  <si>
    <t xml:space="preserve">https://www.coursera.org/specializations/oracle-dba-21c-master-database-administration</t>
  </si>
  <si>
    <t xml:space="preserve">Oracle PL/SQL 21c: Programming &amp; Triggers</t>
  </si>
  <si>
    <t xml:space="preserve">https://www.coursera.org/specializations/oracle-plsql-21c-programming-triggers</t>
  </si>
  <si>
    <t xml:space="preserve">Oracle SQL 21c: Database Design &amp; Query Mastery</t>
  </si>
  <si>
    <t xml:space="preserve">https://www.coursera.org/specializations/oracle-sql-21c-database-design-query-mastery</t>
  </si>
  <si>
    <t xml:space="preserve">Oracle SQL Databases</t>
  </si>
  <si>
    <t xml:space="preserve">https://www.coursera.org/specializations/oracle-sql-databases</t>
  </si>
  <si>
    <t xml:space="preserve">Organizaciones data-driven: principios y prácticas</t>
  </si>
  <si>
    <t xml:space="preserve">https://www.coursera.org/specializations/organizaciones-data-driven-principios-y-practicas</t>
  </si>
  <si>
    <t xml:space="preserve">Organizaciones y recursos humanos en el siglo XXI</t>
  </si>
  <si>
    <t xml:space="preserve">https://www.coursera.org/specializations/organizaciones-recursos-humanos</t>
  </si>
  <si>
    <t xml:space="preserve">Organizational Behavior and Management</t>
  </si>
  <si>
    <t xml:space="preserve">https://www.coursera.org/specializations/organizational-behavior-management</t>
  </si>
  <si>
    <t xml:space="preserve">Organizational Change and Culture for Adopting Google Cloud</t>
  </si>
  <si>
    <t xml:space="preserve">https://www.coursera.org/specializations/organizational-change-and-culture-for-adopting-google-cloud</t>
  </si>
  <si>
    <t xml:space="preserve">https://www.coursera.org/specializations/organizational-leadership</t>
  </si>
  <si>
    <t xml:space="preserve">Organizational Leadership in Diversity, Equity &amp; Inclusion</t>
  </si>
  <si>
    <t xml:space="preserve">https://www.coursera.org/specializations/organizational-leadership-in-diversity-equity-and-inclusion</t>
  </si>
  <si>
    <t xml:space="preserve">Organizational Strategy for Competitive Advantage</t>
  </si>
  <si>
    <t xml:space="preserve">https://www.coursera.org/specializations/org-leadership-and-strategy</t>
  </si>
  <si>
    <t xml:space="preserve">Organizational Strategy with Generative AI &amp; AI Agents</t>
  </si>
  <si>
    <t xml:space="preserve">https://www.coursera.org/specializations/organizational-strategy-generative-ai</t>
  </si>
  <si>
    <t xml:space="preserve">Own Your Career</t>
  </si>
  <si>
    <t xml:space="preserve">https://www.coursera.org/specializations/own-your-career</t>
  </si>
  <si>
    <t xml:space="preserve">PL-400: Training for Power Platform Developer Exam</t>
  </si>
  <si>
    <t xml:space="preserve">https://www.coursera.org/specializations/pl-training-for-power-platform-developer-exam</t>
  </si>
  <si>
    <t xml:space="preserve">PMP Exam Prep Certification Training </t>
  </si>
  <si>
    <t xml:space="preserve">https://www.coursera.org/specializations/pmp-exam-prep-certification-training</t>
  </si>
  <si>
    <t xml:space="preserve">PMP Exam Preparation</t>
  </si>
  <si>
    <t xml:space="preserve">https://www.coursera.org/specializations/pmp-certification-training-course</t>
  </si>
  <si>
    <t xml:space="preserve">Pathway to Wellness: Mind, Movement &amp; Nutrition</t>
  </si>
  <si>
    <t xml:space="preserve">https://www.coursera.org/specializations/ace-pathway-to-wellness</t>
  </si>
  <si>
    <t xml:space="preserve">Personal Journeys: Identity, Motivation, and Resilience</t>
  </si>
  <si>
    <t xml:space="preserve">https://www.coursera.org/specializations/identity-motivation-resilience</t>
  </si>
  <si>
    <t xml:space="preserve">Physics of Waves and Optics</t>
  </si>
  <si>
    <t xml:space="preserve">https://www.coursera.org/specializations/waves-optics</t>
  </si>
  <si>
    <t xml:space="preserve">Piano Techniques and Essentials</t>
  </si>
  <si>
    <t xml:space="preserve">https://www.coursera.org/specializations/piano-techniques-essentials</t>
  </si>
  <si>
    <t xml:space="preserve">Piling Construction and practices</t>
  </si>
  <si>
    <t xml:space="preserve">https://www.coursera.org/specializations/piling-construction-and-practices</t>
  </si>
  <si>
    <t xml:space="preserve">Pipeline Architects: Data Engineering to Lakehouse</t>
  </si>
  <si>
    <t xml:space="preserve">https://www.coursera.org/specializations/pipeline-architects-data-engineering-to-lakehouse</t>
  </si>
  <si>
    <t xml:space="preserve">Pitchbooks and Deal Documentation</t>
  </si>
  <si>
    <t xml:space="preserve">https://www.coursera.org/specializations/pitchbooks-and-deal-documentation</t>
  </si>
  <si>
    <t xml:space="preserve">Pixels, Waveforms &amp; Words: Engineering Multimodal AI Systems</t>
  </si>
  <si>
    <t xml:space="preserve">https://www.coursera.org/specializations/pixels-waveforms-words-engineering-multimodal-ai-systems</t>
  </si>
  <si>
    <t xml:space="preserve">Planejamento Estratégico de Marketing Digital</t>
  </si>
  <si>
    <t xml:space="preserve">https://www.coursera.org/specializations/planejamento-estrategico-de-marketing-digital</t>
  </si>
  <si>
    <t xml:space="preserve">Planificación y estrategia de marketing digital </t>
  </si>
  <si>
    <t xml:space="preserve">https://www.coursera.org/specializations/planificacion-marketing-digital</t>
  </si>
  <si>
    <t xml:space="preserve">Planning a Digital Marketing Strategy</t>
  </si>
  <si>
    <t xml:space="preserve">https://www.coursera.org/specializations/planning-digital-marketing-strategy</t>
  </si>
  <si>
    <t xml:space="preserve">Plant Bioinformatic Methods</t>
  </si>
  <si>
    <t xml:space="preserve">https://www.coursera.org/specializations/plant-bioinformatic-methods</t>
  </si>
  <si>
    <t xml:space="preserve">Plataformas para procesar datos no tradicionales​</t>
  </si>
  <si>
    <t xml:space="preserve">https://www.coursera.org/specializations/plataformas-para-procesar-datos-no-tradicionales</t>
  </si>
  <si>
    <t xml:space="preserve">Platform Product Management</t>
  </si>
  <si>
    <t xml:space="preserve">https://www.coursera.org/specializations/platform-product-management</t>
  </si>
  <si>
    <t xml:space="preserve">Platform Thinking: Innovation in digital business models era</t>
  </si>
  <si>
    <t xml:space="preserve">https://www.coursera.org/specializations/platform-thinking</t>
  </si>
  <si>
    <t xml:space="preserve">Portrait Photography</t>
  </si>
  <si>
    <t xml:space="preserve">https://www.coursera.org/specializations/portrait-photography</t>
  </si>
  <si>
    <t xml:space="preserve">PostgreSQL for Everybody</t>
  </si>
  <si>
    <t xml:space="preserve">https://www.coursera.org/specializations/postgresql-for-everybody</t>
  </si>
  <si>
    <t xml:space="preserve">Power BI Developer</t>
  </si>
  <si>
    <t xml:space="preserve">https://www.coursera.org/specializations/power-bi-developer</t>
  </si>
  <si>
    <t xml:space="preserve">Power Electronics</t>
  </si>
  <si>
    <t xml:space="preserve">https://www.coursera.org/specializations/power-electronics</t>
  </si>
  <si>
    <t xml:space="preserve">Power Skills Essentials for Leading Project Teams</t>
  </si>
  <si>
    <t xml:space="preserve">https://www.coursera.org/specializations/power-skills-essentials-for-leading-project-teams</t>
  </si>
  <si>
    <t xml:space="preserve">Power System: Generation, Transmission and Protection </t>
  </si>
  <si>
    <t xml:space="preserve">https://www.coursera.org/specializations/power-system-generation-transmission-and-protection</t>
  </si>
  <si>
    <t xml:space="preserve">Practical Data Science for Data Analysts</t>
  </si>
  <si>
    <t xml:space="preserve">https://www.coursera.org/specializations/practical-data-science-for-data-analysts</t>
  </si>
  <si>
    <t xml:space="preserve">Practical Data Science with MATLAB</t>
  </si>
  <si>
    <t xml:space="preserve">https://www.coursera.org/specializations/practical-data-science-matlab</t>
  </si>
  <si>
    <t xml:space="preserve">Practical Geospatial Geostatistical Modeling </t>
  </si>
  <si>
    <t xml:space="preserve">https://www.coursera.org/specializations/geospatial-geostatistical-modeling</t>
  </si>
  <si>
    <t xml:space="preserve">Practical Guide to Trading</t>
  </si>
  <si>
    <t xml:space="preserve">https://www.coursera.org/specializations/financial-instruments-trading-investing</t>
  </si>
  <si>
    <t xml:space="preserve">Practical JavaScript: From Scratch to React</t>
  </si>
  <si>
    <t xml:space="preserve">https://www.coursera.org/specializations/practical-javascript-from-scratch-to-react</t>
  </si>
  <si>
    <t xml:space="preserve">Practical Machine Learning: Foundations to Neural Networks </t>
  </si>
  <si>
    <t xml:space="preserve">https://www.coursera.org/specializations/dartmouth-practical-machine-learning</t>
  </si>
  <si>
    <t xml:space="preserve">Practical Project Management - Complete Guide</t>
  </si>
  <si>
    <t xml:space="preserve">https://www.coursera.org/specializations/project-management-practical</t>
  </si>
  <si>
    <t xml:space="preserve">Precalculus through Data and Modelling</t>
  </si>
  <si>
    <t xml:space="preserve">https://www.coursera.org/specializations/precalculus-data-modelling</t>
  </si>
  <si>
    <t xml:space="preserve">Precast Structural System</t>
  </si>
  <si>
    <t xml:space="preserve">https://www.coursera.org/specializations/precast-structural-system</t>
  </si>
  <si>
    <t xml:space="preserve">Predictive Analytics &amp; Modeling with Minitab</t>
  </si>
  <si>
    <t xml:space="preserve">https://www.coursera.org/specializations/predictive-analytics-modeling-minitab</t>
  </si>
  <si>
    <t xml:space="preserve">Prepare for CFA Level 1 Exam: Master Core Finance Concepts </t>
  </si>
  <si>
    <t xml:space="preserve">https://www.coursera.org/specializations/prepare-for-cfa-level-1-exam-master-core-finance-concepts</t>
  </si>
  <si>
    <t xml:space="preserve">Prepare for CFA Level 1: Investment &amp; Financial Basics</t>
  </si>
  <si>
    <t xml:space="preserve">https://www.coursera.org/specializations/prepare-for-cfa-level1-investment-and-financial-foundations</t>
  </si>
  <si>
    <t xml:space="preserve">Preparing for Google Cloud Certification: Cloud Data Engineer Professional Certificate en Español</t>
  </si>
  <si>
    <t xml:space="preserve">https://www.coursera.org/specializations/gcp-data-engineer-es</t>
  </si>
  <si>
    <t xml:space="preserve">Preparing for Google Cloud Certification: Cloud Engineer</t>
  </si>
  <si>
    <t xml:space="preserve">https://www.coursera.org/specializations/preparing-google-cloud-certification-cloud-engineer</t>
  </si>
  <si>
    <t xml:space="preserve">Preparing for Google Cloud Certification: Cloud Engineer Professional Certificate en Español</t>
  </si>
  <si>
    <t xml:space="preserve">https://www.coursera.org/specializations/cloud-engineering-gcp-es</t>
  </si>
  <si>
    <t xml:space="preserve">Pricing Strategy Optimization</t>
  </si>
  <si>
    <t xml:space="preserve">https://www.coursera.org/specializations/uva-darden-bcg-pricing-strategy</t>
  </si>
  <si>
    <t xml:space="preserve">Principles of Finance</t>
  </si>
  <si>
    <t xml:space="preserve">https://www.coursera.org/specializations/principles-finance</t>
  </si>
  <si>
    <t xml:space="preserve">Principles of Financial Leadership</t>
  </si>
  <si>
    <t xml:space="preserve">https://www.coursera.org/specializations/principles-of-financial-leadership</t>
  </si>
  <si>
    <t xml:space="preserve">Principles of Human Resource Management</t>
  </si>
  <si>
    <t xml:space="preserve">https://www.coursera.org/specializations/principles-human-resource-management</t>
  </si>
  <si>
    <t xml:space="preserve">Principles of Leadership: Leading Oneself</t>
  </si>
  <si>
    <t xml:space="preserve">https://www.coursera.org/specializations/principles-of-leadership-leading-oneself</t>
  </si>
  <si>
    <t xml:space="preserve">Principles of Leadership: Leading Technical Teams</t>
  </si>
  <si>
    <t xml:space="preserve">https://www.coursera.org/specializations/principles-of-leadership-leading-technical-teams</t>
  </si>
  <si>
    <t xml:space="preserve">Principles of Macroeconomics</t>
  </si>
  <si>
    <t xml:space="preserve">https://www.coursera.org/specializations/principles-macroeconomics</t>
  </si>
  <si>
    <t xml:space="preserve">https://www.coursera.org/specializations/principles-management</t>
  </si>
  <si>
    <t xml:space="preserve">https://www.coursera.org/specializations/principles-of-management</t>
  </si>
  <si>
    <t xml:space="preserve">Principles of Marketing</t>
  </si>
  <si>
    <t xml:space="preserve">https://www.coursera.org/specializations/principles-marketing</t>
  </si>
  <si>
    <t xml:space="preserve">Principles of Microeconomics</t>
  </si>
  <si>
    <t xml:space="preserve">https://www.coursera.org/specializations/principles-microeconomics</t>
  </si>
  <si>
    <t xml:space="preserve">Privacy Fundamentals</t>
  </si>
  <si>
    <t xml:space="preserve">https://www.coursera.org/specializations/privacy-fundamentals-infosec</t>
  </si>
  <si>
    <t xml:space="preserve">Privacy and Standardisation</t>
  </si>
  <si>
    <t xml:space="preserve">https://www.coursera.org/specializations/privacy</t>
  </si>
  <si>
    <t xml:space="preserve">Private Equity Valuation &amp; Modeling</t>
  </si>
  <si>
    <t xml:space="preserve">https://www.coursera.org/specializations/private-equity-valuation-modeling</t>
  </si>
  <si>
    <t xml:space="preserve">Probabilistic Graphical Models </t>
  </si>
  <si>
    <t xml:space="preserve">https://www.coursera.org/specializations/probabilistic-graphical-models</t>
  </si>
  <si>
    <t xml:space="preserve">Procesamiento de Lenguaje Natural</t>
  </si>
  <si>
    <t xml:space="preserve">https://www.coursera.org/specializations/nlp</t>
  </si>
  <si>
    <t xml:space="preserve">Procreate Dreams for Beginners</t>
  </si>
  <si>
    <t xml:space="preserve">https://www.coursera.org/specializations/procreate-dreams-for-beginners</t>
  </si>
  <si>
    <t xml:space="preserve">Procurement &amp; Sourcing Operations</t>
  </si>
  <si>
    <t xml:space="preserve">https://www.coursera.org/specializations/procurement-sourcing-operations</t>
  </si>
  <si>
    <t xml:space="preserve">Producción musical con software libre</t>
  </si>
  <si>
    <t xml:space="preserve">https://www.coursera.org/specializations/prodmusical</t>
  </si>
  <si>
    <t xml:space="preserve">Product Analytics Unlocked: Metrics to Meaningful Insight</t>
  </si>
  <si>
    <t xml:space="preserve">https://www.coursera.org/specializations/product-analytics-unlocked-metrics-to-meaningful-insights</t>
  </si>
  <si>
    <t xml:space="preserve">Product Development for Technical Managers</t>
  </si>
  <si>
    <t xml:space="preserve">https://www.coursera.org/specializations/product-development-for-technical-managers</t>
  </si>
  <si>
    <t xml:space="preserve">Product Ideation, Design, and Management</t>
  </si>
  <si>
    <t xml:space="preserve">https://www.coursera.org/specializations/product-ideation-design-and-management</t>
  </si>
  <si>
    <t xml:space="preserve">Product Intelligence: Unlock Insights for Product Success</t>
  </si>
  <si>
    <t xml:space="preserve">https://www.coursera.org/specializations/product-intelligence-unlock-insights-for-product-success</t>
  </si>
  <si>
    <t xml:space="preserve">Product Management Certification</t>
  </si>
  <si>
    <t xml:space="preserve">https://www.coursera.org/specializations/product-management-certification</t>
  </si>
  <si>
    <t xml:space="preserve">Product Owner Certification [PSPO I] Preparation </t>
  </si>
  <si>
    <t xml:space="preserve">https://www.coursera.org/specializations/product-owner-certification-pspo1-preparation</t>
  </si>
  <si>
    <t xml:space="preserve">Product Strategy in the age of GenAI</t>
  </si>
  <si>
    <t xml:space="preserve">https://www.coursera.org/specializations/product-strategy-in-the-age-of-genai</t>
  </si>
  <si>
    <t xml:space="preserve">Productivity Mastery: Goals, AI &amp; Notion Systems </t>
  </si>
  <si>
    <t xml:space="preserve">https://www.coursera.org/specializations/productivity-mastery-goals-ai-notion</t>
  </si>
  <si>
    <t xml:space="preserve">Professional Cloud Architect Part 1: Infra &amp; Network</t>
  </si>
  <si>
    <t xml:space="preserve">https://www.coursera.org/specializations/professional-cloud-architect-part-1-infra-and-network</t>
  </si>
  <si>
    <t xml:space="preserve">Professional Cloud Architect Part 2: AI, Security, &amp; Ops</t>
  </si>
  <si>
    <t xml:space="preserve">https://www.coursera.org/specializations/professional-cloud-architect-part-2-ai-security-ops</t>
  </si>
  <si>
    <t xml:space="preserve">Professional Communication &amp; Career Growth Skills</t>
  </si>
  <si>
    <t xml:space="preserve">https://www.coursera.org/specializations/professional-communication-career-growth</t>
  </si>
  <si>
    <t xml:space="preserve">Professional Communication &amp; Interview Mastery</t>
  </si>
  <si>
    <t xml:space="preserve">https://www.coursera.org/specializations/professional-communication-interview-mastery</t>
  </si>
  <si>
    <t xml:space="preserve">Professional HRM Mastery</t>
  </si>
  <si>
    <t xml:space="preserve">https://www.coursera.org/specializations/professional-hrm-mastery</t>
  </si>
  <si>
    <t xml:space="preserve">Professional IQ: Preventing and Solving Problems at Work</t>
  </si>
  <si>
    <t xml:space="preserve">https://www.coursera.org/specializations/professional-iq</t>
  </si>
  <si>
    <t xml:space="preserve">Professional Public Speaking</t>
  </si>
  <si>
    <t xml:space="preserve">https://www.coursera.org/specializations/professional-public-speaking</t>
  </si>
  <si>
    <t xml:space="preserve">Professional Risk and Program Management</t>
  </si>
  <si>
    <t xml:space="preserve">https://www.coursera.org/specializations/professional-risk-program-management</t>
  </si>
  <si>
    <t xml:space="preserve">Professional Sales Mastery</t>
  </si>
  <si>
    <t xml:space="preserve">https://www.coursera.org/specializations/professional-sales-mastery</t>
  </si>
  <si>
    <t xml:space="preserve">Professional Scrum Product Ownership</t>
  </si>
  <si>
    <t xml:space="preserve">https://www.coursera.org/specializations/professional-scrum-product-ownership</t>
  </si>
  <si>
    <t xml:space="preserve">Professional Selling: 3 Steps to High-Performance</t>
  </si>
  <si>
    <t xml:space="preserve">https://www.coursera.org/specializations/professionalselling</t>
  </si>
  <si>
    <t xml:space="preserve">Professional Skills for the Workplace</t>
  </si>
  <si>
    <t xml:space="preserve">https://www.coursera.org/specializations/professional-skills-for-the-workplace</t>
  </si>
  <si>
    <t xml:space="preserve">Professional Skills: Collaboration</t>
  </si>
  <si>
    <t xml:space="preserve">https://www.coursera.org/specializations/collaboration</t>
  </si>
  <si>
    <t xml:space="preserve">Professional Skills: Conflict Management and Negotiation</t>
  </si>
  <si>
    <t xml:space="preserve">https://www.coursera.org/specializations/conflict-management-and-negotiation</t>
  </si>
  <si>
    <t xml:space="preserve">Professional Skills: Digital Fluency</t>
  </si>
  <si>
    <t xml:space="preserve">https://www.coursera.org/specializations/digital-fluency</t>
  </si>
  <si>
    <t xml:space="preserve">Professional Skills: Managing a Team</t>
  </si>
  <si>
    <t xml:space="preserve">https://www.coursera.org/specializations/managing-a-team</t>
  </si>
  <si>
    <t xml:space="preserve">Professional Success Skills</t>
  </si>
  <si>
    <t xml:space="preserve">https://www.coursera.org/specializations/professional-success-skills</t>
  </si>
  <si>
    <t xml:space="preserve">Professional Trading: Charts, Indicators &amp; Volatility</t>
  </si>
  <si>
    <t xml:space="preserve">https://www.coursera.org/specializations/professional-trading-charts-indicators-volatility</t>
  </si>
  <si>
    <t xml:space="preserve">Programa Especializado en Gerencia de Proyectos Complejos</t>
  </si>
  <si>
    <t xml:space="preserve">https://www.coursera.org/specializations/gerencia-proyectos-complejos</t>
  </si>
  <si>
    <t xml:space="preserve">Programa especializado en circuitos eléctricos con SPICE</t>
  </si>
  <si>
    <t xml:space="preserve">https://www.coursera.org/specializations/programa-especializado-en-circuitos-electricos-con-spice</t>
  </si>
  <si>
    <t xml:space="preserve">Programación musical con software libre</t>
  </si>
  <si>
    <t xml:space="preserve">https://www.coursera.org/specializations/progmusical</t>
  </si>
  <si>
    <t xml:space="preserve">Programming and Data Wrangling with VBA and Excel</t>
  </si>
  <si>
    <t xml:space="preserve">https://www.coursera.org/specializations/programming-data-wrangling-vba-excel</t>
  </si>
  <si>
    <t xml:space="preserve">Programming for Designers</t>
  </si>
  <si>
    <t xml:space="preserve">https://www.coursera.org/specializations/programming-for-designers</t>
  </si>
  <si>
    <t xml:space="preserve">Programming in C++: A Hands-on Introduction</t>
  </si>
  <si>
    <t xml:space="preserve">https://www.coursera.org/specializations/hands-on-cpp</t>
  </si>
  <si>
    <t xml:space="preserve">Programming in Java: A Hands-on Introduction</t>
  </si>
  <si>
    <t xml:space="preserve">https://www.coursera.org/specializations/hands-on-java</t>
  </si>
  <si>
    <t xml:space="preserve">Programming in Python: A Hands-on Introduction</t>
  </si>
  <si>
    <t xml:space="preserve">https://www.coursera.org/specializations/hands-on-python</t>
  </si>
  <si>
    <t xml:space="preserve">Programming with Google Go</t>
  </si>
  <si>
    <t xml:space="preserve">https://www.coursera.org/specializations/google-golang</t>
  </si>
  <si>
    <t xml:space="preserve">Programming with Rust</t>
  </si>
  <si>
    <t xml:space="preserve">https://www.coursera.org/specializations/programming-with-rust</t>
  </si>
  <si>
    <t xml:space="preserve">Project &amp; Process Management for a Tech-Driven Workplace</t>
  </si>
  <si>
    <t xml:space="preserve">https://www.coursera.org/specializations/project-and-process-management-for-a-tech-driven-workplace</t>
  </si>
  <si>
    <t xml:space="preserve">Project Execution and Productivity</t>
  </si>
  <si>
    <t xml:space="preserve">https://www.coursera.org/specializations/project-execution-productivity</t>
  </si>
  <si>
    <t xml:space="preserve">Project Finance, Loan and Cash Flow Modeling</t>
  </si>
  <si>
    <t xml:space="preserve">https://www.coursera.org/specializations/project-finance-loan-cash-flow-modeling</t>
  </si>
  <si>
    <t xml:space="preserve">https://www.coursera.org/specializations/meem-project-management</t>
  </si>
  <si>
    <t xml:space="preserve">Project Management &amp; Other Tools for Career Development</t>
  </si>
  <si>
    <t xml:space="preserve">https://www.coursera.org/specializations/project-management-success</t>
  </si>
  <si>
    <t xml:space="preserve">Project Management Core Concepts</t>
  </si>
  <si>
    <t xml:space="preserve">https://www.coursera.org/specializations/project-management-core-concepts</t>
  </si>
  <si>
    <t xml:space="preserve">Project Management Frameworks, Planning &amp; Control</t>
  </si>
  <si>
    <t xml:space="preserve">https://www.coursera.org/specializations/project-management-frameworks-planning-control</t>
  </si>
  <si>
    <t xml:space="preserve">Project Management Principles and Practices</t>
  </si>
  <si>
    <t xml:space="preserve">https://www.coursera.org/specializations/project-management</t>
  </si>
  <si>
    <t xml:space="preserve">Project Management and Planning</t>
  </si>
  <si>
    <t xml:space="preserve">https://www.coursera.org/specializations/project-management-and-planning</t>
  </si>
  <si>
    <t xml:space="preserve">Project Management in Construction</t>
  </si>
  <si>
    <t xml:space="preserve">https://www.coursera.org/specializations/project-management-in-construction</t>
  </si>
  <si>
    <t xml:space="preserve">Project Management in Healthcare </t>
  </si>
  <si>
    <t xml:space="preserve">https://www.coursera.org/specializations/project-management-in-healthcare</t>
  </si>
  <si>
    <t xml:space="preserve">Project Management: Applying Predictive and Adaptive Methods</t>
  </si>
  <si>
    <t xml:space="preserve">https://www.coursera.org/specializations/project-management-applying-predictive-adaptive-methods</t>
  </si>
  <si>
    <t xml:space="preserve">Project Management: Planning to Control Mastery</t>
  </si>
  <si>
    <t xml:space="preserve">https://www.coursera.org/specializations/project-management-planning-control</t>
  </si>
  <si>
    <t xml:space="preserve">Project Management: Predictive/Adaptive Method Fundamentals</t>
  </si>
  <si>
    <t xml:space="preserve">https://www.coursera.org/specializations/project-management-predictive-adaptive-method-fundamentals</t>
  </si>
  <si>
    <t xml:space="preserve">Project Management: Tools, Approaches, Behavioural Skills </t>
  </si>
  <si>
    <t xml:space="preserve">https://www.coursera.org/specializations/project-management-tools-approaches-skills</t>
  </si>
  <si>
    <t xml:space="preserve">Project Planning and Schedule Management</t>
  </si>
  <si>
    <t xml:space="preserve">https://www.coursera.org/specializations/project-planning-schedule-management</t>
  </si>
  <si>
    <t xml:space="preserve">Project Planning and Scheduling Training</t>
  </si>
  <si>
    <t xml:space="preserve">https://www.coursera.org/specializations/project-planning-and-scheduling-training</t>
  </si>
  <si>
    <t xml:space="preserve">Project Schedule and Cost Management</t>
  </si>
  <si>
    <t xml:space="preserve">https://www.coursera.org/specializations/project-schedule-cost-management</t>
  </si>
  <si>
    <t xml:space="preserve">Prompt Engineering</t>
  </si>
  <si>
    <t xml:space="preserve">https://www.coursera.org/specializations/prompt-engineering</t>
  </si>
  <si>
    <t xml:space="preserve">Prompt Engineering for Educators</t>
  </si>
  <si>
    <t xml:space="preserve">https://www.coursera.org/specializations/prompt-engineering-for-educators</t>
  </si>
  <si>
    <t xml:space="preserve">Prompt Engineering for Everyone</t>
  </si>
  <si>
    <t xml:space="preserve">https://www.coursera.org/specializations/prompt-engineering-for-everyone</t>
  </si>
  <si>
    <t xml:space="preserve">Prompt Engineering for Law</t>
  </si>
  <si>
    <t xml:space="preserve">https://www.coursera.org/specializations/prompt-engineering-for-law</t>
  </si>
  <si>
    <t xml:space="preserve">Psicología</t>
  </si>
  <si>
    <t xml:space="preserve">https://www.coursera.org/specializations/programa-psicologia</t>
  </si>
  <si>
    <t xml:space="preserve">Psychological Research</t>
  </si>
  <si>
    <t xml:space="preserve">https://www.coursera.org/specializations/psychological-research</t>
  </si>
  <si>
    <t xml:space="preserve">Psychology in Everyday Life</t>
  </si>
  <si>
    <t xml:space="preserve">https://www.coursera.org/specializations/psychology-in-everyday-life</t>
  </si>
  <si>
    <t xml:space="preserve">Psychology in the Age of GenAI: The Human Mind and Behavior</t>
  </si>
  <si>
    <t xml:space="preserve">https://www.coursera.org/specializations/psychology-in-the-age-of-genai-the-human-mind-and-behavior</t>
  </si>
  <si>
    <t xml:space="preserve">Psychology of Anxiety, Mood, Substance Use, and Addictive Behaviors</t>
  </si>
  <si>
    <t xml:space="preserve">https://www.coursera.org/specializations/anxiety-mood-substance-addictive-behaviors</t>
  </si>
  <si>
    <t xml:space="preserve">Psychology of Disorders Related to Trauma, Anxiety, &amp; Stress</t>
  </si>
  <si>
    <t xml:space="preserve">https://www.coursera.org/specializations/psychology-of-disorders-related-to-trauma-anxiety-and-stress</t>
  </si>
  <si>
    <t xml:space="preserve">Python Scripting Masterclass: From Basics to Real Projects</t>
  </si>
  <si>
    <t xml:space="preserve">https://www.coursera.org/specializations/python-scripting-masterclass-from-basics-to-real-projects</t>
  </si>
  <si>
    <t xml:space="preserve">https://www.coursera.org/specializations/python-scripting-devops</t>
  </si>
  <si>
    <t xml:space="preserve">Python for Cybersecurity</t>
  </si>
  <si>
    <t xml:space="preserve">https://www.coursera.org/specializations/pythonforcybersecurity</t>
  </si>
  <si>
    <t xml:space="preserve">Qlik Sense for Business Intelligence</t>
  </si>
  <si>
    <t xml:space="preserve">https://www.coursera.org/specializations/qlik-sense-for-business-intelligence</t>
  </si>
  <si>
    <t xml:space="preserve">Qualitative Research Methods in Psychology</t>
  </si>
  <si>
    <t xml:space="preserve">https://www.coursera.org/specializations/qualitativeresearchmethodsinpsychology</t>
  </si>
  <si>
    <t xml:space="preserve">Quality Improvement in Healthcare</t>
  </si>
  <si>
    <t xml:space="preserve">https://www.coursera.org/specializations/quality-improvement-healthcare</t>
  </si>
  <si>
    <t xml:space="preserve">Quantitative Finance &amp; Risk Modeling</t>
  </si>
  <si>
    <t xml:space="preserve">https://www.coursera.org/specializations/quantitative-finance-risk-modeling</t>
  </si>
  <si>
    <t xml:space="preserve">Quantum Mechanics for Engineers</t>
  </si>
  <si>
    <t xml:space="preserve">https://www.coursera.org/specializations/quantum-mechanics-for-engineers</t>
  </si>
  <si>
    <t xml:space="preserve">Question Reality! Science, philosophy, a search for meaning</t>
  </si>
  <si>
    <t xml:space="preserve">https://www.coursera.org/specializations/question-reality-science-philosophy</t>
  </si>
  <si>
    <t xml:space="preserve">R Programming for Data Science</t>
  </si>
  <si>
    <t xml:space="preserve">https://www.coursera.org/specializations/r-programming-data-science</t>
  </si>
  <si>
    <t xml:space="preserve">R Ultimate 2024 - R for Data Science and Machine Learning</t>
  </si>
  <si>
    <t xml:space="preserve">https://www.coursera.org/specializations/r-ultimate-2023-r-for-data-science-and-machine-learning</t>
  </si>
  <si>
    <t xml:space="preserve">RAG for Generative AI Applications </t>
  </si>
  <si>
    <t xml:space="preserve">https://www.coursera.org/specializations/rag-for-generative-ai-applications</t>
  </si>
  <si>
    <t xml:space="preserve">REST Assured Java API Testing: Basics to Frameworks</t>
  </si>
  <si>
    <t xml:space="preserve">https://www.coursera.org/specializations/rest-assured-java-api-testing-basics-to-frameworks</t>
  </si>
  <si>
    <t xml:space="preserve">RESTful Microservices Using Node.js and Express</t>
  </si>
  <si>
    <t xml:space="preserve">https://www.coursera.org/specializations/restful-microservices-using-node-js-and-express</t>
  </si>
  <si>
    <t xml:space="preserve">RHCSA Certification Preparation</t>
  </si>
  <si>
    <t xml:space="preserve">https://www.coursera.org/specializations/rhcsa-certification-prep</t>
  </si>
  <si>
    <t xml:space="preserve">ROI-Driven Digital Marketing Analytics</t>
  </si>
  <si>
    <t xml:space="preserve">https://www.coursera.org/specializations/roi-drivendigitalmarketinganalytics</t>
  </si>
  <si>
    <t xml:space="preserve">Raising Impact Investment Capital</t>
  </si>
  <si>
    <t xml:space="preserve">https://www.coursera.org/specializations/impact-investing-capital</t>
  </si>
  <si>
    <t xml:space="preserve">Rapid Prototyping Using 3D Printing</t>
  </si>
  <si>
    <t xml:space="preserve">https://www.coursera.org/specializations/rapid-prototyping-using-3d-printing</t>
  </si>
  <si>
    <t xml:space="preserve">Rapid Prototyping and Tooling</t>
  </si>
  <si>
    <t xml:space="preserve">https://www.coursera.org/specializations/rapid-prototyping-and-tooling</t>
  </si>
  <si>
    <t xml:space="preserve">Raspberry Pi Projects</t>
  </si>
  <si>
    <t xml:space="preserve">https://www.coursera.org/specializations/raspberry-pi</t>
  </si>
  <si>
    <t xml:space="preserve">Real-Time Embedded Systems</t>
  </si>
  <si>
    <t xml:space="preserve">https://www.coursera.org/specializations/real-time-embedded-systems</t>
  </si>
  <si>
    <t xml:space="preserve">Real-Time, Real Fast: Kafka &amp; Spark for Data Engineers</t>
  </si>
  <si>
    <t xml:space="preserve">https://www.coursera.org/specializations/real-time-real-fast-kafka-spark-for-data-engineers</t>
  </si>
  <si>
    <t xml:space="preserve">Real-World AI for Everyone</t>
  </si>
  <si>
    <t xml:space="preserve">https://www.coursera.org/specializations/real-world-ai-for-everyone</t>
  </si>
  <si>
    <t xml:space="preserve">Retail Management Mastery: Strategy, Analysis &amp; Success</t>
  </si>
  <si>
    <t xml:space="preserve">https://www.coursera.org/specializations/retail-management-mastery-strategy-analysis-success</t>
  </si>
  <si>
    <t xml:space="preserve">Retail Management and Supply Chain Strategy</t>
  </si>
  <si>
    <t xml:space="preserve">https://www.coursera.org/specializations/retail-management-supply-chain-strategy</t>
  </si>
  <si>
    <t xml:space="preserve">Revolución en los medios deportivos: estrategias innovadoras</t>
  </si>
  <si>
    <t xml:space="preserve">https://www.coursera.org/specializations/revolucion-en-los-medios-deportivos-estrategias-innovadoras</t>
  </si>
  <si>
    <t xml:space="preserve">Revolution in Sports Media: Innovative Strategies</t>
  </si>
  <si>
    <t xml:space="preserve">https://www.coursera.org/specializations/revolution-in-sports-media-innovative-strategies</t>
  </si>
  <si>
    <t xml:space="preserve">Risk Management</t>
  </si>
  <si>
    <t xml:space="preserve">https://www.coursera.org/specializations/risk-management</t>
  </si>
  <si>
    <t xml:space="preserve">Risk Management Professional Certification Prep</t>
  </si>
  <si>
    <t xml:space="preserve">https://www.coursera.org/specializations/risk-management-certification</t>
  </si>
  <si>
    <t xml:space="preserve">Risk Management and Financial Analysis</t>
  </si>
  <si>
    <t xml:space="preserve">https://www.coursera.org/specializations/risk-management-financial-analysis</t>
  </si>
  <si>
    <t xml:space="preserve">Risk Management and Quant Finance</t>
  </si>
  <si>
    <t xml:space="preserve">https://www.coursera.org/specializations/risk-management-quant-finance</t>
  </si>
  <si>
    <t xml:space="preserve">Roadmap para a Estratégia</t>
  </si>
  <si>
    <t xml:space="preserve">https://www.coursera.org/specializations/roadmap-para-a-estrategia</t>
  </si>
  <si>
    <t xml:space="preserve">Robotic Process Automation (RPA)</t>
  </si>
  <si>
    <t xml:space="preserve">https://www.coursera.org/specializations/roboticprocessautomation</t>
  </si>
  <si>
    <t xml:space="preserve">Robotics &amp; Robots</t>
  </si>
  <si>
    <t xml:space="preserve">https://www.coursera.org/specializations/robotics-and-robots</t>
  </si>
  <si>
    <t xml:space="preserve">Rocket Science 101</t>
  </si>
  <si>
    <t xml:space="preserve">https://www.coursera.org/specializations/rocket-science-101</t>
  </si>
  <si>
    <t xml:space="preserve">Rural Marketing, Branding and Product Launch</t>
  </si>
  <si>
    <t xml:space="preserve">https://www.coursera.org/specializations/rural-marketing-branding-product-launch</t>
  </si>
  <si>
    <t xml:space="preserve">https://www.coursera.org/specializations/rust-programming</t>
  </si>
  <si>
    <t xml:space="preserve">Rust for Data Engineering</t>
  </si>
  <si>
    <t xml:space="preserve">https://www.coursera.org/specializations/rust</t>
  </si>
  <si>
    <t xml:space="preserve">Ruta de Emprendimiento: Creatividad, Finanzas y Acción</t>
  </si>
  <si>
    <t xml:space="preserve">https://www.coursera.org/specializations/rutadeemprendimiento</t>
  </si>
  <si>
    <t xml:space="preserve">SAP Crystal Reports 2020 Essentials</t>
  </si>
  <si>
    <t xml:space="preserve">https://www.coursera.org/specializations/sap-crystal-reports-2020-essentials</t>
  </si>
  <si>
    <t xml:space="preserve">SAP Crystal Reports 2020 Mastery</t>
  </si>
  <si>
    <t xml:space="preserve">https://www.coursera.org/specializations/sap-crystal-reports-2020-mastery</t>
  </si>
  <si>
    <t xml:space="preserve">SAP S/4HANA: From ABAP to Cloud-Ready Applications</t>
  </si>
  <si>
    <t xml:space="preserve">https://www.coursera.org/specializations/sap-s4hana-from-abap-to-cloud-ready-applications</t>
  </si>
  <si>
    <t xml:space="preserve">SEO Masterclass With AI SEO: Beginner To Advanced - 2026</t>
  </si>
  <si>
    <t xml:space="preserve">https://www.coursera.org/specializations/modern-seo</t>
  </si>
  <si>
    <t xml:space="preserve">SEO Mastery: From Fundamentals to GenAI and GEO Strategies</t>
  </si>
  <si>
    <t xml:space="preserve">https://www.coursera.org/specializations/seo-mastery-from-fundamentals-to-genai-and-geo-strategies</t>
  </si>
  <si>
    <t xml:space="preserve">SIEM Splunk Hands-On Guide</t>
  </si>
  <si>
    <t xml:space="preserve">https://www.coursera.org/specializations/siemsplunkhandonguide</t>
  </si>
  <si>
    <t xml:space="preserve">SOLIDWORKS 3D CAD for Education</t>
  </si>
  <si>
    <t xml:space="preserve">https://www.coursera.org/specializations/practice-solidworks-3d-cad</t>
  </si>
  <si>
    <t xml:space="preserve">SQL From Beginner to Advanced</t>
  </si>
  <si>
    <t xml:space="preserve">https://www.coursera.org/specializations/sql-course</t>
  </si>
  <si>
    <t xml:space="preserve">SQL at Scale: Querying, Transforming, and Governing </t>
  </si>
  <si>
    <t xml:space="preserve">https://www.coursera.org/specializations/sql-at-scale-querying-transforming-governing</t>
  </si>
  <si>
    <t xml:space="preserve">SQL for Data Analysis and Business Insights</t>
  </si>
  <si>
    <t xml:space="preserve">https://www.coursera.org/specializations/sql-data-analysis-business-insights</t>
  </si>
  <si>
    <t xml:space="preserve">Satellite Imagery, Remote Sensing &amp; Machine Learning</t>
  </si>
  <si>
    <t xml:space="preserve">https://www.coursera.org/specializations/satellite-imagery-remote-sensing-ml</t>
  </si>
  <si>
    <t xml:space="preserve">Saviynt Identity Security for AI Age (ISAA) </t>
  </si>
  <si>
    <t xml:space="preserve">https://www.coursera.org/specializations/saviynt-identity-security-for-ai-age-isaa-specialization</t>
  </si>
  <si>
    <t xml:space="preserve">Scalable Microservices for Developers</t>
  </si>
  <si>
    <t xml:space="preserve">https://www.coursera.org/specializations/microservices</t>
  </si>
  <si>
    <t xml:space="preserve">Scale Up Your Startup</t>
  </si>
  <si>
    <t xml:space="preserve">https://www.coursera.org/specializations/scaleup-specialization</t>
  </si>
  <si>
    <t xml:space="preserve">School Health for Children and Adolescents</t>
  </si>
  <si>
    <t xml:space="preserve">https://www.coursera.org/specializations/school-health-for-children-and-adolescents</t>
  </si>
  <si>
    <t xml:space="preserve">Science of Diet and Exercise</t>
  </si>
  <si>
    <t xml:space="preserve">https://www.coursera.org/specializations/nasm-science-of-diet-and-exercise</t>
  </si>
  <si>
    <t xml:space="preserve">Scrum Master</t>
  </si>
  <si>
    <t xml:space="preserve">https://www.coursera.org/specializations/skillup-edtech-scrummaster</t>
  </si>
  <si>
    <t xml:space="preserve">Scrum Master (PSM I) Certification Preparation</t>
  </si>
  <si>
    <t xml:space="preserve">https://www.coursera.org/specializations/professional-scrum-master</t>
  </si>
  <si>
    <t xml:space="preserve">Scrum Master Certification</t>
  </si>
  <si>
    <t xml:space="preserve">https://www.coursera.org/specializations/learnquest-certified-scrum-master</t>
  </si>
  <si>
    <t xml:space="preserve">Seaborn Python Data Visualization &amp; Analysis</t>
  </si>
  <si>
    <t xml:space="preserve">https://www.coursera.org/specializations/seaborn-python-data-visualization-analysis</t>
  </si>
  <si>
    <t xml:space="preserve">Search Advertising with Google</t>
  </si>
  <si>
    <t xml:space="preserve">https://www.coursera.org/specializations/search-advertising-google</t>
  </si>
  <si>
    <t xml:space="preserve">Search Engine Optimization (SEO)</t>
  </si>
  <si>
    <t xml:space="preserve">https://www.coursera.org/specializations/seo</t>
  </si>
  <si>
    <t xml:space="preserve">Search Engine Optimization and Content Strategy</t>
  </si>
  <si>
    <t xml:space="preserve">https://www.coursera.org/specializations/search-engine-optimization-and-content-strategy</t>
  </si>
  <si>
    <t xml:space="preserve">Secure Coding Practices</t>
  </si>
  <si>
    <t xml:space="preserve">https://www.coursera.org/specializations/secure-coding-practices</t>
  </si>
  <si>
    <t xml:space="preserve">Secure Coding for Application Development</t>
  </si>
  <si>
    <t xml:space="preserve">https://www.coursera.org/specializations/secure-coding-application-development</t>
  </si>
  <si>
    <t xml:space="preserve">Secure Coding in Laravel</t>
  </si>
  <si>
    <t xml:space="preserve">https://www.coursera.org/specializations/secure-coding-in-laravel</t>
  </si>
  <si>
    <t xml:space="preserve">Secure SD Branch</t>
  </si>
  <si>
    <t xml:space="preserve">https://www.coursera.org/specializations/secure-sd-branch</t>
  </si>
  <si>
    <t xml:space="preserve">Secure Software Design</t>
  </si>
  <si>
    <t xml:space="preserve">https://www.coursera.org/specializations/secure-software-design</t>
  </si>
  <si>
    <t xml:space="preserve">Securing the Assets: Bitcoin Security</t>
  </si>
  <si>
    <t xml:space="preserve">https://www.coursera.org/specializations/securing-the-assets-bitcoin-security</t>
  </si>
  <si>
    <t xml:space="preserve">Security &amp; Compliance on Google Cloud</t>
  </si>
  <si>
    <t xml:space="preserve">https://www.coursera.org/specializations/security-and-compliance-on-google-cloud</t>
  </si>
  <si>
    <t xml:space="preserve">Security Administration with CDO</t>
  </si>
  <si>
    <t xml:space="preserve">https://www.coursera.org/specializations/security-administration-with-cdo</t>
  </si>
  <si>
    <t xml:space="preserve">Security Analyst Fundamentals</t>
  </si>
  <si>
    <t xml:space="preserve">https://www.coursera.org/specializations/security-analyst-fundamentals</t>
  </si>
  <si>
    <t xml:space="preserve">Security and Ethical Hacking</t>
  </si>
  <si>
    <t xml:space="preserve">https://www.coursera.org/specializations/security-and-ethical-hacking</t>
  </si>
  <si>
    <t xml:space="preserve">Security at the Edge</t>
  </si>
  <si>
    <t xml:space="preserve">https://www.coursera.org/specializations/security-at-the-edge</t>
  </si>
  <si>
    <t xml:space="preserve">Security for Blockchain and DApps</t>
  </si>
  <si>
    <t xml:space="preserve">https://www.coursera.org/specializations/security-for-blockchain-and-dapps</t>
  </si>
  <si>
    <t xml:space="preserve">Security in Google Cloud</t>
  </si>
  <si>
    <t xml:space="preserve">https://www.coursera.org/specializations/security-google-cloud-platform</t>
  </si>
  <si>
    <t xml:space="preserve">Security in Google Cloud en Français</t>
  </si>
  <si>
    <t xml:space="preserve">https://www.coursera.org/specializations/security-google-cloud-platform-fr</t>
  </si>
  <si>
    <r>
      <rPr>
        <sz val="10"/>
        <rFont val="Arial"/>
        <family val="0"/>
        <charset val="1"/>
      </rPr>
      <t xml:space="preserve">Security in Google Cloud </t>
    </r>
    <r>
      <rPr>
        <sz val="10"/>
        <rFont val="DejaVu Sans"/>
        <family val="2"/>
      </rPr>
      <t xml:space="preserve">日本語版</t>
    </r>
  </si>
  <si>
    <t xml:space="preserve">https://www.coursera.org/specializations/security-google-cloud-platform-ja</t>
  </si>
  <si>
    <t xml:space="preserve">Security: A Comprehensive Approach</t>
  </si>
  <si>
    <t xml:space="preserve">https://www.coursera.org/specializations/security-a-comprehensive-approach</t>
  </si>
  <si>
    <t xml:space="preserve">Select Topics in Python</t>
  </si>
  <si>
    <t xml:space="preserve">https://www.coursera.org/specializations/codio-select-topics-python</t>
  </si>
  <si>
    <t xml:space="preserve">Self-Care Essentials: Embrace &amp; Nurture the Real You</t>
  </si>
  <si>
    <t xml:space="preserve">https://www.coursera.org/specializations/self-care-essentials-embrace-and-nurture-the-real-you</t>
  </si>
  <si>
    <t xml:space="preserve">Self-Driving Cars</t>
  </si>
  <si>
    <t xml:space="preserve">https://www.coursera.org/specializations/self-driving-cars</t>
  </si>
  <si>
    <t xml:space="preserve">Semiconductor Characterization</t>
  </si>
  <si>
    <t xml:space="preserve">https://www.coursera.org/specializations/semiconductor-characterization</t>
  </si>
  <si>
    <t xml:space="preserve">Semiconductor Devices</t>
  </si>
  <si>
    <t xml:space="preserve">https://www.coursera.org/specializations/semiconductor-devices</t>
  </si>
  <si>
    <t xml:space="preserve">Semiconductor Packaging</t>
  </si>
  <si>
    <t xml:space="preserve">https://www.coursera.org/specializations/semiconductor-packaging</t>
  </si>
  <si>
    <t xml:space="preserve">Sensor Technologies for Biomedical Applications</t>
  </si>
  <si>
    <t xml:space="preserve">https://www.coursera.org/specializations/sensor-technologies-for-biomedical-applications</t>
  </si>
  <si>
    <t xml:space="preserve">Sensors for a Carbon Free World</t>
  </si>
  <si>
    <t xml:space="preserve">https://www.coursera.org/specializations/sensors-carbon-free-world</t>
  </si>
  <si>
    <t xml:space="preserve">Serverless Data Processing Dataflow em Português Brasileiro</t>
  </si>
  <si>
    <t xml:space="preserve">https://www.coursera.org/specializations/serverless-data-processing-with-dataflow-pt</t>
  </si>
  <si>
    <t xml:space="preserve">Serverless Data Processing with Dataflow</t>
  </si>
  <si>
    <t xml:space="preserve">https://www.coursera.org/specializations/serverless-data-processing-with-dataflow</t>
  </si>
  <si>
    <t xml:space="preserve">Serverless Data Processing with Dataflow en Español</t>
  </si>
  <si>
    <t xml:space="preserve">https://www.coursera.org/specializations/serverless-data-processing-with-dataflow-es</t>
  </si>
  <si>
    <t xml:space="preserve">Sex as a Biological Variable in the Conduct of Research</t>
  </si>
  <si>
    <t xml:space="preserve">https://www.coursera.org/specializations/sex-as-a-biological-variable-conduct-of-research</t>
  </si>
  <si>
    <t xml:space="preserve">Six Sigma Black Belt</t>
  </si>
  <si>
    <t xml:space="preserve">https://www.coursera.org/specializations/six-sigma-black-belt</t>
  </si>
  <si>
    <t xml:space="preserve">Six Sigma Green Belt</t>
  </si>
  <si>
    <t xml:space="preserve">https://www.coursera.org/specializations/six-sigma-green-belt</t>
  </si>
  <si>
    <t xml:space="preserve">Six Sigma Yellow Belt</t>
  </si>
  <si>
    <t xml:space="preserve">https://www.coursera.org/specializations/six-sigma-fundamentals</t>
  </si>
  <si>
    <t xml:space="preserve">Six Sigma Yellow Belt Exam Prep Certification</t>
  </si>
  <si>
    <t xml:space="preserve">https://www.coursera.org/specializations/six-sigma-yellow-belt-exam-prep-certification</t>
  </si>
  <si>
    <t xml:space="preserve">Skills for New Manager Success</t>
  </si>
  <si>
    <t xml:space="preserve">https://www.coursera.org/specializations/skills-for-new-manager-success</t>
  </si>
  <si>
    <t xml:space="preserve">Smart Building Systems- Electrical and ELV</t>
  </si>
  <si>
    <t xml:space="preserve">https://www.coursera.org/specializations/smart-building-systems-electrical-and-elv</t>
  </si>
  <si>
    <t xml:space="preserve">Smart Grid Technologies with Cloud Computing Solutions</t>
  </si>
  <si>
    <t xml:space="preserve">https://www.coursera.org/specializations/smart-grid-technologies-with-cloud-computing-solutions</t>
  </si>
  <si>
    <t xml:space="preserve">Smart Money: Managing Your Portfolio</t>
  </si>
  <si>
    <t xml:space="preserve">https://www.coursera.org/specializations/smart-money</t>
  </si>
  <si>
    <t xml:space="preserve">Smart Solid Waste Management</t>
  </si>
  <si>
    <t xml:space="preserve">https://www.coursera.org/specializations/smart-solid-waste-management</t>
  </si>
  <si>
    <t xml:space="preserve">Smart Stadiums: The Bernabéu Experience</t>
  </si>
  <si>
    <t xml:space="preserve">https://www.coursera.org/specializations/smart-stadiums-the-bernabeu-experience</t>
  </si>
  <si>
    <t xml:space="preserve">Smart Teaching and Learning with AI</t>
  </si>
  <si>
    <t xml:space="preserve">https://www.coursera.org/specializations/smart-teaching-learning-with-ai</t>
  </si>
  <si>
    <t xml:space="preserve">Smarter Content and Communications with Microsoft Copilot</t>
  </si>
  <si>
    <t xml:space="preserve">https://www.coursera.org/specializations/smarter-content-and-communications-with-microsoft-copilot</t>
  </si>
  <si>
    <t xml:space="preserve">https://www.coursera.org/specializations/social-computing</t>
  </si>
  <si>
    <t xml:space="preserve">Social Determinants of Health: Data to Action</t>
  </si>
  <si>
    <t xml:space="preserve">https://www.coursera.org/specializations/social-determinants-of-health-data-to-action</t>
  </si>
  <si>
    <t xml:space="preserve">https://www.coursera.org/specializations/social-entrepreneurship-cbs</t>
  </si>
  <si>
    <t xml:space="preserve">Social Impact &amp; Public Policy</t>
  </si>
  <si>
    <t xml:space="preserve">https://www.coursera.org/specializations/social-impact-and-public-policy</t>
  </si>
  <si>
    <t xml:space="preserve">Social Media Marketing: Funnels, Pixels, and Optimizations</t>
  </si>
  <si>
    <t xml:space="preserve">https://www.coursera.org/specializations/social-media</t>
  </si>
  <si>
    <t xml:space="preserve">Social and Multimedia Content Creation</t>
  </si>
  <si>
    <t xml:space="preserve">https://www.coursera.org/specializations/social-and-multimedia-content-creation</t>
  </si>
  <si>
    <t xml:space="preserve">Software Engineering Tools and Practices</t>
  </si>
  <si>
    <t xml:space="preserve">https://www.coursera.org/specializations/codio-software-engineering</t>
  </si>
  <si>
    <t xml:space="preserve">Software Product Management</t>
  </si>
  <si>
    <t xml:space="preserve">https://www.coursera.org/specializations/product-management</t>
  </si>
  <si>
    <t xml:space="preserve">Software Testing Fundamentals for ISTQB Exams Prep</t>
  </si>
  <si>
    <t xml:space="preserve">https://www.coursera.org/specializations/istqb-ctfl-prep</t>
  </si>
  <si>
    <t xml:space="preserve">Spacecraft Formation Relative Orbits</t>
  </si>
  <si>
    <t xml:space="preserve">https://www.coursera.org/specializations/spacecraft-formation-relative-orbits</t>
  </si>
  <si>
    <t xml:space="preserve">Spark and Python for Big Data with PySpark</t>
  </si>
  <si>
    <t xml:space="preserve">https://www.coursera.org/specializations/spark-python-big-data-analysis-pyspark</t>
  </si>
  <si>
    <t xml:space="preserve">Spark, Skew &amp; Speed: Pipeline Performance Engineering</t>
  </si>
  <si>
    <t xml:space="preserve">https://www.coursera.org/specializations/spark-skew-speed-pipeline-performance-engineering</t>
  </si>
  <si>
    <t xml:space="preserve">Special Effects</t>
  </si>
  <si>
    <t xml:space="preserve">https://www.coursera.org/specializations/specialeffects</t>
  </si>
  <si>
    <t xml:space="preserve">Splunk Administration &amp; Performance Optimization Mastery</t>
  </si>
  <si>
    <t xml:space="preserve">https://www.coursera.org/specializations/splunk-administration-performance-optimization-mastery</t>
  </si>
  <si>
    <t xml:space="preserve">Splunk Analytics &amp; Visualization: From Data to Insights</t>
  </si>
  <si>
    <t xml:space="preserve">https://www.coursera.org/specializations/splunk-analytics-visualization-data-insights</t>
  </si>
  <si>
    <t xml:space="preserve">Splunk Knowledge Manager</t>
  </si>
  <si>
    <t xml:space="preserve">https://www.coursera.org/specializations/splunk-knowledge-manager</t>
  </si>
  <si>
    <t xml:space="preserve">Splunk Search Expert</t>
  </si>
  <si>
    <t xml:space="preserve">https://www.coursera.org/specializations/splunk-search-expert</t>
  </si>
  <si>
    <t xml:space="preserve">Sports Marketing: The Technological Formula</t>
  </si>
  <si>
    <t xml:space="preserve">https://www.coursera.org/specializations/sports-marketing-the-technological-formula</t>
  </si>
  <si>
    <t xml:space="preserve">Sports Massage Therapist</t>
  </si>
  <si>
    <t xml:space="preserve">https://www.coursera.org/specializations/sports-massage</t>
  </si>
  <si>
    <t xml:space="preserve">Sports Nutrition and Training: Innovation Assets</t>
  </si>
  <si>
    <t xml:space="preserve">https://www.coursera.org/specializations/sports-nutrition-and-training-innovation-assets</t>
  </si>
  <si>
    <t xml:space="preserve">Sports Performance Analytics</t>
  </si>
  <si>
    <t xml:space="preserve">https://www.coursera.org/specializations/sports-analytics</t>
  </si>
  <si>
    <t xml:space="preserve">Spring Boot REST API: Real-World Java Projects</t>
  </si>
  <si>
    <t xml:space="preserve">https://www.coursera.org/specializations/spring-boot-rest-api-real-world-java-projects</t>
  </si>
  <si>
    <t xml:space="preserve">Spring Boot Web Development with Java</t>
  </si>
  <si>
    <t xml:space="preserve">https://www.coursera.org/specializations/spring-boot-web-development-with-java</t>
  </si>
  <si>
    <t xml:space="preserve">Spring Framework</t>
  </si>
  <si>
    <t xml:space="preserve">https://www.coursera.org/specializations/spring-framework</t>
  </si>
  <si>
    <t xml:space="preserve">Star Schemas to Snowflake: Data Modeling for Analytics Teams</t>
  </si>
  <si>
    <t xml:space="preserve">https://www.coursera.org/specializations/star-schemas-to-snowflakes-data-modeling-analytics-teams</t>
  </si>
  <si>
    <t xml:space="preserve">Start An Online Business And Generate Passive Income - 2026</t>
  </si>
  <si>
    <t xml:space="preserve">https://www.coursera.org/specializations/online-business</t>
  </si>
  <si>
    <t xml:space="preserve">Start Your Freelance Video Editing Career</t>
  </si>
  <si>
    <t xml:space="preserve">https://www.coursera.org/specializations/startyourfreelancevideoeditingcareer</t>
  </si>
  <si>
    <t xml:space="preserve">Starting a Business</t>
  </si>
  <si>
    <t xml:space="preserve">https://www.coursera.org/specializations/starting-a-biz</t>
  </si>
  <si>
    <t xml:space="preserve">Starting a Data Science Career</t>
  </si>
  <si>
    <t xml:space="preserve">https://www.coursera.org/specializations/starting-a-data-science-career</t>
  </si>
  <si>
    <t xml:space="preserve">Startup Entrepreneurship</t>
  </si>
  <si>
    <t xml:space="preserve">https://www.coursera.org/specializations/startup-entrepreneurship</t>
  </si>
  <si>
    <t xml:space="preserve">Statistical Analysis with R for Public Health</t>
  </si>
  <si>
    <t xml:space="preserve">https://www.coursera.org/specializations/statistical-analysis-r-public-health</t>
  </si>
  <si>
    <t xml:space="preserve">Statistical Inference &amp; Predictive Modeling Foundations</t>
  </si>
  <si>
    <t xml:space="preserve">https://www.coursera.org/specializations/statistical-inference-predictive-modeling-foundations</t>
  </si>
  <si>
    <t xml:space="preserve">Statistical Learning for Data Science</t>
  </si>
  <si>
    <t xml:space="preserve">https://www.coursera.org/specializations/statistical-learning-for-data-science</t>
  </si>
  <si>
    <t xml:space="preserve">Statistical Methods for Computer Science</t>
  </si>
  <si>
    <t xml:space="preserve">https://www.coursera.org/specializations/statistical-methods-for-computer-science</t>
  </si>
  <si>
    <t xml:space="preserve">Statistical Modeling for Data Science Applications</t>
  </si>
  <si>
    <t xml:space="preserve">https://www.coursera.org/specializations/statistical-modeling-for-data-science-applications</t>
  </si>
  <si>
    <t xml:space="preserve">Statistical Thermodynamics</t>
  </si>
  <si>
    <t xml:space="preserve">https://www.coursera.org/specializations/statistical-thermodynamics-engineering</t>
  </si>
  <si>
    <t xml:space="preserve">Statistics and Applied Data Analysis</t>
  </si>
  <si>
    <t xml:space="preserve">https://www.coursera.org/specializations/statistics-and-applied-data-analysis</t>
  </si>
  <si>
    <t xml:space="preserve">Statistics with Python</t>
  </si>
  <si>
    <t xml:space="preserve">https://www.coursera.org/specializations/statistics-with-python</t>
  </si>
  <si>
    <t xml:space="preserve">Steel Member Design: Theory to Practice</t>
  </si>
  <si>
    <t xml:space="preserve">https://www.coursera.org/specializations/steel-member-design-theory-to-practice</t>
  </si>
  <si>
    <t xml:space="preserve">Steel Multi Storey Building - System Design</t>
  </si>
  <si>
    <t xml:space="preserve">https://www.coursera.org/specializations/steel-multi-storey-building-system-design</t>
  </si>
  <si>
    <t xml:space="preserve">Storying the Self for Leadership and Creativity</t>
  </si>
  <si>
    <t xml:space="preserve">https://www.coursera.org/specializations/storying-the-self-for-leadership-and-creativity</t>
  </si>
  <si>
    <t xml:space="preserve">Storytelling and Pro-Level Editing for YouTube Success</t>
  </si>
  <si>
    <t xml:space="preserve">https://www.coursera.org/specializations/storytelling-and-pro-level-editing-for-youtube-success</t>
  </si>
  <si>
    <t xml:space="preserve">Strategic AI Governance</t>
  </si>
  <si>
    <t xml:space="preserve">https://www.coursera.org/specializations/strategic-ai-governance</t>
  </si>
  <si>
    <t xml:space="preserve">Strategic Business Analytics</t>
  </si>
  <si>
    <t xml:space="preserve">https://www.coursera.org/specializations/strategic-analytics</t>
  </si>
  <si>
    <t xml:space="preserve">Strategic Business Leadership</t>
  </si>
  <si>
    <t xml:space="preserve">https://www.coursera.org/specializations/strategic-business-leadership</t>
  </si>
  <si>
    <t xml:space="preserve">Strategic Communication Campaigns</t>
  </si>
  <si>
    <t xml:space="preserve">https://www.coursera.org/specializations/strategic-communication-campaigns</t>
  </si>
  <si>
    <t xml:space="preserve">Strategic Communications in Technical Organizations</t>
  </si>
  <si>
    <t xml:space="preserve">https://www.coursera.org/specializations/strategic-communications-in-technical-organizations</t>
  </si>
  <si>
    <t xml:space="preserve">Strategic Customer Relationship Management &amp; Sales Technique</t>
  </si>
  <si>
    <t xml:space="preserve">https://www.coursera.org/specializations/strategic-customer-relationship-management-sales-techniques</t>
  </si>
  <si>
    <t xml:space="preserve">Strategic Decision Making</t>
  </si>
  <si>
    <t xml:space="preserve">https://www.coursera.org/specializations/strategic-decision-making</t>
  </si>
  <si>
    <t xml:space="preserve">Strategic SEO for Digital Marketing Success</t>
  </si>
  <si>
    <t xml:space="preserve">https://www.coursera.org/specializations/digitalmarketingsuccess-strategic-seo</t>
  </si>
  <si>
    <t xml:space="preserve">Strengths-Based Coaching and Employee Development</t>
  </si>
  <si>
    <t xml:space="preserve">https://www.coursera.org/specializations/strengths-based-coaching-and-employee-development</t>
  </si>
  <si>
    <t xml:space="preserve">Structured Finance and Securitization</t>
  </si>
  <si>
    <t xml:space="preserve">https://www.coursera.org/specializations/structured-finance-securitization</t>
  </si>
  <si>
    <t xml:space="preserve">Structured Interviewing and Hiring Decisions</t>
  </si>
  <si>
    <t xml:space="preserve">https://www.coursera.org/specializations/structured-interviewing-and-hiring-decisions</t>
  </si>
  <si>
    <t xml:space="preserve">Student Success</t>
  </si>
  <si>
    <t xml:space="preserve">https://www.coursera.org/specializations/student-success</t>
  </si>
  <si>
    <t xml:space="preserve">Supplier Performance &amp; Risk Management</t>
  </si>
  <si>
    <t xml:space="preserve">https://www.coursera.org/specializations/supplier-performance-risk-management</t>
  </si>
  <si>
    <t xml:space="preserve">Supply Chain &amp; Operations</t>
  </si>
  <si>
    <t xml:space="preserve">https://www.coursera.org/specializations/supplychainfia</t>
  </si>
  <si>
    <t xml:space="preserve">https://www.coursera.org/specializations/supply-chain-analytics</t>
  </si>
  <si>
    <t xml:space="preserve">https://www.coursera.org/specializations/supply-chain-excellence</t>
  </si>
  <si>
    <t xml:space="preserve">Supply Chain Finance and Blockchain Technology</t>
  </si>
  <si>
    <t xml:space="preserve">https://www.coursera.org/specializations/supply-chain-finance-and-blockchain-technology</t>
  </si>
  <si>
    <t xml:space="preserve">Supply Chain Management</t>
  </si>
  <si>
    <t xml:space="preserve">https://www.coursera.org/specializations/supply-chain-management</t>
  </si>
  <si>
    <t xml:space="preserve">Supply Chain Management for Retail Operations</t>
  </si>
  <si>
    <t xml:space="preserve">https://www.coursera.org/specializations/supply-chain-management-retail-operations</t>
  </si>
  <si>
    <t xml:space="preserve">Surface Pattern Design: Principles, Drawing and Collections</t>
  </si>
  <si>
    <t xml:space="preserve">https://www.coursera.org/specializations/surfacepatterndesign-principlesdrawingandcollections</t>
  </si>
  <si>
    <t xml:space="preserve">Survey Data Collection and Analytics</t>
  </si>
  <si>
    <t xml:space="preserve">https://www.coursera.org/specializations/data-collection</t>
  </si>
  <si>
    <t xml:space="preserve">Sustainability Analyst Fundamentals</t>
  </si>
  <si>
    <t xml:space="preserve">https://www.coursera.org/specializations/sustainability-analyst</t>
  </si>
  <si>
    <t xml:space="preserve">Sustainability for Business</t>
  </si>
  <si>
    <t xml:space="preserve">https://www.coursera.org/specializations/sustainability-for-business</t>
  </si>
  <si>
    <t xml:space="preserve">Sustainable Business Strategy for Future Leaders</t>
  </si>
  <si>
    <t xml:space="preserve">https://www.coursera.org/specializations/sustainability-business-strategy-future-leaders</t>
  </si>
  <si>
    <t xml:space="preserve">Sustainable Cities</t>
  </si>
  <si>
    <t xml:space="preserve">https://www.coursera.org/specializations/sustainablecities</t>
  </si>
  <si>
    <t xml:space="preserve">Sustainable Cities and Communities</t>
  </si>
  <si>
    <t xml:space="preserve">https://www.coursera.org/specializations/sustainable-cities</t>
  </si>
  <si>
    <t xml:space="preserve">Sustainable Design Practices in Building Design</t>
  </si>
  <si>
    <t xml:space="preserve">https://www.coursera.org/specializations/sustainable-design-practices-in-building-design</t>
  </si>
  <si>
    <t xml:space="preserve">Sustainable Infrastructure</t>
  </si>
  <si>
    <t xml:space="preserve">https://www.coursera.org/specializations/sustainableinfrastructure</t>
  </si>
  <si>
    <t xml:space="preserve">Sustainable Product Design for Engineers</t>
  </si>
  <si>
    <t xml:space="preserve">https://www.coursera.org/specializations/sustainable-product-design</t>
  </si>
  <si>
    <t xml:space="preserve">Sustainable Sports: Values and Practices of a Club</t>
  </si>
  <si>
    <t xml:space="preserve">https://www.coursera.org/specializations/sustainable-sports-values-and-practices-of-a-club</t>
  </si>
  <si>
    <t xml:space="preserve">Sustainable and Circular Product Development</t>
  </si>
  <si>
    <t xml:space="preserve">https://www.coursera.org/specializations/sustainable-circular-product-development</t>
  </si>
  <si>
    <t xml:space="preserve">Sustainable and Resilient Operations and Supply Chains</t>
  </si>
  <si>
    <t xml:space="preserve">https://www.coursera.org/specializations/sustainable-resilient-operations-supply-chains</t>
  </si>
  <si>
    <t xml:space="preserve">Swift 5 iOS Application Developer</t>
  </si>
  <si>
    <t xml:space="preserve">https://www.coursera.org/specializations/swift-5-ios-app-developer</t>
  </si>
  <si>
    <t xml:space="preserve">Synaptic Pharmacology</t>
  </si>
  <si>
    <t xml:space="preserve">https://www.coursera.org/specializations/synaptic-pharmacology</t>
  </si>
  <si>
    <t xml:space="preserve">Systematic ML Optimization</t>
  </si>
  <si>
    <t xml:space="preserve">https://www.coursera.org/specializations/systematic-ml-optimization</t>
  </si>
  <si>
    <t xml:space="preserve">Systems Biology and Biotechnology</t>
  </si>
  <si>
    <t xml:space="preserve">https://www.coursera.org/specializations/systems-biology</t>
  </si>
  <si>
    <t xml:space="preserve">TAM to Go/No-Go: Market Research and Growth Strategy</t>
  </si>
  <si>
    <t xml:space="preserve">https://www.coursera.org/specializations/tam-to-go-no-go-market-research-growth-strategy</t>
  </si>
  <si>
    <t xml:space="preserve">Tableau Data Analyst Certification Preparation</t>
  </si>
  <si>
    <t xml:space="preserve">https://www.coursera.org/specializations/tableau-data-analyst-certification-preparation</t>
  </si>
  <si>
    <t xml:space="preserve">Tableau Mastery</t>
  </si>
  <si>
    <t xml:space="preserve">https://www.coursera.org/specializations/tableau-mastery</t>
  </si>
  <si>
    <t xml:space="preserve">Tailwind CSS</t>
  </si>
  <si>
    <t xml:space="preserve">https://www.coursera.org/specializations/tailwind-css</t>
  </si>
  <si>
    <t xml:space="preserve">Talend Data Integration &amp; ETL Workflow Mastery</t>
  </si>
  <si>
    <t xml:space="preserve">https://www.coursera.org/specializations/talend-data-integration-etl-workflow-mastery</t>
  </si>
  <si>
    <t xml:space="preserve">Tax Analyst with AI Skills</t>
  </si>
  <si>
    <t xml:space="preserve">https://www.coursera.org/specializations/tax-analyst-ai-skills</t>
  </si>
  <si>
    <t xml:space="preserve">Tax Planning, GST &amp; Compliance Program</t>
  </si>
  <si>
    <t xml:space="preserve">https://www.coursera.org/specializations/tax-planning-gst-compliance-program</t>
  </si>
  <si>
    <t xml:space="preserve">Tax, Real Estate, and Alternative Investment Strategies </t>
  </si>
  <si>
    <t xml:space="preserve">https://www.coursera.org/specializations/tax-realestate-and-alt-strategies</t>
  </si>
  <si>
    <t xml:space="preserve">Teach English: Intermediate Grammar</t>
  </si>
  <si>
    <t xml:space="preserve">https://www.coursera.org/specializations/teach-english</t>
  </si>
  <si>
    <t xml:space="preserve">Teaching Impacts of Technology in K-12 Education</t>
  </si>
  <si>
    <t xml:space="preserve">https://www.coursera.org/specializations/teach-impacts-technology-k12-education</t>
  </si>
  <si>
    <t xml:space="preserve">Teaching Writing</t>
  </si>
  <si>
    <t xml:space="preserve">https://www.coursera.org/specializations/teaching-writing</t>
  </si>
  <si>
    <t xml:space="preserve">Teaching with Art: Using Inquiry, Activities, and Themes</t>
  </si>
  <si>
    <t xml:space="preserve">https://www.coursera.org/specializations/teaching-with-art</t>
  </si>
  <si>
    <t xml:space="preserve">Team Success through Cultural Awareness</t>
  </si>
  <si>
    <t xml:space="preserve">https://www.coursera.org/specializations/culture-teamwork-diverse-workgroups</t>
  </si>
  <si>
    <t xml:space="preserve">Technical Analysis Foundations for Traders</t>
  </si>
  <si>
    <t xml:space="preserve">https://www.coursera.org/specializations/technical-analysis-foundations-traders</t>
  </si>
  <si>
    <t xml:space="preserve">Technical Analysis for Stock Trading</t>
  </si>
  <si>
    <t xml:space="preserve">https://www.coursera.org/specializations/technical-analysis-stock-trading</t>
  </si>
  <si>
    <t xml:space="preserve">Technical Communication</t>
  </si>
  <si>
    <t xml:space="preserve">https://www.coursera.org/specializations/technical-communication</t>
  </si>
  <si>
    <t xml:space="preserve">The 4 A's of Marketing with Jagdish Sheth</t>
  </si>
  <si>
    <t xml:space="preserve">https://www.coursera.org/specializations/4as</t>
  </si>
  <si>
    <t xml:space="preserve">The Business of Health Care</t>
  </si>
  <si>
    <t xml:space="preserve">https://www.coursera.org/specializations/healthcare-administration-management</t>
  </si>
  <si>
    <t xml:space="preserve">The Business of Music Production</t>
  </si>
  <si>
    <t xml:space="preserve">https://www.coursera.org/specializations/business-music-production</t>
  </si>
  <si>
    <t xml:space="preserve">The DIY Musician</t>
  </si>
  <si>
    <t xml:space="preserve">https://www.coursera.org/specializations/diy-musician</t>
  </si>
  <si>
    <t xml:space="preserve">The Influence of Social Determinants on Health</t>
  </si>
  <si>
    <t xml:space="preserve">https://www.coursera.org/specializations/social-determinants-on-health</t>
  </si>
  <si>
    <t xml:space="preserve">The Integration of Art and Science in Modern Dental Medicine</t>
  </si>
  <si>
    <t xml:space="preserve">https://www.coursera.org/specializations/art-and-science-of-dental-medicine</t>
  </si>
  <si>
    <t xml:space="preserve">The Manager-of-Managers Playbook</t>
  </si>
  <si>
    <t xml:space="preserve">https://www.coursera.org/specializations/manager-of-managers-playbook</t>
  </si>
  <si>
    <t xml:space="preserve">The Science of Change</t>
  </si>
  <si>
    <t xml:space="preserve">https://www.coursera.org/specializations/science-of-change</t>
  </si>
  <si>
    <t xml:space="preserve">The Science of Movement </t>
  </si>
  <si>
    <t xml:space="preserve">https://www.coursera.org/specializations/science-of-movement</t>
  </si>
  <si>
    <t xml:space="preserve">The Singer Songwriter</t>
  </si>
  <si>
    <t xml:space="preserve">https://www.coursera.org/specializations/singer-songwriter</t>
  </si>
  <si>
    <t xml:space="preserve">The Teacher and Social and Emotional Learning (SEL)</t>
  </si>
  <si>
    <t xml:space="preserve">https://www.coursera.org/specializations/teacher-sel</t>
  </si>
  <si>
    <t xml:space="preserve">Tools for Security Specialists</t>
  </si>
  <si>
    <t xml:space="preserve">https://www.coursera.org/specializations/codio-tools-for-security-specialists</t>
  </si>
  <si>
    <t xml:space="preserve">TypeScript for Modern Development</t>
  </si>
  <si>
    <t xml:space="preserve">https://www.coursera.org/specializations/learn-typescript</t>
  </si>
  <si>
    <t xml:space="preserve">U.S. Federal Taxation</t>
  </si>
  <si>
    <t xml:space="preserve">https://www.coursera.org/specializations/united-states-federal-taxation</t>
  </si>
  <si>
    <t xml:space="preserve">U.S. and International Taxation for Business</t>
  </si>
  <si>
    <t xml:space="preserve">https://www.coursera.org/specializations/us-and-international-taxation</t>
  </si>
  <si>
    <t xml:space="preserve">UI / UX Design</t>
  </si>
  <si>
    <t xml:space="preserve">https://www.coursera.org/specializations/ui-ux-design</t>
  </si>
  <si>
    <t xml:space="preserve">UI Design for Web Developers</t>
  </si>
  <si>
    <t xml:space="preserve">https://www.coursera.org/specializations/ui-design</t>
  </si>
  <si>
    <t xml:space="preserve">UI/UX Design Fundamentals &amp; Prototyping with Generative AI</t>
  </si>
  <si>
    <t xml:space="preserve">https://www.coursera.org/specializations/uiux-design-fundamentals-prototyping-with-generative-ai</t>
  </si>
  <si>
    <t xml:space="preserve">US GAAP Accounting &amp; Financial Reporting Mastery</t>
  </si>
  <si>
    <t xml:space="preserve">https://www.coursera.org/specializations/us-gaap-accounting-financial-reporting</t>
  </si>
  <si>
    <t xml:space="preserve">US GAAP Financial Reporting Framework</t>
  </si>
  <si>
    <t xml:space="preserve">https://www.coursera.org/specializations/us-gaap-financial-reporting-framework</t>
  </si>
  <si>
    <t xml:space="preserve">https://www.coursera.org/specializations/uncommon-sense-teaching-certificate</t>
  </si>
  <si>
    <t xml:space="preserve">Understanding Cisco Collaboration Foundations</t>
  </si>
  <si>
    <t xml:space="preserve">https://www.coursera.org/specializations/understanding-cisco-collab-foundations</t>
  </si>
  <si>
    <t xml:space="preserve">Understanding Cisco Wireless Foundations </t>
  </si>
  <si>
    <t xml:space="preserve">https://www.coursera.org/specializations/understanding-cisco-wireless-foundations</t>
  </si>
  <si>
    <t xml:space="preserve">Understanding Data: Navigating Statistics, Science, and AI</t>
  </si>
  <si>
    <t xml:space="preserve">https://www.coursera.org/specializations/understanding-data-navigating-statistics-science-ai</t>
  </si>
  <si>
    <t xml:space="preserve">Unity Advanced Game Development, Physics &amp; GUI</t>
  </si>
  <si>
    <t xml:space="preserve">https://www.coursera.org/specializations/unity-advanced-game-development-physics-gui</t>
  </si>
  <si>
    <t xml:space="preserve">Unity Game Development Foundations &amp; 2D Projects</t>
  </si>
  <si>
    <t xml:space="preserve">https://www.coursera.org/specializations/unity-game-development-foundations-2d-projects</t>
  </si>
  <si>
    <t xml:space="preserve">Unity Game Development: Fun Mini-Game Projects</t>
  </si>
  <si>
    <t xml:space="preserve">https://www.coursera.org/specializations/unity-game-development-fun-mini-game-projects</t>
  </si>
  <si>
    <t xml:space="preserve">Unity Procedural Generation &amp; Game Mechanics</t>
  </si>
  <si>
    <t xml:space="preserve">https://www.coursera.org/specializations/unity-procedural-generation-game-mechanics</t>
  </si>
  <si>
    <t xml:space="preserve">Unix and Bash for Beginners</t>
  </si>
  <si>
    <t xml:space="preserve">https://www.coursera.org/specializations/unix-and-bash-for-beginners</t>
  </si>
  <si>
    <t xml:space="preserve">Unix and Linux Command Line Mastery</t>
  </si>
  <si>
    <t xml:space="preserve">https://www.coursera.org/specializations/unix-linux-command-line-mastery</t>
  </si>
  <si>
    <t xml:space="preserve">Unleashing the Power of Networks and the Cloud</t>
  </si>
  <si>
    <t xml:space="preserve">https://www.coursera.org/specializations/unleashing-the-power-of-networks-and-the-cloud</t>
  </si>
  <si>
    <t xml:space="preserve">Unlock Business Insights with Microsoft Excel and Power BI</t>
  </si>
  <si>
    <t xml:space="preserve">https://www.coursera.org/specializations/unlock-business-insights-with-microsoft-excel-and-power-bi</t>
  </si>
  <si>
    <t xml:space="preserve">Unlock Powerful Automation and Analysis with Power Platform</t>
  </si>
  <si>
    <t xml:space="preserve">https://www.coursera.org/specializations/unlock-powerful-automation-and-analysis-with-power-platform</t>
  </si>
  <si>
    <t xml:space="preserve">Unreal Engine Advanced Gameplay &amp; AI Mastery</t>
  </si>
  <si>
    <t xml:space="preserve">https://www.coursera.org/specializations/unreal-engine-advanced-gameplay-ai-mastery</t>
  </si>
  <si>
    <t xml:space="preserve">Unreal Engine Advanced Projects &amp; FX Design</t>
  </si>
  <si>
    <t xml:space="preserve">https://www.coursera.org/specializations/unreal-engine-advanced-projects-fx-design</t>
  </si>
  <si>
    <t xml:space="preserve">Unreal Engine Blueprints – Visual Scripting for Games</t>
  </si>
  <si>
    <t xml:space="preserve">https://www.coursera.org/specializations/unreal-engine-blueprints-visual-scripting-for-games</t>
  </si>
  <si>
    <t xml:space="preserve">Unreal Engine FPS &amp; Action Game Development</t>
  </si>
  <si>
    <t xml:space="preserve">https://www.coursera.org/specializations/unreal-engine-fps-action-game-development</t>
  </si>
  <si>
    <t xml:space="preserve">Unreal Engine Game World &amp; Environment Design</t>
  </si>
  <si>
    <t xml:space="preserve">https://www.coursera.org/specializations/unreal-engine-game-world-environment-design</t>
  </si>
  <si>
    <t xml:space="preserve">Unreal Engine Visual FX, Materials &amp; Interactive Systems</t>
  </si>
  <si>
    <t xml:space="preserve">https://www.coursera.org/specializations/unreal-engine-visual-fx-materials-interactive-systems</t>
  </si>
  <si>
    <t xml:space="preserve">Unreal Engine for Beginners</t>
  </si>
  <si>
    <t xml:space="preserve">https://www.coursera.org/specializations/unrealengineforbeginners</t>
  </si>
  <si>
    <t xml:space="preserve">Upper Body Specialist: Advanced Assessments and Treatments</t>
  </si>
  <si>
    <t xml:space="preserve">https://www.coursera.org/specializations/upper-body-specialist</t>
  </si>
  <si>
    <t xml:space="preserve">Use Tableau for Your Data Science Workflow</t>
  </si>
  <si>
    <t xml:space="preserve">https://www.coursera.org/specializations/tableau-for-data-science-workflows</t>
  </si>
  <si>
    <t xml:space="preserve">User Experience Research and Design</t>
  </si>
  <si>
    <t xml:space="preserve">https://www.coursera.org/specializations/michiganux</t>
  </si>
  <si>
    <t xml:space="preserve">User Interface Design</t>
  </si>
  <si>
    <t xml:space="preserve">https://www.coursera.org/specializations/user-interface-design</t>
  </si>
  <si>
    <t xml:space="preserve">User Retention Analytics</t>
  </si>
  <si>
    <t xml:space="preserve">https://www.coursera.org/specializations/user-retention-analytics</t>
  </si>
  <si>
    <t xml:space="preserve">VBA Automation for Excel Workflows</t>
  </si>
  <si>
    <t xml:space="preserve">https://www.coursera.org/specializations/vba-automation-excel-workflows</t>
  </si>
  <si>
    <t xml:space="preserve">VLSI chip design with CPS for Industrial Applications</t>
  </si>
  <si>
    <t xml:space="preserve">https://www.coursera.org/specializations/vlsi-chip-design-with-cps</t>
  </si>
  <si>
    <t xml:space="preserve">Valuation and Financial Analysis For Startups</t>
  </si>
  <si>
    <t xml:space="preserve">https://www.coursera.org/specializations/startup-valuation</t>
  </si>
  <si>
    <t xml:space="preserve">Valuation and Financial Modeling</t>
  </si>
  <si>
    <t xml:space="preserve">https://www.coursera.org/specializations/valuation-financial-modeling</t>
  </si>
  <si>
    <t xml:space="preserve">Valuations of startups for  Venture Capitalists</t>
  </si>
  <si>
    <t xml:space="preserve">https://www.coursera.org/specializations/valuations-of-startups-for-venture-capitalists</t>
  </si>
  <si>
    <t xml:space="preserve">Value Chain Management</t>
  </si>
  <si>
    <t xml:space="preserve">https://www.coursera.org/specializations/value-chain-management</t>
  </si>
  <si>
    <t xml:space="preserve">Value Creation Through Innovation</t>
  </si>
  <si>
    <t xml:space="preserve">https://www.coursera.org/specializations/value-creation-innovation</t>
  </si>
  <si>
    <t xml:space="preserve">Value-Based Care</t>
  </si>
  <si>
    <t xml:space="preserve">https://www.coursera.org/specializations/value-based-care</t>
  </si>
  <si>
    <t xml:space="preserve">Vector DB Foundations, Embeddings &amp; Search Algorithms</t>
  </si>
  <si>
    <t xml:space="preserve">https://www.coursera.org/specializations/vector-db-foundations-embeddings-search-algorithms</t>
  </si>
  <si>
    <t xml:space="preserve">Vector Database Fundamentals</t>
  </si>
  <si>
    <t xml:space="preserve">https://www.coursera.org/specializations/vector-database-fundamentals</t>
  </si>
  <si>
    <t xml:space="preserve">Vector Databases for Machine Learning: A Comprehensive Guide</t>
  </si>
  <si>
    <t xml:space="preserve">https://www.coursera.org/specializations/vector-databases-for-machine-learning-a-comprehensive-guide</t>
  </si>
  <si>
    <t xml:space="preserve">Vertex AI Search for Retail</t>
  </si>
  <si>
    <t xml:space="preserve">https://www.coursera.org/specializations/vertex-ai-search-for-retail</t>
  </si>
  <si>
    <t xml:space="preserve">Vibe Coding Essentials - Build Apps with AI</t>
  </si>
  <si>
    <t xml:space="preserve">https://www.coursera.org/specializations/vibe-coding</t>
  </si>
  <si>
    <t xml:space="preserve">Vibe Coding for Developers</t>
  </si>
  <si>
    <t xml:space="preserve">https://www.coursera.org/specializations/vibe-coding-for-developers</t>
  </si>
  <si>
    <t xml:space="preserve">Video Editing &amp; Filmmaking Masterclass</t>
  </si>
  <si>
    <t xml:space="preserve">https://www.coursera.org/specializations/video-editing-filmmaking-masterclass</t>
  </si>
  <si>
    <t xml:space="preserve">Virtual Reality</t>
  </si>
  <si>
    <t xml:space="preserve">https://www.coursera.org/specializations/virtual-reality</t>
  </si>
  <si>
    <t xml:space="preserve">Virtual Selling</t>
  </si>
  <si>
    <t xml:space="preserve">https://www.coursera.org/specializations/virtual-selling</t>
  </si>
  <si>
    <t xml:space="preserve">Virtual Selling: Build Trust And Close More Deals Online</t>
  </si>
  <si>
    <t xml:space="preserve">https://www.coursera.org/specializations/virtual-selling-build-trust-and-close-more-deals-online</t>
  </si>
  <si>
    <t xml:space="preserve">Virtual Teacher</t>
  </si>
  <si>
    <t xml:space="preserve">https://www.coursera.org/specializations/virtual-teacher</t>
  </si>
  <si>
    <t xml:space="preserve">Vision &amp; Audio AI Systems</t>
  </si>
  <si>
    <t xml:space="preserve">https://www.coursera.org/specializations/vision-and-audio-ai-systems</t>
  </si>
  <si>
    <t xml:space="preserve">Vital Skills for Data Science</t>
  </si>
  <si>
    <t xml:space="preserve">https://www.coursera.org/specializations/vital-skills-for-data-science</t>
  </si>
  <si>
    <t xml:space="preserve">Vitality in a Dynamic Workplace</t>
  </si>
  <si>
    <t xml:space="preserve">https://www.coursera.org/specializations/vidw</t>
  </si>
  <si>
    <t xml:space="preserve">Wealth Management </t>
  </si>
  <si>
    <t xml:space="preserve">https://www.coursera.org/specializations/wealth-management-specialization</t>
  </si>
  <si>
    <t xml:space="preserve">Web Analytics</t>
  </si>
  <si>
    <t xml:space="preserve">https://www.coursera.org/specializations/web-analytics</t>
  </si>
  <si>
    <t xml:space="preserve">Web Analytics &amp; Reporting</t>
  </si>
  <si>
    <t xml:space="preserve">https://www.coursera.org/specializations/web-analytics-reporting</t>
  </si>
  <si>
    <t xml:space="preserve">Web Applications for Everybody</t>
  </si>
  <si>
    <t xml:space="preserve">https://www.coursera.org/specializations/web-applications</t>
  </si>
  <si>
    <t xml:space="preserve">Web Design for Everybody: Basics of Web Development &amp; Coding</t>
  </si>
  <si>
    <t xml:space="preserve">https://www.coursera.org/specializations/web-design</t>
  </si>
  <si>
    <t xml:space="preserve">Web Development for Beginners</t>
  </si>
  <si>
    <t xml:space="preserve">https://www.coursera.org/specializations/webdevelopmentforbeginners</t>
  </si>
  <si>
    <t xml:space="preserve">Web Development with HTML5, CSS, and JavaScript</t>
  </si>
  <si>
    <t xml:space="preserve">https://www.coursera.org/specializations/web-development-html-css-javascript</t>
  </si>
  <si>
    <t xml:space="preserve">Web Technologies and Security</t>
  </si>
  <si>
    <t xml:space="preserve">https://www.coursera.org/specializations/codio-web-tech-security</t>
  </si>
  <si>
    <t xml:space="preserve">Web3 and Blockchain in Global Commerce</t>
  </si>
  <si>
    <t xml:space="preserve">https://www.coursera.org/specializations/web3-blockchain-global-commerce</t>
  </si>
  <si>
    <t xml:space="preserve">Website Development Mastery</t>
  </si>
  <si>
    <t xml:space="preserve">https://www.coursera.org/specializations/website-development-mastery</t>
  </si>
  <si>
    <t xml:space="preserve">Wetland Science &amp; Management: Fundamentals to Conservation</t>
  </si>
  <si>
    <t xml:space="preserve">https://www.coursera.org/specializations/wetland-science-and-management-fundamentals-to-conservation</t>
  </si>
  <si>
    <t xml:space="preserve">Wetland Science and Conservation</t>
  </si>
  <si>
    <t xml:space="preserve">https://www.coursera.org/specializations/wetland-science-and-conservation</t>
  </si>
  <si>
    <t xml:space="preserve">Wilderness First Aid</t>
  </si>
  <si>
    <t xml:space="preserve">https://www.coursera.org/specializations/wilderness-first-aid</t>
  </si>
  <si>
    <t xml:space="preserve">Writing Secure Code in C++</t>
  </si>
  <si>
    <t xml:space="preserve">https://www.coursera.org/specializations/secure-code-c</t>
  </si>
  <si>
    <t xml:space="preserve">Writing poetry and other creative writing, and promoting it</t>
  </si>
  <si>
    <t xml:space="preserve">https://www.coursera.org/specializations/creativity-and-writing</t>
  </si>
  <si>
    <t xml:space="preserve">iOS App Development with Swift</t>
  </si>
  <si>
    <t xml:space="preserve">https://www.coursera.org/specializations/app-development</t>
  </si>
  <si>
    <r>
      <rPr>
        <sz val="10"/>
        <rFont val="DejaVu Sans"/>
        <family val="2"/>
      </rPr>
      <t xml:space="preserve">商务基础 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中文版</t>
    </r>
    <r>
      <rPr>
        <sz val="10"/>
        <rFont val="Arial"/>
        <family val="0"/>
        <charset val="1"/>
      </rPr>
      <t xml:space="preserve">)</t>
    </r>
  </si>
  <si>
    <t xml:space="preserve">https://www.coursera.org/specializations/wharton-shangwu-jichu</t>
  </si>
  <si>
    <r>
      <rPr>
        <sz val="10"/>
        <rFont val="DejaVu Sans"/>
        <family val="2"/>
      </rPr>
      <t xml:space="preserve">商务英语课程 </t>
    </r>
    <r>
      <rPr>
        <sz val="10"/>
        <rFont val="Arial"/>
        <family val="0"/>
        <charset val="1"/>
      </rPr>
      <t xml:space="preserve">Business English</t>
    </r>
  </si>
  <si>
    <t xml:space="preserve">https://www.coursera.org/specializations/shangwu-yingyu</t>
  </si>
  <si>
    <t xml:space="preserve">微电影创作：从观念、思维到制作</t>
  </si>
  <si>
    <t xml:space="preserve">https://www.coursera.org/specializations/wei-dian-ying</t>
  </si>
  <si>
    <t xml:space="preserve">程序设计与算法</t>
  </si>
  <si>
    <t xml:space="preserve">https://www.coursera.org/specializations/biancheng-suanfa</t>
  </si>
  <si>
    <t xml:space="preserve">网络游戏设计与开发</t>
  </si>
  <si>
    <t xml:space="preserve">https://www.coursera.org/specializations/wangluo-youxi-sheji-kaifa</t>
  </si>
  <si>
    <r>
      <rPr>
        <sz val="10"/>
        <rFont val="DejaVu Sans"/>
        <family val="2"/>
      </rPr>
      <t xml:space="preserve">생성형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리더 </t>
    </r>
    <r>
      <rPr>
        <sz val="10"/>
        <rFont val="Arial"/>
        <family val="0"/>
        <charset val="1"/>
      </rPr>
      <t xml:space="preserve">(Generative AI Leader)</t>
    </r>
  </si>
  <si>
    <t xml:space="preserve">https://www.coursera.org/specializations/genaileader-ko</t>
  </si>
  <si>
    <t xml:space="preserve">Subscription-only (no prepaid)</t>
  </si>
  <si>
    <t xml:space="preserve">Coursera Professional Certificates (272)</t>
  </si>
  <si>
    <t xml:space="preserve">Source: Coursera productPrices.v3 API and page crawls, Aug 12 2026 (GitHub Actions, matthewkang858/random-cuisine-picker). USD, US storefront. Subscription products: $49/month typical (range $39-99) after a 7-day free trial; most are included in Coursera Plus. Monthly price shown where the program page displays it; prepaid where the API prices a buy-outright option.</t>
  </si>
  <si>
    <t xml:space="preserve">Professional Certificate</t>
  </si>
  <si>
    <t xml:space="preserve">Monthly ($)</t>
  </si>
  <si>
    <t xml:space="preserve">Prepaid ($)</t>
  </si>
  <si>
    <t xml:space="preserve">Note</t>
  </si>
  <si>
    <t xml:space="preserve">Microsoft Full-Stack Developer</t>
  </si>
  <si>
    <t xml:space="preserve">https://www.coursera.org/professional-certificates/microsoft-full-stack-developer</t>
  </si>
  <si>
    <t xml:space="preserve">Microsoft Cybersecurity Analyst</t>
  </si>
  <si>
    <t xml:space="preserve">https://www.coursera.org/professional-certificates/microsoft-cybersecurity-analyst</t>
  </si>
  <si>
    <t xml:space="preserve">Microsoft Project Management: Build Job-Ready Skills </t>
  </si>
  <si>
    <t xml:space="preserve">https://www.coursera.org/professional-certificates/microsoft-project-management</t>
  </si>
  <si>
    <t xml:space="preserve">Microsoft Power BI Data Analyst</t>
  </si>
  <si>
    <t xml:space="preserve">https://www.coursera.org/professional-certificates/microsoft-power-bi-data-analyst</t>
  </si>
  <si>
    <t xml:space="preserve">Microsoft Program Management</t>
  </si>
  <si>
    <t xml:space="preserve">https://www.coursera.org/professional-certificates/microsoft-program-management</t>
  </si>
  <si>
    <t xml:space="preserve">Microsoft Fabric Analytics Engineer</t>
  </si>
  <si>
    <t xml:space="preserve">https://www.coursera.org/professional-certificates/microsoft-fabric-analytics-engineer</t>
  </si>
  <si>
    <t xml:space="preserve">Microsoft Front-End Developer</t>
  </si>
  <si>
    <t xml:space="preserve">https://www.coursera.org/professional-certificates/microsoft-front-end-developer</t>
  </si>
  <si>
    <t xml:space="preserve">Microsoft Generative AI for Data Analysis </t>
  </si>
  <si>
    <t xml:space="preserve">https://www.coursera.org/professional-certificates/microsoft-genai-for-data-analysis</t>
  </si>
  <si>
    <t xml:space="preserve">Microsoft HR Manager</t>
  </si>
  <si>
    <t xml:space="preserve">https://www.coursera.org/professional-certificates/microsoft-hr-manager</t>
  </si>
  <si>
    <t xml:space="preserve">Microsoft IT Support Specialist</t>
  </si>
  <si>
    <t xml:space="preserve">https://www.coursera.org/professional-certificates/microsoft-it-support-specialist</t>
  </si>
  <si>
    <t xml:space="preserve">Microsoft Junior QA/Software Tester</t>
  </si>
  <si>
    <t xml:space="preserve">https://www.coursera.org/professional-certificates/microsoft-junior-qa-software-tester</t>
  </si>
  <si>
    <t xml:space="preserve">Microsoft Cybersecurity Architecture</t>
  </si>
  <si>
    <t xml:space="preserve">https://www.coursera.org/professional-certificates/microsoft-cybersecurity-architecture</t>
  </si>
  <si>
    <t xml:space="preserve">Microsoft Data Architecture for Modern Data Stacks</t>
  </si>
  <si>
    <t xml:space="preserve">https://www.coursera.org/professional-certificates/microsoft-data-architecture-for-modern-data-stacks</t>
  </si>
  <si>
    <t xml:space="preserve">Microsoft Data Visualization</t>
  </si>
  <si>
    <t xml:space="preserve">https://www.coursera.org/professional-certificates/microsoft-data-visualization</t>
  </si>
  <si>
    <t xml:space="preserve">Microsoft Enterprise AI Governance, Ethics &amp; Security</t>
  </si>
  <si>
    <t xml:space="preserve">https://www.coursera.org/professional-certificates/microsoft-enterprise-ai-governance-ethics-and-security</t>
  </si>
  <si>
    <t xml:space="preserve">Microsoft Generative AI Engineering</t>
  </si>
  <si>
    <t xml:space="preserve">https://www.coursera.org/professional-certificates/microsoft-generative-ai-engineering</t>
  </si>
  <si>
    <t xml:space="preserve">Microsoft Go-To-Market Strategy </t>
  </si>
  <si>
    <t xml:space="preserve">https://www.coursera.org/professional-certificates/microsoft-go-to-market-strategy</t>
  </si>
  <si>
    <t xml:space="preserve">Microsoft JavaScript Starter Kit</t>
  </si>
  <si>
    <t xml:space="preserve">https://www.coursera.org/professional-certificates/microsoft-javascript-starter-kit</t>
  </si>
  <si>
    <t xml:space="preserve">Managing AI Projects with Microsoft</t>
  </si>
  <si>
    <t xml:space="preserve">https://www.coursera.org/professional-certificates/microsoft-managing-ai-projects-with-microsoft</t>
  </si>
  <si>
    <t xml:space="preserve">Microsoft Excel</t>
  </si>
  <si>
    <t xml:space="preserve">https://www.coursera.org/professional-certificates/microsoft-excel-skills</t>
  </si>
  <si>
    <t xml:space="preserve">Microsoft Fabric Data Engineer</t>
  </si>
  <si>
    <t xml:space="preserve">https://www.coursera.org/professional-certificates/microsoft-fabric-data-engineer</t>
  </si>
  <si>
    <t xml:space="preserve">Microsoft Introduction to C++ Programming</t>
  </si>
  <si>
    <t xml:space="preserve">https://www.coursera.org/professional-certificates/microsoft-introduction-to-c-plus-plus-programming</t>
  </si>
  <si>
    <t xml:space="preserve">Microsoft Leadership Coaching and Mentoring using AI</t>
  </si>
  <si>
    <t xml:space="preserve">https://www.coursera.org/professional-certificates/microsoft-leadership-coaching-and-mentoring-using-ai</t>
  </si>
  <si>
    <t xml:space="preserve">Microsoft Leadership and Innovation</t>
  </si>
  <si>
    <t xml:space="preserve">https://www.coursera.org/professional-certificates/microsoft-leadership-and-innovation</t>
  </si>
  <si>
    <t xml:space="preserve">Microsoft Power BI Developer and Architect</t>
  </si>
  <si>
    <t xml:space="preserve">https://www.coursera.org/professional-certificates/microsoft-powerbi-developer-and-architect</t>
  </si>
  <si>
    <t xml:space="preserve">AWS Cloud Solutions Architect </t>
  </si>
  <si>
    <t xml:space="preserve">https://www.coursera.org/professional-certificates/aws-cloud-solutions-architect</t>
  </si>
  <si>
    <t xml:space="preserve">Analitik Data Google</t>
  </si>
  <si>
    <t xml:space="preserve">https://www.coursera.org/professional-certificates/analitik-data-google</t>
  </si>
  <si>
    <t xml:space="preserve">Análisis de Datos de Google</t>
  </si>
  <si>
    <t xml:space="preserve">https://www.coursera.org/professional-certificates/analisis-de-datos-de-google</t>
  </si>
  <si>
    <t xml:space="preserve">Ciberseguridad de Google</t>
  </si>
  <si>
    <t xml:space="preserve">https://www.coursera.org/professional-certificates/ciberseguridad-de-google</t>
  </si>
  <si>
    <t xml:space="preserve">DeepLearning.AI TensorFlow Developer</t>
  </si>
  <si>
    <t xml:space="preserve">https://www.coursera.org/professional-certificates/tensorflow-in-practice</t>
  </si>
  <si>
    <t xml:space="preserve">Desain UX Google</t>
  </si>
  <si>
    <t xml:space="preserve">https://www.coursera.org/professional-certificates/desain-ux-google</t>
  </si>
  <si>
    <t xml:space="preserve">Diseño de Experiencia del Usuario (UX) de Google</t>
  </si>
  <si>
    <t xml:space="preserve">https://www.coursera.org/professional-certificates/diseno-de-experiencia-del-usuario-ux-de-google</t>
  </si>
  <si>
    <t xml:space="preserve">Epic Games Game Design</t>
  </si>
  <si>
    <t xml:space="preserve">https://www.coursera.org/professional-certificates/epic-games-game-design-professional-certificate</t>
  </si>
  <si>
    <t xml:space="preserve">Gestion de projet de Google </t>
  </si>
  <si>
    <t xml:space="preserve">https://www.coursera.org/professional-certificates/gestion-de-projet-de-google</t>
  </si>
  <si>
    <t xml:space="preserve">Gestión de Proyectos de Google</t>
  </si>
  <si>
    <t xml:space="preserve">https://www.coursera.org/professional-certificates/gestion-de-proyectos-de-google</t>
  </si>
  <si>
    <t xml:space="preserve">Google AI</t>
  </si>
  <si>
    <t xml:space="preserve">https://www.coursera.org/professional-certificates/google-ai</t>
  </si>
  <si>
    <t xml:space="preserve">Google Advanced Data Analytics</t>
  </si>
  <si>
    <t xml:space="preserve">https://www.coursera.org/professional-certificates/google-advanced-data-analytics</t>
  </si>
  <si>
    <t xml:space="preserve">Google Business Intelligence</t>
  </si>
  <si>
    <t xml:space="preserve">https://www.coursera.org/professional-certificates/google-business-intelligence</t>
  </si>
  <si>
    <t xml:space="preserve">Google Cybersecurity</t>
  </si>
  <si>
    <t xml:space="preserve">https://www.coursera.org/professional-certificates/google-cybersecurity</t>
  </si>
  <si>
    <t xml:space="preserve">Google Data Analytics</t>
  </si>
  <si>
    <t xml:space="preserve">https://www.coursera.org/professional-certificates/analytique-des-donnees-google</t>
  </si>
  <si>
    <t xml:space="preserve">https://www.coursera.org/professional-certificates/google-data-analytics</t>
  </si>
  <si>
    <t xml:space="preserve">Google Data Analytics (DE)</t>
  </si>
  <si>
    <t xml:space="preserve">https://www.coursera.org/professional-certificates/google-data-analytics-de</t>
  </si>
  <si>
    <t xml:space="preserve">Google Data Analytics (PT)</t>
  </si>
  <si>
    <t xml:space="preserve">https://www.coursera.org/professional-certificates/analise-de-dados-do-google</t>
  </si>
  <si>
    <t xml:space="preserve">Google Digital Marketing &amp; E-commerce</t>
  </si>
  <si>
    <t xml:space="preserve">https://www.coursera.org/professional-certificates/google-digital-marketing-ecommerce</t>
  </si>
  <si>
    <t xml:space="preserve">Google IT Automation with Python</t>
  </si>
  <si>
    <t xml:space="preserve">https://www.coursera.org/professional-certificates/google-it-automation</t>
  </si>
  <si>
    <t xml:space="preserve">Google Project Management</t>
  </si>
  <si>
    <t xml:space="preserve">https://www.coursera.org/professional-certificates/gestion-de-projet-google</t>
  </si>
  <si>
    <t xml:space="preserve">https://www.coursera.org/professional-certificates/google-project-management</t>
  </si>
  <si>
    <t xml:space="preserve">Google Project Management (DE)</t>
  </si>
  <si>
    <t xml:space="preserve">https://www.coursera.org/professional-certificates/google-project-management-de</t>
  </si>
  <si>
    <t xml:space="preserve">Google Project Management (PT)</t>
  </si>
  <si>
    <t xml:space="preserve">https://www.coursera.org/professional-certificates/gestao-de-projetos-do-google</t>
  </si>
  <si>
    <t xml:space="preserve">Google UX Design</t>
  </si>
  <si>
    <t xml:space="preserve">https://www.coursera.org/professional-certificates/conception-ux-google</t>
  </si>
  <si>
    <t xml:space="preserve">https://www.coursera.org/professional-certificates/google-ux-design</t>
  </si>
  <si>
    <t xml:space="preserve">Google UX Design (DE)</t>
  </si>
  <si>
    <t xml:space="preserve">https://www.coursera.org/professional-certificates/google-ux-design-de</t>
  </si>
  <si>
    <t xml:space="preserve">Google UX Design (PT)</t>
  </si>
  <si>
    <t xml:space="preserve">https://www.coursera.org/professional-certificates/ux-design-do-google</t>
  </si>
  <si>
    <r>
      <rPr>
        <sz val="10"/>
        <rFont val="Arial"/>
        <family val="0"/>
        <charset val="1"/>
      </rPr>
      <t xml:space="preserve">Google </t>
    </r>
    <r>
      <rPr>
        <sz val="10"/>
        <rFont val="DejaVu Sans"/>
        <family val="2"/>
      </rPr>
      <t xml:space="preserve">サイバーセキュリティ</t>
    </r>
  </si>
  <si>
    <t xml:space="preserve">https://www.coursera.org/professional-certificates/google-cybersecurity-jp</t>
  </si>
  <si>
    <r>
      <rPr>
        <sz val="10"/>
        <rFont val="Arial"/>
        <family val="0"/>
        <charset val="1"/>
      </rPr>
      <t xml:space="preserve">Google </t>
    </r>
    <r>
      <rPr>
        <sz val="10"/>
        <rFont val="DejaVu Sans"/>
        <family val="2"/>
      </rPr>
      <t xml:space="preserve">データアナリティクス</t>
    </r>
  </si>
  <si>
    <t xml:space="preserve">https://www.coursera.org/professional-certificates/data-analytics-japanese</t>
  </si>
  <si>
    <r>
      <rPr>
        <sz val="10"/>
        <rFont val="Arial"/>
        <family val="0"/>
        <charset val="1"/>
      </rPr>
      <t xml:space="preserve">Google </t>
    </r>
    <r>
      <rPr>
        <sz val="10"/>
        <rFont val="DejaVu Sans"/>
        <family val="2"/>
      </rPr>
      <t xml:space="preserve">데이터 애널리틱스 수료증 이수 과정</t>
    </r>
  </si>
  <si>
    <t xml:space="preserve">https://www.coursera.org/professional-certificates/google-data-analytics-korean</t>
  </si>
  <si>
    <t xml:space="preserve">Manajemen Proyek Google</t>
  </si>
  <si>
    <t xml:space="preserve">https://www.coursera.org/professional-certificates/manajemen-proyek-google</t>
  </si>
  <si>
    <t xml:space="preserve">Цифровий маркетинг і електронна комерція від Google</t>
  </si>
  <si>
    <t xml:space="preserve">https://www.coursera.org/professional-certificates/google-digital-marketing-ecommerce-ua</t>
  </si>
  <si>
    <t xml:space="preserve">إدارة المشروعات من Google</t>
  </si>
  <si>
    <t xml:space="preserve">https://www.coursera.org/professional-certificates/google-project-management-arabic</t>
  </si>
  <si>
    <t xml:space="preserve">تحليلات البيانات من Google</t>
  </si>
  <si>
    <t xml:space="preserve">https://www.coursera.org/professional-certificates/google-data-analytics-arabic</t>
  </si>
  <si>
    <t xml:space="preserve">تصميم تجربة المستخدم من Google</t>
  </si>
  <si>
    <t xml:space="preserve">https://www.coursera.org/professional-certificates/google-ux-design-arabic</t>
  </si>
  <si>
    <t xml:space="preserve">Intuit Academy Bookkeeping</t>
  </si>
  <si>
    <t xml:space="preserve">https://www.coursera.org/professional-certificates/intuit-bookkeeping</t>
  </si>
  <si>
    <t xml:space="preserve"> IBM and ISC2 Cybersecurity Specialist</t>
  </si>
  <si>
    <t xml:space="preserve">$49/mo typical (page shows price at enrollment)</t>
  </si>
  <si>
    <t xml:space="preserve">https://www.coursera.org/professional-certificates/ibm-isc2-cybersecurity-specialist</t>
  </si>
  <si>
    <t xml:space="preserve">AAPC Medical Biller</t>
  </si>
  <si>
    <t xml:space="preserve">https://www.coursera.org/professional-certificates/aapc-medical-biller</t>
  </si>
  <si>
    <t xml:space="preserve">ACE Health Coach</t>
  </si>
  <si>
    <t xml:space="preserve">https://www.coursera.org/professional-certificates/ace-health-coach</t>
  </si>
  <si>
    <t xml:space="preserve">ADP AIRS® Entry-Level Recruiter </t>
  </si>
  <si>
    <t xml:space="preserve">https://www.coursera.org/professional-certificates/adp-airs-entry-level-recruiter</t>
  </si>
  <si>
    <t xml:space="preserve">ADP Entry-Level Compensation and Benefits Analyst</t>
  </si>
  <si>
    <t xml:space="preserve">https://www.coursera.org/professional-certificates/adp-compensation-benefits-analyst</t>
  </si>
  <si>
    <t xml:space="preserve">ADP Entry-Level Payroll Specialist</t>
  </si>
  <si>
    <t xml:space="preserve">https://www.coursera.org/professional-certificates/adp-payroll-specialist</t>
  </si>
  <si>
    <t xml:space="preserve">AI SEO &amp; GEO: Boost Your Brand's AI Visibility </t>
  </si>
  <si>
    <t xml:space="preserve">https://www.coursera.org/professional-certificates/ai-seo-and-geo-boost-ai-visibility</t>
  </si>
  <si>
    <t xml:space="preserve">AWS Cloud Support Associate</t>
  </si>
  <si>
    <t xml:space="preserve">https://www.coursera.org/professional-certificates/aws-cloud-support-associate</t>
  </si>
  <si>
    <t xml:space="preserve">AWS Cloud Technology Consultant</t>
  </si>
  <si>
    <t xml:space="preserve">https://www.coursera.org/professional-certificates/aws-cloud-technology-consultant</t>
  </si>
  <si>
    <t xml:space="preserve">AWS Generative AI Applications</t>
  </si>
  <si>
    <t xml:space="preserve">https://www.coursera.org/professional-certificates/aws-generative-ai-applications</t>
  </si>
  <si>
    <t xml:space="preserve">AWS Generative AI and AI Agents with Amazon Bedrock</t>
  </si>
  <si>
    <t xml:space="preserve">https://www.coursera.org/professional-certificates/aws-generative-ai-developers</t>
  </si>
  <si>
    <t xml:space="preserve">Accounting Assistant</t>
  </si>
  <si>
    <t xml:space="preserve">https://www.coursera.org/professional-certificates/accounting-assistant</t>
  </si>
  <si>
    <t xml:space="preserve">Adobe Content Creator: Launching Your Creative Career</t>
  </si>
  <si>
    <t xml:space="preserve">https://www.coursera.org/professional-certificates/adobe-content-creator</t>
  </si>
  <si>
    <t xml:space="preserve">Adobe Graphic Designer: Design that Demands Attention</t>
  </si>
  <si>
    <t xml:space="preserve">https://www.coursera.org/professional-certificates/adobe-graphic-designer</t>
  </si>
  <si>
    <t xml:space="preserve">Adobe Marketing Specialist</t>
  </si>
  <si>
    <t xml:space="preserve">https://www.coursera.org/professional-certificates/adobe-marketing-specialist</t>
  </si>
  <si>
    <t xml:space="preserve">Advanced Project Management: Asana, Jira, Confluence, and AI</t>
  </si>
  <si>
    <t xml:space="preserve">https://www.coursera.org/professional-certificates/advanced-project-management-asana-jira-confluence-and-ai</t>
  </si>
  <si>
    <t xml:space="preserve">Airbus Supply Chain Specialist </t>
  </si>
  <si>
    <t xml:space="preserve">https://www.coursera.org/professional-certificates/airbus-supply-chain-specialist</t>
  </si>
  <si>
    <t xml:space="preserve">Akamai Customer Consulting and Support</t>
  </si>
  <si>
    <t xml:space="preserve">https://www.coursera.org/professional-certificates/akamai-customer-consulting-and-support</t>
  </si>
  <si>
    <t xml:space="preserve">Akamai Network Engineering</t>
  </si>
  <si>
    <t xml:space="preserve">https://www.coursera.org/professional-certificates/akamai-network-engineering</t>
  </si>
  <si>
    <t xml:space="preserve">Amazon Junior Software Developer</t>
  </si>
  <si>
    <t xml:space="preserve">https://www.coursera.org/professional-certificates/amazon-junior-software-developer</t>
  </si>
  <si>
    <t xml:space="preserve">Apoio Técnico de TI da Google</t>
  </si>
  <si>
    <t xml:space="preserve">https://www.coursera.org/professional-certificates/google-it-pt2</t>
  </si>
  <si>
    <t xml:space="preserve">Arizona State University TESOL</t>
  </si>
  <si>
    <t xml:space="preserve">https://www.coursera.org/professional-certificates/arizona-state-university-tesol</t>
  </si>
  <si>
    <t xml:space="preserve">B2B Sales Negotiation: Leveraging AI </t>
  </si>
  <si>
    <t xml:space="preserve">https://www.coursera.org/professional-certificates/b2b-sales-negotiation-leveraging-ai</t>
  </si>
  <si>
    <t xml:space="preserve">Bases de Inteligencia Artificial para Todos</t>
  </si>
  <si>
    <t xml:space="preserve">https://www.coursera.org/professional-certificates/bases-de-inteligencia-artificial-para-todos</t>
  </si>
  <si>
    <t xml:space="preserve">Beginners Guide to C# Fundamentals</t>
  </si>
  <si>
    <t xml:space="preserve">https://www.coursera.org/professional-certificates/beginners-guide-to-c-sharp-fundamentals</t>
  </si>
  <si>
    <t xml:space="preserve">Build Powerful AI Agents with OpenAI Tools</t>
  </si>
  <si>
    <t xml:space="preserve">https://www.coursera.org/professional-certificates/build-ai-agents-with-openai-tools</t>
  </si>
  <si>
    <t xml:space="preserve">Building Generative AI Apps with Llama</t>
  </si>
  <si>
    <t xml:space="preserve">https://www.coursera.org/professional-certificates/building-generative-ai-apps-llama</t>
  </si>
  <si>
    <t xml:space="preserve">CVS Health Call Center Customer Service</t>
  </si>
  <si>
    <t xml:space="preserve">https://www.coursera.org/professional-certificates/cvshealth-call-center-customer-service</t>
  </si>
  <si>
    <t xml:space="preserve">CVS Health Retail Customer Service</t>
  </si>
  <si>
    <t xml:space="preserve">https://www.coursera.org/professional-certificates/cvshealth-retail-customer-service</t>
  </si>
  <si>
    <t xml:space="preserve">https://www.coursera.org/professional-certificates/canva-essentials</t>
  </si>
  <si>
    <t xml:space="preserve">CertNexus Certified Artificial Intelligence Practitioner</t>
  </si>
  <si>
    <t xml:space="preserve">https://www.coursera.org/professional-certificates/certified-artificial-intelligence-practitioner</t>
  </si>
  <si>
    <t xml:space="preserve">CertNexus Certified Data Science Practitioner</t>
  </si>
  <si>
    <t xml:space="preserve">https://www.coursera.org/professional-certificates/certified-data-science-practitioner</t>
  </si>
  <si>
    <t xml:space="preserve">CertNexus Certified Ethical Emerging Technologist</t>
  </si>
  <si>
    <t xml:space="preserve">https://www.coursera.org/professional-certificates/certified-ethical-emerging-technologist</t>
  </si>
  <si>
    <t xml:space="preserve">Content Creation for TikTok, YouTube, Instagram, Facebook </t>
  </si>
  <si>
    <t xml:space="preserve">https://www.coursera.org/professional-certificates/content-creation-tiktok-youtube-instagram-facebook</t>
  </si>
  <si>
    <t xml:space="preserve">Cybersécurité Google</t>
  </si>
  <si>
    <t xml:space="preserve">https://www.coursera.org/professional-certificates/cybersecurite-google</t>
  </si>
  <si>
    <t xml:space="preserve">DeepLearning.AI Data Analytics</t>
  </si>
  <si>
    <t xml:space="preserve">https://www.coursera.org/professional-certificates/data-analytics</t>
  </si>
  <si>
    <t xml:space="preserve">DeepLearning.AI Data Engineering</t>
  </si>
  <si>
    <t xml:space="preserve">https://www.coursera.org/professional-certificates/data-engineering</t>
  </si>
  <si>
    <t xml:space="preserve">Dell Technologies IT Sales Representative</t>
  </si>
  <si>
    <t xml:space="preserve">https://www.coursera.org/professional-certificates/dell-technologies-sales-rep</t>
  </si>
  <si>
    <t xml:space="preserve">Dell Technologies Technical Customer Support Specialist</t>
  </si>
  <si>
    <t xml:space="preserve">https://www.coursera.org/professional-certificates/dell-technologies-technical-customer-support-specialist</t>
  </si>
  <si>
    <t xml:space="preserve">Electrified Systems Design Engineer</t>
  </si>
  <si>
    <t xml:space="preserve">https://www.coursera.org/professional-certificates/electrified-systems-design-engineer</t>
  </si>
  <si>
    <t xml:space="preserve">Excel Financial Modeling Mastery: In-Depth Training</t>
  </si>
  <si>
    <t xml:space="preserve">https://www.coursera.org/professional-certificates/excel-financial-modeling-mastery-in-depth-training</t>
  </si>
  <si>
    <t xml:space="preserve">Eyes on AI - Computer Vision Engineering</t>
  </si>
  <si>
    <t xml:space="preserve">https://www.coursera.org/professional-certificates/eyes-on-ai-computer-vision-engineering</t>
  </si>
  <si>
    <t xml:space="preserve">Figma, Sketch &amp; Miro for UX Design</t>
  </si>
  <si>
    <t xml:space="preserve">https://www.coursera.org/professional-certificates/coursera-ux-design-toolkit</t>
  </si>
  <si>
    <t xml:space="preserve">Financial Analyst: AI, Excel, and Power BI Skills </t>
  </si>
  <si>
    <t xml:space="preserve">https://www.coursera.org/professional-certificates/financial-analyst-ai-excel-and-power-bi-skills</t>
  </si>
  <si>
    <t xml:space="preserve">Fractal Data Science </t>
  </si>
  <si>
    <t xml:space="preserve">https://www.coursera.org/professional-certificates/fractal-data-science</t>
  </si>
  <si>
    <t xml:space="preserve">GenAI Ops: Running Powerful Generative AI Systems</t>
  </si>
  <si>
    <t xml:space="preserve">https://www.coursera.org/professional-certificates/genai-ops-running-powerful-generative-ai-systems</t>
  </si>
  <si>
    <t xml:space="preserve">https://www.coursera.org/professional-certificates/generative-ai-for-leaders</t>
  </si>
  <si>
    <t xml:space="preserve">Generative AI for Software Development</t>
  </si>
  <si>
    <t xml:space="preserve">https://www.coursera.org/professional-certificates/generative-ai-for-software-development</t>
  </si>
  <si>
    <t xml:space="preserve">Goodwill® Career Coach and Navigator</t>
  </si>
  <si>
    <t xml:space="preserve">https://www.coursera.org/professional-certificates/goodwill-career-coach-and-navigator</t>
  </si>
  <si>
    <t xml:space="preserve">Google Cloud Cybersecurity</t>
  </si>
  <si>
    <t xml:space="preserve">https://www.coursera.org/professional-certificates/google-cloud-cybersecurity-certificate</t>
  </si>
  <si>
    <t xml:space="preserve">Google Cloud Data Analytics </t>
  </si>
  <si>
    <t xml:space="preserve">https://www.coursera.org/professional-certificates/google-cloud-data-analytics-certificate</t>
  </si>
  <si>
    <t xml:space="preserve">Google Cloud Digital Leader Training</t>
  </si>
  <si>
    <t xml:space="preserve">https://www.coursera.org/professional-certificates/google-cloud-digital-leader-training</t>
  </si>
  <si>
    <t xml:space="preserve">Google IT Support</t>
  </si>
  <si>
    <t xml:space="preserve">https://www.coursera.org/professional-certificates/google-it-support</t>
  </si>
  <si>
    <t xml:space="preserve">https://www.coursera.org/professional-certificates/support-informatique-google</t>
  </si>
  <si>
    <t xml:space="preserve">Google IT Support (Deutsch) </t>
  </si>
  <si>
    <t xml:space="preserve">https://www.coursera.org/professional-certificates/google-it-de</t>
  </si>
  <si>
    <r>
      <rPr>
        <sz val="10"/>
        <rFont val="Arial"/>
        <family val="0"/>
        <charset val="1"/>
      </rPr>
      <t xml:space="preserve">Google IT </t>
    </r>
    <r>
      <rPr>
        <sz val="10"/>
        <rFont val="DejaVu Sans"/>
        <family val="2"/>
      </rPr>
      <t xml:space="preserve">지원 수료증 이수 과정</t>
    </r>
  </si>
  <si>
    <t xml:space="preserve">https://www.coursera.org/professional-certificates/google-it-support-korean</t>
  </si>
  <si>
    <t xml:space="preserve">Google Marketing Digital e E-Commerce</t>
  </si>
  <si>
    <t xml:space="preserve">https://www.coursera.org/professional-certificates/certificado-de-carrera-de-google-marketing-digital-e-e-commerce</t>
  </si>
  <si>
    <t xml:space="preserve">Google Proje Yönetimi</t>
  </si>
  <si>
    <t xml:space="preserve">https://www.coursera.org/professional-certificates/google-proje-yonetimi</t>
  </si>
  <si>
    <t xml:space="preserve">Google Workspace Administrator</t>
  </si>
  <si>
    <t xml:space="preserve">https://www.coursera.org/professional-certificates/g-suite-administration</t>
  </si>
  <si>
    <t xml:space="preserve">Google شهادة تقنية المعلومات من</t>
  </si>
  <si>
    <t xml:space="preserve">https://www.coursera.org/professional-certificates/google-it-arabic</t>
  </si>
  <si>
    <t xml:space="preserve">HRCI Associate Professional in Human Resources-International</t>
  </si>
  <si>
    <t xml:space="preserve">https://www.coursera.org/professional-certificates/hrci-human-resource-associate-international</t>
  </si>
  <si>
    <t xml:space="preserve">HRCI Human Resource Associate</t>
  </si>
  <si>
    <t xml:space="preserve">https://www.coursera.org/professional-certificates/hrci-human-resource-associate</t>
  </si>
  <si>
    <t xml:space="preserve">HRCI Professional in Human Resources</t>
  </si>
  <si>
    <t xml:space="preserve">https://www.coursera.org/professional-certificates/hrci-human-resources-professional</t>
  </si>
  <si>
    <t xml:space="preserve">IBM AI Developer</t>
  </si>
  <si>
    <t xml:space="preserve">https://www.coursera.org/professional-certificates/applied-artifical-intelligence-ibm-watson-ai</t>
  </si>
  <si>
    <t xml:space="preserve">IBM AI Engineering</t>
  </si>
  <si>
    <t xml:space="preserve">https://www.coursera.org/professional-certificates/ai-engineer</t>
  </si>
  <si>
    <t xml:space="preserve">IBM AI Product Manager</t>
  </si>
  <si>
    <t xml:space="preserve">https://www.coursera.org/professional-certificates/ibm-ai-product-manager</t>
  </si>
  <si>
    <t xml:space="preserve">IBM AI-Native Data Engineering</t>
  </si>
  <si>
    <t xml:space="preserve">https://www.coursera.org/professional-certificates/ibm-ai-native-data-engineering</t>
  </si>
  <si>
    <t xml:space="preserve">IBM Applied DevOps Engineering</t>
  </si>
  <si>
    <t xml:space="preserve">https://www.coursera.org/professional-certificates/ibm-applied-devops-engineering</t>
  </si>
  <si>
    <t xml:space="preserve">IBM Back-End Development</t>
  </si>
  <si>
    <t xml:space="preserve">https://www.coursera.org/professional-certificates/ibm-backend-development</t>
  </si>
  <si>
    <t xml:space="preserve">IBM Business Analyst</t>
  </si>
  <si>
    <t xml:space="preserve">https://www.coursera.org/professional-certificates/ibm-business-analyst-professional-certificate</t>
  </si>
  <si>
    <t xml:space="preserve">IBM Business Intelligence (BI) Analyst</t>
  </si>
  <si>
    <t xml:space="preserve">https://www.coursera.org/professional-certificates/bi-analyst</t>
  </si>
  <si>
    <t xml:space="preserve">IBM Cybersecurity Analyst</t>
  </si>
  <si>
    <t xml:space="preserve">https://www.coursera.org/professional-certificates/ibm-cybersecurity-analyst</t>
  </si>
  <si>
    <t xml:space="preserve">IBM Data Analyst</t>
  </si>
  <si>
    <t xml:space="preserve">https://www.coursera.org/professional-certificates/ibm-data-analyst</t>
  </si>
  <si>
    <t xml:space="preserve">IBM Data Analytics with Excel and R</t>
  </si>
  <si>
    <t xml:space="preserve">https://www.coursera.org/professional-certificates/ibm-data-analyst-r-excel</t>
  </si>
  <si>
    <t xml:space="preserve">IBM Data Architecture</t>
  </si>
  <si>
    <t xml:space="preserve">https://www.coursera.org/professional-certificates/ibm-data-architect</t>
  </si>
  <si>
    <t xml:space="preserve">IBM Data Engineering</t>
  </si>
  <si>
    <t xml:space="preserve">https://www.coursera.org/professional-certificates/ibm-data-engineer</t>
  </si>
  <si>
    <t xml:space="preserve">IBM Data Management</t>
  </si>
  <si>
    <t xml:space="preserve">https://www.coursera.org/professional-certificates/ibm-data-manager</t>
  </si>
  <si>
    <t xml:space="preserve">IBM Data Science</t>
  </si>
  <si>
    <t xml:space="preserve">https://www.coursera.org/professional-certificates/ibm-data-science</t>
  </si>
  <si>
    <t xml:space="preserve">IBM Data Warehouse Engineer</t>
  </si>
  <si>
    <t xml:space="preserve">https://www.coursera.org/professional-certificates/data-warehouse-engineering</t>
  </si>
  <si>
    <t xml:space="preserve">IBM Deep Learning with PyTorch, Keras and Tensorflow</t>
  </si>
  <si>
    <t xml:space="preserve">https://www.coursera.org/professional-certificates/ibm-deep-learning-with-pytorch-keras-tensorflow</t>
  </si>
  <si>
    <t xml:space="preserve">IBM DevOps and Software Engineering</t>
  </si>
  <si>
    <t xml:space="preserve">https://www.coursera.org/professional-certificates/devops-and-software-engineering</t>
  </si>
  <si>
    <t xml:space="preserve">IBM Digital Marketing and Growth Hacking with GenAI</t>
  </si>
  <si>
    <t xml:space="preserve">https://www.coursera.org/professional-certificates/ibm-digital-marketing-and-growth-hacking</t>
  </si>
  <si>
    <t xml:space="preserve">IBM Ethical Hacking with Open Source Tools</t>
  </si>
  <si>
    <t xml:space="preserve">https://www.coursera.org/professional-certificates/ibm-ethical-hacking-with-open-source-tools</t>
  </si>
  <si>
    <t xml:space="preserve">IBM Financial Planning and Analysis (FP&amp;A) with AI Skills</t>
  </si>
  <si>
    <t xml:space="preserve">https://www.coursera.org/professional-certificates/ibm-financial-planning-analysis-ai-skills</t>
  </si>
  <si>
    <t xml:space="preserve">IBM Front-End Developer</t>
  </si>
  <si>
    <t xml:space="preserve">https://www.coursera.org/professional-certificates/ibm-frontend-developer</t>
  </si>
  <si>
    <t xml:space="preserve">IBM Full Stack Software Developer</t>
  </si>
  <si>
    <t xml:space="preserve">https://www.coursera.org/professional-certificates/ibm-full-stack-cloud-developer</t>
  </si>
  <si>
    <t xml:space="preserve">IBM Full-Stack JavaScript Developer</t>
  </si>
  <si>
    <t xml:space="preserve">https://www.coursera.org/professional-certificates/ibm-full-stack-javascript-developer</t>
  </si>
  <si>
    <t xml:space="preserve">IBM Generative AI Engineering</t>
  </si>
  <si>
    <t xml:space="preserve">https://www.coursera.org/professional-certificates/ibm-generative-ai-engineering</t>
  </si>
  <si>
    <t xml:space="preserve">IBM Hybrid Cloud Architect</t>
  </si>
  <si>
    <t xml:space="preserve">https://www.coursera.org/professional-certificates/ibm-hybrid-cloud-architect</t>
  </si>
  <si>
    <t xml:space="preserve">IBM IT Project Manager</t>
  </si>
  <si>
    <t xml:space="preserve">https://www.coursera.org/professional-certificates/ibm-it-project-manager</t>
  </si>
  <si>
    <t xml:space="preserve">IBM IT Scrum Master</t>
  </si>
  <si>
    <t xml:space="preserve">https://www.coursera.org/professional-certificates/ibm-it-scrum-master</t>
  </si>
  <si>
    <t xml:space="preserve">IBM IT Support </t>
  </si>
  <si>
    <t xml:space="preserve">https://www.coursera.org/professional-certificates/ibm-technical-support</t>
  </si>
  <si>
    <t xml:space="preserve">IBM Java Developer</t>
  </si>
  <si>
    <t xml:space="preserve">https://www.coursera.org/professional-certificates/java-developer</t>
  </si>
  <si>
    <t xml:space="preserve">IBM JavaScript Backend Developer</t>
  </si>
  <si>
    <t xml:space="preserve">https://www.coursera.org/professional-certificates/backend-javascript-developer</t>
  </si>
  <si>
    <t xml:space="preserve">IBM Machine Learning</t>
  </si>
  <si>
    <t xml:space="preserve">https://www.coursera.org/professional-certificates/ibm-machine-learning</t>
  </si>
  <si>
    <t xml:space="preserve">IBM Mainframe Developer</t>
  </si>
  <si>
    <t xml:space="preserve">https://www.coursera.org/professional-certificates/ibm-mainframe-developer</t>
  </si>
  <si>
    <t xml:space="preserve">IBM Management Consultant</t>
  </si>
  <si>
    <t xml:space="preserve">https://www.coursera.org/professional-certificates/ibm-management-consultant</t>
  </si>
  <si>
    <t xml:space="preserve">IBM Product Manager</t>
  </si>
  <si>
    <t xml:space="preserve">https://www.coursera.org/professional-certificates/ibm-product-manager</t>
  </si>
  <si>
    <t xml:space="preserve">IBM Product Owner</t>
  </si>
  <si>
    <t xml:space="preserve">https://www.coursera.org/professional-certificates/ibm-product-owner</t>
  </si>
  <si>
    <t xml:space="preserve">IBM Program Manager</t>
  </si>
  <si>
    <t xml:space="preserve">https://www.coursera.org/professional-certificates/ibm-program-manager</t>
  </si>
  <si>
    <t xml:space="preserve">IBM Project Manager </t>
  </si>
  <si>
    <t xml:space="preserve">https://www.coursera.org/professional-certificates/ibm-project-manager</t>
  </si>
  <si>
    <t xml:space="preserve">IBM RAG and Agentic AI</t>
  </si>
  <si>
    <t xml:space="preserve">https://www.coursera.org/professional-certificates/ibm-rag-and-agentic-ai</t>
  </si>
  <si>
    <t xml:space="preserve">IBM Relational Database Administrator with GenAI</t>
  </si>
  <si>
    <t xml:space="preserve">https://www.coursera.org/professional-certificates/ibm-relational-database-administrator</t>
  </si>
  <si>
    <t xml:space="preserve">IBM Sales Representative</t>
  </si>
  <si>
    <t xml:space="preserve">https://www.coursera.org/professional-certificates/ibm-sales-representative</t>
  </si>
  <si>
    <t xml:space="preserve">IBM Systems Analyst</t>
  </si>
  <si>
    <t xml:space="preserve">https://www.coursera.org/professional-certificates/ibm-systems-analyst</t>
  </si>
  <si>
    <t xml:space="preserve">IBM Systems and Solutions Architect</t>
  </si>
  <si>
    <t xml:space="preserve">https://www.coursera.org/professional-certificates/ibm-systems-and-solutions-architect</t>
  </si>
  <si>
    <t xml:space="preserve">IBM UI/UX Designer</t>
  </si>
  <si>
    <t xml:space="preserve">https://www.coursera.org/professional-certificates/ibm-ui-ux-designer</t>
  </si>
  <si>
    <t xml:space="preserve">IBM iOS and Android Mobile App Developer</t>
  </si>
  <si>
    <t xml:space="preserve">https://www.coursera.org/professional-certificates/ibm-ios-android-mobile-app-developer-pc</t>
  </si>
  <si>
    <t xml:space="preserve">IBM z/OS Mainframe Practitioner</t>
  </si>
  <si>
    <t xml:space="preserve">https://www.coursera.org/professional-certificates/ibm-z-mainframe</t>
  </si>
  <si>
    <t xml:space="preserve">https://www.coursera.org/professional-certificates/sscp-training</t>
  </si>
  <si>
    <t xml:space="preserve">IT Support Google</t>
  </si>
  <si>
    <t xml:space="preserve">https://www.coursera.org/professional-certificates/sertifikat-it-support-profesional-google</t>
  </si>
  <si>
    <t xml:space="preserve">IT-поддержка Google</t>
  </si>
  <si>
    <t xml:space="preserve">https://www.coursera.org/professional-certificates/google-it-ru</t>
  </si>
  <si>
    <t xml:space="preserve">IT-підтримка від Google</t>
  </si>
  <si>
    <t xml:space="preserve">https://www.coursera.org/professional-certificates/google-it-support-ua</t>
  </si>
  <si>
    <t xml:space="preserve">Information Security Analyst </t>
  </si>
  <si>
    <t xml:space="preserve">https://www.coursera.org/professional-certificates/ec-council-information-security-analyst</t>
  </si>
  <si>
    <t xml:space="preserve">Jira Essentials: Beginner-Intermediate Mastery</t>
  </si>
  <si>
    <t xml:space="preserve">https://www.coursera.org/professional-certificates/jira-essentials-beginner-intermediate-mastery</t>
  </si>
  <si>
    <t xml:space="preserve">Johns Hopkins Medical Office Manager</t>
  </si>
  <si>
    <t xml:space="preserve">https://www.coursera.org/professional-certificates/johns-hopkins-medical-office-manager</t>
  </si>
  <si>
    <t xml:space="preserve">Keller Williams Real Estate Agent</t>
  </si>
  <si>
    <t xml:space="preserve">https://www.coursera.org/professional-certificates/keller-williams-real-estate-agent</t>
  </si>
  <si>
    <t xml:space="preserve">LLM Engineering That Works: Prompting, Tuning, and Retrieval</t>
  </si>
  <si>
    <t xml:space="preserve">https://www.coursera.org/professional-certificates/llm-engineering-that-works-prompting-tuning-and-retrieval</t>
  </si>
  <si>
    <t xml:space="preserve">Liberty Mutual Insurance Sales Agent</t>
  </si>
  <si>
    <t xml:space="preserve">https://www.coursera.org/professional-certificates/libertymutual-insurancesalesagent</t>
  </si>
  <si>
    <t xml:space="preserve">Machine Learning with Scikit-learn, PyTorch &amp; Hugging Face</t>
  </si>
  <si>
    <t xml:space="preserve">https://www.coursera.org/professional-certificates/machine-learning-scikit-learn-pytorch-hugging-face</t>
  </si>
  <si>
    <t xml:space="preserve">Market Research Analyst: AI, Power BI, SurveyMonkey skilled</t>
  </si>
  <si>
    <t xml:space="preserve">https://www.coursera.org/professional-certificates/market-research-analyst-ai-power-bi-surveymonkey-skilled</t>
  </si>
  <si>
    <t xml:space="preserve">Market Research Methods and Data Analysis Certificate</t>
  </si>
  <si>
    <t xml:space="preserve">https://www.coursera.org/professional-certificates/genai-and-research-skills-for-market-intelligence</t>
  </si>
  <si>
    <t xml:space="preserve">Marketing Specialist</t>
  </si>
  <si>
    <t xml:space="preserve">https://www.coursera.org/professional-certificates/market-reseach-analyst</t>
  </si>
  <si>
    <t xml:space="preserve">Marketing digital e e-commerce do Google</t>
  </si>
  <si>
    <t xml:space="preserve">https://www.coursera.org/professional-certificates/marketing-digital-e-e-commerce-do-google</t>
  </si>
  <si>
    <t xml:space="preserve">Master Agentic AI: Core Principles &amp; Real-World PC</t>
  </si>
  <si>
    <t xml:space="preserve">https://www.coursera.org/professional-certificates/master-agentic-ai---core-principles-and-real-world-applications</t>
  </si>
  <si>
    <t xml:space="preserve">MathWorks Computer Vision Engineer</t>
  </si>
  <si>
    <t xml:space="preserve">https://www.coursera.org/professional-certificates/mathworks-computer-vision-engineer</t>
  </si>
  <si>
    <t xml:space="preserve">Meta Android Developer</t>
  </si>
  <si>
    <t xml:space="preserve">https://www.coursera.org/professional-certificates/meta-android-developer</t>
  </si>
  <si>
    <t xml:space="preserve">Meta Back-End Developer</t>
  </si>
  <si>
    <t xml:space="preserve">https://www.coursera.org/professional-certificates/meta-back-end-developer</t>
  </si>
  <si>
    <t xml:space="preserve">Meta Community Management</t>
  </si>
  <si>
    <t xml:space="preserve">https://www.coursera.org/professional-certificates/meta-community-management</t>
  </si>
  <si>
    <t xml:space="preserve">Meta Data Analyst</t>
  </si>
  <si>
    <t xml:space="preserve">https://www.coursera.org/professional-certificates/meta-data-analyst</t>
  </si>
  <si>
    <t xml:space="preserve">Meta Database Engineer</t>
  </si>
  <si>
    <t xml:space="preserve">https://www.coursera.org/professional-certificates/meta-database-engineer</t>
  </si>
  <si>
    <t xml:space="preserve">Meta Front-End Developer</t>
  </si>
  <si>
    <t xml:space="preserve">https://www.coursera.org/professional-certificates/meta-front-end-developer</t>
  </si>
  <si>
    <t xml:space="preserve">Meta Marketing Analytics</t>
  </si>
  <si>
    <t xml:space="preserve">https://www.coursera.org/professional-certificates/facebook-marketing-analytics</t>
  </si>
  <si>
    <t xml:space="preserve">Meta Social Media Marketing</t>
  </si>
  <si>
    <t xml:space="preserve">https://www.coursera.org/professional-certificates/facebook-social-media-marketing</t>
  </si>
  <si>
    <t xml:space="preserve">Meta iOS Developer</t>
  </si>
  <si>
    <t xml:space="preserve">https://www.coursera.org/professional-certificates/meta-ios-developer</t>
  </si>
  <si>
    <t xml:space="preserve">Microsoft 365 with Generative AI</t>
  </si>
  <si>
    <t xml:space="preserve">https://www.coursera.org/professional-certificates/microsoft-365-copilot-for-productivity</t>
  </si>
  <si>
    <t xml:space="preserve">Microsoft AI &amp; ML Engineering</t>
  </si>
  <si>
    <t xml:space="preserve">https://www.coursera.org/professional-certificates/microsoft-ai-and-ml-engineering</t>
  </si>
  <si>
    <t xml:space="preserve">Microsoft AI Agents: From Foundations to Applications</t>
  </si>
  <si>
    <t xml:space="preserve">https://www.coursera.org/professional-certificates/microsoft-ai-agents</t>
  </si>
  <si>
    <t xml:space="preserve">Microsoft AI Business Professional</t>
  </si>
  <si>
    <t xml:space="preserve">https://www.coursera.org/professional-certificates/microsoft-ai-business-professional</t>
  </si>
  <si>
    <t xml:space="preserve">Microsoft AI Product Manager</t>
  </si>
  <si>
    <t xml:space="preserve">https://www.coursera.org/professional-certificates/microsoft-ai-product-manager</t>
  </si>
  <si>
    <t xml:space="preserve">Microsoft AI Transformation Leader</t>
  </si>
  <si>
    <t xml:space="preserve">https://www.coursera.org/professional-certificates/microsoft-ai-transformation-leader</t>
  </si>
  <si>
    <t xml:space="preserve">Microsoft Account Manager with Generative AI </t>
  </si>
  <si>
    <t xml:space="preserve">https://www.coursera.org/professional-certificates/microsoft-account-manager-with-generative-ai</t>
  </si>
  <si>
    <t xml:space="preserve">Microsoft Azure AI in Healthcare</t>
  </si>
  <si>
    <t xml:space="preserve">https://www.coursera.org/professional-certificates/microsoft-azure-ai-in-healthcare</t>
  </si>
  <si>
    <t xml:space="preserve">Microsoft Azure Data Scientist Associate (DP-100) Exam Prep</t>
  </si>
  <si>
    <t xml:space="preserve">https://www.coursera.org/professional-certificates/azure-data-scientist</t>
  </si>
  <si>
    <t xml:space="preserve">Microsoft Azure Developer Associate (AZ-204) Exam Prep</t>
  </si>
  <si>
    <t xml:space="preserve">https://www.coursera.org/professional-certificates/azure-developer-associate</t>
  </si>
  <si>
    <t xml:space="preserve">Microsoft Azure Security Engineer Associate (AZ-500)</t>
  </si>
  <si>
    <t xml:space="preserve">https://www.coursera.org/professional-certificates/microsoft-azure-security-engineer-associate</t>
  </si>
  <si>
    <t xml:space="preserve">Microsoft Back-End Developer</t>
  </si>
  <si>
    <t xml:space="preserve">https://www.coursera.org/professional-certificates/microsoft-back-end-developer</t>
  </si>
  <si>
    <t xml:space="preserve">Microsoft Big Data Management and Analytics</t>
  </si>
  <si>
    <t xml:space="preserve">https://www.coursera.org/professional-certificates/microsoft-big-data-management-and-analytics</t>
  </si>
  <si>
    <t xml:space="preserve">Microsoft Business Analyst</t>
  </si>
  <si>
    <t xml:space="preserve">https://www.coursera.org/professional-certificates/microsoft-business-analyst</t>
  </si>
  <si>
    <t xml:space="preserve">Microsoft Cloud Support Associate</t>
  </si>
  <si>
    <t xml:space="preserve">https://www.coursera.org/professional-certificates/microsoft-cloud-support-associate</t>
  </si>
  <si>
    <t xml:space="preserve">Microsoft Customer Service (with AI) </t>
  </si>
  <si>
    <t xml:space="preserve">https://www.coursera.org/professional-certificates/microsoft-customer-service-with-ai</t>
  </si>
  <si>
    <t xml:space="preserve">Microsoft DevOps Engineering</t>
  </si>
  <si>
    <t xml:space="preserve">https://www.coursera.org/professional-certificates/devops-engineering</t>
  </si>
  <si>
    <t xml:space="preserve">Microsoft Getting Started with ASP.NET Core </t>
  </si>
  <si>
    <t xml:space="preserve">https://www.coursera.org/professional-certificates/microsoft-aspnet-core-developer</t>
  </si>
  <si>
    <t xml:space="preserve">Microsoft Public Relations and Communications Associate</t>
  </si>
  <si>
    <t xml:space="preserve">https://www.coursera.org/professional-certificates/microsoft-public-relations</t>
  </si>
  <si>
    <t xml:space="preserve">Microsoft Purpose Driven Leadership</t>
  </si>
  <si>
    <t xml:space="preserve">https://www.coursera.org/professional-certificates/microsoft-purpose-driven-leadership</t>
  </si>
  <si>
    <t xml:space="preserve">Microsoft Python Development</t>
  </si>
  <si>
    <t xml:space="preserve">https://www.coursera.org/professional-certificates/microsoft-python-developer</t>
  </si>
  <si>
    <t xml:space="preserve">Microsoft R Programming for Everyone</t>
  </si>
  <si>
    <t xml:space="preserve">https://www.coursera.org/professional-certificates/microsoft-r-programming-for-everyone</t>
  </si>
  <si>
    <t xml:space="preserve">Microsoft SQL Server </t>
  </si>
  <si>
    <t xml:space="preserve">https://www.coursera.org/professional-certificates/microsoft-sql-server</t>
  </si>
  <si>
    <t xml:space="preserve">Microsoft Sales Toolkit with Generative AI  </t>
  </si>
  <si>
    <t xml:space="preserve">https://www.coursera.org/professional-certificates/microsoft-sales-toolkit-with-generative-ai</t>
  </si>
  <si>
    <t xml:space="preserve">Microsoft Team Management</t>
  </si>
  <si>
    <t xml:space="preserve">https://www.coursera.org/professional-certificates/microsoft-team-management</t>
  </si>
  <si>
    <t xml:space="preserve">Microsoft UX Design</t>
  </si>
  <si>
    <t xml:space="preserve">https://www.coursera.org/professional-certificates/ux-design</t>
  </si>
  <si>
    <t xml:space="preserve">Microsoft Visio Workflow Design and Automation</t>
  </si>
  <si>
    <t xml:space="preserve">https://www.coursera.org/professional-certificates/microsoft-visio-workflow-design-and-automation</t>
  </si>
  <si>
    <t xml:space="preserve">Microsoft 365 and Agent Administration</t>
  </si>
  <si>
    <t xml:space="preserve">https://www.coursera.org/professional-certificates/microsoft-365-and-agent-administration</t>
  </si>
  <si>
    <t xml:space="preserve">Multimodal Intelligence - Vision, Audio &amp; Language in Action</t>
  </si>
  <si>
    <t xml:space="preserve">https://www.coursera.org/professional-certificates/multimodal-intelligence-vision-audio-and-language-in-action</t>
  </si>
  <si>
    <t xml:space="preserve">NASM Personal Fitness Trainer</t>
  </si>
  <si>
    <t xml:space="preserve">https://www.coursera.org/professional-certificates/nasm-personal-fitness-trainer</t>
  </si>
  <si>
    <t xml:space="preserve">Niel Asher Education Advanced Personal Trainer</t>
  </si>
  <si>
    <t xml:space="preserve">https://www.coursera.org/professional-certificates/advanced-personal-trainer</t>
  </si>
  <si>
    <t xml:space="preserve">Nursing Prerequisites: Essential Sciences for Future Nurses</t>
  </si>
  <si>
    <t xml:space="preserve">https://www.coursera.org/professional-certificates/nursing-prerequisites-essential-sciences-for-future-nurses</t>
  </si>
  <si>
    <t xml:space="preserve">Open Generative AI: Build with Open Models and Tools</t>
  </si>
  <si>
    <t xml:space="preserve">https://www.coursera.org/professional-certificates/genai-build-open-models-and-tools</t>
  </si>
  <si>
    <t xml:space="preserve">Open source Data Engineering with Spark, dbt &amp; Airflow</t>
  </si>
  <si>
    <t xml:space="preserve">https://www.coursera.org/professional-certificates/open-source-data-engineering-with-spark-dbt-and-airflow</t>
  </si>
  <si>
    <t xml:space="preserve">Operaciones de ventas de Salesforce</t>
  </si>
  <si>
    <t xml:space="preserve">https://www.coursera.org/professional-certificates/salesforce-sales-operations-es</t>
  </si>
  <si>
    <t xml:space="preserve">Preparing for Google Cloud Certification: Cloud Architect</t>
  </si>
  <si>
    <t xml:space="preserve">https://www.coursera.org/professional-certificates/gcp-cloud-architect</t>
  </si>
  <si>
    <r>
      <rPr>
        <sz val="10"/>
        <rFont val="Arial"/>
        <family val="0"/>
        <charset val="1"/>
      </rPr>
      <t xml:space="preserve">Preparing for Google Cloud Certification: Cloud Architect Professional Certificate </t>
    </r>
    <r>
      <rPr>
        <sz val="10"/>
        <rFont val="DejaVu Sans"/>
        <family val="2"/>
      </rPr>
      <t xml:space="preserve">日本語版</t>
    </r>
  </si>
  <si>
    <t xml:space="preserve">https://www.coursera.org/professional-certificates/gcp-cloud-architect-jp</t>
  </si>
  <si>
    <r>
      <rPr>
        <sz val="10"/>
        <rFont val="Arial"/>
        <family val="0"/>
        <charset val="1"/>
      </rPr>
      <t xml:space="preserve">Preparing for Google Cloud Certification: Cloud Data Engineer Professional Certificate </t>
    </r>
    <r>
      <rPr>
        <sz val="10"/>
        <rFont val="DejaVu Sans"/>
        <family val="2"/>
      </rPr>
      <t xml:space="preserve">日本語版</t>
    </r>
  </si>
  <si>
    <t xml:space="preserve">https://www.coursera.org/professional-certificates/gcp-data-engineering-jp</t>
  </si>
  <si>
    <t xml:space="preserve">Preparing for Google Cloud Certification: Cloud Data Engr</t>
  </si>
  <si>
    <t xml:space="preserve">https://www.coursera.org/professional-certificates/gcp-data-engineering</t>
  </si>
  <si>
    <t xml:space="preserve">Preparing for Google Cloud Certification: Cloud DevOps Engr</t>
  </si>
  <si>
    <t xml:space="preserve">https://www.coursera.org/professional-certificates/sre-devops-engineer-google-cloud</t>
  </si>
  <si>
    <t xml:space="preserve">Preparing for Google Cloud Certification: Cloud Developer</t>
  </si>
  <si>
    <t xml:space="preserve">https://www.coursera.org/professional-certificates/google-cloud-developer</t>
  </si>
  <si>
    <t xml:space="preserve">https://www.coursera.org/professional-certificates/cloud-engineering-gcp</t>
  </si>
  <si>
    <t xml:space="preserve">Preparing for Google Cloud Certification: Cloud Network Engr</t>
  </si>
  <si>
    <t xml:space="preserve">https://www.coursera.org/professional-certificates/google-cloud-networking</t>
  </si>
  <si>
    <t xml:space="preserve">Preparing for Google Cloud Certification: Cloud Security Engineer</t>
  </si>
  <si>
    <t xml:space="preserve">https://www.coursera.org/professional-certificates/google-cloud-security</t>
  </si>
  <si>
    <t xml:space="preserve">Preparing for Google Cloud Certification: Machine Learning Engineer</t>
  </si>
  <si>
    <t xml:space="preserve">https://www.coursera.org/professional-certificates/preparing-for-google-cloud-machine-learning-engineer-professional-certificate</t>
  </si>
  <si>
    <t xml:space="preserve">Procurement Essentials: Streamline and Boost Success</t>
  </si>
  <si>
    <t xml:space="preserve">https://www.coursera.org/professional-certificates/procurement-essentials-streamline-and-boost-success</t>
  </si>
  <si>
    <t xml:space="preserve">Product Marketing Manager with AI Professional Certificate</t>
  </si>
  <si>
    <t xml:space="preserve">https://www.coursera.org/professional-certificates/product-marketing-manager-with-ai</t>
  </si>
  <si>
    <t xml:space="preserve">PyTorch for Deep Learning</t>
  </si>
  <si>
    <t xml:space="preserve">https://www.coursera.org/professional-certificates/pytorch-for-deep-learning</t>
  </si>
  <si>
    <t xml:space="preserve">Python, SQL, Tableau for Data Science</t>
  </si>
  <si>
    <t xml:space="preserve">https://www.coursera.org/professional-certificates/python-sql-tableau-data-science</t>
  </si>
  <si>
    <t xml:space="preserve">Representante de Ventas de HubSpot</t>
  </si>
  <si>
    <t xml:space="preserve">https://www.coursera.org/professional-certificates/hubspot-sales-representative-es</t>
  </si>
  <si>
    <t xml:space="preserve">Representante de desarrollo de ventas de Salesforce</t>
  </si>
  <si>
    <t xml:space="preserve">https://www.coursera.org/professional-certificates/desarrollo-ventas-salesforce</t>
  </si>
  <si>
    <t xml:space="preserve">SAP Business Analyst</t>
  </si>
  <si>
    <t xml:space="preserve">https://www.coursera.org/professional-certificates/sap-business-analyst</t>
  </si>
  <si>
    <t xml:space="preserve">SAP Technology Consultant </t>
  </si>
  <si>
    <t xml:space="preserve">https://www.coursera.org/professional-certificates/sap-technology-consultant</t>
  </si>
  <si>
    <t xml:space="preserve">SAS Advanced Programmer</t>
  </si>
  <si>
    <t xml:space="preserve">https://www.coursera.org/professional-certificates/sas-advanced-programmer</t>
  </si>
  <si>
    <t xml:space="preserve">SAS Machine Learning Engineer</t>
  </si>
  <si>
    <t xml:space="preserve">https://www.coursera.org/professional-certificates/sas-machine-learning-engineer</t>
  </si>
  <si>
    <t xml:space="preserve">SAS Programmer</t>
  </si>
  <si>
    <t xml:space="preserve">https://www.coursera.org/professional-certificates/sas-programming</t>
  </si>
  <si>
    <t xml:space="preserve">SAS Statistical Business Analyst</t>
  </si>
  <si>
    <t xml:space="preserve">https://www.coursera.org/professional-certificates/sas-statistical-business-analyst</t>
  </si>
  <si>
    <t xml:space="preserve">SAS Visual Business Analytics</t>
  </si>
  <si>
    <t xml:space="preserve">https://www.coursera.org/professional-certificates/sas-visual-business-analytics</t>
  </si>
  <si>
    <t xml:space="preserve">Salesforce Sales Development Representative</t>
  </si>
  <si>
    <t xml:space="preserve">https://www.coursera.org/professional-certificates/sales-development-representative</t>
  </si>
  <si>
    <t xml:space="preserve">Salesforce Sales Operations</t>
  </si>
  <si>
    <t xml:space="preserve">https://www.coursera.org/professional-certificates/salesforce-sales-operations</t>
  </si>
  <si>
    <t xml:space="preserve">Snowflake Data Engineering</t>
  </si>
  <si>
    <t xml:space="preserve">https://www.coursera.org/professional-certificates/snowflake-data-engineering</t>
  </si>
  <si>
    <t xml:space="preserve">Snowflake Generative AI</t>
  </si>
  <si>
    <t xml:space="preserve">https://www.coursera.org/professional-certificates/snowflake-generative-ai</t>
  </si>
  <si>
    <t xml:space="preserve">https://www.coursera.org/professional-certificates/coursera-social-media-marketing</t>
  </si>
  <si>
    <t xml:space="preserve">Soporte de Tecnologías de la Información de Google</t>
  </si>
  <si>
    <t xml:space="preserve">https://www.coursera.org/professional-certificates/soporte-de-tecnologias-de-informacion-google</t>
  </si>
  <si>
    <t xml:space="preserve">Soutien des TI de Google</t>
  </si>
  <si>
    <t xml:space="preserve">https://www.coursera.org/professional-certificates/soutien-des-ti-de-google</t>
  </si>
  <si>
    <t xml:space="preserve">Suporte em TI do Google</t>
  </si>
  <si>
    <t xml:space="preserve">https://www.coursera.org/professional-certificates/suporte-em-ti-do-google</t>
  </si>
  <si>
    <t xml:space="preserve">Tableau Business Intelligence Analyst </t>
  </si>
  <si>
    <t xml:space="preserve">https://www.coursera.org/professional-certificates/tableau-business-intelligence-analyst</t>
  </si>
  <si>
    <t xml:space="preserve">Tally Bookkeeper</t>
  </si>
  <si>
    <t xml:space="preserve">https://www.coursera.org/professional-certificates/tally-bookkeeper</t>
  </si>
  <si>
    <t xml:space="preserve">Transformers Unleashed: Master the Architecture of Modern AI</t>
  </si>
  <si>
    <t xml:space="preserve">https://www.coursera.org/professional-certificates/transformers-unleashed-master-the-architecture-powering-modern-ai</t>
  </si>
  <si>
    <t xml:space="preserve">Unilever Digital Marketing Analyst</t>
  </si>
  <si>
    <t xml:space="preserve">https://www.coursera.org/professional-certificates/unilever-digital-marketing-analyst</t>
  </si>
  <si>
    <t xml:space="preserve">Unilever Supply Chain Data Analyst</t>
  </si>
  <si>
    <t xml:space="preserve">https://www.coursera.org/professional-certificates/unilever-supply-chain-data-analyst</t>
  </si>
  <si>
    <t xml:space="preserve">Xbox Graphic Designer</t>
  </si>
  <si>
    <t xml:space="preserve">https://www.coursera.org/professional-certificates/xbox-graphic-designer</t>
  </si>
  <si>
    <t xml:space="preserve">Xbox Product Manager</t>
  </si>
  <si>
    <t xml:space="preserve">https://www.coursera.org/professional-certificates/xbox-product-manager</t>
  </si>
  <si>
    <t xml:space="preserve">Zoho Sales Representative</t>
  </si>
  <si>
    <t xml:space="preserve">https://www.coursera.org/professional-certificates/zoho-sale-representative-professional-certificate</t>
  </si>
  <si>
    <t xml:space="preserve">مندوب مبيعات HubSpot</t>
  </si>
  <si>
    <t xml:space="preserve">https://www.coursera.org/professional-certificates/hubspot-sales-representative-ar</t>
  </si>
  <si>
    <t xml:space="preserve">Coursera Graduate Certificates (43 programs)</t>
  </si>
  <si>
    <t xml:space="preserve">Source: Coursera productPrices.v3 API and page crawls, Aug 12 2026 (GitHub Actions, matthewkang858/random-cuisine-picker). USD, US storefront. One-time university tuition, often credit-bearing; not in Coursera Plus. Some pages render tuition only client-side — those rows are marked.</t>
  </si>
  <si>
    <t xml:space="preserve">Program</t>
  </si>
  <si>
    <t xml:space="preserve">Tuition USD (parsed)</t>
  </si>
  <si>
    <t xml:space="preserve">Tuition as shown on page</t>
  </si>
  <si>
    <t xml:space="preserve">Accounting Foundations Uiuc</t>
  </si>
  <si>
    <t xml:space="preserve">$8,748 - $10,848 | Approximate depending on choice of electives.</t>
  </si>
  <si>
    <t xml:space="preserve">https://www.coursera.org/certificates/accounting-foundations-uiuc</t>
  </si>
  <si>
    <t xml:space="preserve">Cpa Pathway Uiuc</t>
  </si>
  <si>
    <t xml:space="preserve">https://www.coursera.org/certificates/cpa-pathway-uiuc</t>
  </si>
  <si>
    <t xml:space="preserve">Graduate Certificate Accounting Data Analytics Illinois</t>
  </si>
  <si>
    <t xml:space="preserve">$6,648 - $10,848 | Approximate depending on choice of electives.</t>
  </si>
  <si>
    <t xml:space="preserve">https://www.coursera.org/certificates/graduate-certificate-accounting-data-analytics-illinois</t>
  </si>
  <si>
    <t xml:space="preserve">Graduate Certificate Digital Marketing</t>
  </si>
  <si>
    <t xml:space="preserve">$4,548 | Tuition and fees are subject to change.</t>
  </si>
  <si>
    <t xml:space="preserve">https://www.coursera.org/certificates/graduate-certificate-digital-marketing</t>
  </si>
  <si>
    <t xml:space="preserve">Graduate Certificate Strategic Leadership Management Illinois</t>
  </si>
  <si>
    <t xml:space="preserve">https://www.coursera.org/certificates/graduate-certificate-strategic-leadership-management-illinois</t>
  </si>
  <si>
    <t xml:space="preserve">Innovation Management Entrepreneurship Hec</t>
  </si>
  <si>
    <t xml:space="preserve">$4,000 | Eligible for CPF funding</t>
  </si>
  <si>
    <t xml:space="preserve">https://www.coursera.org/certificates/innovation-management-entrepreneurship-hec</t>
  </si>
  <si>
    <t xml:space="preserve">Leading Innovation With Creativity Hec</t>
  </si>
  <si>
    <t xml:space="preserve">https://www.coursera.org/certificates/leading-innovation-with-creativity-hec</t>
  </si>
  <si>
    <t xml:space="preserve">Engineering Management Boulder</t>
  </si>
  <si>
    <t xml:space="preserve">$667 per credit | $6,003 total cost</t>
  </si>
  <si>
    <t xml:space="preserve">https://www.coursera.org/certificates/engineering-management-boulder</t>
  </si>
  <si>
    <t xml:space="preserve">Iiot Boulder</t>
  </si>
  <si>
    <t xml:space="preserve">https://www.coursera.org/certificates/iiot-boulder</t>
  </si>
  <si>
    <t xml:space="preserve">Power Electronics Boulder</t>
  </si>
  <si>
    <t xml:space="preserve">$667 per credit | $6003 total cost</t>
  </si>
  <si>
    <t xml:space="preserve">https://www.coursera.org/certificates/power-electronics-boulder</t>
  </si>
  <si>
    <t xml:space="preserve">Data Science Boulder</t>
  </si>
  <si>
    <t xml:space="preserve">$525 per credit | $6,300 total cost</t>
  </si>
  <si>
    <t xml:space="preserve">https://www.coursera.org/certificates/data-science-boulder</t>
  </si>
  <si>
    <t xml:space="preserve">Advance Your Career</t>
  </si>
  <si>
    <t xml:space="preserve">$49 per month</t>
  </si>
  <si>
    <t xml:space="preserve">https://www.coursera.org/certificates/advance-your-career</t>
  </si>
  <si>
    <t xml:space="preserve">Advanced Ai Ml Iitr</t>
  </si>
  <si>
    <t xml:space="preserve">tuition not shown on page</t>
  </si>
  <si>
    <t xml:space="preserve">https://www.coursera.org/certificates/advanced-ai-ml-iitr</t>
  </si>
  <si>
    <t xml:space="preserve">Blockchain Duke</t>
  </si>
  <si>
    <t xml:space="preserve">https://www.coursera.org/certificates/blockchain-duke</t>
  </si>
  <si>
    <t xml:space="preserve">Business</t>
  </si>
  <si>
    <t xml:space="preserve">https://www.coursera.org/certificates/business</t>
  </si>
  <si>
    <t xml:space="preserve">Business Management Iimk</t>
  </si>
  <si>
    <t xml:space="preserve">https://www.coursera.org/certificates/business-management-iimk</t>
  </si>
  <si>
    <t xml:space="preserve">Cloud Computing Applications Iitguwahati</t>
  </si>
  <si>
    <t xml:space="preserve">https://www.coursera.org/certificates/cloud-computing-applications-iitguwahati</t>
  </si>
  <si>
    <t xml:space="preserve">Computer Science It</t>
  </si>
  <si>
    <t xml:space="preserve">https://www.coursera.org/certificates/computer-science-it</t>
  </si>
  <si>
    <t xml:space="preserve">Data Driven Decision Making Iimk</t>
  </si>
  <si>
    <t xml:space="preserve">https://www.coursera.org/certificates/data-driven-decision-making-iimk</t>
  </si>
  <si>
    <t xml:space="preserve">https://www.coursera.org/certificates/data-science</t>
  </si>
  <si>
    <t xml:space="preserve">Data Science Machine Learning Iitr</t>
  </si>
  <si>
    <t xml:space="preserve">https://www.coursera.org/certificates/data-science-machine-learning-iitr</t>
  </si>
  <si>
    <t xml:space="preserve">Deep Learning Computer Vision Xr Iitguwahati</t>
  </si>
  <si>
    <t xml:space="preserve">https://www.coursera.org/certificates/deep-learning-computer-vision-xr-iitguwahati</t>
  </si>
  <si>
    <t xml:space="preserve">Digital Manufacturing Iitguwahati</t>
  </si>
  <si>
    <t xml:space="preserve">https://www.coursera.org/certificates/digital-manufacturing-iitguwahati</t>
  </si>
  <si>
    <t xml:space="preserve">Digital Transformation Dartmouth</t>
  </si>
  <si>
    <t xml:space="preserve">https://www.coursera.org/certificates/digital-transformation-dartmouth</t>
  </si>
  <si>
    <t xml:space="preserve">Digital Transformation Iitbombay</t>
  </si>
  <si>
    <t xml:space="preserve">https://www.coursera.org/certificates/digital-transformation-iitbombay</t>
  </si>
  <si>
    <t xml:space="preserve">Five G Iot Iitr</t>
  </si>
  <si>
    <t xml:space="preserve">https://www.coursera.org/certificates/five-g-iot-iitr</t>
  </si>
  <si>
    <t xml:space="preserve">Graduate Certificate Computer Science London</t>
  </si>
  <si>
    <t xml:space="preserve">£2,160 - £3,192 | depending upon geographic location</t>
  </si>
  <si>
    <t xml:space="preserve">https://www.coursera.org/certificates/graduate-certificate-computer-science-london</t>
  </si>
  <si>
    <t xml:space="preserve">Graduate Diploma Computer Science London</t>
  </si>
  <si>
    <t xml:space="preserve">£4,238 - £6,302 | depending upon geographic location</t>
  </si>
  <si>
    <t xml:space="preserve">https://www.coursera.org/certificates/graduate-diploma-computer-science-london</t>
  </si>
  <si>
    <t xml:space="preserve">Graduate English Proficiency Asu Cert</t>
  </si>
  <si>
    <t xml:space="preserve">https://www.coursera.org/certificates/graduate-english-proficiency-asu-cert</t>
  </si>
  <si>
    <t xml:space="preserve">Investment Management Isb</t>
  </si>
  <si>
    <t xml:space="preserve">https://www.coursera.org/certificates/investment-management-isb</t>
  </si>
  <si>
    <t xml:space="preserve">Launch Your Career</t>
  </si>
  <si>
    <t xml:space="preserve">https://www.coursera.org/certificates/launch-your-career</t>
  </si>
  <si>
    <t xml:space="preserve">Learn</t>
  </si>
  <si>
    <t xml:space="preserve">https://www.coursera.org/certificates/learn</t>
  </si>
  <si>
    <t xml:space="preserve">Machine Learning Finance Iitr</t>
  </si>
  <si>
    <t xml:space="preserve">https://www.coursera.org/certificates/machine-learning-finance-iitr</t>
  </si>
  <si>
    <t xml:space="preserve">Natural Language Processing Iitguwahati</t>
  </si>
  <si>
    <t xml:space="preserve">https://www.coursera.org/certificates/natural-language-processing-iitguwahati</t>
  </si>
  <si>
    <t xml:space="preserve">Pg Cert Cyber Security London</t>
  </si>
  <si>
    <t xml:space="preserve">https://www.coursera.org/certificates/pg-cert-cyber-security-london</t>
  </si>
  <si>
    <t xml:space="preserve">Pg Dip Cyber Security London</t>
  </si>
  <si>
    <t xml:space="preserve">https://www.coursera.org/certificates/pg-dip-cyber-security-london</t>
  </si>
  <si>
    <t xml:space="preserve">Power Electronics Motors Ev Iitbombay</t>
  </si>
  <si>
    <t xml:space="preserve">https://www.coursera.org/certificates/power-electronics-motors-ev-iitbombay</t>
  </si>
  <si>
    <t xml:space="preserve">Prepare For A Certification</t>
  </si>
  <si>
    <t xml:space="preserve">https://www.coursera.org/certificates/prepare-for-a-certification</t>
  </si>
  <si>
    <t xml:space="preserve">Robotics Mechatronics Iitguwahati</t>
  </si>
  <si>
    <t xml:space="preserve">https://www.coursera.org/certificates/robotics-mechatronics-iitguwahati</t>
  </si>
  <si>
    <t xml:space="preserve">Strategic Leadership Isb</t>
  </si>
  <si>
    <t xml:space="preserve">https://www.coursera.org/certificates/strategic-leadership-isb</t>
  </si>
  <si>
    <t xml:space="preserve">Strategic Supply Chain Management Ai Iitr</t>
  </si>
  <si>
    <t xml:space="preserve">https://www.coursera.org/certificates/strategic-supply-chain-management-ai-iitr</t>
  </si>
  <si>
    <t xml:space="preserve">Ux Design Human Computer Interaction Iitguwahati</t>
  </si>
  <si>
    <t xml:space="preserve">https://www.coursera.org/certificates/ux-design-human-computer-interaction-iitguwahati</t>
  </si>
  <si>
    <t xml:space="preserve">Vlsi Design Iitr</t>
  </si>
  <si>
    <t xml:space="preserve">https://www.coursera.org/certificates/vlsi-design-iitr</t>
  </si>
  <si>
    <t xml:space="preserve">Coursera MasterTrack (30 programs)</t>
  </si>
  <si>
    <t xml:space="preserve">Source: Coursera productPrices.v3 API and page crawls, Aug 12 2026 (GitHub Actions, matthewkang858/random-cuisine-picker). USD, US storefront. One-time university tuition, credit toward the partner degree; not in Coursera Plus. Some programs price in local currency (shown verbatim).</t>
  </si>
  <si>
    <t xml:space="preserve">Graduate Certificate Taxation Uiuc</t>
  </si>
  <si>
    <t xml:space="preserve">$10,200 | Tuition and fees are subject to change.</t>
  </si>
  <si>
    <t xml:space="preserve">https://www.coursera.org/mastertrack/graduate-certificate-taxation-uiuc</t>
  </si>
  <si>
    <t xml:space="preserve">https://www.coursera.org/mastertrack/accounting-foundations-uiuc</t>
  </si>
  <si>
    <t xml:space="preserve">https://www.coursera.org/mastertrack/cpa-pathway-uiuc</t>
  </si>
  <si>
    <t xml:space="preserve">https://www.coursera.org/mastertrack/graduate-certificate-accounting-data-analytics-illinois</t>
  </si>
  <si>
    <t xml:space="preserve">Circular Economy Boulder</t>
  </si>
  <si>
    <t xml:space="preserve">667 per credit | $6,003 total cost</t>
  </si>
  <si>
    <t xml:space="preserve">https://www.coursera.org/mastertrack/circular-economy-boulder</t>
  </si>
  <si>
    <t xml:space="preserve">Data Analytics Engineering Northeastern</t>
  </si>
  <si>
    <t xml:space="preserve">$5,250 USD tuition | $329\u002Fcredit. Pay-as-you-go tuition, allowing for complete flexibility and control.</t>
  </si>
  <si>
    <t xml:space="preserve">https://www.coursera.org/mastertrack/data-analytics-engineering-northeastern</t>
  </si>
  <si>
    <t xml:space="preserve">Graduate Business Analytics Uiuc</t>
  </si>
  <si>
    <t xml:space="preserve">https://www.coursera.org/mastertrack/graduate-business-analytics-uiuc</t>
  </si>
  <si>
    <t xml:space="preserve">https://www.coursera.org/mastertrack/graduate-certificate-digital-marketing</t>
  </si>
  <si>
    <t xml:space="preserve">Graduate Certificate Financial Management Uiuc</t>
  </si>
  <si>
    <t xml:space="preserve">https://www.coursera.org/mastertrack/graduate-certificate-financial-management-uiuc</t>
  </si>
  <si>
    <t xml:space="preserve">https://www.coursera.org/mastertrack/graduate-certificate-strategic-leadership-management-illinois</t>
  </si>
  <si>
    <t xml:space="preserve">Graduate Entrepreneurship Strategic Innovation Uiuc</t>
  </si>
  <si>
    <t xml:space="preserve">https://www.coursera.org/mastertrack/graduate-entrepreneurship-strategic-innovation-uiuc</t>
  </si>
  <si>
    <t xml:space="preserve">Graduate Global Challenges Business Uiuc</t>
  </si>
  <si>
    <t xml:space="preserve">https://www.coursera.org/mastertrack/graduate-global-challenges-business-uiuc</t>
  </si>
  <si>
    <t xml:space="preserve">Graduate Managerial Economics Business Analysis Uiuc</t>
  </si>
  <si>
    <t xml:space="preserve">$4,548 | Approximate depending on choice of electives.</t>
  </si>
  <si>
    <t xml:space="preserve">https://www.coursera.org/mastertrack/graduate-managerial-economics-business-analysis-uiuc</t>
  </si>
  <si>
    <t xml:space="preserve">Graduate Value Chain Management Uiuc</t>
  </si>
  <si>
    <t xml:space="preserve">https://www.coursera.org/mastertrack/graduate-value-chain-management-uiuc</t>
  </si>
  <si>
    <t xml:space="preserve">Healthcare Innovation Design Entrepreneurship Illinois</t>
  </si>
  <si>
    <t xml:space="preserve">https://www.coursera.org/mastertrack/healthcare-innovation-design-entrepreneurship-illinois</t>
  </si>
  <si>
    <t xml:space="preserve">Graduate Mergers And Acquisitions Uiuc</t>
  </si>
  <si>
    <t xml:space="preserve">$4,164 | Tuition and fees are subject to change.</t>
  </si>
  <si>
    <t xml:space="preserve">https://www.coursera.org/mastertrack/graduate-mergers-and-acquisitions-uiuc</t>
  </si>
  <si>
    <t xml:space="preserve">Instructional Design Illinois</t>
  </si>
  <si>
    <t xml:space="preserve">$2,384</t>
  </si>
  <si>
    <t xml:space="preserve">https://www.coursera.org/mastertrack/instructional-design-illinois</t>
  </si>
  <si>
    <t xml:space="preserve">Introduccion Inteligencia Artificial Uniandes</t>
  </si>
  <si>
    <t xml:space="preserve">$7.265.000 COP | ~ $1,729 USD* | Costo por ciclo de 5 créditos (9 créditos en total) | Precios para 2026, sujetos al aumento de tarifa anual.</t>
  </si>
  <si>
    <t xml:space="preserve">https://www.coursera.org/mastertrack/introduccion-inteligencia-artificial-uniandes</t>
  </si>
  <si>
    <t xml:space="preserve">Analitica Datos Visualizacion Prediccion Toma Decisiones Uniandes</t>
  </si>
  <si>
    <t xml:space="preserve">$6.880.000 COP | $1,678 USD* | Costo por ciclo de 5 créditos (10 créditos en total) | Precios para 2026, sujetos al aumento de tarifa anual.</t>
  </si>
  <si>
    <t xml:space="preserve">https://www.coursera.org/mastertrack/analitica-datos-visualizacion-prediccion-toma-decisiones-uniandes</t>
  </si>
  <si>
    <t xml:space="preserve">Metodologias Agiles Desarrollo Software Uniandes</t>
  </si>
  <si>
    <t xml:space="preserve">$5.812.000 COP | ~ $1,383 USD* | Costo por ciclo de 4 créditos (8 créditos en total) | Precios para 2026, sujetos al aumento de tarifa anual.</t>
  </si>
  <si>
    <t xml:space="preserve">https://www.coursera.org/mastertrack/metodologias-agiles-desarrollo-software-uniandes</t>
  </si>
  <si>
    <t xml:space="preserve">Principios Ingenieria Software Automatizada Agil Uniandes</t>
  </si>
  <si>
    <t xml:space="preserve">https://www.coursera.org/mastertrack/principios-ingenieria-software-automatizada-agil-uniandes</t>
  </si>
  <si>
    <t xml:space="preserve">https://www.coursera.org/mastertrack/engineering-management-boulder</t>
  </si>
  <si>
    <t xml:space="preserve">Semiconductor Photonics Boulder</t>
  </si>
  <si>
    <t xml:space="preserve">https://www.coursera.org/mastertrack/semiconductor-photonics-boulder</t>
  </si>
  <si>
    <t xml:space="preserve">Artificial Intelligence Boulder</t>
  </si>
  <si>
    <t xml:space="preserve">https://www.coursera.org/mastertrack/artificial-intelligence-boulder</t>
  </si>
  <si>
    <t xml:space="preserve">https://www.coursera.org/mastertrack/data-science-boulder</t>
  </si>
  <si>
    <t xml:space="preserve">Administracion De Empresas Palermo</t>
  </si>
  <si>
    <t xml:space="preserve">USD 1.500 l AR$ 2.250.000 | Financiamiento disponible</t>
  </si>
  <si>
    <t xml:space="preserve">https://www.coursera.org/mastertrack/administracion-de-empresas-palermo</t>
  </si>
  <si>
    <t xml:space="preserve">Gestion Politicas Salud Publica Ucchile</t>
  </si>
  <si>
    <t xml:space="preserve">$2.200 USD para alumnos afuera del territorio chileno | $1.980.000 CLP para residentes en Chile</t>
  </si>
  <si>
    <t xml:space="preserve">https://www.coursera.org/mastertrack/gestion-politicas-salud-publica-ucchile</t>
  </si>
  <si>
    <t xml:space="preserve">Introduccion Ciencia Datos Ucchile</t>
  </si>
  <si>
    <t xml:space="preserve">https://www.coursera.org/mastertrack/introduccion-ciencia-datos-ucchile</t>
  </si>
  <si>
    <t xml:space="preserve">Mastertrack</t>
  </si>
  <si>
    <t xml:space="preserve">https://www.coursera.org/mastertrack</t>
  </si>
  <si>
    <t xml:space="preserve">Modelos Analiticos Toma Decisiones Ucchile</t>
  </si>
  <si>
    <t xml:space="preserve">https://www.coursera.org/mastertrack/modelos-analiticos-toma-decisiones-ucchile</t>
  </si>
  <si>
    <t xml:space="preserve">Coursera Plus</t>
  </si>
  <si>
    <t xml:space="preserve">Source: Coursera productPrices.v3 API and page crawls, Aug 12 2026 (GitHub Actions, matthewkang858/random-cuisine-picker). USD, US storefront. Vendor-confirmed on coursera.org/courseraplus.</t>
  </si>
  <si>
    <t xml:space="preserve">Plan</t>
  </si>
  <si>
    <t xml:space="preserve">Price</t>
  </si>
  <si>
    <t xml:space="preserve">Terms</t>
  </si>
  <si>
    <t xml:space="preserve">Monthly</t>
  </si>
  <si>
    <t xml:space="preserve">$59/month</t>
  </si>
  <si>
    <t xml:space="preserve">7-day free trial; cancel anytime; 90%+ of catalog incl. most Professional Certificates</t>
  </si>
  <si>
    <t xml:space="preserve">Annual</t>
  </si>
  <si>
    <t xml:space="preserve">$399/year</t>
  </si>
  <si>
    <t xml:space="preserve">14-day money-back guarantee; same coverage; ~44% cheaper than 12 months of monthly</t>
  </si>
  <si>
    <t xml:space="preserve">Promo (Aug 2026)</t>
  </si>
  <si>
    <t xml:space="preserve">40% off first 3 months</t>
  </si>
  <si>
    <t xml:space="preserve">≈$35.40/month via coursera.org promo pages and student channels (UNiDAYS/Student Beans)</t>
  </si>
  <si>
    <t xml:space="preserve">Excluded</t>
  </si>
  <si>
    <t xml:space="preserve">—</t>
  </si>
  <si>
    <t xml:space="preserve">Degrees, MasterTrack, Graduate Certificates, and select certificates are not included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</si>
</sst>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DejaVu Sans"/>
      <family val="2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33F50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F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3" t="s">
        <v>11</v>
      </c>
    </row>
    <row r="14" customFormat="false" ht="15" hidden="false" customHeight="false" outlineLevel="0" collapsed="false">
      <c r="A14" s="3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13</v>
      </c>
    </row>
    <row r="2" customFormat="false" ht="15" hidden="false" customHeight="false" outlineLevel="0" collapsed="false">
      <c r="A2" s="5" t="s">
        <v>14</v>
      </c>
    </row>
    <row r="4" customFormat="false" ht="15" hidden="false" customHeight="false" outlineLevel="0" collapsed="false">
      <c r="A4" s="6" t="s">
        <v>15</v>
      </c>
      <c r="B4" s="6" t="s">
        <v>16</v>
      </c>
      <c r="C4" s="6" t="s">
        <v>17</v>
      </c>
    </row>
    <row r="5" customFormat="false" ht="15" hidden="false" customHeight="false" outlineLevel="0" collapsed="false">
      <c r="A5" s="7" t="s">
        <v>18</v>
      </c>
      <c r="B5" s="8" t="n">
        <v>599</v>
      </c>
      <c r="C5" s="7" t="s">
        <v>19</v>
      </c>
    </row>
    <row r="6" customFormat="false" ht="15" hidden="false" customHeight="false" outlineLevel="0" collapsed="false">
      <c r="A6" s="7" t="s">
        <v>20</v>
      </c>
      <c r="B6" s="8" t="n">
        <v>399</v>
      </c>
      <c r="C6" s="7" t="s">
        <v>21</v>
      </c>
    </row>
    <row r="7" customFormat="false" ht="15" hidden="false" customHeight="false" outlineLevel="0" collapsed="false">
      <c r="A7" s="7" t="s">
        <v>22</v>
      </c>
      <c r="B7" s="8" t="n">
        <v>299</v>
      </c>
      <c r="C7" s="7" t="s">
        <v>23</v>
      </c>
    </row>
    <row r="8" customFormat="false" ht="15" hidden="false" customHeight="false" outlineLevel="0" collapsed="false">
      <c r="A8" s="7" t="s">
        <v>24</v>
      </c>
      <c r="B8" s="8" t="n">
        <v>200</v>
      </c>
      <c r="C8" s="7" t="s">
        <v>25</v>
      </c>
    </row>
    <row r="9" customFormat="false" ht="15" hidden="false" customHeight="false" outlineLevel="0" collapsed="false">
      <c r="A9" s="7" t="s">
        <v>26</v>
      </c>
      <c r="B9" s="8" t="n">
        <v>158</v>
      </c>
      <c r="C9" s="7" t="s">
        <v>27</v>
      </c>
    </row>
    <row r="10" customFormat="false" ht="15" hidden="false" customHeight="false" outlineLevel="0" collapsed="false">
      <c r="A10" s="7" t="s">
        <v>28</v>
      </c>
      <c r="B10" s="8" t="n">
        <v>158</v>
      </c>
      <c r="C10" s="7" t="s">
        <v>29</v>
      </c>
    </row>
    <row r="11" customFormat="false" ht="15" hidden="false" customHeight="false" outlineLevel="0" collapsed="false">
      <c r="A11" s="7" t="s">
        <v>30</v>
      </c>
      <c r="B11" s="8" t="n">
        <v>158</v>
      </c>
      <c r="C11" s="7" t="s">
        <v>31</v>
      </c>
    </row>
    <row r="12" customFormat="false" ht="15" hidden="false" customHeight="false" outlineLevel="0" collapsed="false">
      <c r="A12" s="7" t="s">
        <v>32</v>
      </c>
      <c r="B12" s="8" t="n">
        <v>158</v>
      </c>
      <c r="C12" s="7" t="s">
        <v>33</v>
      </c>
    </row>
    <row r="13" customFormat="false" ht="15" hidden="false" customHeight="false" outlineLevel="0" collapsed="false">
      <c r="A13" s="7" t="s">
        <v>34</v>
      </c>
      <c r="B13" s="8" t="n">
        <v>158</v>
      </c>
      <c r="C13" s="7" t="s">
        <v>35</v>
      </c>
    </row>
    <row r="14" customFormat="false" ht="15" hidden="false" customHeight="false" outlineLevel="0" collapsed="false">
      <c r="A14" s="7" t="s">
        <v>36</v>
      </c>
      <c r="B14" s="8" t="n">
        <v>158</v>
      </c>
      <c r="C14" s="7" t="s">
        <v>37</v>
      </c>
    </row>
    <row r="15" customFormat="false" ht="15" hidden="false" customHeight="false" outlineLevel="0" collapsed="false">
      <c r="A15" s="7" t="s">
        <v>38</v>
      </c>
      <c r="B15" s="8" t="n">
        <v>158</v>
      </c>
      <c r="C15" s="7" t="s">
        <v>39</v>
      </c>
    </row>
    <row r="16" customFormat="false" ht="15" hidden="false" customHeight="false" outlineLevel="0" collapsed="false">
      <c r="A16" s="7" t="s">
        <v>40</v>
      </c>
      <c r="B16" s="8" t="n">
        <v>158</v>
      </c>
      <c r="C16" s="7" t="s">
        <v>41</v>
      </c>
    </row>
    <row r="17" customFormat="false" ht="15" hidden="false" customHeight="false" outlineLevel="0" collapsed="false">
      <c r="A17" s="7" t="s">
        <v>42</v>
      </c>
      <c r="B17" s="8" t="n">
        <v>158</v>
      </c>
      <c r="C17" s="7" t="s">
        <v>43</v>
      </c>
    </row>
    <row r="18" customFormat="false" ht="15" hidden="false" customHeight="false" outlineLevel="0" collapsed="false">
      <c r="A18" s="7" t="s">
        <v>44</v>
      </c>
      <c r="B18" s="8" t="n">
        <v>158</v>
      </c>
      <c r="C18" s="7" t="s">
        <v>45</v>
      </c>
    </row>
    <row r="19" customFormat="false" ht="15" hidden="false" customHeight="false" outlineLevel="0" collapsed="false">
      <c r="A19" s="7" t="s">
        <v>46</v>
      </c>
      <c r="B19" s="8" t="n">
        <v>158</v>
      </c>
      <c r="C19" s="7" t="s">
        <v>47</v>
      </c>
    </row>
    <row r="20" customFormat="false" ht="15" hidden="false" customHeight="false" outlineLevel="0" collapsed="false">
      <c r="A20" s="7" t="s">
        <v>48</v>
      </c>
      <c r="B20" s="8" t="n">
        <v>99</v>
      </c>
      <c r="C20" s="7" t="s">
        <v>49</v>
      </c>
    </row>
    <row r="21" customFormat="false" ht="15" hidden="false" customHeight="false" outlineLevel="0" collapsed="false">
      <c r="A21" s="7" t="s">
        <v>50</v>
      </c>
      <c r="B21" s="8" t="n">
        <v>99</v>
      </c>
      <c r="C21" s="7" t="s">
        <v>51</v>
      </c>
    </row>
    <row r="22" customFormat="false" ht="15" hidden="false" customHeight="false" outlineLevel="0" collapsed="false">
      <c r="A22" s="7" t="s">
        <v>52</v>
      </c>
      <c r="B22" s="8" t="n">
        <v>99</v>
      </c>
      <c r="C22" s="7" t="s">
        <v>53</v>
      </c>
    </row>
    <row r="23" customFormat="false" ht="15" hidden="false" customHeight="false" outlineLevel="0" collapsed="false">
      <c r="A23" s="7" t="s">
        <v>54</v>
      </c>
      <c r="B23" s="8" t="n">
        <v>99</v>
      </c>
      <c r="C23" s="7" t="s">
        <v>55</v>
      </c>
    </row>
    <row r="24" customFormat="false" ht="15" hidden="false" customHeight="false" outlineLevel="0" collapsed="false">
      <c r="A24" s="7" t="s">
        <v>56</v>
      </c>
      <c r="B24" s="8" t="n">
        <v>99</v>
      </c>
      <c r="C24" s="7" t="s">
        <v>57</v>
      </c>
    </row>
    <row r="25" customFormat="false" ht="15" hidden="false" customHeight="false" outlineLevel="0" collapsed="false">
      <c r="A25" s="7" t="s">
        <v>58</v>
      </c>
      <c r="B25" s="8" t="n">
        <v>99</v>
      </c>
      <c r="C25" s="7" t="s">
        <v>59</v>
      </c>
    </row>
    <row r="26" customFormat="false" ht="15" hidden="false" customHeight="false" outlineLevel="0" collapsed="false">
      <c r="A26" s="7" t="s">
        <v>60</v>
      </c>
      <c r="B26" s="8" t="n">
        <v>99</v>
      </c>
      <c r="C26" s="7" t="s">
        <v>61</v>
      </c>
    </row>
    <row r="27" customFormat="false" ht="15" hidden="false" customHeight="false" outlineLevel="0" collapsed="false">
      <c r="A27" s="7" t="s">
        <v>62</v>
      </c>
      <c r="B27" s="8" t="n">
        <v>99</v>
      </c>
      <c r="C27" s="7" t="s">
        <v>63</v>
      </c>
    </row>
    <row r="28" customFormat="false" ht="15" hidden="false" customHeight="false" outlineLevel="0" collapsed="false">
      <c r="A28" s="7" t="s">
        <v>64</v>
      </c>
      <c r="B28" s="8" t="n">
        <v>99</v>
      </c>
      <c r="C28" s="7" t="s">
        <v>65</v>
      </c>
    </row>
    <row r="29" customFormat="false" ht="15" hidden="false" customHeight="false" outlineLevel="0" collapsed="false">
      <c r="A29" s="7" t="s">
        <v>66</v>
      </c>
      <c r="B29" s="8" t="n">
        <v>99</v>
      </c>
      <c r="C29" s="7" t="s">
        <v>67</v>
      </c>
    </row>
    <row r="30" customFormat="false" ht="15" hidden="false" customHeight="false" outlineLevel="0" collapsed="false">
      <c r="A30" s="7" t="s">
        <v>68</v>
      </c>
      <c r="B30" s="8" t="n">
        <v>99</v>
      </c>
      <c r="C30" s="7" t="s">
        <v>69</v>
      </c>
    </row>
    <row r="31" customFormat="false" ht="15" hidden="false" customHeight="false" outlineLevel="0" collapsed="false">
      <c r="A31" s="7" t="s">
        <v>70</v>
      </c>
      <c r="B31" s="8" t="n">
        <v>99</v>
      </c>
      <c r="C31" s="7" t="s">
        <v>71</v>
      </c>
    </row>
    <row r="32" customFormat="false" ht="15" hidden="false" customHeight="false" outlineLevel="0" collapsed="false">
      <c r="A32" s="7" t="s">
        <v>72</v>
      </c>
      <c r="B32" s="8" t="n">
        <v>99</v>
      </c>
      <c r="C32" s="7" t="s">
        <v>73</v>
      </c>
    </row>
    <row r="33" customFormat="false" ht="15" hidden="false" customHeight="false" outlineLevel="0" collapsed="false">
      <c r="A33" s="7" t="s">
        <v>74</v>
      </c>
      <c r="B33" s="8" t="n">
        <v>99</v>
      </c>
      <c r="C33" s="7" t="s">
        <v>75</v>
      </c>
    </row>
    <row r="34" customFormat="false" ht="15" hidden="false" customHeight="false" outlineLevel="0" collapsed="false">
      <c r="A34" s="7" t="s">
        <v>76</v>
      </c>
      <c r="B34" s="8" t="n">
        <v>99</v>
      </c>
      <c r="C34" s="7" t="s">
        <v>77</v>
      </c>
    </row>
    <row r="35" customFormat="false" ht="15" hidden="false" customHeight="false" outlineLevel="0" collapsed="false">
      <c r="A35" s="7" t="s">
        <v>78</v>
      </c>
      <c r="B35" s="8" t="n">
        <v>99</v>
      </c>
      <c r="C35" s="7" t="s">
        <v>79</v>
      </c>
    </row>
    <row r="36" customFormat="false" ht="15" hidden="false" customHeight="false" outlineLevel="0" collapsed="false">
      <c r="A36" s="7" t="s">
        <v>80</v>
      </c>
      <c r="B36" s="8" t="n">
        <v>99</v>
      </c>
      <c r="C36" s="7" t="s">
        <v>81</v>
      </c>
    </row>
    <row r="37" customFormat="false" ht="15" hidden="false" customHeight="false" outlineLevel="0" collapsed="false">
      <c r="A37" s="7" t="s">
        <v>82</v>
      </c>
      <c r="B37" s="8" t="n">
        <v>99</v>
      </c>
      <c r="C37" s="7" t="s">
        <v>83</v>
      </c>
    </row>
    <row r="38" customFormat="false" ht="15" hidden="false" customHeight="false" outlineLevel="0" collapsed="false">
      <c r="A38" s="7" t="s">
        <v>84</v>
      </c>
      <c r="B38" s="8" t="n">
        <v>99</v>
      </c>
      <c r="C38" s="7" t="s">
        <v>85</v>
      </c>
    </row>
    <row r="39" customFormat="false" ht="15" hidden="false" customHeight="false" outlineLevel="0" collapsed="false">
      <c r="A39" s="7" t="s">
        <v>86</v>
      </c>
      <c r="B39" s="8" t="n">
        <v>99</v>
      </c>
      <c r="C39" s="7" t="s">
        <v>87</v>
      </c>
    </row>
    <row r="40" customFormat="false" ht="15" hidden="false" customHeight="false" outlineLevel="0" collapsed="false">
      <c r="A40" s="7" t="s">
        <v>88</v>
      </c>
      <c r="B40" s="8" t="n">
        <v>99</v>
      </c>
      <c r="C40" s="7" t="s">
        <v>89</v>
      </c>
    </row>
    <row r="41" customFormat="false" ht="15" hidden="false" customHeight="false" outlineLevel="0" collapsed="false">
      <c r="A41" s="7" t="s">
        <v>90</v>
      </c>
      <c r="B41" s="8" t="n">
        <v>99</v>
      </c>
      <c r="C41" s="7" t="s">
        <v>91</v>
      </c>
    </row>
    <row r="42" customFormat="false" ht="15" hidden="false" customHeight="false" outlineLevel="0" collapsed="false">
      <c r="A42" s="7" t="s">
        <v>92</v>
      </c>
      <c r="B42" s="8" t="n">
        <v>99</v>
      </c>
      <c r="C42" s="7" t="s">
        <v>93</v>
      </c>
    </row>
    <row r="43" customFormat="false" ht="15" hidden="false" customHeight="false" outlineLevel="0" collapsed="false">
      <c r="A43" s="7" t="s">
        <v>94</v>
      </c>
      <c r="B43" s="8" t="n">
        <v>99</v>
      </c>
      <c r="C43" s="7" t="s">
        <v>95</v>
      </c>
    </row>
    <row r="44" customFormat="false" ht="15" hidden="false" customHeight="false" outlineLevel="0" collapsed="false">
      <c r="A44" s="7" t="s">
        <v>96</v>
      </c>
      <c r="B44" s="8" t="n">
        <v>99</v>
      </c>
      <c r="C44" s="7" t="s">
        <v>97</v>
      </c>
    </row>
    <row r="45" customFormat="false" ht="15" hidden="false" customHeight="false" outlineLevel="0" collapsed="false">
      <c r="A45" s="7" t="s">
        <v>98</v>
      </c>
      <c r="B45" s="8" t="n">
        <v>99</v>
      </c>
      <c r="C45" s="7" t="s">
        <v>99</v>
      </c>
    </row>
    <row r="46" customFormat="false" ht="15" hidden="false" customHeight="false" outlineLevel="0" collapsed="false">
      <c r="A46" s="7" t="s">
        <v>100</v>
      </c>
      <c r="B46" s="8" t="n">
        <v>99</v>
      </c>
      <c r="C46" s="7" t="s">
        <v>101</v>
      </c>
    </row>
    <row r="47" customFormat="false" ht="15" hidden="false" customHeight="false" outlineLevel="0" collapsed="false">
      <c r="A47" s="7" t="s">
        <v>102</v>
      </c>
      <c r="B47" s="8" t="n">
        <v>99</v>
      </c>
      <c r="C47" s="7" t="s">
        <v>103</v>
      </c>
    </row>
    <row r="48" customFormat="false" ht="15" hidden="false" customHeight="false" outlineLevel="0" collapsed="false">
      <c r="A48" s="7" t="s">
        <v>104</v>
      </c>
      <c r="B48" s="8" t="n">
        <v>99</v>
      </c>
      <c r="C48" s="7" t="s">
        <v>105</v>
      </c>
    </row>
    <row r="49" customFormat="false" ht="15" hidden="false" customHeight="false" outlineLevel="0" collapsed="false">
      <c r="A49" s="7" t="s">
        <v>106</v>
      </c>
      <c r="B49" s="8" t="n">
        <v>99</v>
      </c>
      <c r="C49" s="7" t="s">
        <v>107</v>
      </c>
    </row>
    <row r="50" customFormat="false" ht="15" hidden="false" customHeight="false" outlineLevel="0" collapsed="false">
      <c r="A50" s="7" t="s">
        <v>108</v>
      </c>
      <c r="B50" s="8" t="n">
        <v>99</v>
      </c>
      <c r="C50" s="7" t="s">
        <v>109</v>
      </c>
    </row>
    <row r="51" customFormat="false" ht="15" hidden="false" customHeight="false" outlineLevel="0" collapsed="false">
      <c r="A51" s="7" t="s">
        <v>110</v>
      </c>
      <c r="B51" s="8" t="n">
        <v>99</v>
      </c>
      <c r="C51" s="7" t="s">
        <v>111</v>
      </c>
    </row>
    <row r="52" customFormat="false" ht="15" hidden="false" customHeight="false" outlineLevel="0" collapsed="false">
      <c r="A52" s="7" t="s">
        <v>112</v>
      </c>
      <c r="B52" s="8" t="n">
        <v>99</v>
      </c>
      <c r="C52" s="7" t="s">
        <v>113</v>
      </c>
    </row>
    <row r="53" customFormat="false" ht="15" hidden="false" customHeight="false" outlineLevel="0" collapsed="false">
      <c r="A53" s="7" t="s">
        <v>114</v>
      </c>
      <c r="B53" s="8" t="n">
        <v>99</v>
      </c>
      <c r="C53" s="7" t="s">
        <v>115</v>
      </c>
    </row>
    <row r="54" customFormat="false" ht="15" hidden="false" customHeight="false" outlineLevel="0" collapsed="false">
      <c r="A54" s="7" t="s">
        <v>116</v>
      </c>
      <c r="B54" s="8" t="n">
        <v>99</v>
      </c>
      <c r="C54" s="7" t="s">
        <v>117</v>
      </c>
    </row>
    <row r="55" customFormat="false" ht="15" hidden="false" customHeight="false" outlineLevel="0" collapsed="false">
      <c r="A55" s="7" t="s">
        <v>118</v>
      </c>
      <c r="B55" s="8" t="n">
        <v>99</v>
      </c>
      <c r="C55" s="7" t="s">
        <v>119</v>
      </c>
    </row>
    <row r="56" customFormat="false" ht="15" hidden="false" customHeight="false" outlineLevel="0" collapsed="false">
      <c r="A56" s="7" t="s">
        <v>120</v>
      </c>
      <c r="B56" s="8" t="n">
        <v>99</v>
      </c>
      <c r="C56" s="7" t="s">
        <v>121</v>
      </c>
    </row>
    <row r="57" customFormat="false" ht="15" hidden="false" customHeight="false" outlineLevel="0" collapsed="false">
      <c r="A57" s="7" t="s">
        <v>122</v>
      </c>
      <c r="B57" s="8" t="n">
        <v>99</v>
      </c>
      <c r="C57" s="7" t="s">
        <v>123</v>
      </c>
    </row>
    <row r="58" customFormat="false" ht="15" hidden="false" customHeight="false" outlineLevel="0" collapsed="false">
      <c r="A58" s="7" t="s">
        <v>124</v>
      </c>
      <c r="B58" s="8" t="n">
        <v>99</v>
      </c>
      <c r="C58" s="7" t="s">
        <v>125</v>
      </c>
    </row>
    <row r="59" customFormat="false" ht="15" hidden="false" customHeight="false" outlineLevel="0" collapsed="false">
      <c r="A59" s="7" t="s">
        <v>126</v>
      </c>
      <c r="B59" s="8" t="n">
        <v>99</v>
      </c>
      <c r="C59" s="7" t="s">
        <v>127</v>
      </c>
    </row>
    <row r="60" customFormat="false" ht="15" hidden="false" customHeight="false" outlineLevel="0" collapsed="false">
      <c r="A60" s="7" t="s">
        <v>128</v>
      </c>
      <c r="B60" s="8" t="n">
        <v>99</v>
      </c>
      <c r="C60" s="7" t="s">
        <v>129</v>
      </c>
    </row>
    <row r="61" customFormat="false" ht="15" hidden="false" customHeight="false" outlineLevel="0" collapsed="false">
      <c r="A61" s="7" t="s">
        <v>130</v>
      </c>
      <c r="B61" s="8" t="n">
        <v>99</v>
      </c>
      <c r="C61" s="7" t="s">
        <v>131</v>
      </c>
    </row>
    <row r="62" customFormat="false" ht="15" hidden="false" customHeight="false" outlineLevel="0" collapsed="false">
      <c r="A62" s="7" t="s">
        <v>132</v>
      </c>
      <c r="B62" s="8" t="n">
        <v>99</v>
      </c>
      <c r="C62" s="7" t="s">
        <v>133</v>
      </c>
    </row>
    <row r="63" customFormat="false" ht="15" hidden="false" customHeight="false" outlineLevel="0" collapsed="false">
      <c r="A63" s="7" t="s">
        <v>134</v>
      </c>
      <c r="B63" s="8" t="n">
        <v>99</v>
      </c>
      <c r="C63" s="7" t="s">
        <v>135</v>
      </c>
    </row>
    <row r="64" customFormat="false" ht="15" hidden="false" customHeight="false" outlineLevel="0" collapsed="false">
      <c r="A64" s="7" t="s">
        <v>136</v>
      </c>
      <c r="B64" s="8" t="n">
        <v>99</v>
      </c>
      <c r="C64" s="7" t="s">
        <v>137</v>
      </c>
    </row>
    <row r="65" customFormat="false" ht="15" hidden="false" customHeight="false" outlineLevel="0" collapsed="false">
      <c r="A65" s="7" t="s">
        <v>138</v>
      </c>
      <c r="B65" s="8" t="n">
        <v>99</v>
      </c>
      <c r="C65" s="7" t="s">
        <v>139</v>
      </c>
    </row>
    <row r="66" customFormat="false" ht="15" hidden="false" customHeight="false" outlineLevel="0" collapsed="false">
      <c r="A66" s="7" t="s">
        <v>140</v>
      </c>
      <c r="B66" s="8" t="n">
        <v>99</v>
      </c>
      <c r="C66" s="7" t="s">
        <v>141</v>
      </c>
    </row>
    <row r="67" customFormat="false" ht="15" hidden="false" customHeight="false" outlineLevel="0" collapsed="false">
      <c r="A67" s="7" t="s">
        <v>142</v>
      </c>
      <c r="B67" s="8" t="n">
        <v>99</v>
      </c>
      <c r="C67" s="7" t="s">
        <v>143</v>
      </c>
    </row>
    <row r="68" customFormat="false" ht="15" hidden="false" customHeight="false" outlineLevel="0" collapsed="false">
      <c r="A68" s="7" t="s">
        <v>144</v>
      </c>
      <c r="B68" s="8" t="n">
        <v>99</v>
      </c>
      <c r="C68" s="7" t="s">
        <v>145</v>
      </c>
    </row>
    <row r="69" customFormat="false" ht="15" hidden="false" customHeight="false" outlineLevel="0" collapsed="false">
      <c r="A69" s="7" t="s">
        <v>146</v>
      </c>
      <c r="B69" s="8" t="n">
        <v>99</v>
      </c>
      <c r="C69" s="7" t="s">
        <v>147</v>
      </c>
    </row>
    <row r="70" customFormat="false" ht="15" hidden="false" customHeight="false" outlineLevel="0" collapsed="false">
      <c r="A70" s="7" t="s">
        <v>148</v>
      </c>
      <c r="B70" s="8" t="n">
        <v>99</v>
      </c>
      <c r="C70" s="7" t="s">
        <v>149</v>
      </c>
    </row>
    <row r="71" customFormat="false" ht="15" hidden="false" customHeight="false" outlineLevel="0" collapsed="false">
      <c r="A71" s="7" t="s">
        <v>150</v>
      </c>
      <c r="B71" s="8" t="n">
        <v>99</v>
      </c>
      <c r="C71" s="7" t="s">
        <v>151</v>
      </c>
    </row>
    <row r="72" customFormat="false" ht="15" hidden="false" customHeight="false" outlineLevel="0" collapsed="false">
      <c r="A72" s="7" t="s">
        <v>152</v>
      </c>
      <c r="B72" s="8" t="n">
        <v>99</v>
      </c>
      <c r="C72" s="7" t="s">
        <v>153</v>
      </c>
    </row>
    <row r="73" customFormat="false" ht="15" hidden="false" customHeight="false" outlineLevel="0" collapsed="false">
      <c r="A73" s="7" t="s">
        <v>154</v>
      </c>
      <c r="B73" s="8" t="n">
        <v>99</v>
      </c>
      <c r="C73" s="7" t="s">
        <v>155</v>
      </c>
    </row>
    <row r="74" customFormat="false" ht="15" hidden="false" customHeight="false" outlineLevel="0" collapsed="false">
      <c r="A74" s="7" t="s">
        <v>156</v>
      </c>
      <c r="B74" s="8" t="n">
        <v>99</v>
      </c>
      <c r="C74" s="7" t="s">
        <v>157</v>
      </c>
    </row>
    <row r="75" customFormat="false" ht="15" hidden="false" customHeight="false" outlineLevel="0" collapsed="false">
      <c r="A75" s="7" t="s">
        <v>158</v>
      </c>
      <c r="B75" s="8" t="n">
        <v>99</v>
      </c>
      <c r="C75" s="7" t="s">
        <v>159</v>
      </c>
    </row>
    <row r="76" customFormat="false" ht="15" hidden="false" customHeight="false" outlineLevel="0" collapsed="false">
      <c r="A76" s="7" t="s">
        <v>160</v>
      </c>
      <c r="B76" s="8" t="n">
        <v>99</v>
      </c>
      <c r="C76" s="7" t="s">
        <v>161</v>
      </c>
    </row>
    <row r="77" customFormat="false" ht="15" hidden="false" customHeight="false" outlineLevel="0" collapsed="false">
      <c r="A77" s="7" t="s">
        <v>162</v>
      </c>
      <c r="B77" s="8" t="n">
        <v>99</v>
      </c>
      <c r="C77" s="7" t="s">
        <v>163</v>
      </c>
    </row>
    <row r="78" customFormat="false" ht="15" hidden="false" customHeight="false" outlineLevel="0" collapsed="false">
      <c r="A78" s="7" t="s">
        <v>164</v>
      </c>
      <c r="B78" s="8" t="n">
        <v>99</v>
      </c>
      <c r="C78" s="7" t="s">
        <v>165</v>
      </c>
    </row>
    <row r="79" customFormat="false" ht="15" hidden="false" customHeight="false" outlineLevel="0" collapsed="false">
      <c r="A79" s="7" t="s">
        <v>166</v>
      </c>
      <c r="B79" s="8" t="n">
        <v>99</v>
      </c>
      <c r="C79" s="7" t="s">
        <v>167</v>
      </c>
    </row>
    <row r="80" customFormat="false" ht="15" hidden="false" customHeight="false" outlineLevel="0" collapsed="false">
      <c r="A80" s="7" t="s">
        <v>168</v>
      </c>
      <c r="B80" s="8" t="n">
        <v>99</v>
      </c>
      <c r="C80" s="7" t="s">
        <v>169</v>
      </c>
    </row>
    <row r="81" customFormat="false" ht="15" hidden="false" customHeight="false" outlineLevel="0" collapsed="false">
      <c r="A81" s="7" t="s">
        <v>170</v>
      </c>
      <c r="B81" s="8" t="n">
        <v>99</v>
      </c>
      <c r="C81" s="7" t="s">
        <v>171</v>
      </c>
    </row>
    <row r="82" customFormat="false" ht="15" hidden="false" customHeight="false" outlineLevel="0" collapsed="false">
      <c r="A82" s="7" t="s">
        <v>172</v>
      </c>
      <c r="B82" s="8" t="n">
        <v>99</v>
      </c>
      <c r="C82" s="7" t="s">
        <v>173</v>
      </c>
    </row>
    <row r="83" customFormat="false" ht="15" hidden="false" customHeight="false" outlineLevel="0" collapsed="false">
      <c r="A83" s="7" t="s">
        <v>174</v>
      </c>
      <c r="B83" s="8" t="n">
        <v>99</v>
      </c>
      <c r="C83" s="7" t="s">
        <v>175</v>
      </c>
    </row>
    <row r="84" customFormat="false" ht="15" hidden="false" customHeight="false" outlineLevel="0" collapsed="false">
      <c r="A84" s="7" t="s">
        <v>176</v>
      </c>
      <c r="B84" s="8" t="n">
        <v>99</v>
      </c>
      <c r="C84" s="7" t="s">
        <v>177</v>
      </c>
    </row>
    <row r="85" customFormat="false" ht="15" hidden="false" customHeight="false" outlineLevel="0" collapsed="false">
      <c r="A85" s="7" t="s">
        <v>178</v>
      </c>
      <c r="B85" s="8" t="n">
        <v>99</v>
      </c>
      <c r="C85" s="7" t="s">
        <v>179</v>
      </c>
    </row>
    <row r="86" customFormat="false" ht="15" hidden="false" customHeight="false" outlineLevel="0" collapsed="false">
      <c r="A86" s="7" t="s">
        <v>180</v>
      </c>
      <c r="B86" s="8" t="n">
        <v>99</v>
      </c>
      <c r="C86" s="7" t="s">
        <v>181</v>
      </c>
    </row>
    <row r="87" customFormat="false" ht="15" hidden="false" customHeight="false" outlineLevel="0" collapsed="false">
      <c r="A87" s="7" t="s">
        <v>182</v>
      </c>
      <c r="B87" s="8" t="n">
        <v>99</v>
      </c>
      <c r="C87" s="7" t="s">
        <v>183</v>
      </c>
    </row>
    <row r="88" customFormat="false" ht="15" hidden="false" customHeight="false" outlineLevel="0" collapsed="false">
      <c r="A88" s="7" t="s">
        <v>184</v>
      </c>
      <c r="B88" s="8" t="n">
        <v>99</v>
      </c>
      <c r="C88" s="7" t="s">
        <v>185</v>
      </c>
    </row>
    <row r="89" customFormat="false" ht="15" hidden="false" customHeight="false" outlineLevel="0" collapsed="false">
      <c r="A89" s="7" t="s">
        <v>186</v>
      </c>
      <c r="B89" s="8" t="n">
        <v>99</v>
      </c>
      <c r="C89" s="7" t="s">
        <v>187</v>
      </c>
    </row>
    <row r="90" customFormat="false" ht="15" hidden="false" customHeight="false" outlineLevel="0" collapsed="false">
      <c r="A90" s="7" t="s">
        <v>188</v>
      </c>
      <c r="B90" s="8" t="n">
        <v>99</v>
      </c>
      <c r="C90" s="7" t="s">
        <v>189</v>
      </c>
    </row>
    <row r="91" customFormat="false" ht="15" hidden="false" customHeight="false" outlineLevel="0" collapsed="false">
      <c r="A91" s="7" t="s">
        <v>190</v>
      </c>
      <c r="B91" s="8" t="n">
        <v>99</v>
      </c>
      <c r="C91" s="7" t="s">
        <v>191</v>
      </c>
    </row>
    <row r="92" customFormat="false" ht="15" hidden="false" customHeight="false" outlineLevel="0" collapsed="false">
      <c r="A92" s="7" t="s">
        <v>192</v>
      </c>
      <c r="B92" s="8" t="n">
        <v>99</v>
      </c>
      <c r="C92" s="7" t="s">
        <v>193</v>
      </c>
    </row>
    <row r="93" customFormat="false" ht="15" hidden="false" customHeight="false" outlineLevel="0" collapsed="false">
      <c r="A93" s="7" t="s">
        <v>194</v>
      </c>
      <c r="B93" s="8" t="n">
        <v>99</v>
      </c>
      <c r="C93" s="7" t="s">
        <v>195</v>
      </c>
    </row>
    <row r="94" customFormat="false" ht="15" hidden="false" customHeight="false" outlineLevel="0" collapsed="false">
      <c r="A94" s="7" t="s">
        <v>196</v>
      </c>
      <c r="B94" s="8" t="n">
        <v>99</v>
      </c>
      <c r="C94" s="7" t="s">
        <v>197</v>
      </c>
    </row>
    <row r="95" customFormat="false" ht="15" hidden="false" customHeight="false" outlineLevel="0" collapsed="false">
      <c r="A95" s="7" t="s">
        <v>198</v>
      </c>
      <c r="B95" s="8" t="n">
        <v>99</v>
      </c>
      <c r="C95" s="7" t="s">
        <v>199</v>
      </c>
    </row>
    <row r="96" customFormat="false" ht="15" hidden="false" customHeight="false" outlineLevel="0" collapsed="false">
      <c r="A96" s="7" t="s">
        <v>200</v>
      </c>
      <c r="B96" s="8" t="n">
        <v>99</v>
      </c>
      <c r="C96" s="7" t="s">
        <v>201</v>
      </c>
    </row>
    <row r="97" customFormat="false" ht="15" hidden="false" customHeight="false" outlineLevel="0" collapsed="false">
      <c r="A97" s="7" t="s">
        <v>202</v>
      </c>
      <c r="B97" s="8" t="n">
        <v>99</v>
      </c>
      <c r="C97" s="7" t="s">
        <v>203</v>
      </c>
    </row>
    <row r="98" customFormat="false" ht="15" hidden="false" customHeight="false" outlineLevel="0" collapsed="false">
      <c r="A98" s="7" t="s">
        <v>204</v>
      </c>
      <c r="B98" s="8" t="n">
        <v>99</v>
      </c>
      <c r="C98" s="7" t="s">
        <v>205</v>
      </c>
    </row>
    <row r="99" customFormat="false" ht="15" hidden="false" customHeight="false" outlineLevel="0" collapsed="false">
      <c r="A99" s="7" t="s">
        <v>206</v>
      </c>
      <c r="B99" s="8" t="n">
        <v>99</v>
      </c>
      <c r="C99" s="7" t="s">
        <v>207</v>
      </c>
    </row>
    <row r="100" customFormat="false" ht="15" hidden="false" customHeight="false" outlineLevel="0" collapsed="false">
      <c r="A100" s="7" t="s">
        <v>208</v>
      </c>
      <c r="B100" s="8" t="n">
        <v>99</v>
      </c>
      <c r="C100" s="7" t="s">
        <v>209</v>
      </c>
    </row>
    <row r="101" customFormat="false" ht="15" hidden="false" customHeight="false" outlineLevel="0" collapsed="false">
      <c r="A101" s="7" t="s">
        <v>210</v>
      </c>
      <c r="B101" s="8" t="n">
        <v>99</v>
      </c>
      <c r="C101" s="7" t="s">
        <v>211</v>
      </c>
    </row>
    <row r="102" customFormat="false" ht="15" hidden="false" customHeight="false" outlineLevel="0" collapsed="false">
      <c r="A102" s="7" t="s">
        <v>212</v>
      </c>
      <c r="B102" s="8" t="n">
        <v>99</v>
      </c>
      <c r="C102" s="7" t="s">
        <v>213</v>
      </c>
    </row>
    <row r="103" customFormat="false" ht="15" hidden="false" customHeight="false" outlineLevel="0" collapsed="false">
      <c r="A103" s="7" t="s">
        <v>214</v>
      </c>
      <c r="B103" s="8" t="n">
        <v>99</v>
      </c>
      <c r="C103" s="7" t="s">
        <v>215</v>
      </c>
    </row>
    <row r="104" customFormat="false" ht="15" hidden="false" customHeight="false" outlineLevel="0" collapsed="false">
      <c r="A104" s="7" t="s">
        <v>216</v>
      </c>
      <c r="B104" s="8" t="n">
        <v>99</v>
      </c>
      <c r="C104" s="7" t="s">
        <v>217</v>
      </c>
    </row>
    <row r="105" customFormat="false" ht="15" hidden="false" customHeight="false" outlineLevel="0" collapsed="false">
      <c r="A105" s="7" t="s">
        <v>218</v>
      </c>
      <c r="B105" s="8" t="n">
        <v>99</v>
      </c>
      <c r="C105" s="7" t="s">
        <v>219</v>
      </c>
    </row>
    <row r="106" customFormat="false" ht="15" hidden="false" customHeight="false" outlineLevel="0" collapsed="false">
      <c r="A106" s="7" t="s">
        <v>220</v>
      </c>
      <c r="B106" s="8" t="n">
        <v>99</v>
      </c>
      <c r="C106" s="7" t="s">
        <v>221</v>
      </c>
    </row>
    <row r="107" customFormat="false" ht="15" hidden="false" customHeight="false" outlineLevel="0" collapsed="false">
      <c r="A107" s="7" t="s">
        <v>222</v>
      </c>
      <c r="B107" s="8" t="n">
        <v>99</v>
      </c>
      <c r="C107" s="7" t="s">
        <v>223</v>
      </c>
    </row>
    <row r="108" customFormat="false" ht="15" hidden="false" customHeight="false" outlineLevel="0" collapsed="false">
      <c r="A108" s="7" t="s">
        <v>224</v>
      </c>
      <c r="B108" s="8" t="n">
        <v>99</v>
      </c>
      <c r="C108" s="7" t="s">
        <v>225</v>
      </c>
    </row>
    <row r="109" customFormat="false" ht="15" hidden="false" customHeight="false" outlineLevel="0" collapsed="false">
      <c r="A109" s="7" t="s">
        <v>226</v>
      </c>
      <c r="B109" s="8" t="n">
        <v>99</v>
      </c>
      <c r="C109" s="7" t="s">
        <v>227</v>
      </c>
    </row>
    <row r="110" customFormat="false" ht="15" hidden="false" customHeight="false" outlineLevel="0" collapsed="false">
      <c r="A110" s="7" t="s">
        <v>228</v>
      </c>
      <c r="B110" s="8" t="n">
        <v>99</v>
      </c>
      <c r="C110" s="7" t="s">
        <v>229</v>
      </c>
    </row>
    <row r="111" customFormat="false" ht="15" hidden="false" customHeight="false" outlineLevel="0" collapsed="false">
      <c r="A111" s="7" t="s">
        <v>230</v>
      </c>
      <c r="B111" s="8" t="n">
        <v>99</v>
      </c>
      <c r="C111" s="7" t="s">
        <v>231</v>
      </c>
    </row>
    <row r="112" customFormat="false" ht="15" hidden="false" customHeight="false" outlineLevel="0" collapsed="false">
      <c r="A112" s="7" t="s">
        <v>232</v>
      </c>
      <c r="B112" s="8" t="n">
        <v>99</v>
      </c>
      <c r="C112" s="7" t="s">
        <v>233</v>
      </c>
    </row>
    <row r="113" customFormat="false" ht="15" hidden="false" customHeight="false" outlineLevel="0" collapsed="false">
      <c r="A113" s="7" t="s">
        <v>234</v>
      </c>
      <c r="B113" s="8" t="n">
        <v>99</v>
      </c>
      <c r="C113" s="7" t="s">
        <v>235</v>
      </c>
    </row>
    <row r="114" customFormat="false" ht="15" hidden="false" customHeight="false" outlineLevel="0" collapsed="false">
      <c r="A114" s="7" t="s">
        <v>236</v>
      </c>
      <c r="B114" s="8" t="n">
        <v>99</v>
      </c>
      <c r="C114" s="7" t="s">
        <v>237</v>
      </c>
    </row>
    <row r="115" customFormat="false" ht="15" hidden="false" customHeight="false" outlineLevel="0" collapsed="false">
      <c r="A115" s="7" t="s">
        <v>238</v>
      </c>
      <c r="B115" s="8" t="n">
        <v>99</v>
      </c>
      <c r="C115" s="7" t="s">
        <v>239</v>
      </c>
    </row>
    <row r="116" customFormat="false" ht="15" hidden="false" customHeight="false" outlineLevel="0" collapsed="false">
      <c r="A116" s="7" t="s">
        <v>240</v>
      </c>
      <c r="B116" s="8" t="n">
        <v>99</v>
      </c>
      <c r="C116" s="7" t="s">
        <v>241</v>
      </c>
    </row>
    <row r="117" customFormat="false" ht="15" hidden="false" customHeight="false" outlineLevel="0" collapsed="false">
      <c r="A117" s="7" t="s">
        <v>242</v>
      </c>
      <c r="B117" s="8" t="n">
        <v>99</v>
      </c>
      <c r="C117" s="7" t="s">
        <v>243</v>
      </c>
    </row>
    <row r="118" customFormat="false" ht="15" hidden="false" customHeight="false" outlineLevel="0" collapsed="false">
      <c r="A118" s="7" t="s">
        <v>244</v>
      </c>
      <c r="B118" s="8" t="n">
        <v>99</v>
      </c>
      <c r="C118" s="7" t="s">
        <v>245</v>
      </c>
    </row>
    <row r="119" customFormat="false" ht="15" hidden="false" customHeight="false" outlineLevel="0" collapsed="false">
      <c r="A119" s="7" t="s">
        <v>246</v>
      </c>
      <c r="B119" s="8" t="n">
        <v>99</v>
      </c>
      <c r="C119" s="7" t="s">
        <v>247</v>
      </c>
    </row>
    <row r="120" customFormat="false" ht="15" hidden="false" customHeight="false" outlineLevel="0" collapsed="false">
      <c r="A120" s="7" t="s">
        <v>248</v>
      </c>
      <c r="B120" s="8" t="n">
        <v>99</v>
      </c>
      <c r="C120" s="7" t="s">
        <v>249</v>
      </c>
    </row>
    <row r="121" customFormat="false" ht="15" hidden="false" customHeight="false" outlineLevel="0" collapsed="false">
      <c r="A121" s="7" t="s">
        <v>250</v>
      </c>
      <c r="B121" s="8" t="n">
        <v>99</v>
      </c>
      <c r="C121" s="7" t="s">
        <v>251</v>
      </c>
    </row>
    <row r="122" customFormat="false" ht="15" hidden="false" customHeight="false" outlineLevel="0" collapsed="false">
      <c r="A122" s="7" t="s">
        <v>252</v>
      </c>
      <c r="B122" s="8" t="n">
        <v>99</v>
      </c>
      <c r="C122" s="7" t="s">
        <v>253</v>
      </c>
    </row>
    <row r="123" customFormat="false" ht="15" hidden="false" customHeight="false" outlineLevel="0" collapsed="false">
      <c r="A123" s="7" t="s">
        <v>254</v>
      </c>
      <c r="B123" s="8" t="n">
        <v>99</v>
      </c>
      <c r="C123" s="7" t="s">
        <v>255</v>
      </c>
    </row>
    <row r="124" customFormat="false" ht="15" hidden="false" customHeight="false" outlineLevel="0" collapsed="false">
      <c r="A124" s="7" t="s">
        <v>256</v>
      </c>
      <c r="B124" s="8" t="n">
        <v>99</v>
      </c>
      <c r="C124" s="7" t="s">
        <v>257</v>
      </c>
    </row>
    <row r="125" customFormat="false" ht="15" hidden="false" customHeight="false" outlineLevel="0" collapsed="false">
      <c r="A125" s="7" t="s">
        <v>258</v>
      </c>
      <c r="B125" s="8" t="n">
        <v>99</v>
      </c>
      <c r="C125" s="7" t="s">
        <v>259</v>
      </c>
    </row>
    <row r="126" customFormat="false" ht="15" hidden="false" customHeight="false" outlineLevel="0" collapsed="false">
      <c r="A126" s="7" t="s">
        <v>260</v>
      </c>
      <c r="B126" s="8" t="n">
        <v>99</v>
      </c>
      <c r="C126" s="7" t="s">
        <v>261</v>
      </c>
    </row>
    <row r="127" customFormat="false" ht="15" hidden="false" customHeight="false" outlineLevel="0" collapsed="false">
      <c r="A127" s="7" t="s">
        <v>262</v>
      </c>
      <c r="B127" s="8" t="n">
        <v>99</v>
      </c>
      <c r="C127" s="7" t="s">
        <v>263</v>
      </c>
    </row>
    <row r="128" customFormat="false" ht="15" hidden="false" customHeight="false" outlineLevel="0" collapsed="false">
      <c r="A128" s="7" t="s">
        <v>264</v>
      </c>
      <c r="B128" s="8" t="n">
        <v>99</v>
      </c>
      <c r="C128" s="7" t="s">
        <v>265</v>
      </c>
    </row>
    <row r="129" customFormat="false" ht="15" hidden="false" customHeight="false" outlineLevel="0" collapsed="false">
      <c r="A129" s="7" t="s">
        <v>266</v>
      </c>
      <c r="B129" s="8" t="n">
        <v>99</v>
      </c>
      <c r="C129" s="7" t="s">
        <v>267</v>
      </c>
    </row>
    <row r="130" customFormat="false" ht="15" hidden="false" customHeight="false" outlineLevel="0" collapsed="false">
      <c r="A130" s="7" t="s">
        <v>268</v>
      </c>
      <c r="B130" s="8" t="n">
        <v>99</v>
      </c>
      <c r="C130" s="7" t="s">
        <v>269</v>
      </c>
    </row>
    <row r="131" customFormat="false" ht="15" hidden="false" customHeight="false" outlineLevel="0" collapsed="false">
      <c r="A131" s="7" t="s">
        <v>270</v>
      </c>
      <c r="B131" s="8" t="n">
        <v>99</v>
      </c>
      <c r="C131" s="7" t="s">
        <v>271</v>
      </c>
    </row>
    <row r="132" customFormat="false" ht="15" hidden="false" customHeight="false" outlineLevel="0" collapsed="false">
      <c r="A132" s="7" t="s">
        <v>272</v>
      </c>
      <c r="B132" s="8" t="n">
        <v>99</v>
      </c>
      <c r="C132" s="7" t="s">
        <v>273</v>
      </c>
    </row>
    <row r="133" customFormat="false" ht="15" hidden="false" customHeight="false" outlineLevel="0" collapsed="false">
      <c r="A133" s="7" t="s">
        <v>274</v>
      </c>
      <c r="B133" s="8" t="n">
        <v>99</v>
      </c>
      <c r="C133" s="7" t="s">
        <v>275</v>
      </c>
    </row>
    <row r="134" customFormat="false" ht="15" hidden="false" customHeight="false" outlineLevel="0" collapsed="false">
      <c r="A134" s="7" t="s">
        <v>276</v>
      </c>
      <c r="B134" s="8" t="n">
        <v>99</v>
      </c>
      <c r="C134" s="7" t="s">
        <v>277</v>
      </c>
    </row>
    <row r="135" customFormat="false" ht="15" hidden="false" customHeight="false" outlineLevel="0" collapsed="false">
      <c r="A135" s="7" t="s">
        <v>278</v>
      </c>
      <c r="B135" s="8" t="n">
        <v>99</v>
      </c>
      <c r="C135" s="7" t="s">
        <v>279</v>
      </c>
    </row>
    <row r="136" customFormat="false" ht="15" hidden="false" customHeight="false" outlineLevel="0" collapsed="false">
      <c r="A136" s="7" t="s">
        <v>280</v>
      </c>
      <c r="B136" s="8" t="n">
        <v>99</v>
      </c>
      <c r="C136" s="7" t="s">
        <v>281</v>
      </c>
    </row>
    <row r="137" customFormat="false" ht="15" hidden="false" customHeight="false" outlineLevel="0" collapsed="false">
      <c r="A137" s="7" t="s">
        <v>282</v>
      </c>
      <c r="B137" s="8" t="n">
        <v>99</v>
      </c>
      <c r="C137" s="7" t="s">
        <v>283</v>
      </c>
    </row>
    <row r="138" customFormat="false" ht="15" hidden="false" customHeight="false" outlineLevel="0" collapsed="false">
      <c r="A138" s="7" t="s">
        <v>284</v>
      </c>
      <c r="B138" s="8" t="n">
        <v>99</v>
      </c>
      <c r="C138" s="7" t="s">
        <v>285</v>
      </c>
    </row>
    <row r="139" customFormat="false" ht="15" hidden="false" customHeight="false" outlineLevel="0" collapsed="false">
      <c r="A139" s="7" t="s">
        <v>286</v>
      </c>
      <c r="B139" s="8" t="n">
        <v>99</v>
      </c>
      <c r="C139" s="7" t="s">
        <v>287</v>
      </c>
    </row>
    <row r="140" customFormat="false" ht="15" hidden="false" customHeight="false" outlineLevel="0" collapsed="false">
      <c r="A140" s="7" t="s">
        <v>288</v>
      </c>
      <c r="B140" s="8" t="n">
        <v>99</v>
      </c>
      <c r="C140" s="7" t="s">
        <v>289</v>
      </c>
    </row>
    <row r="141" customFormat="false" ht="15" hidden="false" customHeight="false" outlineLevel="0" collapsed="false">
      <c r="A141" s="7" t="s">
        <v>290</v>
      </c>
      <c r="B141" s="8" t="n">
        <v>99</v>
      </c>
      <c r="C141" s="7" t="s">
        <v>291</v>
      </c>
    </row>
    <row r="142" customFormat="false" ht="15" hidden="false" customHeight="false" outlineLevel="0" collapsed="false">
      <c r="A142" s="7" t="s">
        <v>292</v>
      </c>
      <c r="B142" s="8" t="n">
        <v>99</v>
      </c>
      <c r="C142" s="7" t="s">
        <v>293</v>
      </c>
    </row>
    <row r="143" customFormat="false" ht="15" hidden="false" customHeight="false" outlineLevel="0" collapsed="false">
      <c r="A143" s="7" t="s">
        <v>294</v>
      </c>
      <c r="B143" s="8" t="n">
        <v>99</v>
      </c>
      <c r="C143" s="7" t="s">
        <v>295</v>
      </c>
    </row>
    <row r="144" customFormat="false" ht="15" hidden="false" customHeight="false" outlineLevel="0" collapsed="false">
      <c r="A144" s="7" t="s">
        <v>296</v>
      </c>
      <c r="B144" s="8" t="n">
        <v>99</v>
      </c>
      <c r="C144" s="7" t="s">
        <v>297</v>
      </c>
    </row>
    <row r="145" customFormat="false" ht="15" hidden="false" customHeight="false" outlineLevel="0" collapsed="false">
      <c r="A145" s="7" t="s">
        <v>298</v>
      </c>
      <c r="B145" s="8" t="n">
        <v>99</v>
      </c>
      <c r="C145" s="7" t="s">
        <v>299</v>
      </c>
    </row>
    <row r="146" customFormat="false" ht="15" hidden="false" customHeight="false" outlineLevel="0" collapsed="false">
      <c r="A146" s="7" t="s">
        <v>300</v>
      </c>
      <c r="B146" s="8" t="n">
        <v>99</v>
      </c>
      <c r="C146" s="7" t="s">
        <v>301</v>
      </c>
    </row>
    <row r="147" customFormat="false" ht="15" hidden="false" customHeight="false" outlineLevel="0" collapsed="false">
      <c r="A147" s="7" t="s">
        <v>302</v>
      </c>
      <c r="B147" s="8" t="n">
        <v>99</v>
      </c>
      <c r="C147" s="7" t="s">
        <v>303</v>
      </c>
    </row>
    <row r="148" customFormat="false" ht="15" hidden="false" customHeight="false" outlineLevel="0" collapsed="false">
      <c r="A148" s="7" t="s">
        <v>304</v>
      </c>
      <c r="B148" s="8" t="n">
        <v>99</v>
      </c>
      <c r="C148" s="7" t="s">
        <v>305</v>
      </c>
    </row>
    <row r="149" customFormat="false" ht="15" hidden="false" customHeight="false" outlineLevel="0" collapsed="false">
      <c r="A149" s="7" t="s">
        <v>306</v>
      </c>
      <c r="B149" s="8" t="n">
        <v>99</v>
      </c>
      <c r="C149" s="7" t="s">
        <v>307</v>
      </c>
    </row>
    <row r="150" customFormat="false" ht="15" hidden="false" customHeight="false" outlineLevel="0" collapsed="false">
      <c r="A150" s="7" t="s">
        <v>308</v>
      </c>
      <c r="B150" s="8" t="n">
        <v>99</v>
      </c>
      <c r="C150" s="7" t="s">
        <v>309</v>
      </c>
    </row>
    <row r="151" customFormat="false" ht="15" hidden="false" customHeight="false" outlineLevel="0" collapsed="false">
      <c r="A151" s="7" t="s">
        <v>310</v>
      </c>
      <c r="B151" s="8" t="n">
        <v>99</v>
      </c>
      <c r="C151" s="7" t="s">
        <v>311</v>
      </c>
    </row>
    <row r="152" customFormat="false" ht="15" hidden="false" customHeight="false" outlineLevel="0" collapsed="false">
      <c r="A152" s="7" t="s">
        <v>312</v>
      </c>
      <c r="B152" s="8" t="n">
        <v>99</v>
      </c>
      <c r="C152" s="7" t="s">
        <v>313</v>
      </c>
    </row>
    <row r="153" customFormat="false" ht="15" hidden="false" customHeight="false" outlineLevel="0" collapsed="false">
      <c r="A153" s="7" t="s">
        <v>314</v>
      </c>
      <c r="B153" s="8" t="n">
        <v>99</v>
      </c>
      <c r="C153" s="7" t="s">
        <v>315</v>
      </c>
    </row>
    <row r="154" customFormat="false" ht="15" hidden="false" customHeight="false" outlineLevel="0" collapsed="false">
      <c r="A154" s="7" t="s">
        <v>316</v>
      </c>
      <c r="B154" s="8" t="n">
        <v>99</v>
      </c>
      <c r="C154" s="7" t="s">
        <v>317</v>
      </c>
    </row>
    <row r="155" customFormat="false" ht="15" hidden="false" customHeight="false" outlineLevel="0" collapsed="false">
      <c r="A155" s="7" t="s">
        <v>318</v>
      </c>
      <c r="B155" s="8" t="n">
        <v>99</v>
      </c>
      <c r="C155" s="7" t="s">
        <v>319</v>
      </c>
    </row>
    <row r="156" customFormat="false" ht="15" hidden="false" customHeight="false" outlineLevel="0" collapsed="false">
      <c r="A156" s="7" t="s">
        <v>320</v>
      </c>
      <c r="B156" s="8" t="n">
        <v>99</v>
      </c>
      <c r="C156" s="7" t="s">
        <v>321</v>
      </c>
    </row>
    <row r="157" customFormat="false" ht="15" hidden="false" customHeight="false" outlineLevel="0" collapsed="false">
      <c r="A157" s="7" t="s">
        <v>322</v>
      </c>
      <c r="B157" s="8" t="n">
        <v>99</v>
      </c>
      <c r="C157" s="7" t="s">
        <v>323</v>
      </c>
    </row>
    <row r="158" customFormat="false" ht="15" hidden="false" customHeight="false" outlineLevel="0" collapsed="false">
      <c r="A158" s="7" t="s">
        <v>324</v>
      </c>
      <c r="B158" s="8" t="n">
        <v>99</v>
      </c>
      <c r="C158" s="7" t="s">
        <v>325</v>
      </c>
    </row>
    <row r="159" customFormat="false" ht="15" hidden="false" customHeight="false" outlineLevel="0" collapsed="false">
      <c r="A159" s="7" t="s">
        <v>326</v>
      </c>
      <c r="B159" s="8" t="n">
        <v>99</v>
      </c>
      <c r="C159" s="7" t="s">
        <v>327</v>
      </c>
    </row>
    <row r="160" customFormat="false" ht="15" hidden="false" customHeight="false" outlineLevel="0" collapsed="false">
      <c r="A160" s="7" t="s">
        <v>328</v>
      </c>
      <c r="B160" s="8" t="n">
        <v>99</v>
      </c>
      <c r="C160" s="7" t="s">
        <v>329</v>
      </c>
    </row>
    <row r="161" customFormat="false" ht="15" hidden="false" customHeight="false" outlineLevel="0" collapsed="false">
      <c r="A161" s="7" t="s">
        <v>330</v>
      </c>
      <c r="B161" s="8" t="n">
        <v>99</v>
      </c>
      <c r="C161" s="7" t="s">
        <v>331</v>
      </c>
    </row>
    <row r="162" customFormat="false" ht="15" hidden="false" customHeight="false" outlineLevel="0" collapsed="false">
      <c r="A162" s="7" t="s">
        <v>332</v>
      </c>
      <c r="B162" s="8" t="n">
        <v>99</v>
      </c>
      <c r="C162" s="7" t="s">
        <v>333</v>
      </c>
    </row>
    <row r="163" customFormat="false" ht="15" hidden="false" customHeight="false" outlineLevel="0" collapsed="false">
      <c r="A163" s="7" t="s">
        <v>334</v>
      </c>
      <c r="B163" s="8" t="n">
        <v>99</v>
      </c>
      <c r="C163" s="7" t="s">
        <v>335</v>
      </c>
    </row>
    <row r="164" customFormat="false" ht="15" hidden="false" customHeight="false" outlineLevel="0" collapsed="false">
      <c r="A164" s="7" t="s">
        <v>336</v>
      </c>
      <c r="B164" s="8" t="n">
        <v>99</v>
      </c>
      <c r="C164" s="7" t="s">
        <v>337</v>
      </c>
    </row>
    <row r="165" customFormat="false" ht="15" hidden="false" customHeight="false" outlineLevel="0" collapsed="false">
      <c r="A165" s="7" t="s">
        <v>338</v>
      </c>
      <c r="B165" s="8" t="n">
        <v>99</v>
      </c>
      <c r="C165" s="7" t="s">
        <v>339</v>
      </c>
    </row>
    <row r="166" customFormat="false" ht="15" hidden="false" customHeight="false" outlineLevel="0" collapsed="false">
      <c r="A166" s="7" t="s">
        <v>340</v>
      </c>
      <c r="B166" s="8" t="n">
        <v>99</v>
      </c>
      <c r="C166" s="7" t="s">
        <v>341</v>
      </c>
    </row>
    <row r="167" customFormat="false" ht="15" hidden="false" customHeight="false" outlineLevel="0" collapsed="false">
      <c r="A167" s="7" t="s">
        <v>342</v>
      </c>
      <c r="B167" s="8" t="n">
        <v>99</v>
      </c>
      <c r="C167" s="7" t="s">
        <v>343</v>
      </c>
    </row>
    <row r="168" customFormat="false" ht="15" hidden="false" customHeight="false" outlineLevel="0" collapsed="false">
      <c r="A168" s="7" t="s">
        <v>344</v>
      </c>
      <c r="B168" s="8" t="n">
        <v>99</v>
      </c>
      <c r="C168" s="7" t="s">
        <v>345</v>
      </c>
    </row>
    <row r="169" customFormat="false" ht="15" hidden="false" customHeight="false" outlineLevel="0" collapsed="false">
      <c r="A169" s="7" t="s">
        <v>346</v>
      </c>
      <c r="B169" s="8" t="n">
        <v>99</v>
      </c>
      <c r="C169" s="7" t="s">
        <v>347</v>
      </c>
    </row>
    <row r="170" customFormat="false" ht="15" hidden="false" customHeight="false" outlineLevel="0" collapsed="false">
      <c r="A170" s="7" t="s">
        <v>348</v>
      </c>
      <c r="B170" s="8" t="n">
        <v>99</v>
      </c>
      <c r="C170" s="7" t="s">
        <v>349</v>
      </c>
    </row>
    <row r="171" customFormat="false" ht="15" hidden="false" customHeight="false" outlineLevel="0" collapsed="false">
      <c r="A171" s="7" t="s">
        <v>350</v>
      </c>
      <c r="B171" s="8" t="n">
        <v>99</v>
      </c>
      <c r="C171" s="7" t="s">
        <v>351</v>
      </c>
    </row>
    <row r="172" customFormat="false" ht="15" hidden="false" customHeight="false" outlineLevel="0" collapsed="false">
      <c r="A172" s="7" t="s">
        <v>352</v>
      </c>
      <c r="B172" s="8" t="n">
        <v>99</v>
      </c>
      <c r="C172" s="7" t="s">
        <v>353</v>
      </c>
    </row>
    <row r="173" customFormat="false" ht="15" hidden="false" customHeight="false" outlineLevel="0" collapsed="false">
      <c r="A173" s="7" t="s">
        <v>354</v>
      </c>
      <c r="B173" s="8" t="n">
        <v>99</v>
      </c>
      <c r="C173" s="7" t="s">
        <v>355</v>
      </c>
    </row>
    <row r="174" customFormat="false" ht="15" hidden="false" customHeight="false" outlineLevel="0" collapsed="false">
      <c r="A174" s="7" t="s">
        <v>356</v>
      </c>
      <c r="B174" s="8" t="n">
        <v>99</v>
      </c>
      <c r="C174" s="7" t="s">
        <v>357</v>
      </c>
    </row>
    <row r="175" customFormat="false" ht="15" hidden="false" customHeight="false" outlineLevel="0" collapsed="false">
      <c r="A175" s="7" t="s">
        <v>358</v>
      </c>
      <c r="B175" s="8" t="n">
        <v>99</v>
      </c>
      <c r="C175" s="7" t="s">
        <v>359</v>
      </c>
    </row>
    <row r="176" customFormat="false" ht="15" hidden="false" customHeight="false" outlineLevel="0" collapsed="false">
      <c r="A176" s="7" t="s">
        <v>360</v>
      </c>
      <c r="B176" s="8" t="n">
        <v>99</v>
      </c>
      <c r="C176" s="7" t="s">
        <v>361</v>
      </c>
    </row>
    <row r="177" customFormat="false" ht="15" hidden="false" customHeight="false" outlineLevel="0" collapsed="false">
      <c r="A177" s="7" t="s">
        <v>362</v>
      </c>
      <c r="B177" s="8" t="n">
        <v>99</v>
      </c>
      <c r="C177" s="7" t="s">
        <v>363</v>
      </c>
    </row>
    <row r="178" customFormat="false" ht="15" hidden="false" customHeight="false" outlineLevel="0" collapsed="false">
      <c r="A178" s="7" t="s">
        <v>364</v>
      </c>
      <c r="B178" s="8" t="n">
        <v>99</v>
      </c>
      <c r="C178" s="7" t="s">
        <v>365</v>
      </c>
    </row>
    <row r="179" customFormat="false" ht="15" hidden="false" customHeight="false" outlineLevel="0" collapsed="false">
      <c r="A179" s="7" t="s">
        <v>366</v>
      </c>
      <c r="B179" s="8" t="n">
        <v>99</v>
      </c>
      <c r="C179" s="7" t="s">
        <v>367</v>
      </c>
    </row>
    <row r="180" customFormat="false" ht="15" hidden="false" customHeight="false" outlineLevel="0" collapsed="false">
      <c r="A180" s="7" t="s">
        <v>368</v>
      </c>
      <c r="B180" s="8" t="n">
        <v>99</v>
      </c>
      <c r="C180" s="7" t="s">
        <v>369</v>
      </c>
    </row>
    <row r="181" customFormat="false" ht="15" hidden="false" customHeight="false" outlineLevel="0" collapsed="false">
      <c r="A181" s="7" t="s">
        <v>370</v>
      </c>
      <c r="B181" s="8" t="n">
        <v>99</v>
      </c>
      <c r="C181" s="7" t="s">
        <v>371</v>
      </c>
    </row>
    <row r="182" customFormat="false" ht="15" hidden="false" customHeight="false" outlineLevel="0" collapsed="false">
      <c r="A182" s="7" t="s">
        <v>372</v>
      </c>
      <c r="B182" s="8" t="n">
        <v>99</v>
      </c>
      <c r="C182" s="7" t="s">
        <v>373</v>
      </c>
    </row>
    <row r="183" customFormat="false" ht="15" hidden="false" customHeight="false" outlineLevel="0" collapsed="false">
      <c r="A183" s="7" t="s">
        <v>374</v>
      </c>
      <c r="B183" s="8" t="n">
        <v>99</v>
      </c>
      <c r="C183" s="7" t="s">
        <v>375</v>
      </c>
    </row>
    <row r="184" customFormat="false" ht="15" hidden="false" customHeight="false" outlineLevel="0" collapsed="false">
      <c r="A184" s="7" t="s">
        <v>376</v>
      </c>
      <c r="B184" s="8" t="n">
        <v>99</v>
      </c>
      <c r="C184" s="7" t="s">
        <v>377</v>
      </c>
    </row>
    <row r="185" customFormat="false" ht="15" hidden="false" customHeight="false" outlineLevel="0" collapsed="false">
      <c r="A185" s="7" t="s">
        <v>378</v>
      </c>
      <c r="B185" s="8" t="n">
        <v>99</v>
      </c>
      <c r="C185" s="7" t="s">
        <v>379</v>
      </c>
    </row>
    <row r="186" customFormat="false" ht="15" hidden="false" customHeight="false" outlineLevel="0" collapsed="false">
      <c r="A186" s="7" t="s">
        <v>380</v>
      </c>
      <c r="B186" s="8" t="n">
        <v>99</v>
      </c>
      <c r="C186" s="7" t="s">
        <v>381</v>
      </c>
    </row>
    <row r="187" customFormat="false" ht="15" hidden="false" customHeight="false" outlineLevel="0" collapsed="false">
      <c r="A187" s="7" t="s">
        <v>382</v>
      </c>
      <c r="B187" s="8" t="n">
        <v>99</v>
      </c>
      <c r="C187" s="7" t="s">
        <v>383</v>
      </c>
    </row>
    <row r="188" customFormat="false" ht="15" hidden="false" customHeight="false" outlineLevel="0" collapsed="false">
      <c r="A188" s="7" t="s">
        <v>384</v>
      </c>
      <c r="B188" s="8" t="n">
        <v>99</v>
      </c>
      <c r="C188" s="7" t="s">
        <v>385</v>
      </c>
    </row>
    <row r="189" customFormat="false" ht="15" hidden="false" customHeight="false" outlineLevel="0" collapsed="false">
      <c r="A189" s="7" t="s">
        <v>386</v>
      </c>
      <c r="B189" s="8" t="n">
        <v>99</v>
      </c>
      <c r="C189" s="7" t="s">
        <v>387</v>
      </c>
    </row>
    <row r="190" customFormat="false" ht="15" hidden="false" customHeight="false" outlineLevel="0" collapsed="false">
      <c r="A190" s="7" t="s">
        <v>388</v>
      </c>
      <c r="B190" s="8" t="n">
        <v>99</v>
      </c>
      <c r="C190" s="7" t="s">
        <v>389</v>
      </c>
    </row>
    <row r="191" customFormat="false" ht="15" hidden="false" customHeight="false" outlineLevel="0" collapsed="false">
      <c r="A191" s="7" t="s">
        <v>390</v>
      </c>
      <c r="B191" s="8" t="n">
        <v>99</v>
      </c>
      <c r="C191" s="7" t="s">
        <v>391</v>
      </c>
    </row>
    <row r="192" customFormat="false" ht="15" hidden="false" customHeight="false" outlineLevel="0" collapsed="false">
      <c r="A192" s="7" t="s">
        <v>392</v>
      </c>
      <c r="B192" s="8" t="n">
        <v>99</v>
      </c>
      <c r="C192" s="7" t="s">
        <v>393</v>
      </c>
    </row>
    <row r="193" customFormat="false" ht="15" hidden="false" customHeight="false" outlineLevel="0" collapsed="false">
      <c r="A193" s="7" t="s">
        <v>394</v>
      </c>
      <c r="B193" s="8" t="n">
        <v>99</v>
      </c>
      <c r="C193" s="7" t="s">
        <v>395</v>
      </c>
    </row>
    <row r="194" customFormat="false" ht="15" hidden="false" customHeight="false" outlineLevel="0" collapsed="false">
      <c r="A194" s="7" t="s">
        <v>396</v>
      </c>
      <c r="B194" s="8" t="n">
        <v>99</v>
      </c>
      <c r="C194" s="7" t="s">
        <v>397</v>
      </c>
    </row>
    <row r="195" customFormat="false" ht="15" hidden="false" customHeight="false" outlineLevel="0" collapsed="false">
      <c r="A195" s="7" t="s">
        <v>398</v>
      </c>
      <c r="B195" s="8" t="n">
        <v>99</v>
      </c>
      <c r="C195" s="7" t="s">
        <v>399</v>
      </c>
    </row>
    <row r="196" customFormat="false" ht="15" hidden="false" customHeight="false" outlineLevel="0" collapsed="false">
      <c r="A196" s="7" t="s">
        <v>400</v>
      </c>
      <c r="B196" s="8" t="n">
        <v>99</v>
      </c>
      <c r="C196" s="7" t="s">
        <v>401</v>
      </c>
    </row>
    <row r="197" customFormat="false" ht="15" hidden="false" customHeight="false" outlineLevel="0" collapsed="false">
      <c r="A197" s="7" t="s">
        <v>402</v>
      </c>
      <c r="B197" s="8" t="n">
        <v>99</v>
      </c>
      <c r="C197" s="7" t="s">
        <v>403</v>
      </c>
    </row>
    <row r="198" customFormat="false" ht="15" hidden="false" customHeight="false" outlineLevel="0" collapsed="false">
      <c r="A198" s="7" t="s">
        <v>404</v>
      </c>
      <c r="B198" s="8" t="n">
        <v>99</v>
      </c>
      <c r="C198" s="7" t="s">
        <v>405</v>
      </c>
    </row>
    <row r="199" customFormat="false" ht="15" hidden="false" customHeight="false" outlineLevel="0" collapsed="false">
      <c r="A199" s="7" t="s">
        <v>406</v>
      </c>
      <c r="B199" s="8" t="n">
        <v>99</v>
      </c>
      <c r="C199" s="7" t="s">
        <v>407</v>
      </c>
    </row>
    <row r="200" customFormat="false" ht="15" hidden="false" customHeight="false" outlineLevel="0" collapsed="false">
      <c r="A200" s="7" t="s">
        <v>408</v>
      </c>
      <c r="B200" s="8" t="n">
        <v>99</v>
      </c>
      <c r="C200" s="7" t="s">
        <v>409</v>
      </c>
    </row>
    <row r="201" customFormat="false" ht="15" hidden="false" customHeight="false" outlineLevel="0" collapsed="false">
      <c r="A201" s="7" t="s">
        <v>410</v>
      </c>
      <c r="B201" s="8" t="n">
        <v>99</v>
      </c>
      <c r="C201" s="7" t="s">
        <v>411</v>
      </c>
    </row>
    <row r="202" customFormat="false" ht="15" hidden="false" customHeight="false" outlineLevel="0" collapsed="false">
      <c r="A202" s="7" t="s">
        <v>412</v>
      </c>
      <c r="B202" s="8" t="n">
        <v>99</v>
      </c>
      <c r="C202" s="7" t="s">
        <v>413</v>
      </c>
    </row>
    <row r="203" customFormat="false" ht="15" hidden="false" customHeight="false" outlineLevel="0" collapsed="false">
      <c r="A203" s="7" t="s">
        <v>414</v>
      </c>
      <c r="B203" s="8" t="n">
        <v>99</v>
      </c>
      <c r="C203" s="7" t="s">
        <v>415</v>
      </c>
    </row>
    <row r="204" customFormat="false" ht="15" hidden="false" customHeight="false" outlineLevel="0" collapsed="false">
      <c r="A204" s="7" t="s">
        <v>416</v>
      </c>
      <c r="B204" s="8" t="n">
        <v>99</v>
      </c>
      <c r="C204" s="7" t="s">
        <v>417</v>
      </c>
    </row>
    <row r="205" customFormat="false" ht="15" hidden="false" customHeight="false" outlineLevel="0" collapsed="false">
      <c r="A205" s="7" t="s">
        <v>418</v>
      </c>
      <c r="B205" s="8" t="n">
        <v>99</v>
      </c>
      <c r="C205" s="7" t="s">
        <v>419</v>
      </c>
    </row>
    <row r="206" customFormat="false" ht="15" hidden="false" customHeight="false" outlineLevel="0" collapsed="false">
      <c r="A206" s="7" t="s">
        <v>420</v>
      </c>
      <c r="B206" s="8" t="n">
        <v>99</v>
      </c>
      <c r="C206" s="7" t="s">
        <v>421</v>
      </c>
    </row>
    <row r="207" customFormat="false" ht="15" hidden="false" customHeight="false" outlineLevel="0" collapsed="false">
      <c r="A207" s="7" t="s">
        <v>422</v>
      </c>
      <c r="B207" s="8" t="n">
        <v>99</v>
      </c>
      <c r="C207" s="7" t="s">
        <v>423</v>
      </c>
    </row>
    <row r="208" customFormat="false" ht="15" hidden="false" customHeight="false" outlineLevel="0" collapsed="false">
      <c r="A208" s="7" t="s">
        <v>424</v>
      </c>
      <c r="B208" s="8" t="n">
        <v>99</v>
      </c>
      <c r="C208" s="7" t="s">
        <v>425</v>
      </c>
    </row>
    <row r="209" customFormat="false" ht="15" hidden="false" customHeight="false" outlineLevel="0" collapsed="false">
      <c r="A209" s="7" t="s">
        <v>426</v>
      </c>
      <c r="B209" s="8" t="n">
        <v>99</v>
      </c>
      <c r="C209" s="7" t="s">
        <v>427</v>
      </c>
    </row>
    <row r="210" customFormat="false" ht="15" hidden="false" customHeight="false" outlineLevel="0" collapsed="false">
      <c r="A210" s="7" t="s">
        <v>428</v>
      </c>
      <c r="B210" s="8" t="n">
        <v>99</v>
      </c>
      <c r="C210" s="7" t="s">
        <v>429</v>
      </c>
    </row>
    <row r="211" customFormat="false" ht="15" hidden="false" customHeight="false" outlineLevel="0" collapsed="false">
      <c r="A211" s="7" t="s">
        <v>430</v>
      </c>
      <c r="B211" s="8" t="n">
        <v>99</v>
      </c>
      <c r="C211" s="7" t="s">
        <v>431</v>
      </c>
    </row>
    <row r="212" customFormat="false" ht="15" hidden="false" customHeight="false" outlineLevel="0" collapsed="false">
      <c r="A212" s="7" t="s">
        <v>432</v>
      </c>
      <c r="B212" s="8" t="n">
        <v>99</v>
      </c>
      <c r="C212" s="7" t="s">
        <v>433</v>
      </c>
    </row>
    <row r="213" customFormat="false" ht="15" hidden="false" customHeight="false" outlineLevel="0" collapsed="false">
      <c r="A213" s="7" t="s">
        <v>434</v>
      </c>
      <c r="B213" s="8" t="n">
        <v>99</v>
      </c>
      <c r="C213" s="7" t="s">
        <v>435</v>
      </c>
    </row>
    <row r="214" customFormat="false" ht="15" hidden="false" customHeight="false" outlineLevel="0" collapsed="false">
      <c r="A214" s="7" t="s">
        <v>436</v>
      </c>
      <c r="B214" s="8" t="n">
        <v>99</v>
      </c>
      <c r="C214" s="7" t="s">
        <v>437</v>
      </c>
    </row>
    <row r="215" customFormat="false" ht="15" hidden="false" customHeight="false" outlineLevel="0" collapsed="false">
      <c r="A215" s="7" t="s">
        <v>438</v>
      </c>
      <c r="B215" s="8" t="n">
        <v>99</v>
      </c>
      <c r="C215" s="7" t="s">
        <v>439</v>
      </c>
    </row>
    <row r="216" customFormat="false" ht="15" hidden="false" customHeight="false" outlineLevel="0" collapsed="false">
      <c r="A216" s="7" t="s">
        <v>440</v>
      </c>
      <c r="B216" s="8" t="n">
        <v>99</v>
      </c>
      <c r="C216" s="7" t="s">
        <v>441</v>
      </c>
    </row>
    <row r="217" customFormat="false" ht="15" hidden="false" customHeight="false" outlineLevel="0" collapsed="false">
      <c r="A217" s="7" t="s">
        <v>442</v>
      </c>
      <c r="B217" s="8" t="n">
        <v>99</v>
      </c>
      <c r="C217" s="7" t="s">
        <v>443</v>
      </c>
    </row>
    <row r="218" customFormat="false" ht="15" hidden="false" customHeight="false" outlineLevel="0" collapsed="false">
      <c r="A218" s="7" t="s">
        <v>444</v>
      </c>
      <c r="B218" s="8" t="n">
        <v>99</v>
      </c>
      <c r="C218" s="7" t="s">
        <v>445</v>
      </c>
    </row>
    <row r="219" customFormat="false" ht="15" hidden="false" customHeight="false" outlineLevel="0" collapsed="false">
      <c r="A219" s="7" t="s">
        <v>446</v>
      </c>
      <c r="B219" s="8" t="n">
        <v>99</v>
      </c>
      <c r="C219" s="7" t="s">
        <v>447</v>
      </c>
    </row>
    <row r="220" customFormat="false" ht="15" hidden="false" customHeight="false" outlineLevel="0" collapsed="false">
      <c r="A220" s="7" t="s">
        <v>448</v>
      </c>
      <c r="B220" s="8" t="n">
        <v>99</v>
      </c>
      <c r="C220" s="7" t="s">
        <v>449</v>
      </c>
    </row>
    <row r="221" customFormat="false" ht="15" hidden="false" customHeight="false" outlineLevel="0" collapsed="false">
      <c r="A221" s="7" t="s">
        <v>450</v>
      </c>
      <c r="B221" s="8" t="n">
        <v>99</v>
      </c>
      <c r="C221" s="7" t="s">
        <v>451</v>
      </c>
    </row>
    <row r="222" customFormat="false" ht="15" hidden="false" customHeight="false" outlineLevel="0" collapsed="false">
      <c r="A222" s="7" t="s">
        <v>452</v>
      </c>
      <c r="B222" s="8" t="n">
        <v>99</v>
      </c>
      <c r="C222" s="7" t="s">
        <v>453</v>
      </c>
    </row>
    <row r="223" customFormat="false" ht="15" hidden="false" customHeight="false" outlineLevel="0" collapsed="false">
      <c r="A223" s="7" t="s">
        <v>454</v>
      </c>
      <c r="B223" s="8" t="n">
        <v>99</v>
      </c>
      <c r="C223" s="7" t="s">
        <v>455</v>
      </c>
    </row>
    <row r="224" customFormat="false" ht="15" hidden="false" customHeight="false" outlineLevel="0" collapsed="false">
      <c r="A224" s="7" t="s">
        <v>456</v>
      </c>
      <c r="B224" s="8" t="n">
        <v>99</v>
      </c>
      <c r="C224" s="7" t="s">
        <v>457</v>
      </c>
    </row>
    <row r="225" customFormat="false" ht="15" hidden="false" customHeight="false" outlineLevel="0" collapsed="false">
      <c r="A225" s="7" t="s">
        <v>458</v>
      </c>
      <c r="B225" s="8" t="n">
        <v>99</v>
      </c>
      <c r="C225" s="7" t="s">
        <v>459</v>
      </c>
    </row>
    <row r="226" customFormat="false" ht="15" hidden="false" customHeight="false" outlineLevel="0" collapsed="false">
      <c r="A226" s="7" t="s">
        <v>460</v>
      </c>
      <c r="B226" s="8" t="n">
        <v>99</v>
      </c>
      <c r="C226" s="7" t="s">
        <v>461</v>
      </c>
    </row>
    <row r="227" customFormat="false" ht="15" hidden="false" customHeight="false" outlineLevel="0" collapsed="false">
      <c r="A227" s="7" t="s">
        <v>462</v>
      </c>
      <c r="B227" s="8" t="n">
        <v>99</v>
      </c>
      <c r="C227" s="7" t="s">
        <v>463</v>
      </c>
    </row>
    <row r="228" customFormat="false" ht="15" hidden="false" customHeight="false" outlineLevel="0" collapsed="false">
      <c r="A228" s="7" t="s">
        <v>464</v>
      </c>
      <c r="B228" s="8" t="n">
        <v>99</v>
      </c>
      <c r="C228" s="7" t="s">
        <v>465</v>
      </c>
    </row>
    <row r="229" customFormat="false" ht="15" hidden="false" customHeight="false" outlineLevel="0" collapsed="false">
      <c r="A229" s="7" t="s">
        <v>466</v>
      </c>
      <c r="B229" s="8" t="n">
        <v>99</v>
      </c>
      <c r="C229" s="7" t="s">
        <v>467</v>
      </c>
    </row>
    <row r="230" customFormat="false" ht="15" hidden="false" customHeight="false" outlineLevel="0" collapsed="false">
      <c r="A230" s="7" t="s">
        <v>468</v>
      </c>
      <c r="B230" s="8" t="n">
        <v>99</v>
      </c>
      <c r="C230" s="7" t="s">
        <v>469</v>
      </c>
    </row>
    <row r="231" customFormat="false" ht="15" hidden="false" customHeight="false" outlineLevel="0" collapsed="false">
      <c r="A231" s="7" t="s">
        <v>470</v>
      </c>
      <c r="B231" s="8" t="n">
        <v>99</v>
      </c>
      <c r="C231" s="7" t="s">
        <v>471</v>
      </c>
    </row>
    <row r="232" customFormat="false" ht="15" hidden="false" customHeight="false" outlineLevel="0" collapsed="false">
      <c r="A232" s="7" t="s">
        <v>472</v>
      </c>
      <c r="B232" s="8" t="n">
        <v>99</v>
      </c>
      <c r="C232" s="7" t="s">
        <v>473</v>
      </c>
    </row>
    <row r="233" customFormat="false" ht="15" hidden="false" customHeight="false" outlineLevel="0" collapsed="false">
      <c r="A233" s="7" t="s">
        <v>474</v>
      </c>
      <c r="B233" s="8" t="n">
        <v>99</v>
      </c>
      <c r="C233" s="7" t="s">
        <v>475</v>
      </c>
    </row>
    <row r="234" customFormat="false" ht="15" hidden="false" customHeight="false" outlineLevel="0" collapsed="false">
      <c r="A234" s="7" t="s">
        <v>476</v>
      </c>
      <c r="B234" s="8" t="n">
        <v>99</v>
      </c>
      <c r="C234" s="7" t="s">
        <v>477</v>
      </c>
    </row>
    <row r="235" customFormat="false" ht="15" hidden="false" customHeight="false" outlineLevel="0" collapsed="false">
      <c r="A235" s="7" t="s">
        <v>478</v>
      </c>
      <c r="B235" s="8" t="n">
        <v>99</v>
      </c>
      <c r="C235" s="7" t="s">
        <v>479</v>
      </c>
    </row>
    <row r="236" customFormat="false" ht="15" hidden="false" customHeight="false" outlineLevel="0" collapsed="false">
      <c r="A236" s="7" t="s">
        <v>480</v>
      </c>
      <c r="B236" s="8" t="n">
        <v>99</v>
      </c>
      <c r="C236" s="7" t="s">
        <v>481</v>
      </c>
    </row>
    <row r="237" customFormat="false" ht="15" hidden="false" customHeight="false" outlineLevel="0" collapsed="false">
      <c r="A237" s="7" t="s">
        <v>482</v>
      </c>
      <c r="B237" s="8" t="n">
        <v>99</v>
      </c>
      <c r="C237" s="7" t="s">
        <v>483</v>
      </c>
    </row>
    <row r="238" customFormat="false" ht="15" hidden="false" customHeight="false" outlineLevel="0" collapsed="false">
      <c r="A238" s="7" t="s">
        <v>484</v>
      </c>
      <c r="B238" s="8" t="n">
        <v>99</v>
      </c>
      <c r="C238" s="7" t="s">
        <v>485</v>
      </c>
    </row>
    <row r="239" customFormat="false" ht="15" hidden="false" customHeight="false" outlineLevel="0" collapsed="false">
      <c r="A239" s="7" t="s">
        <v>486</v>
      </c>
      <c r="B239" s="8" t="n">
        <v>99</v>
      </c>
      <c r="C239" s="7" t="s">
        <v>487</v>
      </c>
    </row>
    <row r="240" customFormat="false" ht="15" hidden="false" customHeight="false" outlineLevel="0" collapsed="false">
      <c r="A240" s="7" t="s">
        <v>488</v>
      </c>
      <c r="B240" s="8" t="n">
        <v>99</v>
      </c>
      <c r="C240" s="7" t="s">
        <v>489</v>
      </c>
    </row>
    <row r="241" customFormat="false" ht="15" hidden="false" customHeight="false" outlineLevel="0" collapsed="false">
      <c r="A241" s="7" t="s">
        <v>490</v>
      </c>
      <c r="B241" s="8" t="n">
        <v>99</v>
      </c>
      <c r="C241" s="7" t="s">
        <v>491</v>
      </c>
    </row>
    <row r="242" customFormat="false" ht="15" hidden="false" customHeight="false" outlineLevel="0" collapsed="false">
      <c r="A242" s="7" t="s">
        <v>492</v>
      </c>
      <c r="B242" s="8" t="n">
        <v>99</v>
      </c>
      <c r="C242" s="7" t="s">
        <v>493</v>
      </c>
    </row>
    <row r="243" customFormat="false" ht="15" hidden="false" customHeight="false" outlineLevel="0" collapsed="false">
      <c r="A243" s="7" t="s">
        <v>494</v>
      </c>
      <c r="B243" s="8" t="n">
        <v>99</v>
      </c>
      <c r="C243" s="7" t="s">
        <v>495</v>
      </c>
    </row>
    <row r="244" customFormat="false" ht="15" hidden="false" customHeight="false" outlineLevel="0" collapsed="false">
      <c r="A244" s="7" t="s">
        <v>496</v>
      </c>
      <c r="B244" s="8" t="n">
        <v>99</v>
      </c>
      <c r="C244" s="7" t="s">
        <v>497</v>
      </c>
    </row>
    <row r="245" customFormat="false" ht="15" hidden="false" customHeight="false" outlineLevel="0" collapsed="false">
      <c r="A245" s="7" t="s">
        <v>498</v>
      </c>
      <c r="B245" s="8" t="n">
        <v>99</v>
      </c>
      <c r="C245" s="7" t="s">
        <v>499</v>
      </c>
    </row>
    <row r="246" customFormat="false" ht="15" hidden="false" customHeight="false" outlineLevel="0" collapsed="false">
      <c r="A246" s="7" t="s">
        <v>500</v>
      </c>
      <c r="B246" s="8" t="n">
        <v>99</v>
      </c>
      <c r="C246" s="7" t="s">
        <v>501</v>
      </c>
    </row>
    <row r="247" customFormat="false" ht="15" hidden="false" customHeight="false" outlineLevel="0" collapsed="false">
      <c r="A247" s="7" t="s">
        <v>502</v>
      </c>
      <c r="B247" s="8" t="n">
        <v>99</v>
      </c>
      <c r="C247" s="7" t="s">
        <v>503</v>
      </c>
    </row>
    <row r="248" customFormat="false" ht="15" hidden="false" customHeight="false" outlineLevel="0" collapsed="false">
      <c r="A248" s="7" t="s">
        <v>504</v>
      </c>
      <c r="B248" s="8" t="n">
        <v>99</v>
      </c>
      <c r="C248" s="7" t="s">
        <v>505</v>
      </c>
    </row>
    <row r="249" customFormat="false" ht="15" hidden="false" customHeight="false" outlineLevel="0" collapsed="false">
      <c r="A249" s="7" t="s">
        <v>506</v>
      </c>
      <c r="B249" s="8" t="n">
        <v>99</v>
      </c>
      <c r="C249" s="7" t="s">
        <v>507</v>
      </c>
    </row>
    <row r="250" customFormat="false" ht="15" hidden="false" customHeight="false" outlineLevel="0" collapsed="false">
      <c r="A250" s="7" t="s">
        <v>508</v>
      </c>
      <c r="B250" s="8" t="n">
        <v>99</v>
      </c>
      <c r="C250" s="7" t="s">
        <v>509</v>
      </c>
    </row>
    <row r="251" customFormat="false" ht="15" hidden="false" customHeight="false" outlineLevel="0" collapsed="false">
      <c r="A251" s="7" t="s">
        <v>510</v>
      </c>
      <c r="B251" s="8" t="n">
        <v>99</v>
      </c>
      <c r="C251" s="7" t="s">
        <v>511</v>
      </c>
    </row>
    <row r="252" customFormat="false" ht="15" hidden="false" customHeight="false" outlineLevel="0" collapsed="false">
      <c r="A252" s="7" t="s">
        <v>512</v>
      </c>
      <c r="B252" s="8" t="n">
        <v>99</v>
      </c>
      <c r="C252" s="7" t="s">
        <v>513</v>
      </c>
    </row>
    <row r="253" customFormat="false" ht="15" hidden="false" customHeight="false" outlineLevel="0" collapsed="false">
      <c r="A253" s="7" t="s">
        <v>514</v>
      </c>
      <c r="B253" s="8" t="n">
        <v>99</v>
      </c>
      <c r="C253" s="7" t="s">
        <v>515</v>
      </c>
    </row>
    <row r="254" customFormat="false" ht="15" hidden="false" customHeight="false" outlineLevel="0" collapsed="false">
      <c r="A254" s="7" t="s">
        <v>516</v>
      </c>
      <c r="B254" s="8" t="n">
        <v>99</v>
      </c>
      <c r="C254" s="7" t="s">
        <v>517</v>
      </c>
    </row>
    <row r="255" customFormat="false" ht="15" hidden="false" customHeight="false" outlineLevel="0" collapsed="false">
      <c r="A255" s="7" t="s">
        <v>518</v>
      </c>
      <c r="B255" s="8" t="n">
        <v>99</v>
      </c>
      <c r="C255" s="7" t="s">
        <v>519</v>
      </c>
    </row>
    <row r="256" customFormat="false" ht="15" hidden="false" customHeight="false" outlineLevel="0" collapsed="false">
      <c r="A256" s="7" t="s">
        <v>520</v>
      </c>
      <c r="B256" s="8" t="n">
        <v>99</v>
      </c>
      <c r="C256" s="7" t="s">
        <v>521</v>
      </c>
    </row>
    <row r="257" customFormat="false" ht="15" hidden="false" customHeight="false" outlineLevel="0" collapsed="false">
      <c r="A257" s="7" t="s">
        <v>522</v>
      </c>
      <c r="B257" s="8" t="n">
        <v>99</v>
      </c>
      <c r="C257" s="7" t="s">
        <v>523</v>
      </c>
    </row>
    <row r="258" customFormat="false" ht="15" hidden="false" customHeight="false" outlineLevel="0" collapsed="false">
      <c r="A258" s="7" t="s">
        <v>524</v>
      </c>
      <c r="B258" s="8" t="n">
        <v>99</v>
      </c>
      <c r="C258" s="7" t="s">
        <v>525</v>
      </c>
    </row>
    <row r="259" customFormat="false" ht="15" hidden="false" customHeight="false" outlineLevel="0" collapsed="false">
      <c r="A259" s="7" t="s">
        <v>526</v>
      </c>
      <c r="B259" s="8" t="n">
        <v>99</v>
      </c>
      <c r="C259" s="7" t="s">
        <v>527</v>
      </c>
    </row>
    <row r="260" customFormat="false" ht="15" hidden="false" customHeight="false" outlineLevel="0" collapsed="false">
      <c r="A260" s="7" t="s">
        <v>528</v>
      </c>
      <c r="B260" s="8" t="n">
        <v>99</v>
      </c>
      <c r="C260" s="7" t="s">
        <v>529</v>
      </c>
    </row>
    <row r="261" customFormat="false" ht="15" hidden="false" customHeight="false" outlineLevel="0" collapsed="false">
      <c r="A261" s="7" t="s">
        <v>530</v>
      </c>
      <c r="B261" s="8" t="n">
        <v>99</v>
      </c>
      <c r="C261" s="7" t="s">
        <v>531</v>
      </c>
    </row>
    <row r="262" customFormat="false" ht="15" hidden="false" customHeight="false" outlineLevel="0" collapsed="false">
      <c r="A262" s="7" t="s">
        <v>532</v>
      </c>
      <c r="B262" s="8" t="n">
        <v>99</v>
      </c>
      <c r="C262" s="7" t="s">
        <v>533</v>
      </c>
    </row>
    <row r="263" customFormat="false" ht="15" hidden="false" customHeight="false" outlineLevel="0" collapsed="false">
      <c r="A263" s="7" t="s">
        <v>534</v>
      </c>
      <c r="B263" s="8" t="n">
        <v>99</v>
      </c>
      <c r="C263" s="7" t="s">
        <v>535</v>
      </c>
    </row>
    <row r="264" customFormat="false" ht="15" hidden="false" customHeight="false" outlineLevel="0" collapsed="false">
      <c r="A264" s="7" t="s">
        <v>536</v>
      </c>
      <c r="B264" s="8" t="n">
        <v>99</v>
      </c>
      <c r="C264" s="7" t="s">
        <v>537</v>
      </c>
    </row>
    <row r="265" customFormat="false" ht="15" hidden="false" customHeight="false" outlineLevel="0" collapsed="false">
      <c r="A265" s="7" t="s">
        <v>538</v>
      </c>
      <c r="B265" s="8" t="n">
        <v>99</v>
      </c>
      <c r="C265" s="7" t="s">
        <v>539</v>
      </c>
    </row>
    <row r="266" customFormat="false" ht="15" hidden="false" customHeight="false" outlineLevel="0" collapsed="false">
      <c r="A266" s="7" t="s">
        <v>540</v>
      </c>
      <c r="B266" s="8" t="n">
        <v>99</v>
      </c>
      <c r="C266" s="7" t="s">
        <v>541</v>
      </c>
    </row>
    <row r="267" customFormat="false" ht="15" hidden="false" customHeight="false" outlineLevel="0" collapsed="false">
      <c r="A267" s="7" t="s">
        <v>542</v>
      </c>
      <c r="B267" s="8" t="n">
        <v>99</v>
      </c>
      <c r="C267" s="7" t="s">
        <v>543</v>
      </c>
    </row>
    <row r="268" customFormat="false" ht="15" hidden="false" customHeight="false" outlineLevel="0" collapsed="false">
      <c r="A268" s="7" t="s">
        <v>544</v>
      </c>
      <c r="B268" s="8" t="n">
        <v>99</v>
      </c>
      <c r="C268" s="7" t="s">
        <v>545</v>
      </c>
    </row>
    <row r="269" customFormat="false" ht="15" hidden="false" customHeight="false" outlineLevel="0" collapsed="false">
      <c r="A269" s="7" t="s">
        <v>546</v>
      </c>
      <c r="B269" s="8" t="n">
        <v>99</v>
      </c>
      <c r="C269" s="7" t="s">
        <v>547</v>
      </c>
    </row>
    <row r="270" customFormat="false" ht="15" hidden="false" customHeight="false" outlineLevel="0" collapsed="false">
      <c r="A270" s="7" t="s">
        <v>548</v>
      </c>
      <c r="B270" s="8" t="n">
        <v>99</v>
      </c>
      <c r="C270" s="7" t="s">
        <v>549</v>
      </c>
    </row>
    <row r="271" customFormat="false" ht="15" hidden="false" customHeight="false" outlineLevel="0" collapsed="false">
      <c r="A271" s="7" t="s">
        <v>550</v>
      </c>
      <c r="B271" s="8" t="n">
        <v>99</v>
      </c>
      <c r="C271" s="7" t="s">
        <v>551</v>
      </c>
    </row>
    <row r="272" customFormat="false" ht="15" hidden="false" customHeight="false" outlineLevel="0" collapsed="false">
      <c r="A272" s="7" t="s">
        <v>552</v>
      </c>
      <c r="B272" s="8" t="n">
        <v>99</v>
      </c>
      <c r="C272" s="7" t="s">
        <v>553</v>
      </c>
    </row>
    <row r="273" customFormat="false" ht="15" hidden="false" customHeight="false" outlineLevel="0" collapsed="false">
      <c r="A273" s="7" t="s">
        <v>554</v>
      </c>
      <c r="B273" s="8" t="n">
        <v>99</v>
      </c>
      <c r="C273" s="7" t="s">
        <v>555</v>
      </c>
    </row>
    <row r="274" customFormat="false" ht="15" hidden="false" customHeight="false" outlineLevel="0" collapsed="false">
      <c r="A274" s="7" t="s">
        <v>556</v>
      </c>
      <c r="B274" s="8" t="n">
        <v>99</v>
      </c>
      <c r="C274" s="7" t="s">
        <v>557</v>
      </c>
    </row>
    <row r="275" customFormat="false" ht="15" hidden="false" customHeight="false" outlineLevel="0" collapsed="false">
      <c r="A275" s="7" t="s">
        <v>558</v>
      </c>
      <c r="B275" s="8" t="n">
        <v>99</v>
      </c>
      <c r="C275" s="7" t="s">
        <v>559</v>
      </c>
    </row>
    <row r="276" customFormat="false" ht="15" hidden="false" customHeight="false" outlineLevel="0" collapsed="false">
      <c r="A276" s="7" t="s">
        <v>560</v>
      </c>
      <c r="B276" s="8" t="n">
        <v>99</v>
      </c>
      <c r="C276" s="7" t="s">
        <v>561</v>
      </c>
    </row>
    <row r="277" customFormat="false" ht="15" hidden="false" customHeight="false" outlineLevel="0" collapsed="false">
      <c r="A277" s="7" t="s">
        <v>562</v>
      </c>
      <c r="B277" s="8" t="n">
        <v>99</v>
      </c>
      <c r="C277" s="7" t="s">
        <v>563</v>
      </c>
    </row>
    <row r="278" customFormat="false" ht="15" hidden="false" customHeight="false" outlineLevel="0" collapsed="false">
      <c r="A278" s="7" t="s">
        <v>564</v>
      </c>
      <c r="B278" s="8" t="n">
        <v>99</v>
      </c>
      <c r="C278" s="7" t="s">
        <v>565</v>
      </c>
    </row>
    <row r="279" customFormat="false" ht="15" hidden="false" customHeight="false" outlineLevel="0" collapsed="false">
      <c r="A279" s="7" t="s">
        <v>566</v>
      </c>
      <c r="B279" s="8" t="n">
        <v>99</v>
      </c>
      <c r="C279" s="7" t="s">
        <v>567</v>
      </c>
    </row>
    <row r="280" customFormat="false" ht="15" hidden="false" customHeight="false" outlineLevel="0" collapsed="false">
      <c r="A280" s="7" t="s">
        <v>568</v>
      </c>
      <c r="B280" s="8" t="n">
        <v>99</v>
      </c>
      <c r="C280" s="7" t="s">
        <v>569</v>
      </c>
    </row>
    <row r="281" customFormat="false" ht="15" hidden="false" customHeight="false" outlineLevel="0" collapsed="false">
      <c r="A281" s="7" t="s">
        <v>570</v>
      </c>
      <c r="B281" s="8" t="n">
        <v>99</v>
      </c>
      <c r="C281" s="7" t="s">
        <v>571</v>
      </c>
    </row>
    <row r="282" customFormat="false" ht="15" hidden="false" customHeight="false" outlineLevel="0" collapsed="false">
      <c r="A282" s="7" t="s">
        <v>572</v>
      </c>
      <c r="B282" s="8" t="n">
        <v>99</v>
      </c>
      <c r="C282" s="7" t="s">
        <v>573</v>
      </c>
    </row>
    <row r="283" customFormat="false" ht="15" hidden="false" customHeight="false" outlineLevel="0" collapsed="false">
      <c r="A283" s="7" t="s">
        <v>574</v>
      </c>
      <c r="B283" s="8" t="n">
        <v>99</v>
      </c>
      <c r="C283" s="7" t="s">
        <v>575</v>
      </c>
    </row>
    <row r="284" customFormat="false" ht="15" hidden="false" customHeight="false" outlineLevel="0" collapsed="false">
      <c r="A284" s="7" t="s">
        <v>576</v>
      </c>
      <c r="B284" s="8" t="n">
        <v>99</v>
      </c>
      <c r="C284" s="7" t="s">
        <v>577</v>
      </c>
    </row>
    <row r="285" customFormat="false" ht="15" hidden="false" customHeight="false" outlineLevel="0" collapsed="false">
      <c r="A285" s="7" t="s">
        <v>578</v>
      </c>
      <c r="B285" s="8" t="n">
        <v>99</v>
      </c>
      <c r="C285" s="7" t="s">
        <v>579</v>
      </c>
    </row>
    <row r="286" customFormat="false" ht="15" hidden="false" customHeight="false" outlineLevel="0" collapsed="false">
      <c r="A286" s="7" t="s">
        <v>580</v>
      </c>
      <c r="B286" s="8" t="n">
        <v>99</v>
      </c>
      <c r="C286" s="7" t="s">
        <v>581</v>
      </c>
    </row>
    <row r="287" customFormat="false" ht="15" hidden="false" customHeight="false" outlineLevel="0" collapsed="false">
      <c r="A287" s="9" t="s">
        <v>582</v>
      </c>
      <c r="B287" s="8" t="n">
        <v>99</v>
      </c>
      <c r="C287" s="7" t="s">
        <v>583</v>
      </c>
    </row>
    <row r="288" customFormat="false" ht="15" hidden="false" customHeight="false" outlineLevel="0" collapsed="false">
      <c r="A288" s="9" t="s">
        <v>584</v>
      </c>
      <c r="B288" s="8" t="n">
        <v>99</v>
      </c>
      <c r="C288" s="7" t="s">
        <v>585</v>
      </c>
    </row>
    <row r="289" customFormat="false" ht="15" hidden="false" customHeight="false" outlineLevel="0" collapsed="false">
      <c r="A289" s="9" t="s">
        <v>586</v>
      </c>
      <c r="B289" s="8" t="n">
        <v>99</v>
      </c>
      <c r="C289" s="7" t="s">
        <v>587</v>
      </c>
    </row>
    <row r="290" customFormat="false" ht="15" hidden="false" customHeight="false" outlineLevel="0" collapsed="false">
      <c r="A290" s="9" t="s">
        <v>588</v>
      </c>
      <c r="B290" s="8" t="n">
        <v>99</v>
      </c>
      <c r="C290" s="7" t="s">
        <v>589</v>
      </c>
    </row>
    <row r="291" customFormat="false" ht="15" hidden="false" customHeight="false" outlineLevel="0" collapsed="false">
      <c r="A291" s="9" t="s">
        <v>590</v>
      </c>
      <c r="B291" s="8" t="n">
        <v>99</v>
      </c>
      <c r="C291" s="7" t="s">
        <v>591</v>
      </c>
    </row>
    <row r="292" customFormat="false" ht="15" hidden="false" customHeight="false" outlineLevel="0" collapsed="false">
      <c r="A292" s="7" t="s">
        <v>592</v>
      </c>
      <c r="B292" s="8" t="n">
        <v>95</v>
      </c>
      <c r="C292" s="7" t="s">
        <v>593</v>
      </c>
    </row>
    <row r="293" customFormat="false" ht="15" hidden="false" customHeight="false" outlineLevel="0" collapsed="false">
      <c r="A293" s="7" t="s">
        <v>594</v>
      </c>
      <c r="B293" s="8" t="n">
        <v>95</v>
      </c>
      <c r="C293" s="7" t="s">
        <v>595</v>
      </c>
    </row>
    <row r="294" customFormat="false" ht="15" hidden="false" customHeight="false" outlineLevel="0" collapsed="false">
      <c r="A294" s="7" t="s">
        <v>596</v>
      </c>
      <c r="B294" s="8" t="n">
        <v>95</v>
      </c>
      <c r="C294" s="7" t="s">
        <v>597</v>
      </c>
    </row>
    <row r="295" customFormat="false" ht="15" hidden="false" customHeight="false" outlineLevel="0" collapsed="false">
      <c r="A295" s="7" t="s">
        <v>598</v>
      </c>
      <c r="B295" s="8" t="n">
        <v>95</v>
      </c>
      <c r="C295" s="7" t="s">
        <v>599</v>
      </c>
    </row>
    <row r="296" customFormat="false" ht="15" hidden="false" customHeight="false" outlineLevel="0" collapsed="false">
      <c r="A296" s="7" t="s">
        <v>600</v>
      </c>
      <c r="B296" s="8" t="n">
        <v>95</v>
      </c>
      <c r="C296" s="7" t="s">
        <v>601</v>
      </c>
    </row>
    <row r="297" customFormat="false" ht="15" hidden="false" customHeight="false" outlineLevel="0" collapsed="false">
      <c r="A297" s="7" t="s">
        <v>602</v>
      </c>
      <c r="B297" s="8" t="n">
        <v>95</v>
      </c>
      <c r="C297" s="7" t="s">
        <v>603</v>
      </c>
    </row>
    <row r="298" customFormat="false" ht="15" hidden="false" customHeight="false" outlineLevel="0" collapsed="false">
      <c r="A298" s="7" t="s">
        <v>604</v>
      </c>
      <c r="B298" s="8" t="n">
        <v>95</v>
      </c>
      <c r="C298" s="7" t="s">
        <v>605</v>
      </c>
    </row>
    <row r="299" customFormat="false" ht="15" hidden="false" customHeight="false" outlineLevel="0" collapsed="false">
      <c r="A299" s="7" t="s">
        <v>606</v>
      </c>
      <c r="B299" s="8" t="n">
        <v>95</v>
      </c>
      <c r="C299" s="7" t="s">
        <v>607</v>
      </c>
    </row>
    <row r="300" customFormat="false" ht="15" hidden="false" customHeight="false" outlineLevel="0" collapsed="false">
      <c r="A300" s="7" t="s">
        <v>608</v>
      </c>
      <c r="B300" s="8" t="n">
        <v>95</v>
      </c>
      <c r="C300" s="7" t="s">
        <v>609</v>
      </c>
    </row>
    <row r="301" customFormat="false" ht="15" hidden="false" customHeight="false" outlineLevel="0" collapsed="false">
      <c r="A301" s="7" t="s">
        <v>610</v>
      </c>
      <c r="B301" s="8" t="n">
        <v>95</v>
      </c>
      <c r="C301" s="7" t="s">
        <v>611</v>
      </c>
    </row>
    <row r="302" customFormat="false" ht="15" hidden="false" customHeight="false" outlineLevel="0" collapsed="false">
      <c r="A302" s="7" t="s">
        <v>612</v>
      </c>
      <c r="B302" s="8" t="n">
        <v>95</v>
      </c>
      <c r="C302" s="7" t="s">
        <v>613</v>
      </c>
    </row>
    <row r="303" customFormat="false" ht="15" hidden="false" customHeight="false" outlineLevel="0" collapsed="false">
      <c r="A303" s="7" t="s">
        <v>614</v>
      </c>
      <c r="B303" s="8" t="n">
        <v>95</v>
      </c>
      <c r="C303" s="7" t="s">
        <v>615</v>
      </c>
    </row>
    <row r="304" customFormat="false" ht="15" hidden="false" customHeight="false" outlineLevel="0" collapsed="false">
      <c r="A304" s="7" t="s">
        <v>616</v>
      </c>
      <c r="B304" s="8" t="n">
        <v>95</v>
      </c>
      <c r="C304" s="7" t="s">
        <v>617</v>
      </c>
    </row>
    <row r="305" customFormat="false" ht="15" hidden="false" customHeight="false" outlineLevel="0" collapsed="false">
      <c r="A305" s="7" t="s">
        <v>618</v>
      </c>
      <c r="B305" s="8" t="n">
        <v>95</v>
      </c>
      <c r="C305" s="7" t="s">
        <v>619</v>
      </c>
    </row>
    <row r="306" customFormat="false" ht="15" hidden="false" customHeight="false" outlineLevel="0" collapsed="false">
      <c r="A306" s="7" t="s">
        <v>620</v>
      </c>
      <c r="B306" s="8" t="n">
        <v>95</v>
      </c>
      <c r="C306" s="7" t="s">
        <v>621</v>
      </c>
    </row>
    <row r="307" customFormat="false" ht="15" hidden="false" customHeight="false" outlineLevel="0" collapsed="false">
      <c r="A307" s="7" t="s">
        <v>622</v>
      </c>
      <c r="B307" s="8" t="n">
        <v>95</v>
      </c>
      <c r="C307" s="7" t="s">
        <v>623</v>
      </c>
    </row>
    <row r="308" customFormat="false" ht="15" hidden="false" customHeight="false" outlineLevel="0" collapsed="false">
      <c r="A308" s="7" t="s">
        <v>624</v>
      </c>
      <c r="B308" s="8" t="n">
        <v>95</v>
      </c>
      <c r="C308" s="7" t="s">
        <v>625</v>
      </c>
    </row>
    <row r="309" customFormat="false" ht="15" hidden="false" customHeight="false" outlineLevel="0" collapsed="false">
      <c r="A309" s="7" t="s">
        <v>626</v>
      </c>
      <c r="B309" s="8" t="n">
        <v>95</v>
      </c>
      <c r="C309" s="7" t="s">
        <v>627</v>
      </c>
    </row>
    <row r="310" customFormat="false" ht="15" hidden="false" customHeight="false" outlineLevel="0" collapsed="false">
      <c r="A310" s="7" t="s">
        <v>628</v>
      </c>
      <c r="B310" s="8" t="n">
        <v>95</v>
      </c>
      <c r="C310" s="7" t="s">
        <v>629</v>
      </c>
    </row>
    <row r="311" customFormat="false" ht="15" hidden="false" customHeight="false" outlineLevel="0" collapsed="false">
      <c r="A311" s="7" t="s">
        <v>630</v>
      </c>
      <c r="B311" s="8" t="n">
        <v>95</v>
      </c>
      <c r="C311" s="7" t="s">
        <v>631</v>
      </c>
    </row>
    <row r="312" customFormat="false" ht="15" hidden="false" customHeight="false" outlineLevel="0" collapsed="false">
      <c r="A312" s="7" t="s">
        <v>632</v>
      </c>
      <c r="B312" s="8" t="n">
        <v>79</v>
      </c>
      <c r="C312" s="7" t="s">
        <v>633</v>
      </c>
    </row>
    <row r="313" customFormat="false" ht="15" hidden="false" customHeight="false" outlineLevel="0" collapsed="false">
      <c r="A313" s="7" t="s">
        <v>634</v>
      </c>
      <c r="B313" s="8" t="n">
        <v>79</v>
      </c>
      <c r="C313" s="7" t="s">
        <v>635</v>
      </c>
    </row>
    <row r="314" customFormat="false" ht="15" hidden="false" customHeight="false" outlineLevel="0" collapsed="false">
      <c r="A314" s="7" t="s">
        <v>636</v>
      </c>
      <c r="B314" s="8" t="n">
        <v>79</v>
      </c>
      <c r="C314" s="7" t="s">
        <v>637</v>
      </c>
    </row>
    <row r="315" customFormat="false" ht="15" hidden="false" customHeight="false" outlineLevel="0" collapsed="false">
      <c r="A315" s="7" t="s">
        <v>638</v>
      </c>
      <c r="B315" s="8" t="n">
        <v>79</v>
      </c>
      <c r="C315" s="7" t="s">
        <v>639</v>
      </c>
    </row>
    <row r="316" customFormat="false" ht="15" hidden="false" customHeight="false" outlineLevel="0" collapsed="false">
      <c r="A316" s="7" t="s">
        <v>640</v>
      </c>
      <c r="B316" s="8" t="n">
        <v>79</v>
      </c>
      <c r="C316" s="7" t="s">
        <v>641</v>
      </c>
    </row>
    <row r="317" customFormat="false" ht="15" hidden="false" customHeight="false" outlineLevel="0" collapsed="false">
      <c r="A317" s="7" t="s">
        <v>642</v>
      </c>
      <c r="B317" s="8" t="n">
        <v>79</v>
      </c>
      <c r="C317" s="7" t="s">
        <v>643</v>
      </c>
    </row>
    <row r="318" customFormat="false" ht="15" hidden="false" customHeight="false" outlineLevel="0" collapsed="false">
      <c r="A318" s="7" t="s">
        <v>644</v>
      </c>
      <c r="B318" s="8" t="n">
        <v>79</v>
      </c>
      <c r="C318" s="7" t="s">
        <v>645</v>
      </c>
    </row>
    <row r="319" customFormat="false" ht="15" hidden="false" customHeight="false" outlineLevel="0" collapsed="false">
      <c r="A319" s="7" t="s">
        <v>646</v>
      </c>
      <c r="B319" s="8" t="n">
        <v>79</v>
      </c>
      <c r="C319" s="7" t="s">
        <v>647</v>
      </c>
    </row>
    <row r="320" customFormat="false" ht="15" hidden="false" customHeight="false" outlineLevel="0" collapsed="false">
      <c r="A320" s="7" t="s">
        <v>648</v>
      </c>
      <c r="B320" s="8" t="n">
        <v>79</v>
      </c>
      <c r="C320" s="7" t="s">
        <v>649</v>
      </c>
    </row>
    <row r="321" customFormat="false" ht="15" hidden="false" customHeight="false" outlineLevel="0" collapsed="false">
      <c r="A321" s="7" t="s">
        <v>650</v>
      </c>
      <c r="B321" s="8" t="n">
        <v>79</v>
      </c>
      <c r="C321" s="7" t="s">
        <v>651</v>
      </c>
    </row>
    <row r="322" customFormat="false" ht="15" hidden="false" customHeight="false" outlineLevel="0" collapsed="false">
      <c r="A322" s="7" t="s">
        <v>652</v>
      </c>
      <c r="B322" s="8" t="n">
        <v>79</v>
      </c>
      <c r="C322" s="7" t="s">
        <v>653</v>
      </c>
    </row>
    <row r="323" customFormat="false" ht="15" hidden="false" customHeight="false" outlineLevel="0" collapsed="false">
      <c r="A323" s="7" t="s">
        <v>654</v>
      </c>
      <c r="B323" s="8" t="n">
        <v>79</v>
      </c>
      <c r="C323" s="7" t="s">
        <v>655</v>
      </c>
    </row>
    <row r="324" customFormat="false" ht="15" hidden="false" customHeight="false" outlineLevel="0" collapsed="false">
      <c r="A324" s="7" t="s">
        <v>656</v>
      </c>
      <c r="B324" s="8" t="n">
        <v>79</v>
      </c>
      <c r="C324" s="7" t="s">
        <v>657</v>
      </c>
    </row>
    <row r="325" customFormat="false" ht="15" hidden="false" customHeight="false" outlineLevel="0" collapsed="false">
      <c r="A325" s="7" t="s">
        <v>658</v>
      </c>
      <c r="B325" s="8" t="n">
        <v>79</v>
      </c>
      <c r="C325" s="7" t="s">
        <v>659</v>
      </c>
    </row>
    <row r="326" customFormat="false" ht="15" hidden="false" customHeight="false" outlineLevel="0" collapsed="false">
      <c r="A326" s="7" t="s">
        <v>660</v>
      </c>
      <c r="B326" s="8" t="n">
        <v>79</v>
      </c>
      <c r="C326" s="7" t="s">
        <v>661</v>
      </c>
    </row>
    <row r="327" customFormat="false" ht="15" hidden="false" customHeight="false" outlineLevel="0" collapsed="false">
      <c r="A327" s="7" t="s">
        <v>662</v>
      </c>
      <c r="B327" s="8" t="n">
        <v>79</v>
      </c>
      <c r="C327" s="7" t="s">
        <v>663</v>
      </c>
    </row>
    <row r="328" customFormat="false" ht="15" hidden="false" customHeight="false" outlineLevel="0" collapsed="false">
      <c r="A328" s="7" t="s">
        <v>664</v>
      </c>
      <c r="B328" s="8" t="n">
        <v>79</v>
      </c>
      <c r="C328" s="7" t="s">
        <v>665</v>
      </c>
    </row>
    <row r="329" customFormat="false" ht="15" hidden="false" customHeight="false" outlineLevel="0" collapsed="false">
      <c r="A329" s="7" t="s">
        <v>666</v>
      </c>
      <c r="B329" s="8" t="n">
        <v>79</v>
      </c>
      <c r="C329" s="7" t="s">
        <v>667</v>
      </c>
    </row>
    <row r="330" customFormat="false" ht="15" hidden="false" customHeight="false" outlineLevel="0" collapsed="false">
      <c r="A330" s="7" t="s">
        <v>668</v>
      </c>
      <c r="B330" s="8" t="n">
        <v>79</v>
      </c>
      <c r="C330" s="7" t="s">
        <v>669</v>
      </c>
    </row>
    <row r="331" customFormat="false" ht="15" hidden="false" customHeight="false" outlineLevel="0" collapsed="false">
      <c r="A331" s="7" t="s">
        <v>670</v>
      </c>
      <c r="B331" s="8" t="n">
        <v>79</v>
      </c>
      <c r="C331" s="7" t="s">
        <v>671</v>
      </c>
    </row>
    <row r="332" customFormat="false" ht="15" hidden="false" customHeight="false" outlineLevel="0" collapsed="false">
      <c r="A332" s="7" t="s">
        <v>672</v>
      </c>
      <c r="B332" s="8" t="n">
        <v>79</v>
      </c>
      <c r="C332" s="7" t="s">
        <v>673</v>
      </c>
    </row>
    <row r="333" customFormat="false" ht="15" hidden="false" customHeight="false" outlineLevel="0" collapsed="false">
      <c r="A333" s="7" t="s">
        <v>674</v>
      </c>
      <c r="B333" s="8" t="n">
        <v>79</v>
      </c>
      <c r="C333" s="7" t="s">
        <v>675</v>
      </c>
    </row>
    <row r="334" customFormat="false" ht="15" hidden="false" customHeight="false" outlineLevel="0" collapsed="false">
      <c r="A334" s="7" t="s">
        <v>676</v>
      </c>
      <c r="B334" s="8" t="n">
        <v>79</v>
      </c>
      <c r="C334" s="7" t="s">
        <v>677</v>
      </c>
    </row>
    <row r="335" customFormat="false" ht="15" hidden="false" customHeight="false" outlineLevel="0" collapsed="false">
      <c r="A335" s="7" t="s">
        <v>678</v>
      </c>
      <c r="B335" s="8" t="n">
        <v>79</v>
      </c>
      <c r="C335" s="7" t="s">
        <v>679</v>
      </c>
    </row>
    <row r="336" customFormat="false" ht="15" hidden="false" customHeight="false" outlineLevel="0" collapsed="false">
      <c r="A336" s="7" t="s">
        <v>680</v>
      </c>
      <c r="B336" s="8" t="n">
        <v>79</v>
      </c>
      <c r="C336" s="7" t="s">
        <v>681</v>
      </c>
    </row>
    <row r="337" customFormat="false" ht="15" hidden="false" customHeight="false" outlineLevel="0" collapsed="false">
      <c r="A337" s="7" t="s">
        <v>682</v>
      </c>
      <c r="B337" s="8" t="n">
        <v>79</v>
      </c>
      <c r="C337" s="7" t="s">
        <v>683</v>
      </c>
    </row>
    <row r="338" customFormat="false" ht="15" hidden="false" customHeight="false" outlineLevel="0" collapsed="false">
      <c r="A338" s="7" t="s">
        <v>684</v>
      </c>
      <c r="B338" s="8" t="n">
        <v>79</v>
      </c>
      <c r="C338" s="7" t="s">
        <v>685</v>
      </c>
    </row>
    <row r="339" customFormat="false" ht="15" hidden="false" customHeight="false" outlineLevel="0" collapsed="false">
      <c r="A339" s="7" t="s">
        <v>686</v>
      </c>
      <c r="B339" s="8" t="n">
        <v>79</v>
      </c>
      <c r="C339" s="7" t="s">
        <v>687</v>
      </c>
    </row>
    <row r="340" customFormat="false" ht="15" hidden="false" customHeight="false" outlineLevel="0" collapsed="false">
      <c r="A340" s="7" t="s">
        <v>688</v>
      </c>
      <c r="B340" s="8" t="n">
        <v>79</v>
      </c>
      <c r="C340" s="7" t="s">
        <v>689</v>
      </c>
    </row>
    <row r="341" customFormat="false" ht="15" hidden="false" customHeight="false" outlineLevel="0" collapsed="false">
      <c r="A341" s="7" t="s">
        <v>690</v>
      </c>
      <c r="B341" s="8" t="n">
        <v>79</v>
      </c>
      <c r="C341" s="7" t="s">
        <v>691</v>
      </c>
    </row>
    <row r="342" customFormat="false" ht="15" hidden="false" customHeight="false" outlineLevel="0" collapsed="false">
      <c r="A342" s="7" t="s">
        <v>692</v>
      </c>
      <c r="B342" s="8" t="n">
        <v>79</v>
      </c>
      <c r="C342" s="7" t="s">
        <v>693</v>
      </c>
    </row>
    <row r="343" customFormat="false" ht="15" hidden="false" customHeight="false" outlineLevel="0" collapsed="false">
      <c r="A343" s="7" t="s">
        <v>694</v>
      </c>
      <c r="B343" s="8" t="n">
        <v>79</v>
      </c>
      <c r="C343" s="7" t="s">
        <v>695</v>
      </c>
    </row>
    <row r="344" customFormat="false" ht="15" hidden="false" customHeight="false" outlineLevel="0" collapsed="false">
      <c r="A344" s="7" t="s">
        <v>696</v>
      </c>
      <c r="B344" s="8" t="n">
        <v>79</v>
      </c>
      <c r="C344" s="7" t="s">
        <v>697</v>
      </c>
    </row>
    <row r="345" customFormat="false" ht="15" hidden="false" customHeight="false" outlineLevel="0" collapsed="false">
      <c r="A345" s="7" t="s">
        <v>698</v>
      </c>
      <c r="B345" s="8" t="n">
        <v>79</v>
      </c>
      <c r="C345" s="7" t="s">
        <v>699</v>
      </c>
    </row>
    <row r="346" customFormat="false" ht="15" hidden="false" customHeight="false" outlineLevel="0" collapsed="false">
      <c r="A346" s="7" t="s">
        <v>700</v>
      </c>
      <c r="B346" s="8" t="n">
        <v>79</v>
      </c>
      <c r="C346" s="7" t="s">
        <v>701</v>
      </c>
    </row>
    <row r="347" customFormat="false" ht="15" hidden="false" customHeight="false" outlineLevel="0" collapsed="false">
      <c r="A347" s="7" t="s">
        <v>702</v>
      </c>
      <c r="B347" s="8" t="n">
        <v>79</v>
      </c>
      <c r="C347" s="7" t="s">
        <v>703</v>
      </c>
    </row>
    <row r="348" customFormat="false" ht="15" hidden="false" customHeight="false" outlineLevel="0" collapsed="false">
      <c r="A348" s="7" t="s">
        <v>704</v>
      </c>
      <c r="B348" s="8" t="n">
        <v>79</v>
      </c>
      <c r="C348" s="7" t="s">
        <v>705</v>
      </c>
    </row>
    <row r="349" customFormat="false" ht="15" hidden="false" customHeight="false" outlineLevel="0" collapsed="false">
      <c r="A349" s="7" t="s">
        <v>706</v>
      </c>
      <c r="B349" s="8" t="n">
        <v>79</v>
      </c>
      <c r="C349" s="7" t="s">
        <v>707</v>
      </c>
    </row>
    <row r="350" customFormat="false" ht="15" hidden="false" customHeight="false" outlineLevel="0" collapsed="false">
      <c r="A350" s="7" t="s">
        <v>708</v>
      </c>
      <c r="B350" s="8" t="n">
        <v>79</v>
      </c>
      <c r="C350" s="7" t="s">
        <v>709</v>
      </c>
    </row>
    <row r="351" customFormat="false" ht="15" hidden="false" customHeight="false" outlineLevel="0" collapsed="false">
      <c r="A351" s="7" t="s">
        <v>710</v>
      </c>
      <c r="B351" s="8" t="n">
        <v>79</v>
      </c>
      <c r="C351" s="7" t="s">
        <v>711</v>
      </c>
    </row>
    <row r="352" customFormat="false" ht="15" hidden="false" customHeight="false" outlineLevel="0" collapsed="false">
      <c r="A352" s="7" t="s">
        <v>712</v>
      </c>
      <c r="B352" s="8" t="n">
        <v>79</v>
      </c>
      <c r="C352" s="7" t="s">
        <v>713</v>
      </c>
    </row>
    <row r="353" customFormat="false" ht="15" hidden="false" customHeight="false" outlineLevel="0" collapsed="false">
      <c r="A353" s="7" t="s">
        <v>714</v>
      </c>
      <c r="B353" s="8" t="n">
        <v>79</v>
      </c>
      <c r="C353" s="7" t="s">
        <v>715</v>
      </c>
    </row>
    <row r="354" customFormat="false" ht="15" hidden="false" customHeight="false" outlineLevel="0" collapsed="false">
      <c r="A354" s="7" t="s">
        <v>716</v>
      </c>
      <c r="B354" s="8" t="n">
        <v>79</v>
      </c>
      <c r="C354" s="7" t="s">
        <v>717</v>
      </c>
    </row>
    <row r="355" customFormat="false" ht="15" hidden="false" customHeight="false" outlineLevel="0" collapsed="false">
      <c r="A355" s="7" t="s">
        <v>718</v>
      </c>
      <c r="B355" s="8" t="n">
        <v>79</v>
      </c>
      <c r="C355" s="7" t="s">
        <v>719</v>
      </c>
    </row>
    <row r="356" customFormat="false" ht="15" hidden="false" customHeight="false" outlineLevel="0" collapsed="false">
      <c r="A356" s="7" t="s">
        <v>720</v>
      </c>
      <c r="B356" s="8" t="n">
        <v>79</v>
      </c>
      <c r="C356" s="7" t="s">
        <v>721</v>
      </c>
    </row>
    <row r="357" customFormat="false" ht="15" hidden="false" customHeight="false" outlineLevel="0" collapsed="false">
      <c r="A357" s="7" t="s">
        <v>722</v>
      </c>
      <c r="B357" s="8" t="n">
        <v>79</v>
      </c>
      <c r="C357" s="7" t="s">
        <v>723</v>
      </c>
    </row>
    <row r="358" customFormat="false" ht="15" hidden="false" customHeight="false" outlineLevel="0" collapsed="false">
      <c r="A358" s="7" t="s">
        <v>724</v>
      </c>
      <c r="B358" s="8" t="n">
        <v>79</v>
      </c>
      <c r="C358" s="7" t="s">
        <v>725</v>
      </c>
    </row>
    <row r="359" customFormat="false" ht="15" hidden="false" customHeight="false" outlineLevel="0" collapsed="false">
      <c r="A359" s="7" t="s">
        <v>726</v>
      </c>
      <c r="B359" s="8" t="n">
        <v>79</v>
      </c>
      <c r="C359" s="7" t="s">
        <v>727</v>
      </c>
    </row>
    <row r="360" customFormat="false" ht="15" hidden="false" customHeight="false" outlineLevel="0" collapsed="false">
      <c r="A360" s="7" t="s">
        <v>728</v>
      </c>
      <c r="B360" s="8" t="n">
        <v>79</v>
      </c>
      <c r="C360" s="7" t="s">
        <v>729</v>
      </c>
    </row>
    <row r="361" customFormat="false" ht="15" hidden="false" customHeight="false" outlineLevel="0" collapsed="false">
      <c r="A361" s="7" t="s">
        <v>730</v>
      </c>
      <c r="B361" s="8" t="n">
        <v>79</v>
      </c>
      <c r="C361" s="7" t="s">
        <v>731</v>
      </c>
    </row>
    <row r="362" customFormat="false" ht="15" hidden="false" customHeight="false" outlineLevel="0" collapsed="false">
      <c r="A362" s="7" t="s">
        <v>732</v>
      </c>
      <c r="B362" s="8" t="n">
        <v>79</v>
      </c>
      <c r="C362" s="7" t="s">
        <v>733</v>
      </c>
    </row>
    <row r="363" customFormat="false" ht="15" hidden="false" customHeight="false" outlineLevel="0" collapsed="false">
      <c r="A363" s="7" t="s">
        <v>734</v>
      </c>
      <c r="B363" s="8" t="n">
        <v>79</v>
      </c>
      <c r="C363" s="7" t="s">
        <v>735</v>
      </c>
    </row>
    <row r="364" customFormat="false" ht="15" hidden="false" customHeight="false" outlineLevel="0" collapsed="false">
      <c r="A364" s="7" t="s">
        <v>736</v>
      </c>
      <c r="B364" s="8" t="n">
        <v>79</v>
      </c>
      <c r="C364" s="7" t="s">
        <v>737</v>
      </c>
    </row>
    <row r="365" customFormat="false" ht="15" hidden="false" customHeight="false" outlineLevel="0" collapsed="false">
      <c r="A365" s="7" t="s">
        <v>738</v>
      </c>
      <c r="B365" s="8" t="n">
        <v>79</v>
      </c>
      <c r="C365" s="7" t="s">
        <v>739</v>
      </c>
    </row>
    <row r="366" customFormat="false" ht="15" hidden="false" customHeight="false" outlineLevel="0" collapsed="false">
      <c r="A366" s="7" t="s">
        <v>740</v>
      </c>
      <c r="B366" s="8" t="n">
        <v>79</v>
      </c>
      <c r="C366" s="7" t="s">
        <v>741</v>
      </c>
    </row>
    <row r="367" customFormat="false" ht="15" hidden="false" customHeight="false" outlineLevel="0" collapsed="false">
      <c r="A367" s="7" t="s">
        <v>742</v>
      </c>
      <c r="B367" s="8" t="n">
        <v>79</v>
      </c>
      <c r="C367" s="7" t="s">
        <v>743</v>
      </c>
    </row>
    <row r="368" customFormat="false" ht="15" hidden="false" customHeight="false" outlineLevel="0" collapsed="false">
      <c r="A368" s="7" t="s">
        <v>744</v>
      </c>
      <c r="B368" s="8" t="n">
        <v>79</v>
      </c>
      <c r="C368" s="7" t="s">
        <v>745</v>
      </c>
    </row>
    <row r="369" customFormat="false" ht="15" hidden="false" customHeight="false" outlineLevel="0" collapsed="false">
      <c r="A369" s="7" t="s">
        <v>746</v>
      </c>
      <c r="B369" s="8" t="n">
        <v>79</v>
      </c>
      <c r="C369" s="7" t="s">
        <v>747</v>
      </c>
    </row>
    <row r="370" customFormat="false" ht="15" hidden="false" customHeight="false" outlineLevel="0" collapsed="false">
      <c r="A370" s="7" t="s">
        <v>748</v>
      </c>
      <c r="B370" s="8" t="n">
        <v>79</v>
      </c>
      <c r="C370" s="7" t="s">
        <v>749</v>
      </c>
    </row>
    <row r="371" customFormat="false" ht="15" hidden="false" customHeight="false" outlineLevel="0" collapsed="false">
      <c r="A371" s="7" t="s">
        <v>750</v>
      </c>
      <c r="B371" s="8" t="n">
        <v>79</v>
      </c>
      <c r="C371" s="7" t="s">
        <v>751</v>
      </c>
    </row>
    <row r="372" customFormat="false" ht="15" hidden="false" customHeight="false" outlineLevel="0" collapsed="false">
      <c r="A372" s="7" t="s">
        <v>752</v>
      </c>
      <c r="B372" s="8" t="n">
        <v>79</v>
      </c>
      <c r="C372" s="7" t="s">
        <v>753</v>
      </c>
    </row>
    <row r="373" customFormat="false" ht="15" hidden="false" customHeight="false" outlineLevel="0" collapsed="false">
      <c r="A373" s="7" t="s">
        <v>754</v>
      </c>
      <c r="B373" s="8" t="n">
        <v>79</v>
      </c>
      <c r="C373" s="7" t="s">
        <v>755</v>
      </c>
    </row>
    <row r="374" customFormat="false" ht="15" hidden="false" customHeight="false" outlineLevel="0" collapsed="false">
      <c r="A374" s="7" t="s">
        <v>756</v>
      </c>
      <c r="B374" s="8" t="n">
        <v>79</v>
      </c>
      <c r="C374" s="7" t="s">
        <v>757</v>
      </c>
    </row>
    <row r="375" customFormat="false" ht="15" hidden="false" customHeight="false" outlineLevel="0" collapsed="false">
      <c r="A375" s="7" t="s">
        <v>758</v>
      </c>
      <c r="B375" s="8" t="n">
        <v>79</v>
      </c>
      <c r="C375" s="7" t="s">
        <v>759</v>
      </c>
    </row>
    <row r="376" customFormat="false" ht="15" hidden="false" customHeight="false" outlineLevel="0" collapsed="false">
      <c r="A376" s="7" t="s">
        <v>760</v>
      </c>
      <c r="B376" s="8" t="n">
        <v>79</v>
      </c>
      <c r="C376" s="7" t="s">
        <v>761</v>
      </c>
    </row>
    <row r="377" customFormat="false" ht="15" hidden="false" customHeight="false" outlineLevel="0" collapsed="false">
      <c r="A377" s="7" t="s">
        <v>762</v>
      </c>
      <c r="B377" s="8" t="n">
        <v>79</v>
      </c>
      <c r="C377" s="7" t="s">
        <v>763</v>
      </c>
    </row>
    <row r="378" customFormat="false" ht="15" hidden="false" customHeight="false" outlineLevel="0" collapsed="false">
      <c r="A378" s="7" t="s">
        <v>764</v>
      </c>
      <c r="B378" s="8" t="n">
        <v>79</v>
      </c>
      <c r="C378" s="7" t="s">
        <v>765</v>
      </c>
    </row>
    <row r="379" customFormat="false" ht="15" hidden="false" customHeight="false" outlineLevel="0" collapsed="false">
      <c r="A379" s="7" t="s">
        <v>766</v>
      </c>
      <c r="B379" s="8" t="n">
        <v>79</v>
      </c>
      <c r="C379" s="7" t="s">
        <v>767</v>
      </c>
    </row>
    <row r="380" customFormat="false" ht="15" hidden="false" customHeight="false" outlineLevel="0" collapsed="false">
      <c r="A380" s="7" t="s">
        <v>768</v>
      </c>
      <c r="B380" s="8" t="n">
        <v>79</v>
      </c>
      <c r="C380" s="7" t="s">
        <v>769</v>
      </c>
    </row>
    <row r="381" customFormat="false" ht="15" hidden="false" customHeight="false" outlineLevel="0" collapsed="false">
      <c r="A381" s="7" t="s">
        <v>770</v>
      </c>
      <c r="B381" s="8" t="n">
        <v>79</v>
      </c>
      <c r="C381" s="7" t="s">
        <v>771</v>
      </c>
    </row>
    <row r="382" customFormat="false" ht="15" hidden="false" customHeight="false" outlineLevel="0" collapsed="false">
      <c r="A382" s="7" t="s">
        <v>772</v>
      </c>
      <c r="B382" s="8" t="n">
        <v>79</v>
      </c>
      <c r="C382" s="7" t="s">
        <v>773</v>
      </c>
    </row>
    <row r="383" customFormat="false" ht="15" hidden="false" customHeight="false" outlineLevel="0" collapsed="false">
      <c r="A383" s="7" t="s">
        <v>774</v>
      </c>
      <c r="B383" s="8" t="n">
        <v>79</v>
      </c>
      <c r="C383" s="7" t="s">
        <v>775</v>
      </c>
    </row>
    <row r="384" customFormat="false" ht="15" hidden="false" customHeight="false" outlineLevel="0" collapsed="false">
      <c r="A384" s="7" t="s">
        <v>776</v>
      </c>
      <c r="B384" s="8" t="n">
        <v>79</v>
      </c>
      <c r="C384" s="7" t="s">
        <v>777</v>
      </c>
    </row>
    <row r="385" customFormat="false" ht="15" hidden="false" customHeight="false" outlineLevel="0" collapsed="false">
      <c r="A385" s="7" t="s">
        <v>778</v>
      </c>
      <c r="B385" s="8" t="n">
        <v>79</v>
      </c>
      <c r="C385" s="7" t="s">
        <v>779</v>
      </c>
    </row>
    <row r="386" customFormat="false" ht="15" hidden="false" customHeight="false" outlineLevel="0" collapsed="false">
      <c r="A386" s="7" t="s">
        <v>780</v>
      </c>
      <c r="B386" s="8" t="n">
        <v>79</v>
      </c>
      <c r="C386" s="7" t="s">
        <v>781</v>
      </c>
    </row>
    <row r="387" customFormat="false" ht="15" hidden="false" customHeight="false" outlineLevel="0" collapsed="false">
      <c r="A387" s="7" t="s">
        <v>782</v>
      </c>
      <c r="B387" s="8" t="n">
        <v>79</v>
      </c>
      <c r="C387" s="7" t="s">
        <v>783</v>
      </c>
    </row>
    <row r="388" customFormat="false" ht="15" hidden="false" customHeight="false" outlineLevel="0" collapsed="false">
      <c r="A388" s="7" t="s">
        <v>784</v>
      </c>
      <c r="B388" s="8" t="n">
        <v>79</v>
      </c>
      <c r="C388" s="7" t="s">
        <v>785</v>
      </c>
    </row>
    <row r="389" customFormat="false" ht="15" hidden="false" customHeight="false" outlineLevel="0" collapsed="false">
      <c r="A389" s="7" t="s">
        <v>786</v>
      </c>
      <c r="B389" s="8" t="n">
        <v>79</v>
      </c>
      <c r="C389" s="7" t="s">
        <v>787</v>
      </c>
    </row>
    <row r="390" customFormat="false" ht="15" hidden="false" customHeight="false" outlineLevel="0" collapsed="false">
      <c r="A390" s="7" t="s">
        <v>788</v>
      </c>
      <c r="B390" s="8" t="n">
        <v>79</v>
      </c>
      <c r="C390" s="7" t="s">
        <v>789</v>
      </c>
    </row>
    <row r="391" customFormat="false" ht="15" hidden="false" customHeight="false" outlineLevel="0" collapsed="false">
      <c r="A391" s="7" t="s">
        <v>790</v>
      </c>
      <c r="B391" s="8" t="n">
        <v>79</v>
      </c>
      <c r="C391" s="7" t="s">
        <v>791</v>
      </c>
    </row>
    <row r="392" customFormat="false" ht="15" hidden="false" customHeight="false" outlineLevel="0" collapsed="false">
      <c r="A392" s="7" t="s">
        <v>792</v>
      </c>
      <c r="B392" s="8" t="n">
        <v>79</v>
      </c>
      <c r="C392" s="7" t="s">
        <v>793</v>
      </c>
    </row>
    <row r="393" customFormat="false" ht="15" hidden="false" customHeight="false" outlineLevel="0" collapsed="false">
      <c r="A393" s="7" t="s">
        <v>794</v>
      </c>
      <c r="B393" s="8" t="n">
        <v>79</v>
      </c>
      <c r="C393" s="7" t="s">
        <v>795</v>
      </c>
    </row>
    <row r="394" customFormat="false" ht="15" hidden="false" customHeight="false" outlineLevel="0" collapsed="false">
      <c r="A394" s="7" t="s">
        <v>796</v>
      </c>
      <c r="B394" s="8" t="n">
        <v>79</v>
      </c>
      <c r="C394" s="7" t="s">
        <v>797</v>
      </c>
    </row>
    <row r="395" customFormat="false" ht="15" hidden="false" customHeight="false" outlineLevel="0" collapsed="false">
      <c r="A395" s="7" t="s">
        <v>798</v>
      </c>
      <c r="B395" s="8" t="n">
        <v>79</v>
      </c>
      <c r="C395" s="7" t="s">
        <v>799</v>
      </c>
    </row>
    <row r="396" customFormat="false" ht="15" hidden="false" customHeight="false" outlineLevel="0" collapsed="false">
      <c r="A396" s="7" t="s">
        <v>800</v>
      </c>
      <c r="B396" s="8" t="n">
        <v>79</v>
      </c>
      <c r="C396" s="7" t="s">
        <v>801</v>
      </c>
    </row>
    <row r="397" customFormat="false" ht="15" hidden="false" customHeight="false" outlineLevel="0" collapsed="false">
      <c r="A397" s="7" t="s">
        <v>802</v>
      </c>
      <c r="B397" s="8" t="n">
        <v>79</v>
      </c>
      <c r="C397" s="7" t="s">
        <v>803</v>
      </c>
    </row>
    <row r="398" customFormat="false" ht="15" hidden="false" customHeight="false" outlineLevel="0" collapsed="false">
      <c r="A398" s="7" t="s">
        <v>804</v>
      </c>
      <c r="B398" s="8" t="n">
        <v>79</v>
      </c>
      <c r="C398" s="7" t="s">
        <v>805</v>
      </c>
    </row>
    <row r="399" customFormat="false" ht="15" hidden="false" customHeight="false" outlineLevel="0" collapsed="false">
      <c r="A399" s="7" t="s">
        <v>806</v>
      </c>
      <c r="B399" s="8" t="n">
        <v>79</v>
      </c>
      <c r="C399" s="7" t="s">
        <v>807</v>
      </c>
    </row>
    <row r="400" customFormat="false" ht="15" hidden="false" customHeight="false" outlineLevel="0" collapsed="false">
      <c r="A400" s="7" t="s">
        <v>808</v>
      </c>
      <c r="B400" s="8" t="n">
        <v>79</v>
      </c>
      <c r="C400" s="7" t="s">
        <v>809</v>
      </c>
    </row>
    <row r="401" customFormat="false" ht="15" hidden="false" customHeight="false" outlineLevel="0" collapsed="false">
      <c r="A401" s="7" t="s">
        <v>810</v>
      </c>
      <c r="B401" s="8" t="n">
        <v>79</v>
      </c>
      <c r="C401" s="7" t="s">
        <v>811</v>
      </c>
    </row>
    <row r="402" customFormat="false" ht="15" hidden="false" customHeight="false" outlineLevel="0" collapsed="false">
      <c r="A402" s="7" t="s">
        <v>812</v>
      </c>
      <c r="B402" s="8" t="n">
        <v>79</v>
      </c>
      <c r="C402" s="7" t="s">
        <v>813</v>
      </c>
    </row>
    <row r="403" customFormat="false" ht="15" hidden="false" customHeight="false" outlineLevel="0" collapsed="false">
      <c r="A403" s="7" t="s">
        <v>814</v>
      </c>
      <c r="B403" s="8" t="n">
        <v>79</v>
      </c>
      <c r="C403" s="7" t="s">
        <v>815</v>
      </c>
    </row>
    <row r="404" customFormat="false" ht="15" hidden="false" customHeight="false" outlineLevel="0" collapsed="false">
      <c r="A404" s="7" t="s">
        <v>816</v>
      </c>
      <c r="B404" s="8" t="n">
        <v>79</v>
      </c>
      <c r="C404" s="7" t="s">
        <v>817</v>
      </c>
    </row>
    <row r="405" customFormat="false" ht="15" hidden="false" customHeight="false" outlineLevel="0" collapsed="false">
      <c r="A405" s="7" t="s">
        <v>818</v>
      </c>
      <c r="B405" s="8" t="n">
        <v>79</v>
      </c>
      <c r="C405" s="7" t="s">
        <v>819</v>
      </c>
    </row>
    <row r="406" customFormat="false" ht="15" hidden="false" customHeight="false" outlineLevel="0" collapsed="false">
      <c r="A406" s="7" t="s">
        <v>820</v>
      </c>
      <c r="B406" s="8" t="n">
        <v>79</v>
      </c>
      <c r="C406" s="7" t="s">
        <v>821</v>
      </c>
    </row>
    <row r="407" customFormat="false" ht="15" hidden="false" customHeight="false" outlineLevel="0" collapsed="false">
      <c r="A407" s="7" t="s">
        <v>822</v>
      </c>
      <c r="B407" s="8" t="n">
        <v>79</v>
      </c>
      <c r="C407" s="7" t="s">
        <v>823</v>
      </c>
    </row>
    <row r="408" customFormat="false" ht="15" hidden="false" customHeight="false" outlineLevel="0" collapsed="false">
      <c r="A408" s="7" t="s">
        <v>824</v>
      </c>
      <c r="B408" s="8" t="n">
        <v>79</v>
      </c>
      <c r="C408" s="7" t="s">
        <v>825</v>
      </c>
    </row>
    <row r="409" customFormat="false" ht="15" hidden="false" customHeight="false" outlineLevel="0" collapsed="false">
      <c r="A409" s="7" t="s">
        <v>826</v>
      </c>
      <c r="B409" s="8" t="n">
        <v>79</v>
      </c>
      <c r="C409" s="7" t="s">
        <v>827</v>
      </c>
    </row>
    <row r="410" customFormat="false" ht="15" hidden="false" customHeight="false" outlineLevel="0" collapsed="false">
      <c r="A410" s="7" t="s">
        <v>828</v>
      </c>
      <c r="B410" s="8" t="n">
        <v>79</v>
      </c>
      <c r="C410" s="7" t="s">
        <v>829</v>
      </c>
    </row>
    <row r="411" customFormat="false" ht="15" hidden="false" customHeight="false" outlineLevel="0" collapsed="false">
      <c r="A411" s="7" t="s">
        <v>830</v>
      </c>
      <c r="B411" s="8" t="n">
        <v>79</v>
      </c>
      <c r="C411" s="7" t="s">
        <v>831</v>
      </c>
    </row>
    <row r="412" customFormat="false" ht="15" hidden="false" customHeight="false" outlineLevel="0" collapsed="false">
      <c r="A412" s="7" t="s">
        <v>832</v>
      </c>
      <c r="B412" s="8" t="n">
        <v>79</v>
      </c>
      <c r="C412" s="7" t="s">
        <v>833</v>
      </c>
    </row>
    <row r="413" customFormat="false" ht="15" hidden="false" customHeight="false" outlineLevel="0" collapsed="false">
      <c r="A413" s="7" t="s">
        <v>834</v>
      </c>
      <c r="B413" s="8" t="n">
        <v>79</v>
      </c>
      <c r="C413" s="7" t="s">
        <v>835</v>
      </c>
    </row>
    <row r="414" customFormat="false" ht="15" hidden="false" customHeight="false" outlineLevel="0" collapsed="false">
      <c r="A414" s="7" t="s">
        <v>836</v>
      </c>
      <c r="B414" s="8" t="n">
        <v>79</v>
      </c>
      <c r="C414" s="7" t="s">
        <v>837</v>
      </c>
    </row>
    <row r="415" customFormat="false" ht="15" hidden="false" customHeight="false" outlineLevel="0" collapsed="false">
      <c r="A415" s="7" t="s">
        <v>838</v>
      </c>
      <c r="B415" s="8" t="n">
        <v>79</v>
      </c>
      <c r="C415" s="7" t="s">
        <v>839</v>
      </c>
    </row>
    <row r="416" customFormat="false" ht="15" hidden="false" customHeight="false" outlineLevel="0" collapsed="false">
      <c r="A416" s="7" t="s">
        <v>840</v>
      </c>
      <c r="B416" s="8" t="n">
        <v>79</v>
      </c>
      <c r="C416" s="7" t="s">
        <v>841</v>
      </c>
    </row>
    <row r="417" customFormat="false" ht="15" hidden="false" customHeight="false" outlineLevel="0" collapsed="false">
      <c r="A417" s="7" t="s">
        <v>842</v>
      </c>
      <c r="B417" s="8" t="n">
        <v>79</v>
      </c>
      <c r="C417" s="7" t="s">
        <v>843</v>
      </c>
    </row>
    <row r="418" customFormat="false" ht="15" hidden="false" customHeight="false" outlineLevel="0" collapsed="false">
      <c r="A418" s="7" t="s">
        <v>844</v>
      </c>
      <c r="B418" s="8" t="n">
        <v>79</v>
      </c>
      <c r="C418" s="7" t="s">
        <v>845</v>
      </c>
    </row>
    <row r="419" customFormat="false" ht="15" hidden="false" customHeight="false" outlineLevel="0" collapsed="false">
      <c r="A419" s="7" t="s">
        <v>846</v>
      </c>
      <c r="B419" s="8" t="n">
        <v>79</v>
      </c>
      <c r="C419" s="7" t="s">
        <v>847</v>
      </c>
    </row>
    <row r="420" customFormat="false" ht="15" hidden="false" customHeight="false" outlineLevel="0" collapsed="false">
      <c r="A420" s="7" t="s">
        <v>848</v>
      </c>
      <c r="B420" s="8" t="n">
        <v>79</v>
      </c>
      <c r="C420" s="7" t="s">
        <v>849</v>
      </c>
    </row>
    <row r="421" customFormat="false" ht="15" hidden="false" customHeight="false" outlineLevel="0" collapsed="false">
      <c r="A421" s="7" t="s">
        <v>850</v>
      </c>
      <c r="B421" s="8" t="n">
        <v>79</v>
      </c>
      <c r="C421" s="7" t="s">
        <v>851</v>
      </c>
    </row>
    <row r="422" customFormat="false" ht="15" hidden="false" customHeight="false" outlineLevel="0" collapsed="false">
      <c r="A422" s="7" t="s">
        <v>852</v>
      </c>
      <c r="B422" s="8" t="n">
        <v>79</v>
      </c>
      <c r="C422" s="7" t="s">
        <v>853</v>
      </c>
    </row>
    <row r="423" customFormat="false" ht="15" hidden="false" customHeight="false" outlineLevel="0" collapsed="false">
      <c r="A423" s="7" t="s">
        <v>854</v>
      </c>
      <c r="B423" s="8" t="n">
        <v>79</v>
      </c>
      <c r="C423" s="7" t="s">
        <v>855</v>
      </c>
    </row>
    <row r="424" customFormat="false" ht="15" hidden="false" customHeight="false" outlineLevel="0" collapsed="false">
      <c r="A424" s="7" t="s">
        <v>856</v>
      </c>
      <c r="B424" s="8" t="n">
        <v>79</v>
      </c>
      <c r="C424" s="7" t="s">
        <v>857</v>
      </c>
    </row>
    <row r="425" customFormat="false" ht="15" hidden="false" customHeight="false" outlineLevel="0" collapsed="false">
      <c r="A425" s="7" t="s">
        <v>858</v>
      </c>
      <c r="B425" s="8" t="n">
        <v>79</v>
      </c>
      <c r="C425" s="7" t="s">
        <v>859</v>
      </c>
    </row>
    <row r="426" customFormat="false" ht="15" hidden="false" customHeight="false" outlineLevel="0" collapsed="false">
      <c r="A426" s="7" t="s">
        <v>860</v>
      </c>
      <c r="B426" s="8" t="n">
        <v>79</v>
      </c>
      <c r="C426" s="7" t="s">
        <v>861</v>
      </c>
    </row>
    <row r="427" customFormat="false" ht="15" hidden="false" customHeight="false" outlineLevel="0" collapsed="false">
      <c r="A427" s="7" t="s">
        <v>862</v>
      </c>
      <c r="B427" s="8" t="n">
        <v>79</v>
      </c>
      <c r="C427" s="7" t="s">
        <v>863</v>
      </c>
    </row>
    <row r="428" customFormat="false" ht="15" hidden="false" customHeight="false" outlineLevel="0" collapsed="false">
      <c r="A428" s="7" t="s">
        <v>864</v>
      </c>
      <c r="B428" s="8" t="n">
        <v>79</v>
      </c>
      <c r="C428" s="7" t="s">
        <v>865</v>
      </c>
    </row>
    <row r="429" customFormat="false" ht="15" hidden="false" customHeight="false" outlineLevel="0" collapsed="false">
      <c r="A429" s="7" t="s">
        <v>866</v>
      </c>
      <c r="B429" s="8" t="n">
        <v>79</v>
      </c>
      <c r="C429" s="7" t="s">
        <v>867</v>
      </c>
    </row>
    <row r="430" customFormat="false" ht="15" hidden="false" customHeight="false" outlineLevel="0" collapsed="false">
      <c r="A430" s="7" t="s">
        <v>868</v>
      </c>
      <c r="B430" s="8" t="n">
        <v>79</v>
      </c>
      <c r="C430" s="7" t="s">
        <v>869</v>
      </c>
    </row>
    <row r="431" customFormat="false" ht="15" hidden="false" customHeight="false" outlineLevel="0" collapsed="false">
      <c r="A431" s="7" t="s">
        <v>870</v>
      </c>
      <c r="B431" s="8" t="n">
        <v>79</v>
      </c>
      <c r="C431" s="7" t="s">
        <v>871</v>
      </c>
    </row>
    <row r="432" customFormat="false" ht="15" hidden="false" customHeight="false" outlineLevel="0" collapsed="false">
      <c r="A432" s="7" t="s">
        <v>872</v>
      </c>
      <c r="B432" s="8" t="n">
        <v>79</v>
      </c>
      <c r="C432" s="7" t="s">
        <v>873</v>
      </c>
    </row>
    <row r="433" customFormat="false" ht="15" hidden="false" customHeight="false" outlineLevel="0" collapsed="false">
      <c r="A433" s="7" t="s">
        <v>874</v>
      </c>
      <c r="B433" s="8" t="n">
        <v>79</v>
      </c>
      <c r="C433" s="7" t="s">
        <v>875</v>
      </c>
    </row>
    <row r="434" customFormat="false" ht="15" hidden="false" customHeight="false" outlineLevel="0" collapsed="false">
      <c r="A434" s="7" t="s">
        <v>876</v>
      </c>
      <c r="B434" s="8" t="n">
        <v>79</v>
      </c>
      <c r="C434" s="7" t="s">
        <v>877</v>
      </c>
    </row>
    <row r="435" customFormat="false" ht="15" hidden="false" customHeight="false" outlineLevel="0" collapsed="false">
      <c r="A435" s="7" t="s">
        <v>878</v>
      </c>
      <c r="B435" s="8" t="n">
        <v>79</v>
      </c>
      <c r="C435" s="7" t="s">
        <v>879</v>
      </c>
    </row>
    <row r="436" customFormat="false" ht="15" hidden="false" customHeight="false" outlineLevel="0" collapsed="false">
      <c r="A436" s="7" t="s">
        <v>880</v>
      </c>
      <c r="B436" s="8" t="n">
        <v>79</v>
      </c>
      <c r="C436" s="7" t="s">
        <v>881</v>
      </c>
    </row>
    <row r="437" customFormat="false" ht="15" hidden="false" customHeight="false" outlineLevel="0" collapsed="false">
      <c r="A437" s="7" t="s">
        <v>882</v>
      </c>
      <c r="B437" s="8" t="n">
        <v>79</v>
      </c>
      <c r="C437" s="7" t="s">
        <v>883</v>
      </c>
    </row>
    <row r="438" customFormat="false" ht="15" hidden="false" customHeight="false" outlineLevel="0" collapsed="false">
      <c r="A438" s="7" t="s">
        <v>884</v>
      </c>
      <c r="B438" s="8" t="n">
        <v>79</v>
      </c>
      <c r="C438" s="7" t="s">
        <v>885</v>
      </c>
    </row>
    <row r="439" customFormat="false" ht="15" hidden="false" customHeight="false" outlineLevel="0" collapsed="false">
      <c r="A439" s="7" t="s">
        <v>886</v>
      </c>
      <c r="B439" s="8" t="n">
        <v>79</v>
      </c>
      <c r="C439" s="7" t="s">
        <v>887</v>
      </c>
    </row>
    <row r="440" customFormat="false" ht="15" hidden="false" customHeight="false" outlineLevel="0" collapsed="false">
      <c r="A440" s="7" t="s">
        <v>888</v>
      </c>
      <c r="B440" s="8" t="n">
        <v>79</v>
      </c>
      <c r="C440" s="7" t="s">
        <v>889</v>
      </c>
    </row>
    <row r="441" customFormat="false" ht="15" hidden="false" customHeight="false" outlineLevel="0" collapsed="false">
      <c r="A441" s="7" t="s">
        <v>890</v>
      </c>
      <c r="B441" s="8" t="n">
        <v>79</v>
      </c>
      <c r="C441" s="7" t="s">
        <v>891</v>
      </c>
    </row>
    <row r="442" customFormat="false" ht="15" hidden="false" customHeight="false" outlineLevel="0" collapsed="false">
      <c r="A442" s="7" t="s">
        <v>892</v>
      </c>
      <c r="B442" s="8" t="n">
        <v>79</v>
      </c>
      <c r="C442" s="7" t="s">
        <v>893</v>
      </c>
    </row>
    <row r="443" customFormat="false" ht="15" hidden="false" customHeight="false" outlineLevel="0" collapsed="false">
      <c r="A443" s="7" t="s">
        <v>894</v>
      </c>
      <c r="B443" s="8" t="n">
        <v>79</v>
      </c>
      <c r="C443" s="7" t="s">
        <v>895</v>
      </c>
    </row>
    <row r="444" customFormat="false" ht="15" hidden="false" customHeight="false" outlineLevel="0" collapsed="false">
      <c r="A444" s="7" t="s">
        <v>896</v>
      </c>
      <c r="B444" s="8" t="n">
        <v>79</v>
      </c>
      <c r="C444" s="7" t="s">
        <v>897</v>
      </c>
    </row>
    <row r="445" customFormat="false" ht="15" hidden="false" customHeight="false" outlineLevel="0" collapsed="false">
      <c r="A445" s="7" t="s">
        <v>898</v>
      </c>
      <c r="B445" s="8" t="n">
        <v>79</v>
      </c>
      <c r="C445" s="7" t="s">
        <v>899</v>
      </c>
    </row>
    <row r="446" customFormat="false" ht="15" hidden="false" customHeight="false" outlineLevel="0" collapsed="false">
      <c r="A446" s="7" t="s">
        <v>900</v>
      </c>
      <c r="B446" s="8" t="n">
        <v>79</v>
      </c>
      <c r="C446" s="7" t="s">
        <v>901</v>
      </c>
    </row>
    <row r="447" customFormat="false" ht="15" hidden="false" customHeight="false" outlineLevel="0" collapsed="false">
      <c r="A447" s="7" t="s">
        <v>902</v>
      </c>
      <c r="B447" s="8" t="n">
        <v>79</v>
      </c>
      <c r="C447" s="7" t="s">
        <v>903</v>
      </c>
    </row>
    <row r="448" customFormat="false" ht="15" hidden="false" customHeight="false" outlineLevel="0" collapsed="false">
      <c r="A448" s="7" t="s">
        <v>904</v>
      </c>
      <c r="B448" s="8" t="n">
        <v>79</v>
      </c>
      <c r="C448" s="7" t="s">
        <v>905</v>
      </c>
    </row>
    <row r="449" customFormat="false" ht="15" hidden="false" customHeight="false" outlineLevel="0" collapsed="false">
      <c r="A449" s="7" t="s">
        <v>906</v>
      </c>
      <c r="B449" s="8" t="n">
        <v>79</v>
      </c>
      <c r="C449" s="7" t="s">
        <v>907</v>
      </c>
    </row>
    <row r="450" customFormat="false" ht="15" hidden="false" customHeight="false" outlineLevel="0" collapsed="false">
      <c r="A450" s="7" t="s">
        <v>908</v>
      </c>
      <c r="B450" s="8" t="n">
        <v>79</v>
      </c>
      <c r="C450" s="7" t="s">
        <v>909</v>
      </c>
    </row>
    <row r="451" customFormat="false" ht="15" hidden="false" customHeight="false" outlineLevel="0" collapsed="false">
      <c r="A451" s="7" t="s">
        <v>910</v>
      </c>
      <c r="B451" s="8" t="n">
        <v>79</v>
      </c>
      <c r="C451" s="7" t="s">
        <v>911</v>
      </c>
    </row>
    <row r="452" customFormat="false" ht="15" hidden="false" customHeight="false" outlineLevel="0" collapsed="false">
      <c r="A452" s="7" t="s">
        <v>912</v>
      </c>
      <c r="B452" s="8" t="n">
        <v>79</v>
      </c>
      <c r="C452" s="7" t="s">
        <v>913</v>
      </c>
    </row>
    <row r="453" customFormat="false" ht="15" hidden="false" customHeight="false" outlineLevel="0" collapsed="false">
      <c r="A453" s="7" t="s">
        <v>914</v>
      </c>
      <c r="B453" s="8" t="n">
        <v>79</v>
      </c>
      <c r="C453" s="7" t="s">
        <v>915</v>
      </c>
    </row>
    <row r="454" customFormat="false" ht="15" hidden="false" customHeight="false" outlineLevel="0" collapsed="false">
      <c r="A454" s="7" t="s">
        <v>916</v>
      </c>
      <c r="B454" s="8" t="n">
        <v>79</v>
      </c>
      <c r="C454" s="7" t="s">
        <v>917</v>
      </c>
    </row>
    <row r="455" customFormat="false" ht="15" hidden="false" customHeight="false" outlineLevel="0" collapsed="false">
      <c r="A455" s="7" t="s">
        <v>918</v>
      </c>
      <c r="B455" s="8" t="n">
        <v>79</v>
      </c>
      <c r="C455" s="7" t="s">
        <v>919</v>
      </c>
    </row>
    <row r="456" customFormat="false" ht="15" hidden="false" customHeight="false" outlineLevel="0" collapsed="false">
      <c r="A456" s="7" t="s">
        <v>920</v>
      </c>
      <c r="B456" s="8" t="n">
        <v>79</v>
      </c>
      <c r="C456" s="7" t="s">
        <v>921</v>
      </c>
    </row>
    <row r="457" customFormat="false" ht="15" hidden="false" customHeight="false" outlineLevel="0" collapsed="false">
      <c r="A457" s="7" t="s">
        <v>922</v>
      </c>
      <c r="B457" s="8" t="n">
        <v>79</v>
      </c>
      <c r="C457" s="7" t="s">
        <v>923</v>
      </c>
    </row>
    <row r="458" customFormat="false" ht="15" hidden="false" customHeight="false" outlineLevel="0" collapsed="false">
      <c r="A458" s="7" t="s">
        <v>924</v>
      </c>
      <c r="B458" s="8" t="n">
        <v>79</v>
      </c>
      <c r="C458" s="7" t="s">
        <v>925</v>
      </c>
    </row>
    <row r="459" customFormat="false" ht="15" hidden="false" customHeight="false" outlineLevel="0" collapsed="false">
      <c r="A459" s="7" t="s">
        <v>926</v>
      </c>
      <c r="B459" s="8" t="n">
        <v>79</v>
      </c>
      <c r="C459" s="7" t="s">
        <v>927</v>
      </c>
    </row>
    <row r="460" customFormat="false" ht="15" hidden="false" customHeight="false" outlineLevel="0" collapsed="false">
      <c r="A460" s="7" t="s">
        <v>928</v>
      </c>
      <c r="B460" s="8" t="n">
        <v>79</v>
      </c>
      <c r="C460" s="7" t="s">
        <v>929</v>
      </c>
    </row>
    <row r="461" customFormat="false" ht="15" hidden="false" customHeight="false" outlineLevel="0" collapsed="false">
      <c r="A461" s="7" t="s">
        <v>930</v>
      </c>
      <c r="B461" s="8" t="n">
        <v>79</v>
      </c>
      <c r="C461" s="7" t="s">
        <v>931</v>
      </c>
    </row>
    <row r="462" customFormat="false" ht="15" hidden="false" customHeight="false" outlineLevel="0" collapsed="false">
      <c r="A462" s="7" t="s">
        <v>932</v>
      </c>
      <c r="B462" s="8" t="n">
        <v>79</v>
      </c>
      <c r="C462" s="7" t="s">
        <v>933</v>
      </c>
    </row>
    <row r="463" customFormat="false" ht="15" hidden="false" customHeight="false" outlineLevel="0" collapsed="false">
      <c r="A463" s="7" t="s">
        <v>934</v>
      </c>
      <c r="B463" s="8" t="n">
        <v>79</v>
      </c>
      <c r="C463" s="7" t="s">
        <v>935</v>
      </c>
    </row>
    <row r="464" customFormat="false" ht="15" hidden="false" customHeight="false" outlineLevel="0" collapsed="false">
      <c r="A464" s="7" t="s">
        <v>936</v>
      </c>
      <c r="B464" s="8" t="n">
        <v>79</v>
      </c>
      <c r="C464" s="7" t="s">
        <v>937</v>
      </c>
    </row>
    <row r="465" customFormat="false" ht="15" hidden="false" customHeight="false" outlineLevel="0" collapsed="false">
      <c r="A465" s="7" t="s">
        <v>938</v>
      </c>
      <c r="B465" s="8" t="n">
        <v>79</v>
      </c>
      <c r="C465" s="7" t="s">
        <v>939</v>
      </c>
    </row>
    <row r="466" customFormat="false" ht="15" hidden="false" customHeight="false" outlineLevel="0" collapsed="false">
      <c r="A466" s="7" t="s">
        <v>940</v>
      </c>
      <c r="B466" s="8" t="n">
        <v>79</v>
      </c>
      <c r="C466" s="7" t="s">
        <v>941</v>
      </c>
    </row>
    <row r="467" customFormat="false" ht="15" hidden="false" customHeight="false" outlineLevel="0" collapsed="false">
      <c r="A467" s="7" t="s">
        <v>942</v>
      </c>
      <c r="B467" s="8" t="n">
        <v>79</v>
      </c>
      <c r="C467" s="7" t="s">
        <v>943</v>
      </c>
    </row>
    <row r="468" customFormat="false" ht="15" hidden="false" customHeight="false" outlineLevel="0" collapsed="false">
      <c r="A468" s="7" t="s">
        <v>944</v>
      </c>
      <c r="B468" s="8" t="n">
        <v>79</v>
      </c>
      <c r="C468" s="7" t="s">
        <v>945</v>
      </c>
    </row>
    <row r="469" customFormat="false" ht="15" hidden="false" customHeight="false" outlineLevel="0" collapsed="false">
      <c r="A469" s="7" t="s">
        <v>946</v>
      </c>
      <c r="B469" s="8" t="n">
        <v>79</v>
      </c>
      <c r="C469" s="7" t="s">
        <v>947</v>
      </c>
    </row>
    <row r="470" customFormat="false" ht="15" hidden="false" customHeight="false" outlineLevel="0" collapsed="false">
      <c r="A470" s="7" t="s">
        <v>948</v>
      </c>
      <c r="B470" s="8" t="n">
        <v>79</v>
      </c>
      <c r="C470" s="7" t="s">
        <v>949</v>
      </c>
    </row>
    <row r="471" customFormat="false" ht="15" hidden="false" customHeight="false" outlineLevel="0" collapsed="false">
      <c r="A471" s="7" t="s">
        <v>950</v>
      </c>
      <c r="B471" s="8" t="n">
        <v>79</v>
      </c>
      <c r="C471" s="7" t="s">
        <v>951</v>
      </c>
    </row>
    <row r="472" customFormat="false" ht="15" hidden="false" customHeight="false" outlineLevel="0" collapsed="false">
      <c r="A472" s="7" t="s">
        <v>952</v>
      </c>
      <c r="B472" s="8" t="n">
        <v>79</v>
      </c>
      <c r="C472" s="7" t="s">
        <v>953</v>
      </c>
    </row>
    <row r="473" customFormat="false" ht="15" hidden="false" customHeight="false" outlineLevel="0" collapsed="false">
      <c r="A473" s="7" t="s">
        <v>954</v>
      </c>
      <c r="B473" s="8" t="n">
        <v>79</v>
      </c>
      <c r="C473" s="7" t="s">
        <v>955</v>
      </c>
    </row>
    <row r="474" customFormat="false" ht="15" hidden="false" customHeight="false" outlineLevel="0" collapsed="false">
      <c r="A474" s="7" t="s">
        <v>956</v>
      </c>
      <c r="B474" s="8" t="n">
        <v>79</v>
      </c>
      <c r="C474" s="7" t="s">
        <v>957</v>
      </c>
    </row>
    <row r="475" customFormat="false" ht="15" hidden="false" customHeight="false" outlineLevel="0" collapsed="false">
      <c r="A475" s="7" t="s">
        <v>958</v>
      </c>
      <c r="B475" s="8" t="n">
        <v>79</v>
      </c>
      <c r="C475" s="7" t="s">
        <v>959</v>
      </c>
    </row>
    <row r="476" customFormat="false" ht="15" hidden="false" customHeight="false" outlineLevel="0" collapsed="false">
      <c r="A476" s="7" t="s">
        <v>960</v>
      </c>
      <c r="B476" s="8" t="n">
        <v>79</v>
      </c>
      <c r="C476" s="7" t="s">
        <v>961</v>
      </c>
    </row>
    <row r="477" customFormat="false" ht="15" hidden="false" customHeight="false" outlineLevel="0" collapsed="false">
      <c r="A477" s="7" t="s">
        <v>962</v>
      </c>
      <c r="B477" s="8" t="n">
        <v>79</v>
      </c>
      <c r="C477" s="7" t="s">
        <v>963</v>
      </c>
    </row>
    <row r="478" customFormat="false" ht="15" hidden="false" customHeight="false" outlineLevel="0" collapsed="false">
      <c r="A478" s="7" t="s">
        <v>964</v>
      </c>
      <c r="B478" s="8" t="n">
        <v>79</v>
      </c>
      <c r="C478" s="7" t="s">
        <v>965</v>
      </c>
    </row>
    <row r="479" customFormat="false" ht="15" hidden="false" customHeight="false" outlineLevel="0" collapsed="false">
      <c r="A479" s="7" t="s">
        <v>966</v>
      </c>
      <c r="B479" s="8" t="n">
        <v>79</v>
      </c>
      <c r="C479" s="7" t="s">
        <v>967</v>
      </c>
    </row>
    <row r="480" customFormat="false" ht="15" hidden="false" customHeight="false" outlineLevel="0" collapsed="false">
      <c r="A480" s="7" t="s">
        <v>968</v>
      </c>
      <c r="B480" s="8" t="n">
        <v>79</v>
      </c>
      <c r="C480" s="7" t="s">
        <v>969</v>
      </c>
    </row>
    <row r="481" customFormat="false" ht="15" hidden="false" customHeight="false" outlineLevel="0" collapsed="false">
      <c r="A481" s="7" t="s">
        <v>970</v>
      </c>
      <c r="B481" s="8" t="n">
        <v>79</v>
      </c>
      <c r="C481" s="7" t="s">
        <v>971</v>
      </c>
    </row>
    <row r="482" customFormat="false" ht="15" hidden="false" customHeight="false" outlineLevel="0" collapsed="false">
      <c r="A482" s="7" t="s">
        <v>972</v>
      </c>
      <c r="B482" s="8" t="n">
        <v>79</v>
      </c>
      <c r="C482" s="7" t="s">
        <v>973</v>
      </c>
    </row>
    <row r="483" customFormat="false" ht="15" hidden="false" customHeight="false" outlineLevel="0" collapsed="false">
      <c r="A483" s="7" t="s">
        <v>974</v>
      </c>
      <c r="B483" s="8" t="n">
        <v>79</v>
      </c>
      <c r="C483" s="7" t="s">
        <v>975</v>
      </c>
    </row>
    <row r="484" customFormat="false" ht="15" hidden="false" customHeight="false" outlineLevel="0" collapsed="false">
      <c r="A484" s="7" t="s">
        <v>976</v>
      </c>
      <c r="B484" s="8" t="n">
        <v>79</v>
      </c>
      <c r="C484" s="7" t="s">
        <v>977</v>
      </c>
    </row>
    <row r="485" customFormat="false" ht="15" hidden="false" customHeight="false" outlineLevel="0" collapsed="false">
      <c r="A485" s="7" t="s">
        <v>978</v>
      </c>
      <c r="B485" s="8" t="n">
        <v>79</v>
      </c>
      <c r="C485" s="7" t="s">
        <v>979</v>
      </c>
    </row>
    <row r="486" customFormat="false" ht="15" hidden="false" customHeight="false" outlineLevel="0" collapsed="false">
      <c r="A486" s="7" t="s">
        <v>980</v>
      </c>
      <c r="B486" s="8" t="n">
        <v>79</v>
      </c>
      <c r="C486" s="7" t="s">
        <v>981</v>
      </c>
    </row>
    <row r="487" customFormat="false" ht="15" hidden="false" customHeight="false" outlineLevel="0" collapsed="false">
      <c r="A487" s="7" t="s">
        <v>982</v>
      </c>
      <c r="B487" s="8" t="n">
        <v>79</v>
      </c>
      <c r="C487" s="7" t="s">
        <v>983</v>
      </c>
    </row>
    <row r="488" customFormat="false" ht="15" hidden="false" customHeight="false" outlineLevel="0" collapsed="false">
      <c r="A488" s="7" t="s">
        <v>984</v>
      </c>
      <c r="B488" s="8" t="n">
        <v>79</v>
      </c>
      <c r="C488" s="7" t="s">
        <v>985</v>
      </c>
    </row>
    <row r="489" customFormat="false" ht="15" hidden="false" customHeight="false" outlineLevel="0" collapsed="false">
      <c r="A489" s="7" t="s">
        <v>986</v>
      </c>
      <c r="B489" s="8" t="n">
        <v>79</v>
      </c>
      <c r="C489" s="7" t="s">
        <v>987</v>
      </c>
    </row>
    <row r="490" customFormat="false" ht="15" hidden="false" customHeight="false" outlineLevel="0" collapsed="false">
      <c r="A490" s="7" t="s">
        <v>988</v>
      </c>
      <c r="B490" s="8" t="n">
        <v>79</v>
      </c>
      <c r="C490" s="7" t="s">
        <v>989</v>
      </c>
    </row>
    <row r="491" customFormat="false" ht="15" hidden="false" customHeight="false" outlineLevel="0" collapsed="false">
      <c r="A491" s="7" t="s">
        <v>990</v>
      </c>
      <c r="B491" s="8" t="n">
        <v>79</v>
      </c>
      <c r="C491" s="7" t="s">
        <v>991</v>
      </c>
    </row>
    <row r="492" customFormat="false" ht="15" hidden="false" customHeight="false" outlineLevel="0" collapsed="false">
      <c r="A492" s="7" t="s">
        <v>992</v>
      </c>
      <c r="B492" s="8" t="n">
        <v>79</v>
      </c>
      <c r="C492" s="7" t="s">
        <v>993</v>
      </c>
    </row>
    <row r="493" customFormat="false" ht="15" hidden="false" customHeight="false" outlineLevel="0" collapsed="false">
      <c r="A493" s="7" t="s">
        <v>994</v>
      </c>
      <c r="B493" s="8" t="n">
        <v>79</v>
      </c>
      <c r="C493" s="7" t="s">
        <v>995</v>
      </c>
    </row>
    <row r="494" customFormat="false" ht="15" hidden="false" customHeight="false" outlineLevel="0" collapsed="false">
      <c r="A494" s="7" t="s">
        <v>996</v>
      </c>
      <c r="B494" s="8" t="n">
        <v>79</v>
      </c>
      <c r="C494" s="7" t="s">
        <v>997</v>
      </c>
    </row>
    <row r="495" customFormat="false" ht="15" hidden="false" customHeight="false" outlineLevel="0" collapsed="false">
      <c r="A495" s="7" t="s">
        <v>998</v>
      </c>
      <c r="B495" s="8" t="n">
        <v>79</v>
      </c>
      <c r="C495" s="7" t="s">
        <v>999</v>
      </c>
    </row>
    <row r="496" customFormat="false" ht="15" hidden="false" customHeight="false" outlineLevel="0" collapsed="false">
      <c r="A496" s="7" t="s">
        <v>1000</v>
      </c>
      <c r="B496" s="8" t="n">
        <v>79</v>
      </c>
      <c r="C496" s="7" t="s">
        <v>1001</v>
      </c>
    </row>
    <row r="497" customFormat="false" ht="15" hidden="false" customHeight="false" outlineLevel="0" collapsed="false">
      <c r="A497" s="7" t="s">
        <v>196</v>
      </c>
      <c r="B497" s="8" t="n">
        <v>79</v>
      </c>
      <c r="C497" s="7" t="s">
        <v>1002</v>
      </c>
    </row>
    <row r="498" customFormat="false" ht="15" hidden="false" customHeight="false" outlineLevel="0" collapsed="false">
      <c r="A498" s="7" t="s">
        <v>1003</v>
      </c>
      <c r="B498" s="8" t="n">
        <v>79</v>
      </c>
      <c r="C498" s="7" t="s">
        <v>1004</v>
      </c>
    </row>
    <row r="499" customFormat="false" ht="15" hidden="false" customHeight="false" outlineLevel="0" collapsed="false">
      <c r="A499" s="7" t="s">
        <v>1005</v>
      </c>
      <c r="B499" s="8" t="n">
        <v>79</v>
      </c>
      <c r="C499" s="7" t="s">
        <v>1006</v>
      </c>
    </row>
    <row r="500" customFormat="false" ht="15" hidden="false" customHeight="false" outlineLevel="0" collapsed="false">
      <c r="A500" s="7" t="s">
        <v>1007</v>
      </c>
      <c r="B500" s="8" t="n">
        <v>79</v>
      </c>
      <c r="C500" s="7" t="s">
        <v>1008</v>
      </c>
    </row>
    <row r="501" customFormat="false" ht="15" hidden="false" customHeight="false" outlineLevel="0" collapsed="false">
      <c r="A501" s="7" t="s">
        <v>1009</v>
      </c>
      <c r="B501" s="8" t="n">
        <v>79</v>
      </c>
      <c r="C501" s="7" t="s">
        <v>1010</v>
      </c>
    </row>
    <row r="502" customFormat="false" ht="15" hidden="false" customHeight="false" outlineLevel="0" collapsed="false">
      <c r="A502" s="7" t="s">
        <v>1011</v>
      </c>
      <c r="B502" s="8" t="n">
        <v>79</v>
      </c>
      <c r="C502" s="7" t="s">
        <v>1012</v>
      </c>
    </row>
    <row r="503" customFormat="false" ht="15" hidden="false" customHeight="false" outlineLevel="0" collapsed="false">
      <c r="A503" s="7" t="s">
        <v>1013</v>
      </c>
      <c r="B503" s="8" t="n">
        <v>79</v>
      </c>
      <c r="C503" s="7" t="s">
        <v>1014</v>
      </c>
    </row>
    <row r="504" customFormat="false" ht="15" hidden="false" customHeight="false" outlineLevel="0" collapsed="false">
      <c r="A504" s="7" t="s">
        <v>1015</v>
      </c>
      <c r="B504" s="8" t="n">
        <v>79</v>
      </c>
      <c r="C504" s="7" t="s">
        <v>1016</v>
      </c>
    </row>
    <row r="505" customFormat="false" ht="15" hidden="false" customHeight="false" outlineLevel="0" collapsed="false">
      <c r="A505" s="7" t="s">
        <v>1017</v>
      </c>
      <c r="B505" s="8" t="n">
        <v>79</v>
      </c>
      <c r="C505" s="7" t="s">
        <v>1018</v>
      </c>
    </row>
    <row r="506" customFormat="false" ht="15" hidden="false" customHeight="false" outlineLevel="0" collapsed="false">
      <c r="A506" s="7" t="s">
        <v>1019</v>
      </c>
      <c r="B506" s="8" t="n">
        <v>79</v>
      </c>
      <c r="C506" s="7" t="s">
        <v>1020</v>
      </c>
    </row>
    <row r="507" customFormat="false" ht="15" hidden="false" customHeight="false" outlineLevel="0" collapsed="false">
      <c r="A507" s="7" t="s">
        <v>1021</v>
      </c>
      <c r="B507" s="8" t="n">
        <v>79</v>
      </c>
      <c r="C507" s="7" t="s">
        <v>1022</v>
      </c>
    </row>
    <row r="508" customFormat="false" ht="15" hidden="false" customHeight="false" outlineLevel="0" collapsed="false">
      <c r="A508" s="7" t="s">
        <v>1023</v>
      </c>
      <c r="B508" s="8" t="n">
        <v>79</v>
      </c>
      <c r="C508" s="7" t="s">
        <v>1024</v>
      </c>
    </row>
    <row r="509" customFormat="false" ht="15" hidden="false" customHeight="false" outlineLevel="0" collapsed="false">
      <c r="A509" s="7" t="s">
        <v>1025</v>
      </c>
      <c r="B509" s="8" t="n">
        <v>79</v>
      </c>
      <c r="C509" s="7" t="s">
        <v>1026</v>
      </c>
    </row>
    <row r="510" customFormat="false" ht="15" hidden="false" customHeight="false" outlineLevel="0" collapsed="false">
      <c r="A510" s="7" t="s">
        <v>1027</v>
      </c>
      <c r="B510" s="8" t="n">
        <v>79</v>
      </c>
      <c r="C510" s="7" t="s">
        <v>1028</v>
      </c>
    </row>
    <row r="511" customFormat="false" ht="15" hidden="false" customHeight="false" outlineLevel="0" collapsed="false">
      <c r="A511" s="7" t="s">
        <v>1029</v>
      </c>
      <c r="B511" s="8" t="n">
        <v>79</v>
      </c>
      <c r="C511" s="7" t="s">
        <v>1030</v>
      </c>
    </row>
    <row r="512" customFormat="false" ht="15" hidden="false" customHeight="false" outlineLevel="0" collapsed="false">
      <c r="A512" s="7" t="s">
        <v>1031</v>
      </c>
      <c r="B512" s="8" t="n">
        <v>79</v>
      </c>
      <c r="C512" s="7" t="s">
        <v>1032</v>
      </c>
    </row>
    <row r="513" customFormat="false" ht="15" hidden="false" customHeight="false" outlineLevel="0" collapsed="false">
      <c r="A513" s="7" t="s">
        <v>1033</v>
      </c>
      <c r="B513" s="8" t="n">
        <v>79</v>
      </c>
      <c r="C513" s="7" t="s">
        <v>1034</v>
      </c>
    </row>
    <row r="514" customFormat="false" ht="15" hidden="false" customHeight="false" outlineLevel="0" collapsed="false">
      <c r="A514" s="7" t="s">
        <v>1035</v>
      </c>
      <c r="B514" s="8" t="n">
        <v>79</v>
      </c>
      <c r="C514" s="7" t="s">
        <v>1036</v>
      </c>
    </row>
    <row r="515" customFormat="false" ht="15" hidden="false" customHeight="false" outlineLevel="0" collapsed="false">
      <c r="A515" s="7" t="s">
        <v>1037</v>
      </c>
      <c r="B515" s="8" t="n">
        <v>79</v>
      </c>
      <c r="C515" s="7" t="s">
        <v>1038</v>
      </c>
    </row>
    <row r="516" customFormat="false" ht="15" hidden="false" customHeight="false" outlineLevel="0" collapsed="false">
      <c r="A516" s="7" t="s">
        <v>1039</v>
      </c>
      <c r="B516" s="8" t="n">
        <v>79</v>
      </c>
      <c r="C516" s="7" t="s">
        <v>1040</v>
      </c>
    </row>
    <row r="517" customFormat="false" ht="15" hidden="false" customHeight="false" outlineLevel="0" collapsed="false">
      <c r="A517" s="7" t="s">
        <v>1041</v>
      </c>
      <c r="B517" s="8" t="n">
        <v>79</v>
      </c>
      <c r="C517" s="7" t="s">
        <v>1042</v>
      </c>
    </row>
    <row r="518" customFormat="false" ht="15" hidden="false" customHeight="false" outlineLevel="0" collapsed="false">
      <c r="A518" s="7" t="s">
        <v>1043</v>
      </c>
      <c r="B518" s="8" t="n">
        <v>79</v>
      </c>
      <c r="C518" s="7" t="s">
        <v>1044</v>
      </c>
    </row>
    <row r="519" customFormat="false" ht="15" hidden="false" customHeight="false" outlineLevel="0" collapsed="false">
      <c r="A519" s="7" t="s">
        <v>1045</v>
      </c>
      <c r="B519" s="8" t="n">
        <v>79</v>
      </c>
      <c r="C519" s="7" t="s">
        <v>1046</v>
      </c>
    </row>
    <row r="520" customFormat="false" ht="15" hidden="false" customHeight="false" outlineLevel="0" collapsed="false">
      <c r="A520" s="7" t="s">
        <v>1047</v>
      </c>
      <c r="B520" s="8" t="n">
        <v>79</v>
      </c>
      <c r="C520" s="7" t="s">
        <v>1048</v>
      </c>
    </row>
    <row r="521" customFormat="false" ht="15" hidden="false" customHeight="false" outlineLevel="0" collapsed="false">
      <c r="A521" s="7" t="s">
        <v>1049</v>
      </c>
      <c r="B521" s="8" t="n">
        <v>79</v>
      </c>
      <c r="C521" s="7" t="s">
        <v>1050</v>
      </c>
    </row>
    <row r="522" customFormat="false" ht="15" hidden="false" customHeight="false" outlineLevel="0" collapsed="false">
      <c r="A522" s="7" t="s">
        <v>1051</v>
      </c>
      <c r="B522" s="8" t="n">
        <v>79</v>
      </c>
      <c r="C522" s="7" t="s">
        <v>1052</v>
      </c>
    </row>
    <row r="523" customFormat="false" ht="15" hidden="false" customHeight="false" outlineLevel="0" collapsed="false">
      <c r="A523" s="7" t="s">
        <v>1053</v>
      </c>
      <c r="B523" s="8" t="n">
        <v>79</v>
      </c>
      <c r="C523" s="7" t="s">
        <v>1054</v>
      </c>
    </row>
    <row r="524" customFormat="false" ht="15" hidden="false" customHeight="false" outlineLevel="0" collapsed="false">
      <c r="A524" s="7" t="s">
        <v>1055</v>
      </c>
      <c r="B524" s="8" t="n">
        <v>79</v>
      </c>
      <c r="C524" s="7" t="s">
        <v>1056</v>
      </c>
    </row>
    <row r="525" customFormat="false" ht="15" hidden="false" customHeight="false" outlineLevel="0" collapsed="false">
      <c r="A525" s="7" t="s">
        <v>1057</v>
      </c>
      <c r="B525" s="8" t="n">
        <v>79</v>
      </c>
      <c r="C525" s="7" t="s">
        <v>1058</v>
      </c>
    </row>
    <row r="526" customFormat="false" ht="15" hidden="false" customHeight="false" outlineLevel="0" collapsed="false">
      <c r="A526" s="7" t="s">
        <v>1059</v>
      </c>
      <c r="B526" s="8" t="n">
        <v>79</v>
      </c>
      <c r="C526" s="7" t="s">
        <v>1060</v>
      </c>
    </row>
    <row r="527" customFormat="false" ht="15" hidden="false" customHeight="false" outlineLevel="0" collapsed="false">
      <c r="A527" s="7" t="s">
        <v>1061</v>
      </c>
      <c r="B527" s="8" t="n">
        <v>79</v>
      </c>
      <c r="C527" s="7" t="s">
        <v>1062</v>
      </c>
    </row>
    <row r="528" customFormat="false" ht="15" hidden="false" customHeight="false" outlineLevel="0" collapsed="false">
      <c r="A528" s="7" t="s">
        <v>1063</v>
      </c>
      <c r="B528" s="8" t="n">
        <v>79</v>
      </c>
      <c r="C528" s="7" t="s">
        <v>1064</v>
      </c>
    </row>
    <row r="529" customFormat="false" ht="15" hidden="false" customHeight="false" outlineLevel="0" collapsed="false">
      <c r="A529" s="7" t="s">
        <v>1065</v>
      </c>
      <c r="B529" s="8" t="n">
        <v>79</v>
      </c>
      <c r="C529" s="7" t="s">
        <v>1066</v>
      </c>
    </row>
    <row r="530" customFormat="false" ht="15" hidden="false" customHeight="false" outlineLevel="0" collapsed="false">
      <c r="A530" s="7" t="s">
        <v>1067</v>
      </c>
      <c r="B530" s="8" t="n">
        <v>79</v>
      </c>
      <c r="C530" s="7" t="s">
        <v>1068</v>
      </c>
    </row>
    <row r="531" customFormat="false" ht="15" hidden="false" customHeight="false" outlineLevel="0" collapsed="false">
      <c r="A531" s="7" t="s">
        <v>1069</v>
      </c>
      <c r="B531" s="8" t="n">
        <v>79</v>
      </c>
      <c r="C531" s="7" t="s">
        <v>1070</v>
      </c>
    </row>
    <row r="532" customFormat="false" ht="15" hidden="false" customHeight="false" outlineLevel="0" collapsed="false">
      <c r="A532" s="7" t="s">
        <v>1071</v>
      </c>
      <c r="B532" s="8" t="n">
        <v>79</v>
      </c>
      <c r="C532" s="7" t="s">
        <v>1072</v>
      </c>
    </row>
    <row r="533" customFormat="false" ht="15" hidden="false" customHeight="false" outlineLevel="0" collapsed="false">
      <c r="A533" s="7" t="s">
        <v>1073</v>
      </c>
      <c r="B533" s="8" t="n">
        <v>79</v>
      </c>
      <c r="C533" s="7" t="s">
        <v>1074</v>
      </c>
    </row>
    <row r="534" customFormat="false" ht="15" hidden="false" customHeight="false" outlineLevel="0" collapsed="false">
      <c r="A534" s="7" t="s">
        <v>1075</v>
      </c>
      <c r="B534" s="8" t="n">
        <v>79</v>
      </c>
      <c r="C534" s="7" t="s">
        <v>1076</v>
      </c>
    </row>
    <row r="535" customFormat="false" ht="15" hidden="false" customHeight="false" outlineLevel="0" collapsed="false">
      <c r="A535" s="7" t="s">
        <v>1077</v>
      </c>
      <c r="B535" s="8" t="n">
        <v>79</v>
      </c>
      <c r="C535" s="7" t="s">
        <v>1078</v>
      </c>
    </row>
    <row r="536" customFormat="false" ht="15" hidden="false" customHeight="false" outlineLevel="0" collapsed="false">
      <c r="A536" s="7" t="s">
        <v>1079</v>
      </c>
      <c r="B536" s="8" t="n">
        <v>79</v>
      </c>
      <c r="C536" s="7" t="s">
        <v>1080</v>
      </c>
    </row>
    <row r="537" customFormat="false" ht="15" hidden="false" customHeight="false" outlineLevel="0" collapsed="false">
      <c r="A537" s="7" t="s">
        <v>1081</v>
      </c>
      <c r="B537" s="8" t="n">
        <v>79</v>
      </c>
      <c r="C537" s="7" t="s">
        <v>1082</v>
      </c>
    </row>
    <row r="538" customFormat="false" ht="15" hidden="false" customHeight="false" outlineLevel="0" collapsed="false">
      <c r="A538" s="7" t="s">
        <v>1083</v>
      </c>
      <c r="B538" s="8" t="n">
        <v>79</v>
      </c>
      <c r="C538" s="7" t="s">
        <v>1084</v>
      </c>
    </row>
    <row r="539" customFormat="false" ht="15" hidden="false" customHeight="false" outlineLevel="0" collapsed="false">
      <c r="A539" s="7" t="s">
        <v>1085</v>
      </c>
      <c r="B539" s="8" t="n">
        <v>79</v>
      </c>
      <c r="C539" s="7" t="s">
        <v>1086</v>
      </c>
    </row>
    <row r="540" customFormat="false" ht="15" hidden="false" customHeight="false" outlineLevel="0" collapsed="false">
      <c r="A540" s="7" t="s">
        <v>1087</v>
      </c>
      <c r="B540" s="8" t="n">
        <v>79</v>
      </c>
      <c r="C540" s="7" t="s">
        <v>1088</v>
      </c>
    </row>
    <row r="541" customFormat="false" ht="15" hidden="false" customHeight="false" outlineLevel="0" collapsed="false">
      <c r="A541" s="7" t="s">
        <v>1089</v>
      </c>
      <c r="B541" s="8" t="n">
        <v>79</v>
      </c>
      <c r="C541" s="7" t="s">
        <v>1090</v>
      </c>
    </row>
    <row r="542" customFormat="false" ht="15" hidden="false" customHeight="false" outlineLevel="0" collapsed="false">
      <c r="A542" s="7" t="s">
        <v>1091</v>
      </c>
      <c r="B542" s="8" t="n">
        <v>79</v>
      </c>
      <c r="C542" s="7" t="s">
        <v>1092</v>
      </c>
    </row>
    <row r="543" customFormat="false" ht="15" hidden="false" customHeight="false" outlineLevel="0" collapsed="false">
      <c r="A543" s="7" t="s">
        <v>1093</v>
      </c>
      <c r="B543" s="8" t="n">
        <v>79</v>
      </c>
      <c r="C543" s="7" t="s">
        <v>1094</v>
      </c>
    </row>
    <row r="544" customFormat="false" ht="15" hidden="false" customHeight="false" outlineLevel="0" collapsed="false">
      <c r="A544" s="7" t="s">
        <v>1095</v>
      </c>
      <c r="B544" s="8" t="n">
        <v>79</v>
      </c>
      <c r="C544" s="7" t="s">
        <v>1096</v>
      </c>
    </row>
    <row r="545" customFormat="false" ht="15" hidden="false" customHeight="false" outlineLevel="0" collapsed="false">
      <c r="A545" s="7" t="s">
        <v>1097</v>
      </c>
      <c r="B545" s="8" t="n">
        <v>79</v>
      </c>
      <c r="C545" s="7" t="s">
        <v>1098</v>
      </c>
    </row>
    <row r="546" customFormat="false" ht="15" hidden="false" customHeight="false" outlineLevel="0" collapsed="false">
      <c r="A546" s="7" t="s">
        <v>1099</v>
      </c>
      <c r="B546" s="8" t="n">
        <v>79</v>
      </c>
      <c r="C546" s="7" t="s">
        <v>1100</v>
      </c>
    </row>
    <row r="547" customFormat="false" ht="15" hidden="false" customHeight="false" outlineLevel="0" collapsed="false">
      <c r="A547" s="7" t="s">
        <v>1101</v>
      </c>
      <c r="B547" s="8" t="n">
        <v>79</v>
      </c>
      <c r="C547" s="7" t="s">
        <v>1102</v>
      </c>
    </row>
    <row r="548" customFormat="false" ht="15" hidden="false" customHeight="false" outlineLevel="0" collapsed="false">
      <c r="A548" s="7" t="s">
        <v>1103</v>
      </c>
      <c r="B548" s="8" t="n">
        <v>79</v>
      </c>
      <c r="C548" s="7" t="s">
        <v>1104</v>
      </c>
    </row>
    <row r="549" customFormat="false" ht="15" hidden="false" customHeight="false" outlineLevel="0" collapsed="false">
      <c r="A549" s="7" t="s">
        <v>1105</v>
      </c>
      <c r="B549" s="8" t="n">
        <v>79</v>
      </c>
      <c r="C549" s="7" t="s">
        <v>1106</v>
      </c>
    </row>
    <row r="550" customFormat="false" ht="15" hidden="false" customHeight="false" outlineLevel="0" collapsed="false">
      <c r="A550" s="7" t="s">
        <v>1107</v>
      </c>
      <c r="B550" s="8" t="n">
        <v>79</v>
      </c>
      <c r="C550" s="7" t="s">
        <v>1108</v>
      </c>
    </row>
    <row r="551" customFormat="false" ht="15" hidden="false" customHeight="false" outlineLevel="0" collapsed="false">
      <c r="A551" s="7" t="s">
        <v>1109</v>
      </c>
      <c r="B551" s="8" t="n">
        <v>79</v>
      </c>
      <c r="C551" s="7" t="s">
        <v>1110</v>
      </c>
    </row>
    <row r="552" customFormat="false" ht="15" hidden="false" customHeight="false" outlineLevel="0" collapsed="false">
      <c r="A552" s="7" t="s">
        <v>1111</v>
      </c>
      <c r="B552" s="8" t="n">
        <v>79</v>
      </c>
      <c r="C552" s="7" t="s">
        <v>1112</v>
      </c>
    </row>
    <row r="553" customFormat="false" ht="15" hidden="false" customHeight="false" outlineLevel="0" collapsed="false">
      <c r="A553" s="7" t="s">
        <v>1113</v>
      </c>
      <c r="B553" s="8" t="n">
        <v>79</v>
      </c>
      <c r="C553" s="7" t="s">
        <v>1114</v>
      </c>
    </row>
    <row r="554" customFormat="false" ht="15" hidden="false" customHeight="false" outlineLevel="0" collapsed="false">
      <c r="A554" s="7" t="s">
        <v>1115</v>
      </c>
      <c r="B554" s="8" t="n">
        <v>79</v>
      </c>
      <c r="C554" s="7" t="s">
        <v>1116</v>
      </c>
    </row>
    <row r="555" customFormat="false" ht="15" hidden="false" customHeight="false" outlineLevel="0" collapsed="false">
      <c r="A555" s="7" t="s">
        <v>1117</v>
      </c>
      <c r="B555" s="8" t="n">
        <v>79</v>
      </c>
      <c r="C555" s="7" t="s">
        <v>1118</v>
      </c>
    </row>
    <row r="556" customFormat="false" ht="15" hidden="false" customHeight="false" outlineLevel="0" collapsed="false">
      <c r="A556" s="7" t="s">
        <v>1119</v>
      </c>
      <c r="B556" s="8" t="n">
        <v>79</v>
      </c>
      <c r="C556" s="7" t="s">
        <v>1120</v>
      </c>
    </row>
    <row r="557" customFormat="false" ht="15" hidden="false" customHeight="false" outlineLevel="0" collapsed="false">
      <c r="A557" s="7" t="s">
        <v>1121</v>
      </c>
      <c r="B557" s="8" t="n">
        <v>79</v>
      </c>
      <c r="C557" s="7" t="s">
        <v>1122</v>
      </c>
    </row>
    <row r="558" customFormat="false" ht="15" hidden="false" customHeight="false" outlineLevel="0" collapsed="false">
      <c r="A558" s="7" t="s">
        <v>1123</v>
      </c>
      <c r="B558" s="8" t="n">
        <v>79</v>
      </c>
      <c r="C558" s="7" t="s">
        <v>1124</v>
      </c>
    </row>
    <row r="559" customFormat="false" ht="15" hidden="false" customHeight="false" outlineLevel="0" collapsed="false">
      <c r="A559" s="7" t="s">
        <v>1125</v>
      </c>
      <c r="B559" s="8" t="n">
        <v>79</v>
      </c>
      <c r="C559" s="7" t="s">
        <v>1126</v>
      </c>
    </row>
    <row r="560" customFormat="false" ht="15" hidden="false" customHeight="false" outlineLevel="0" collapsed="false">
      <c r="A560" s="7" t="s">
        <v>1127</v>
      </c>
      <c r="B560" s="8" t="n">
        <v>79</v>
      </c>
      <c r="C560" s="7" t="s">
        <v>1128</v>
      </c>
    </row>
    <row r="561" customFormat="false" ht="15" hidden="false" customHeight="false" outlineLevel="0" collapsed="false">
      <c r="A561" s="7" t="s">
        <v>1129</v>
      </c>
      <c r="B561" s="8" t="n">
        <v>79</v>
      </c>
      <c r="C561" s="7" t="s">
        <v>1130</v>
      </c>
    </row>
    <row r="562" customFormat="false" ht="15" hidden="false" customHeight="false" outlineLevel="0" collapsed="false">
      <c r="A562" s="7" t="s">
        <v>1131</v>
      </c>
      <c r="B562" s="8" t="n">
        <v>79</v>
      </c>
      <c r="C562" s="7" t="s">
        <v>1132</v>
      </c>
    </row>
    <row r="563" customFormat="false" ht="15" hidden="false" customHeight="false" outlineLevel="0" collapsed="false">
      <c r="A563" s="7" t="s">
        <v>1133</v>
      </c>
      <c r="B563" s="8" t="n">
        <v>79</v>
      </c>
      <c r="C563" s="7" t="s">
        <v>1134</v>
      </c>
    </row>
    <row r="564" customFormat="false" ht="15" hidden="false" customHeight="false" outlineLevel="0" collapsed="false">
      <c r="A564" s="7" t="s">
        <v>1135</v>
      </c>
      <c r="B564" s="8" t="n">
        <v>79</v>
      </c>
      <c r="C564" s="7" t="s">
        <v>1136</v>
      </c>
    </row>
    <row r="565" customFormat="false" ht="15" hidden="false" customHeight="false" outlineLevel="0" collapsed="false">
      <c r="A565" s="7" t="s">
        <v>1137</v>
      </c>
      <c r="B565" s="8" t="n">
        <v>79</v>
      </c>
      <c r="C565" s="7" t="s">
        <v>1138</v>
      </c>
    </row>
    <row r="566" customFormat="false" ht="15" hidden="false" customHeight="false" outlineLevel="0" collapsed="false">
      <c r="A566" s="7" t="s">
        <v>1139</v>
      </c>
      <c r="B566" s="8" t="n">
        <v>79</v>
      </c>
      <c r="C566" s="7" t="s">
        <v>1140</v>
      </c>
    </row>
    <row r="567" customFormat="false" ht="15" hidden="false" customHeight="false" outlineLevel="0" collapsed="false">
      <c r="A567" s="7" t="s">
        <v>1141</v>
      </c>
      <c r="B567" s="8" t="n">
        <v>79</v>
      </c>
      <c r="C567" s="7" t="s">
        <v>1142</v>
      </c>
    </row>
    <row r="568" customFormat="false" ht="15" hidden="false" customHeight="false" outlineLevel="0" collapsed="false">
      <c r="A568" s="7" t="s">
        <v>1143</v>
      </c>
      <c r="B568" s="8" t="n">
        <v>79</v>
      </c>
      <c r="C568" s="7" t="s">
        <v>1144</v>
      </c>
    </row>
    <row r="569" customFormat="false" ht="15" hidden="false" customHeight="false" outlineLevel="0" collapsed="false">
      <c r="A569" s="7" t="s">
        <v>1145</v>
      </c>
      <c r="B569" s="8" t="n">
        <v>79</v>
      </c>
      <c r="C569" s="7" t="s">
        <v>1146</v>
      </c>
    </row>
    <row r="570" customFormat="false" ht="15" hidden="false" customHeight="false" outlineLevel="0" collapsed="false">
      <c r="A570" s="7" t="s">
        <v>1147</v>
      </c>
      <c r="B570" s="8" t="n">
        <v>79</v>
      </c>
      <c r="C570" s="7" t="s">
        <v>1148</v>
      </c>
    </row>
    <row r="571" customFormat="false" ht="15" hidden="false" customHeight="false" outlineLevel="0" collapsed="false">
      <c r="A571" s="7" t="s">
        <v>1149</v>
      </c>
      <c r="B571" s="8" t="n">
        <v>79</v>
      </c>
      <c r="C571" s="7" t="s">
        <v>1150</v>
      </c>
    </row>
    <row r="572" customFormat="false" ht="15" hidden="false" customHeight="false" outlineLevel="0" collapsed="false">
      <c r="A572" s="7" t="s">
        <v>1151</v>
      </c>
      <c r="B572" s="8" t="n">
        <v>79</v>
      </c>
      <c r="C572" s="7" t="s">
        <v>1152</v>
      </c>
    </row>
    <row r="573" customFormat="false" ht="15" hidden="false" customHeight="false" outlineLevel="0" collapsed="false">
      <c r="A573" s="7" t="s">
        <v>1153</v>
      </c>
      <c r="B573" s="8" t="n">
        <v>79</v>
      </c>
      <c r="C573" s="7" t="s">
        <v>1154</v>
      </c>
    </row>
    <row r="574" customFormat="false" ht="15" hidden="false" customHeight="false" outlineLevel="0" collapsed="false">
      <c r="A574" s="7" t="s">
        <v>1155</v>
      </c>
      <c r="B574" s="8" t="n">
        <v>79</v>
      </c>
      <c r="C574" s="7" t="s">
        <v>1156</v>
      </c>
    </row>
    <row r="575" customFormat="false" ht="15" hidden="false" customHeight="false" outlineLevel="0" collapsed="false">
      <c r="A575" s="7" t="s">
        <v>1157</v>
      </c>
      <c r="B575" s="8" t="n">
        <v>79</v>
      </c>
      <c r="C575" s="7" t="s">
        <v>1158</v>
      </c>
    </row>
    <row r="576" customFormat="false" ht="15" hidden="false" customHeight="false" outlineLevel="0" collapsed="false">
      <c r="A576" s="7" t="s">
        <v>1159</v>
      </c>
      <c r="B576" s="8" t="n">
        <v>79</v>
      </c>
      <c r="C576" s="7" t="s">
        <v>1160</v>
      </c>
    </row>
    <row r="577" customFormat="false" ht="15" hidden="false" customHeight="false" outlineLevel="0" collapsed="false">
      <c r="A577" s="7" t="s">
        <v>1161</v>
      </c>
      <c r="B577" s="8" t="n">
        <v>79</v>
      </c>
      <c r="C577" s="7" t="s">
        <v>1162</v>
      </c>
    </row>
    <row r="578" customFormat="false" ht="15" hidden="false" customHeight="false" outlineLevel="0" collapsed="false">
      <c r="A578" s="7" t="s">
        <v>1163</v>
      </c>
      <c r="B578" s="8" t="n">
        <v>79</v>
      </c>
      <c r="C578" s="7" t="s">
        <v>1164</v>
      </c>
    </row>
    <row r="579" customFormat="false" ht="15" hidden="false" customHeight="false" outlineLevel="0" collapsed="false">
      <c r="A579" s="7" t="s">
        <v>1165</v>
      </c>
      <c r="B579" s="8" t="n">
        <v>79</v>
      </c>
      <c r="C579" s="7" t="s">
        <v>1166</v>
      </c>
    </row>
    <row r="580" customFormat="false" ht="15" hidden="false" customHeight="false" outlineLevel="0" collapsed="false">
      <c r="A580" s="7" t="s">
        <v>1167</v>
      </c>
      <c r="B580" s="8" t="n">
        <v>79</v>
      </c>
      <c r="C580" s="7" t="s">
        <v>1168</v>
      </c>
    </row>
    <row r="581" customFormat="false" ht="15" hidden="false" customHeight="false" outlineLevel="0" collapsed="false">
      <c r="A581" s="7" t="s">
        <v>1169</v>
      </c>
      <c r="B581" s="8" t="n">
        <v>79</v>
      </c>
      <c r="C581" s="7" t="s">
        <v>1170</v>
      </c>
    </row>
    <row r="582" customFormat="false" ht="15" hidden="false" customHeight="false" outlineLevel="0" collapsed="false">
      <c r="A582" s="7" t="s">
        <v>1171</v>
      </c>
      <c r="B582" s="8" t="n">
        <v>79</v>
      </c>
      <c r="C582" s="7" t="s">
        <v>1172</v>
      </c>
    </row>
    <row r="583" customFormat="false" ht="15" hidden="false" customHeight="false" outlineLevel="0" collapsed="false">
      <c r="A583" s="7" t="s">
        <v>1173</v>
      </c>
      <c r="B583" s="8" t="n">
        <v>79</v>
      </c>
      <c r="C583" s="7" t="s">
        <v>1174</v>
      </c>
    </row>
    <row r="584" customFormat="false" ht="15" hidden="false" customHeight="false" outlineLevel="0" collapsed="false">
      <c r="A584" s="7" t="s">
        <v>1175</v>
      </c>
      <c r="B584" s="8" t="n">
        <v>79</v>
      </c>
      <c r="C584" s="7" t="s">
        <v>1176</v>
      </c>
    </row>
    <row r="585" customFormat="false" ht="15" hidden="false" customHeight="false" outlineLevel="0" collapsed="false">
      <c r="A585" s="7" t="s">
        <v>1177</v>
      </c>
      <c r="B585" s="8" t="n">
        <v>79</v>
      </c>
      <c r="C585" s="7" t="s">
        <v>1178</v>
      </c>
    </row>
    <row r="586" customFormat="false" ht="15" hidden="false" customHeight="false" outlineLevel="0" collapsed="false">
      <c r="A586" s="7" t="s">
        <v>1179</v>
      </c>
      <c r="B586" s="8" t="n">
        <v>79</v>
      </c>
      <c r="C586" s="7" t="s">
        <v>1180</v>
      </c>
    </row>
    <row r="587" customFormat="false" ht="15" hidden="false" customHeight="false" outlineLevel="0" collapsed="false">
      <c r="A587" s="7" t="s">
        <v>1181</v>
      </c>
      <c r="B587" s="8" t="n">
        <v>79</v>
      </c>
      <c r="C587" s="7" t="s">
        <v>1182</v>
      </c>
    </row>
    <row r="588" customFormat="false" ht="15" hidden="false" customHeight="false" outlineLevel="0" collapsed="false">
      <c r="A588" s="7" t="s">
        <v>1183</v>
      </c>
      <c r="B588" s="8" t="n">
        <v>79</v>
      </c>
      <c r="C588" s="7" t="s">
        <v>1184</v>
      </c>
    </row>
    <row r="589" customFormat="false" ht="15" hidden="false" customHeight="false" outlineLevel="0" collapsed="false">
      <c r="A589" s="7" t="s">
        <v>1185</v>
      </c>
      <c r="B589" s="8" t="n">
        <v>79</v>
      </c>
      <c r="C589" s="7" t="s">
        <v>1186</v>
      </c>
    </row>
    <row r="590" customFormat="false" ht="15" hidden="false" customHeight="false" outlineLevel="0" collapsed="false">
      <c r="A590" s="7" t="s">
        <v>1187</v>
      </c>
      <c r="B590" s="8" t="n">
        <v>79</v>
      </c>
      <c r="C590" s="7" t="s">
        <v>1188</v>
      </c>
    </row>
    <row r="591" customFormat="false" ht="15" hidden="false" customHeight="false" outlineLevel="0" collapsed="false">
      <c r="A591" s="7" t="s">
        <v>1189</v>
      </c>
      <c r="B591" s="8" t="n">
        <v>79</v>
      </c>
      <c r="C591" s="7" t="s">
        <v>1190</v>
      </c>
    </row>
    <row r="592" customFormat="false" ht="15" hidden="false" customHeight="false" outlineLevel="0" collapsed="false">
      <c r="A592" s="7" t="s">
        <v>1191</v>
      </c>
      <c r="B592" s="8" t="n">
        <v>79</v>
      </c>
      <c r="C592" s="7" t="s">
        <v>1192</v>
      </c>
    </row>
    <row r="593" customFormat="false" ht="15" hidden="false" customHeight="false" outlineLevel="0" collapsed="false">
      <c r="A593" s="7" t="s">
        <v>1193</v>
      </c>
      <c r="B593" s="8" t="n">
        <v>79</v>
      </c>
      <c r="C593" s="7" t="s">
        <v>1194</v>
      </c>
    </row>
    <row r="594" customFormat="false" ht="15" hidden="false" customHeight="false" outlineLevel="0" collapsed="false">
      <c r="A594" s="7" t="s">
        <v>1195</v>
      </c>
      <c r="B594" s="8" t="n">
        <v>79</v>
      </c>
      <c r="C594" s="7" t="s">
        <v>1196</v>
      </c>
    </row>
    <row r="595" customFormat="false" ht="15" hidden="false" customHeight="false" outlineLevel="0" collapsed="false">
      <c r="A595" s="7" t="s">
        <v>1197</v>
      </c>
      <c r="B595" s="8" t="n">
        <v>79</v>
      </c>
      <c r="C595" s="7" t="s">
        <v>1198</v>
      </c>
    </row>
    <row r="596" customFormat="false" ht="15" hidden="false" customHeight="false" outlineLevel="0" collapsed="false">
      <c r="A596" s="7" t="s">
        <v>1199</v>
      </c>
      <c r="B596" s="8" t="n">
        <v>79</v>
      </c>
      <c r="C596" s="7" t="s">
        <v>1200</v>
      </c>
    </row>
    <row r="597" customFormat="false" ht="15" hidden="false" customHeight="false" outlineLevel="0" collapsed="false">
      <c r="A597" s="7" t="s">
        <v>1201</v>
      </c>
      <c r="B597" s="8" t="n">
        <v>79</v>
      </c>
      <c r="C597" s="7" t="s">
        <v>1202</v>
      </c>
    </row>
    <row r="598" customFormat="false" ht="15" hidden="false" customHeight="false" outlineLevel="0" collapsed="false">
      <c r="A598" s="7" t="s">
        <v>1203</v>
      </c>
      <c r="B598" s="8" t="n">
        <v>79</v>
      </c>
      <c r="C598" s="7" t="s">
        <v>1204</v>
      </c>
    </row>
    <row r="599" customFormat="false" ht="15" hidden="false" customHeight="false" outlineLevel="0" collapsed="false">
      <c r="A599" s="7" t="s">
        <v>1205</v>
      </c>
      <c r="B599" s="8" t="n">
        <v>79</v>
      </c>
      <c r="C599" s="7" t="s">
        <v>1206</v>
      </c>
    </row>
    <row r="600" customFormat="false" ht="15" hidden="false" customHeight="false" outlineLevel="0" collapsed="false">
      <c r="A600" s="7" t="s">
        <v>1207</v>
      </c>
      <c r="B600" s="8" t="n">
        <v>79</v>
      </c>
      <c r="C600" s="7" t="s">
        <v>1208</v>
      </c>
    </row>
    <row r="601" customFormat="false" ht="15" hidden="false" customHeight="false" outlineLevel="0" collapsed="false">
      <c r="A601" s="7" t="s">
        <v>1209</v>
      </c>
      <c r="B601" s="8" t="n">
        <v>79</v>
      </c>
      <c r="C601" s="7" t="s">
        <v>1210</v>
      </c>
    </row>
    <row r="602" customFormat="false" ht="15" hidden="false" customHeight="false" outlineLevel="0" collapsed="false">
      <c r="A602" s="7" t="s">
        <v>1211</v>
      </c>
      <c r="B602" s="8" t="n">
        <v>79</v>
      </c>
      <c r="C602" s="7" t="s">
        <v>1212</v>
      </c>
    </row>
    <row r="603" customFormat="false" ht="15" hidden="false" customHeight="false" outlineLevel="0" collapsed="false">
      <c r="A603" s="7" t="s">
        <v>1213</v>
      </c>
      <c r="B603" s="8" t="n">
        <v>79</v>
      </c>
      <c r="C603" s="7" t="s">
        <v>1214</v>
      </c>
    </row>
    <row r="604" customFormat="false" ht="15" hidden="false" customHeight="false" outlineLevel="0" collapsed="false">
      <c r="A604" s="7" t="s">
        <v>1215</v>
      </c>
      <c r="B604" s="8" t="n">
        <v>79</v>
      </c>
      <c r="C604" s="7" t="s">
        <v>1216</v>
      </c>
    </row>
    <row r="605" customFormat="false" ht="15" hidden="false" customHeight="false" outlineLevel="0" collapsed="false">
      <c r="A605" s="7" t="s">
        <v>1217</v>
      </c>
      <c r="B605" s="8" t="n">
        <v>79</v>
      </c>
      <c r="C605" s="7" t="s">
        <v>1218</v>
      </c>
    </row>
    <row r="606" customFormat="false" ht="15" hidden="false" customHeight="false" outlineLevel="0" collapsed="false">
      <c r="A606" s="7" t="s">
        <v>1219</v>
      </c>
      <c r="B606" s="8" t="n">
        <v>79</v>
      </c>
      <c r="C606" s="7" t="s">
        <v>1220</v>
      </c>
    </row>
    <row r="607" customFormat="false" ht="15" hidden="false" customHeight="false" outlineLevel="0" collapsed="false">
      <c r="A607" s="7" t="s">
        <v>1221</v>
      </c>
      <c r="B607" s="8" t="n">
        <v>79</v>
      </c>
      <c r="C607" s="7" t="s">
        <v>1222</v>
      </c>
    </row>
    <row r="608" customFormat="false" ht="15" hidden="false" customHeight="false" outlineLevel="0" collapsed="false">
      <c r="A608" s="7" t="s">
        <v>1223</v>
      </c>
      <c r="B608" s="8" t="n">
        <v>79</v>
      </c>
      <c r="C608" s="7" t="s">
        <v>1224</v>
      </c>
    </row>
    <row r="609" customFormat="false" ht="15" hidden="false" customHeight="false" outlineLevel="0" collapsed="false">
      <c r="A609" s="7" t="s">
        <v>1225</v>
      </c>
      <c r="B609" s="8" t="n">
        <v>79</v>
      </c>
      <c r="C609" s="7" t="s">
        <v>1226</v>
      </c>
    </row>
    <row r="610" customFormat="false" ht="15" hidden="false" customHeight="false" outlineLevel="0" collapsed="false">
      <c r="A610" s="7" t="s">
        <v>1227</v>
      </c>
      <c r="B610" s="8" t="n">
        <v>79</v>
      </c>
      <c r="C610" s="7" t="s">
        <v>1228</v>
      </c>
    </row>
    <row r="611" customFormat="false" ht="15" hidden="false" customHeight="false" outlineLevel="0" collapsed="false">
      <c r="A611" s="7" t="s">
        <v>1229</v>
      </c>
      <c r="B611" s="8" t="n">
        <v>79</v>
      </c>
      <c r="C611" s="7" t="s">
        <v>1230</v>
      </c>
    </row>
    <row r="612" customFormat="false" ht="15" hidden="false" customHeight="false" outlineLevel="0" collapsed="false">
      <c r="A612" s="7" t="s">
        <v>1231</v>
      </c>
      <c r="B612" s="8" t="n">
        <v>79</v>
      </c>
      <c r="C612" s="7" t="s">
        <v>1232</v>
      </c>
    </row>
    <row r="613" customFormat="false" ht="15" hidden="false" customHeight="false" outlineLevel="0" collapsed="false">
      <c r="A613" s="7" t="s">
        <v>1233</v>
      </c>
      <c r="B613" s="8" t="n">
        <v>79</v>
      </c>
      <c r="C613" s="7" t="s">
        <v>1234</v>
      </c>
    </row>
    <row r="614" customFormat="false" ht="15" hidden="false" customHeight="false" outlineLevel="0" collapsed="false">
      <c r="A614" s="7" t="s">
        <v>1235</v>
      </c>
      <c r="B614" s="8" t="n">
        <v>79</v>
      </c>
      <c r="C614" s="7" t="s">
        <v>1236</v>
      </c>
    </row>
    <row r="615" customFormat="false" ht="15" hidden="false" customHeight="false" outlineLevel="0" collapsed="false">
      <c r="A615" s="7" t="s">
        <v>1237</v>
      </c>
      <c r="B615" s="8" t="n">
        <v>79</v>
      </c>
      <c r="C615" s="7" t="s">
        <v>1238</v>
      </c>
    </row>
    <row r="616" customFormat="false" ht="15" hidden="false" customHeight="false" outlineLevel="0" collapsed="false">
      <c r="A616" s="7" t="s">
        <v>1239</v>
      </c>
      <c r="B616" s="8" t="n">
        <v>79</v>
      </c>
      <c r="C616" s="7" t="s">
        <v>1240</v>
      </c>
    </row>
    <row r="617" customFormat="false" ht="15" hidden="false" customHeight="false" outlineLevel="0" collapsed="false">
      <c r="A617" s="7" t="s">
        <v>1241</v>
      </c>
      <c r="B617" s="8" t="n">
        <v>79</v>
      </c>
      <c r="C617" s="7" t="s">
        <v>1242</v>
      </c>
    </row>
    <row r="618" customFormat="false" ht="15" hidden="false" customHeight="false" outlineLevel="0" collapsed="false">
      <c r="A618" s="7" t="s">
        <v>1243</v>
      </c>
      <c r="B618" s="8" t="n">
        <v>79</v>
      </c>
      <c r="C618" s="7" t="s">
        <v>1244</v>
      </c>
    </row>
    <row r="619" customFormat="false" ht="15" hidden="false" customHeight="false" outlineLevel="0" collapsed="false">
      <c r="A619" s="7" t="s">
        <v>1245</v>
      </c>
      <c r="B619" s="8" t="n">
        <v>79</v>
      </c>
      <c r="C619" s="7" t="s">
        <v>1246</v>
      </c>
    </row>
    <row r="620" customFormat="false" ht="15" hidden="false" customHeight="false" outlineLevel="0" collapsed="false">
      <c r="A620" s="7" t="s">
        <v>1247</v>
      </c>
      <c r="B620" s="8" t="n">
        <v>79</v>
      </c>
      <c r="C620" s="7" t="s">
        <v>1248</v>
      </c>
    </row>
    <row r="621" customFormat="false" ht="15" hidden="false" customHeight="false" outlineLevel="0" collapsed="false">
      <c r="A621" s="7" t="s">
        <v>1249</v>
      </c>
      <c r="B621" s="8" t="n">
        <v>79</v>
      </c>
      <c r="C621" s="7" t="s">
        <v>1250</v>
      </c>
    </row>
    <row r="622" customFormat="false" ht="15" hidden="false" customHeight="false" outlineLevel="0" collapsed="false">
      <c r="A622" s="7" t="s">
        <v>1251</v>
      </c>
      <c r="B622" s="8" t="n">
        <v>79</v>
      </c>
      <c r="C622" s="7" t="s">
        <v>1252</v>
      </c>
    </row>
    <row r="623" customFormat="false" ht="15" hidden="false" customHeight="false" outlineLevel="0" collapsed="false">
      <c r="A623" s="7" t="s">
        <v>1253</v>
      </c>
      <c r="B623" s="8" t="n">
        <v>79</v>
      </c>
      <c r="C623" s="7" t="s">
        <v>1254</v>
      </c>
    </row>
    <row r="624" customFormat="false" ht="15" hidden="false" customHeight="false" outlineLevel="0" collapsed="false">
      <c r="A624" s="7" t="s">
        <v>1255</v>
      </c>
      <c r="B624" s="8" t="n">
        <v>79</v>
      </c>
      <c r="C624" s="7" t="s">
        <v>1256</v>
      </c>
    </row>
    <row r="625" customFormat="false" ht="15" hidden="false" customHeight="false" outlineLevel="0" collapsed="false">
      <c r="A625" s="7" t="s">
        <v>1257</v>
      </c>
      <c r="B625" s="8" t="n">
        <v>79</v>
      </c>
      <c r="C625" s="7" t="s">
        <v>1258</v>
      </c>
    </row>
    <row r="626" customFormat="false" ht="15" hidden="false" customHeight="false" outlineLevel="0" collapsed="false">
      <c r="A626" s="7" t="s">
        <v>1259</v>
      </c>
      <c r="B626" s="8" t="n">
        <v>79</v>
      </c>
      <c r="C626" s="7" t="s">
        <v>1260</v>
      </c>
    </row>
    <row r="627" customFormat="false" ht="15" hidden="false" customHeight="false" outlineLevel="0" collapsed="false">
      <c r="A627" s="7" t="s">
        <v>1261</v>
      </c>
      <c r="B627" s="8" t="n">
        <v>79</v>
      </c>
      <c r="C627" s="7" t="s">
        <v>1262</v>
      </c>
    </row>
    <row r="628" customFormat="false" ht="15" hidden="false" customHeight="false" outlineLevel="0" collapsed="false">
      <c r="A628" s="7" t="s">
        <v>1263</v>
      </c>
      <c r="B628" s="8" t="n">
        <v>79</v>
      </c>
      <c r="C628" s="7" t="s">
        <v>1264</v>
      </c>
    </row>
    <row r="629" customFormat="false" ht="15" hidden="false" customHeight="false" outlineLevel="0" collapsed="false">
      <c r="A629" s="7" t="s">
        <v>1265</v>
      </c>
      <c r="B629" s="8" t="n">
        <v>79</v>
      </c>
      <c r="C629" s="7" t="s">
        <v>1266</v>
      </c>
    </row>
    <row r="630" customFormat="false" ht="15" hidden="false" customHeight="false" outlineLevel="0" collapsed="false">
      <c r="A630" s="7" t="s">
        <v>1267</v>
      </c>
      <c r="B630" s="8" t="n">
        <v>79</v>
      </c>
      <c r="C630" s="7" t="s">
        <v>1268</v>
      </c>
    </row>
    <row r="631" customFormat="false" ht="15" hidden="false" customHeight="false" outlineLevel="0" collapsed="false">
      <c r="A631" s="7" t="s">
        <v>1269</v>
      </c>
      <c r="B631" s="8" t="n">
        <v>79</v>
      </c>
      <c r="C631" s="7" t="s">
        <v>1270</v>
      </c>
    </row>
    <row r="632" customFormat="false" ht="15" hidden="false" customHeight="false" outlineLevel="0" collapsed="false">
      <c r="A632" s="7" t="s">
        <v>1271</v>
      </c>
      <c r="B632" s="8" t="n">
        <v>79</v>
      </c>
      <c r="C632" s="7" t="s">
        <v>1272</v>
      </c>
    </row>
    <row r="633" customFormat="false" ht="15" hidden="false" customHeight="false" outlineLevel="0" collapsed="false">
      <c r="A633" s="7" t="s">
        <v>1273</v>
      </c>
      <c r="B633" s="8" t="n">
        <v>79</v>
      </c>
      <c r="C633" s="7" t="s">
        <v>1274</v>
      </c>
    </row>
    <row r="634" customFormat="false" ht="15" hidden="false" customHeight="false" outlineLevel="0" collapsed="false">
      <c r="A634" s="7" t="s">
        <v>1275</v>
      </c>
      <c r="B634" s="8" t="n">
        <v>79</v>
      </c>
      <c r="C634" s="7" t="s">
        <v>1276</v>
      </c>
    </row>
    <row r="635" customFormat="false" ht="15" hidden="false" customHeight="false" outlineLevel="0" collapsed="false">
      <c r="A635" s="7" t="s">
        <v>1277</v>
      </c>
      <c r="B635" s="8" t="n">
        <v>79</v>
      </c>
      <c r="C635" s="7" t="s">
        <v>1278</v>
      </c>
    </row>
    <row r="636" customFormat="false" ht="15" hidden="false" customHeight="false" outlineLevel="0" collapsed="false">
      <c r="A636" s="7" t="s">
        <v>1279</v>
      </c>
      <c r="B636" s="8" t="n">
        <v>79</v>
      </c>
      <c r="C636" s="7" t="s">
        <v>1280</v>
      </c>
    </row>
    <row r="637" customFormat="false" ht="15" hidden="false" customHeight="false" outlineLevel="0" collapsed="false">
      <c r="A637" s="7" t="s">
        <v>1281</v>
      </c>
      <c r="B637" s="8" t="n">
        <v>79</v>
      </c>
      <c r="C637" s="7" t="s">
        <v>1282</v>
      </c>
    </row>
    <row r="638" customFormat="false" ht="15" hidden="false" customHeight="false" outlineLevel="0" collapsed="false">
      <c r="A638" s="7" t="s">
        <v>1283</v>
      </c>
      <c r="B638" s="8" t="n">
        <v>79</v>
      </c>
      <c r="C638" s="7" t="s">
        <v>1284</v>
      </c>
    </row>
    <row r="639" customFormat="false" ht="15" hidden="false" customHeight="false" outlineLevel="0" collapsed="false">
      <c r="A639" s="7" t="s">
        <v>1285</v>
      </c>
      <c r="B639" s="8" t="n">
        <v>79</v>
      </c>
      <c r="C639" s="7" t="s">
        <v>1286</v>
      </c>
    </row>
    <row r="640" customFormat="false" ht="15" hidden="false" customHeight="false" outlineLevel="0" collapsed="false">
      <c r="A640" s="7" t="s">
        <v>1287</v>
      </c>
      <c r="B640" s="8" t="n">
        <v>79</v>
      </c>
      <c r="C640" s="7" t="s">
        <v>1288</v>
      </c>
    </row>
    <row r="641" customFormat="false" ht="15" hidden="false" customHeight="false" outlineLevel="0" collapsed="false">
      <c r="A641" s="7" t="s">
        <v>1289</v>
      </c>
      <c r="B641" s="8" t="n">
        <v>79</v>
      </c>
      <c r="C641" s="7" t="s">
        <v>1290</v>
      </c>
    </row>
    <row r="642" customFormat="false" ht="15" hidden="false" customHeight="false" outlineLevel="0" collapsed="false">
      <c r="A642" s="7" t="s">
        <v>1291</v>
      </c>
      <c r="B642" s="8" t="n">
        <v>79</v>
      </c>
      <c r="C642" s="7" t="s">
        <v>1292</v>
      </c>
    </row>
    <row r="643" customFormat="false" ht="15" hidden="false" customHeight="false" outlineLevel="0" collapsed="false">
      <c r="A643" s="7" t="s">
        <v>1293</v>
      </c>
      <c r="B643" s="8" t="n">
        <v>79</v>
      </c>
      <c r="C643" s="7" t="s">
        <v>1294</v>
      </c>
    </row>
    <row r="644" customFormat="false" ht="15" hidden="false" customHeight="false" outlineLevel="0" collapsed="false">
      <c r="A644" s="7" t="s">
        <v>1295</v>
      </c>
      <c r="B644" s="8" t="n">
        <v>79</v>
      </c>
      <c r="C644" s="7" t="s">
        <v>1296</v>
      </c>
    </row>
    <row r="645" customFormat="false" ht="15" hidden="false" customHeight="false" outlineLevel="0" collapsed="false">
      <c r="A645" s="7" t="s">
        <v>1297</v>
      </c>
      <c r="B645" s="8" t="n">
        <v>79</v>
      </c>
      <c r="C645" s="7" t="s">
        <v>1298</v>
      </c>
    </row>
    <row r="646" customFormat="false" ht="15" hidden="false" customHeight="false" outlineLevel="0" collapsed="false">
      <c r="A646" s="7" t="s">
        <v>1299</v>
      </c>
      <c r="B646" s="8" t="n">
        <v>79</v>
      </c>
      <c r="C646" s="7" t="s">
        <v>1300</v>
      </c>
    </row>
    <row r="647" customFormat="false" ht="15" hidden="false" customHeight="false" outlineLevel="0" collapsed="false">
      <c r="A647" s="7" t="s">
        <v>1301</v>
      </c>
      <c r="B647" s="8" t="n">
        <v>79</v>
      </c>
      <c r="C647" s="7" t="s">
        <v>1302</v>
      </c>
    </row>
    <row r="648" customFormat="false" ht="15" hidden="false" customHeight="false" outlineLevel="0" collapsed="false">
      <c r="A648" s="7" t="s">
        <v>1303</v>
      </c>
      <c r="B648" s="8" t="n">
        <v>79</v>
      </c>
      <c r="C648" s="7" t="s">
        <v>1304</v>
      </c>
    </row>
    <row r="649" customFormat="false" ht="15" hidden="false" customHeight="false" outlineLevel="0" collapsed="false">
      <c r="A649" s="7" t="s">
        <v>1305</v>
      </c>
      <c r="B649" s="8" t="n">
        <v>79</v>
      </c>
      <c r="C649" s="7" t="s">
        <v>1306</v>
      </c>
    </row>
    <row r="650" customFormat="false" ht="15" hidden="false" customHeight="false" outlineLevel="0" collapsed="false">
      <c r="A650" s="7" t="s">
        <v>1307</v>
      </c>
      <c r="B650" s="8" t="n">
        <v>79</v>
      </c>
      <c r="C650" s="7" t="s">
        <v>1308</v>
      </c>
    </row>
    <row r="651" customFormat="false" ht="15" hidden="false" customHeight="false" outlineLevel="0" collapsed="false">
      <c r="A651" s="7" t="s">
        <v>1309</v>
      </c>
      <c r="B651" s="8" t="n">
        <v>79</v>
      </c>
      <c r="C651" s="7" t="s">
        <v>1310</v>
      </c>
    </row>
    <row r="652" customFormat="false" ht="15" hidden="false" customHeight="false" outlineLevel="0" collapsed="false">
      <c r="A652" s="7" t="s">
        <v>1311</v>
      </c>
      <c r="B652" s="8" t="n">
        <v>79</v>
      </c>
      <c r="C652" s="7" t="s">
        <v>1312</v>
      </c>
    </row>
    <row r="653" customFormat="false" ht="15" hidden="false" customHeight="false" outlineLevel="0" collapsed="false">
      <c r="A653" s="7" t="s">
        <v>1313</v>
      </c>
      <c r="B653" s="8" t="n">
        <v>79</v>
      </c>
      <c r="C653" s="7" t="s">
        <v>1314</v>
      </c>
    </row>
    <row r="654" customFormat="false" ht="15" hidden="false" customHeight="false" outlineLevel="0" collapsed="false">
      <c r="A654" s="7" t="s">
        <v>1315</v>
      </c>
      <c r="B654" s="8" t="n">
        <v>79</v>
      </c>
      <c r="C654" s="7" t="s">
        <v>1316</v>
      </c>
    </row>
    <row r="655" customFormat="false" ht="15" hidden="false" customHeight="false" outlineLevel="0" collapsed="false">
      <c r="A655" s="7" t="s">
        <v>1317</v>
      </c>
      <c r="B655" s="8" t="n">
        <v>79</v>
      </c>
      <c r="C655" s="7" t="s">
        <v>1318</v>
      </c>
    </row>
    <row r="656" customFormat="false" ht="15" hidden="false" customHeight="false" outlineLevel="0" collapsed="false">
      <c r="A656" s="7" t="s">
        <v>1319</v>
      </c>
      <c r="B656" s="8" t="n">
        <v>79</v>
      </c>
      <c r="C656" s="7" t="s">
        <v>1320</v>
      </c>
    </row>
    <row r="657" customFormat="false" ht="15" hidden="false" customHeight="false" outlineLevel="0" collapsed="false">
      <c r="A657" s="7" t="s">
        <v>1321</v>
      </c>
      <c r="B657" s="8" t="n">
        <v>79</v>
      </c>
      <c r="C657" s="7" t="s">
        <v>1322</v>
      </c>
    </row>
    <row r="658" customFormat="false" ht="15" hidden="false" customHeight="false" outlineLevel="0" collapsed="false">
      <c r="A658" s="7" t="s">
        <v>1323</v>
      </c>
      <c r="B658" s="8" t="n">
        <v>79</v>
      </c>
      <c r="C658" s="7" t="s">
        <v>1324</v>
      </c>
    </row>
    <row r="659" customFormat="false" ht="15" hidden="false" customHeight="false" outlineLevel="0" collapsed="false">
      <c r="A659" s="7" t="s">
        <v>1325</v>
      </c>
      <c r="B659" s="8" t="n">
        <v>79</v>
      </c>
      <c r="C659" s="7" t="s">
        <v>1326</v>
      </c>
    </row>
    <row r="660" customFormat="false" ht="15" hidden="false" customHeight="false" outlineLevel="0" collapsed="false">
      <c r="A660" s="7" t="s">
        <v>1327</v>
      </c>
      <c r="B660" s="8" t="n">
        <v>79</v>
      </c>
      <c r="C660" s="7" t="s">
        <v>1328</v>
      </c>
    </row>
    <row r="661" customFormat="false" ht="15" hidden="false" customHeight="false" outlineLevel="0" collapsed="false">
      <c r="A661" s="7" t="s">
        <v>1329</v>
      </c>
      <c r="B661" s="8" t="n">
        <v>79</v>
      </c>
      <c r="C661" s="7" t="s">
        <v>1330</v>
      </c>
    </row>
    <row r="662" customFormat="false" ht="15" hidden="false" customHeight="false" outlineLevel="0" collapsed="false">
      <c r="A662" s="7" t="s">
        <v>1331</v>
      </c>
      <c r="B662" s="8" t="n">
        <v>79</v>
      </c>
      <c r="C662" s="7" t="s">
        <v>1332</v>
      </c>
    </row>
    <row r="663" customFormat="false" ht="15" hidden="false" customHeight="false" outlineLevel="0" collapsed="false">
      <c r="A663" s="7" t="s">
        <v>1333</v>
      </c>
      <c r="B663" s="8" t="n">
        <v>79</v>
      </c>
      <c r="C663" s="7" t="s">
        <v>1334</v>
      </c>
    </row>
    <row r="664" customFormat="false" ht="15" hidden="false" customHeight="false" outlineLevel="0" collapsed="false">
      <c r="A664" s="7" t="s">
        <v>1335</v>
      </c>
      <c r="B664" s="8" t="n">
        <v>79</v>
      </c>
      <c r="C664" s="7" t="s">
        <v>1336</v>
      </c>
    </row>
    <row r="665" customFormat="false" ht="15" hidden="false" customHeight="false" outlineLevel="0" collapsed="false">
      <c r="A665" s="7" t="s">
        <v>1337</v>
      </c>
      <c r="B665" s="8" t="n">
        <v>79</v>
      </c>
      <c r="C665" s="7" t="s">
        <v>1338</v>
      </c>
    </row>
    <row r="666" customFormat="false" ht="15" hidden="false" customHeight="false" outlineLevel="0" collapsed="false">
      <c r="A666" s="7" t="s">
        <v>1339</v>
      </c>
      <c r="B666" s="8" t="n">
        <v>79</v>
      </c>
      <c r="C666" s="7" t="s">
        <v>1340</v>
      </c>
    </row>
    <row r="667" customFormat="false" ht="15" hidden="false" customHeight="false" outlineLevel="0" collapsed="false">
      <c r="A667" s="7" t="s">
        <v>1341</v>
      </c>
      <c r="B667" s="8" t="n">
        <v>79</v>
      </c>
      <c r="C667" s="7" t="s">
        <v>1342</v>
      </c>
    </row>
    <row r="668" customFormat="false" ht="15" hidden="false" customHeight="false" outlineLevel="0" collapsed="false">
      <c r="A668" s="7" t="s">
        <v>1343</v>
      </c>
      <c r="B668" s="8" t="n">
        <v>79</v>
      </c>
      <c r="C668" s="7" t="s">
        <v>1344</v>
      </c>
    </row>
    <row r="669" customFormat="false" ht="15" hidden="false" customHeight="false" outlineLevel="0" collapsed="false">
      <c r="A669" s="7" t="s">
        <v>1345</v>
      </c>
      <c r="B669" s="8" t="n">
        <v>79</v>
      </c>
      <c r="C669" s="7" t="s">
        <v>1346</v>
      </c>
    </row>
    <row r="670" customFormat="false" ht="15" hidden="false" customHeight="false" outlineLevel="0" collapsed="false">
      <c r="A670" s="7" t="s">
        <v>1347</v>
      </c>
      <c r="B670" s="8" t="n">
        <v>79</v>
      </c>
      <c r="C670" s="7" t="s">
        <v>1348</v>
      </c>
    </row>
    <row r="671" customFormat="false" ht="15" hidden="false" customHeight="false" outlineLevel="0" collapsed="false">
      <c r="A671" s="7" t="s">
        <v>1349</v>
      </c>
      <c r="B671" s="8" t="n">
        <v>79</v>
      </c>
      <c r="C671" s="7" t="s">
        <v>1350</v>
      </c>
    </row>
    <row r="672" customFormat="false" ht="15" hidden="false" customHeight="false" outlineLevel="0" collapsed="false">
      <c r="A672" s="7" t="s">
        <v>1351</v>
      </c>
      <c r="B672" s="8" t="n">
        <v>79</v>
      </c>
      <c r="C672" s="7" t="s">
        <v>1352</v>
      </c>
    </row>
    <row r="673" customFormat="false" ht="15" hidden="false" customHeight="false" outlineLevel="0" collapsed="false">
      <c r="A673" s="7" t="s">
        <v>1353</v>
      </c>
      <c r="B673" s="8" t="n">
        <v>79</v>
      </c>
      <c r="C673" s="7" t="s">
        <v>1354</v>
      </c>
    </row>
    <row r="674" customFormat="false" ht="15" hidden="false" customHeight="false" outlineLevel="0" collapsed="false">
      <c r="A674" s="7" t="s">
        <v>1355</v>
      </c>
      <c r="B674" s="8" t="n">
        <v>79</v>
      </c>
      <c r="C674" s="7" t="s">
        <v>1356</v>
      </c>
    </row>
    <row r="675" customFormat="false" ht="15" hidden="false" customHeight="false" outlineLevel="0" collapsed="false">
      <c r="A675" s="7" t="s">
        <v>1357</v>
      </c>
      <c r="B675" s="8" t="n">
        <v>79</v>
      </c>
      <c r="C675" s="7" t="s">
        <v>1358</v>
      </c>
    </row>
    <row r="676" customFormat="false" ht="15" hidden="false" customHeight="false" outlineLevel="0" collapsed="false">
      <c r="A676" s="7" t="s">
        <v>1359</v>
      </c>
      <c r="B676" s="8" t="n">
        <v>79</v>
      </c>
      <c r="C676" s="7" t="s">
        <v>1360</v>
      </c>
    </row>
    <row r="677" customFormat="false" ht="15" hidden="false" customHeight="false" outlineLevel="0" collapsed="false">
      <c r="A677" s="7" t="s">
        <v>1361</v>
      </c>
      <c r="B677" s="8" t="n">
        <v>79</v>
      </c>
      <c r="C677" s="7" t="s">
        <v>1362</v>
      </c>
    </row>
    <row r="678" customFormat="false" ht="15" hidden="false" customHeight="false" outlineLevel="0" collapsed="false">
      <c r="A678" s="7" t="s">
        <v>1363</v>
      </c>
      <c r="B678" s="8" t="n">
        <v>79</v>
      </c>
      <c r="C678" s="7" t="s">
        <v>1364</v>
      </c>
    </row>
    <row r="679" customFormat="false" ht="15" hidden="false" customHeight="false" outlineLevel="0" collapsed="false">
      <c r="A679" s="7" t="s">
        <v>1365</v>
      </c>
      <c r="B679" s="8" t="n">
        <v>79</v>
      </c>
      <c r="C679" s="7" t="s">
        <v>1366</v>
      </c>
    </row>
    <row r="680" customFormat="false" ht="15" hidden="false" customHeight="false" outlineLevel="0" collapsed="false">
      <c r="A680" s="7" t="s">
        <v>1367</v>
      </c>
      <c r="B680" s="8" t="n">
        <v>79</v>
      </c>
      <c r="C680" s="7" t="s">
        <v>1368</v>
      </c>
    </row>
    <row r="681" customFormat="false" ht="15" hidden="false" customHeight="false" outlineLevel="0" collapsed="false">
      <c r="A681" s="7" t="s">
        <v>1369</v>
      </c>
      <c r="B681" s="8" t="n">
        <v>79</v>
      </c>
      <c r="C681" s="7" t="s">
        <v>1370</v>
      </c>
    </row>
    <row r="682" customFormat="false" ht="15" hidden="false" customHeight="false" outlineLevel="0" collapsed="false">
      <c r="A682" s="7" t="s">
        <v>1371</v>
      </c>
      <c r="B682" s="8" t="n">
        <v>79</v>
      </c>
      <c r="C682" s="7" t="s">
        <v>1372</v>
      </c>
    </row>
    <row r="683" customFormat="false" ht="15" hidden="false" customHeight="false" outlineLevel="0" collapsed="false">
      <c r="A683" s="7" t="s">
        <v>1373</v>
      </c>
      <c r="B683" s="8" t="n">
        <v>79</v>
      </c>
      <c r="C683" s="7" t="s">
        <v>1374</v>
      </c>
    </row>
    <row r="684" customFormat="false" ht="15" hidden="false" customHeight="false" outlineLevel="0" collapsed="false">
      <c r="A684" s="7" t="s">
        <v>1375</v>
      </c>
      <c r="B684" s="8" t="n">
        <v>79</v>
      </c>
      <c r="C684" s="7" t="s">
        <v>1376</v>
      </c>
    </row>
    <row r="685" customFormat="false" ht="15" hidden="false" customHeight="false" outlineLevel="0" collapsed="false">
      <c r="A685" s="7" t="s">
        <v>1377</v>
      </c>
      <c r="B685" s="8" t="n">
        <v>79</v>
      </c>
      <c r="C685" s="7" t="s">
        <v>1378</v>
      </c>
    </row>
    <row r="686" customFormat="false" ht="15" hidden="false" customHeight="false" outlineLevel="0" collapsed="false">
      <c r="A686" s="7" t="s">
        <v>1379</v>
      </c>
      <c r="B686" s="8" t="n">
        <v>79</v>
      </c>
      <c r="C686" s="7" t="s">
        <v>1380</v>
      </c>
    </row>
    <row r="687" customFormat="false" ht="15" hidden="false" customHeight="false" outlineLevel="0" collapsed="false">
      <c r="A687" s="7" t="s">
        <v>1381</v>
      </c>
      <c r="B687" s="8" t="n">
        <v>79</v>
      </c>
      <c r="C687" s="7" t="s">
        <v>1382</v>
      </c>
    </row>
    <row r="688" customFormat="false" ht="15" hidden="false" customHeight="false" outlineLevel="0" collapsed="false">
      <c r="A688" s="7" t="s">
        <v>1383</v>
      </c>
      <c r="B688" s="8" t="n">
        <v>79</v>
      </c>
      <c r="C688" s="7" t="s">
        <v>1384</v>
      </c>
    </row>
    <row r="689" customFormat="false" ht="15" hidden="false" customHeight="false" outlineLevel="0" collapsed="false">
      <c r="A689" s="7" t="s">
        <v>1385</v>
      </c>
      <c r="B689" s="8" t="n">
        <v>79</v>
      </c>
      <c r="C689" s="7" t="s">
        <v>1386</v>
      </c>
    </row>
    <row r="690" customFormat="false" ht="15" hidden="false" customHeight="false" outlineLevel="0" collapsed="false">
      <c r="A690" s="7" t="s">
        <v>1387</v>
      </c>
      <c r="B690" s="8" t="n">
        <v>79</v>
      </c>
      <c r="C690" s="7" t="s">
        <v>1388</v>
      </c>
    </row>
    <row r="691" customFormat="false" ht="15" hidden="false" customHeight="false" outlineLevel="0" collapsed="false">
      <c r="A691" s="7" t="s">
        <v>1389</v>
      </c>
      <c r="B691" s="8" t="n">
        <v>79</v>
      </c>
      <c r="C691" s="7" t="s">
        <v>1390</v>
      </c>
    </row>
    <row r="692" customFormat="false" ht="15" hidden="false" customHeight="false" outlineLevel="0" collapsed="false">
      <c r="A692" s="7" t="s">
        <v>1391</v>
      </c>
      <c r="B692" s="8" t="n">
        <v>79</v>
      </c>
      <c r="C692" s="7" t="s">
        <v>1392</v>
      </c>
    </row>
    <row r="693" customFormat="false" ht="15" hidden="false" customHeight="false" outlineLevel="0" collapsed="false">
      <c r="A693" s="7" t="s">
        <v>1393</v>
      </c>
      <c r="B693" s="8" t="n">
        <v>79</v>
      </c>
      <c r="C693" s="7" t="s">
        <v>1394</v>
      </c>
    </row>
    <row r="694" customFormat="false" ht="15" hidden="false" customHeight="false" outlineLevel="0" collapsed="false">
      <c r="A694" s="7" t="s">
        <v>1395</v>
      </c>
      <c r="B694" s="8" t="n">
        <v>79</v>
      </c>
      <c r="C694" s="7" t="s">
        <v>1396</v>
      </c>
    </row>
    <row r="695" customFormat="false" ht="15" hidden="false" customHeight="false" outlineLevel="0" collapsed="false">
      <c r="A695" s="7" t="s">
        <v>1397</v>
      </c>
      <c r="B695" s="8" t="n">
        <v>79</v>
      </c>
      <c r="C695" s="7" t="s">
        <v>1398</v>
      </c>
    </row>
    <row r="696" customFormat="false" ht="15" hidden="false" customHeight="false" outlineLevel="0" collapsed="false">
      <c r="A696" s="7" t="s">
        <v>1399</v>
      </c>
      <c r="B696" s="8" t="n">
        <v>79</v>
      </c>
      <c r="C696" s="7" t="s">
        <v>1400</v>
      </c>
    </row>
    <row r="697" customFormat="false" ht="15" hidden="false" customHeight="false" outlineLevel="0" collapsed="false">
      <c r="A697" s="7" t="s">
        <v>1401</v>
      </c>
      <c r="B697" s="8" t="n">
        <v>79</v>
      </c>
      <c r="C697" s="7" t="s">
        <v>1402</v>
      </c>
    </row>
    <row r="698" customFormat="false" ht="15" hidden="false" customHeight="false" outlineLevel="0" collapsed="false">
      <c r="A698" s="7" t="s">
        <v>1403</v>
      </c>
      <c r="B698" s="8" t="n">
        <v>79</v>
      </c>
      <c r="C698" s="7" t="s">
        <v>1404</v>
      </c>
    </row>
    <row r="699" customFormat="false" ht="15" hidden="false" customHeight="false" outlineLevel="0" collapsed="false">
      <c r="A699" s="7" t="s">
        <v>1405</v>
      </c>
      <c r="B699" s="8" t="n">
        <v>79</v>
      </c>
      <c r="C699" s="7" t="s">
        <v>1406</v>
      </c>
    </row>
    <row r="700" customFormat="false" ht="15" hidden="false" customHeight="false" outlineLevel="0" collapsed="false">
      <c r="A700" s="7" t="s">
        <v>1407</v>
      </c>
      <c r="B700" s="8" t="n">
        <v>79</v>
      </c>
      <c r="C700" s="7" t="s">
        <v>1408</v>
      </c>
    </row>
    <row r="701" customFormat="false" ht="15" hidden="false" customHeight="false" outlineLevel="0" collapsed="false">
      <c r="A701" s="7" t="s">
        <v>1409</v>
      </c>
      <c r="B701" s="8" t="n">
        <v>79</v>
      </c>
      <c r="C701" s="7" t="s">
        <v>1410</v>
      </c>
    </row>
    <row r="702" customFormat="false" ht="15" hidden="false" customHeight="false" outlineLevel="0" collapsed="false">
      <c r="A702" s="7" t="s">
        <v>1411</v>
      </c>
      <c r="B702" s="8" t="n">
        <v>79</v>
      </c>
      <c r="C702" s="7" t="s">
        <v>1412</v>
      </c>
    </row>
    <row r="703" customFormat="false" ht="15" hidden="false" customHeight="false" outlineLevel="0" collapsed="false">
      <c r="A703" s="7" t="s">
        <v>1413</v>
      </c>
      <c r="B703" s="8" t="n">
        <v>79</v>
      </c>
      <c r="C703" s="7" t="s">
        <v>1414</v>
      </c>
    </row>
    <row r="704" customFormat="false" ht="15" hidden="false" customHeight="false" outlineLevel="0" collapsed="false">
      <c r="A704" s="7" t="s">
        <v>1415</v>
      </c>
      <c r="B704" s="8" t="n">
        <v>79</v>
      </c>
      <c r="C704" s="7" t="s">
        <v>1416</v>
      </c>
    </row>
    <row r="705" customFormat="false" ht="15" hidden="false" customHeight="false" outlineLevel="0" collapsed="false">
      <c r="A705" s="7" t="s">
        <v>1417</v>
      </c>
      <c r="B705" s="8" t="n">
        <v>79</v>
      </c>
      <c r="C705" s="7" t="s">
        <v>1418</v>
      </c>
    </row>
    <row r="706" customFormat="false" ht="15" hidden="false" customHeight="false" outlineLevel="0" collapsed="false">
      <c r="A706" s="7" t="s">
        <v>1419</v>
      </c>
      <c r="B706" s="8" t="n">
        <v>79</v>
      </c>
      <c r="C706" s="7" t="s">
        <v>1420</v>
      </c>
    </row>
    <row r="707" customFormat="false" ht="15" hidden="false" customHeight="false" outlineLevel="0" collapsed="false">
      <c r="A707" s="7" t="s">
        <v>1421</v>
      </c>
      <c r="B707" s="8" t="n">
        <v>79</v>
      </c>
      <c r="C707" s="7" t="s">
        <v>1422</v>
      </c>
    </row>
    <row r="708" customFormat="false" ht="15" hidden="false" customHeight="false" outlineLevel="0" collapsed="false">
      <c r="A708" s="7" t="s">
        <v>1423</v>
      </c>
      <c r="B708" s="8" t="n">
        <v>79</v>
      </c>
      <c r="C708" s="7" t="s">
        <v>1424</v>
      </c>
    </row>
    <row r="709" customFormat="false" ht="15" hidden="false" customHeight="false" outlineLevel="0" collapsed="false">
      <c r="A709" s="7" t="s">
        <v>1425</v>
      </c>
      <c r="B709" s="8" t="n">
        <v>79</v>
      </c>
      <c r="C709" s="7" t="s">
        <v>1426</v>
      </c>
    </row>
    <row r="710" customFormat="false" ht="15" hidden="false" customHeight="false" outlineLevel="0" collapsed="false">
      <c r="A710" s="7" t="s">
        <v>1427</v>
      </c>
      <c r="B710" s="8" t="n">
        <v>79</v>
      </c>
      <c r="C710" s="7" t="s">
        <v>1428</v>
      </c>
    </row>
    <row r="711" customFormat="false" ht="15" hidden="false" customHeight="false" outlineLevel="0" collapsed="false">
      <c r="A711" s="7" t="s">
        <v>1429</v>
      </c>
      <c r="B711" s="8" t="n">
        <v>79</v>
      </c>
      <c r="C711" s="7" t="s">
        <v>1430</v>
      </c>
    </row>
    <row r="712" customFormat="false" ht="15" hidden="false" customHeight="false" outlineLevel="0" collapsed="false">
      <c r="A712" s="7" t="s">
        <v>1431</v>
      </c>
      <c r="B712" s="8" t="n">
        <v>79</v>
      </c>
      <c r="C712" s="7" t="s">
        <v>1432</v>
      </c>
    </row>
    <row r="713" customFormat="false" ht="15" hidden="false" customHeight="false" outlineLevel="0" collapsed="false">
      <c r="A713" s="7" t="s">
        <v>1433</v>
      </c>
      <c r="B713" s="8" t="n">
        <v>79</v>
      </c>
      <c r="C713" s="7" t="s">
        <v>1434</v>
      </c>
    </row>
    <row r="714" customFormat="false" ht="15" hidden="false" customHeight="false" outlineLevel="0" collapsed="false">
      <c r="A714" s="7" t="s">
        <v>1435</v>
      </c>
      <c r="B714" s="8" t="n">
        <v>79</v>
      </c>
      <c r="C714" s="7" t="s">
        <v>1436</v>
      </c>
    </row>
    <row r="715" customFormat="false" ht="15" hidden="false" customHeight="false" outlineLevel="0" collapsed="false">
      <c r="A715" s="7" t="s">
        <v>1437</v>
      </c>
      <c r="B715" s="8" t="n">
        <v>79</v>
      </c>
      <c r="C715" s="7" t="s">
        <v>1438</v>
      </c>
    </row>
    <row r="716" customFormat="false" ht="15" hidden="false" customHeight="false" outlineLevel="0" collapsed="false">
      <c r="A716" s="7" t="s">
        <v>1439</v>
      </c>
      <c r="B716" s="8" t="n">
        <v>79</v>
      </c>
      <c r="C716" s="7" t="s">
        <v>1440</v>
      </c>
    </row>
    <row r="717" customFormat="false" ht="15" hidden="false" customHeight="false" outlineLevel="0" collapsed="false">
      <c r="A717" s="7" t="s">
        <v>1441</v>
      </c>
      <c r="B717" s="8" t="n">
        <v>79</v>
      </c>
      <c r="C717" s="7" t="s">
        <v>1442</v>
      </c>
    </row>
    <row r="718" customFormat="false" ht="15" hidden="false" customHeight="false" outlineLevel="0" collapsed="false">
      <c r="A718" s="7" t="s">
        <v>1443</v>
      </c>
      <c r="B718" s="8" t="n">
        <v>79</v>
      </c>
      <c r="C718" s="7" t="s">
        <v>1444</v>
      </c>
    </row>
    <row r="719" customFormat="false" ht="15" hidden="false" customHeight="false" outlineLevel="0" collapsed="false">
      <c r="A719" s="7" t="s">
        <v>1445</v>
      </c>
      <c r="B719" s="8" t="n">
        <v>79</v>
      </c>
      <c r="C719" s="7" t="s">
        <v>1446</v>
      </c>
    </row>
    <row r="720" customFormat="false" ht="15" hidden="false" customHeight="false" outlineLevel="0" collapsed="false">
      <c r="A720" s="7" t="s">
        <v>1447</v>
      </c>
      <c r="B720" s="8" t="n">
        <v>79</v>
      </c>
      <c r="C720" s="7" t="s">
        <v>1448</v>
      </c>
    </row>
    <row r="721" customFormat="false" ht="15" hidden="false" customHeight="false" outlineLevel="0" collapsed="false">
      <c r="A721" s="7" t="s">
        <v>1449</v>
      </c>
      <c r="B721" s="8" t="n">
        <v>79</v>
      </c>
      <c r="C721" s="7" t="s">
        <v>1450</v>
      </c>
    </row>
    <row r="722" customFormat="false" ht="15" hidden="false" customHeight="false" outlineLevel="0" collapsed="false">
      <c r="A722" s="7" t="s">
        <v>1451</v>
      </c>
      <c r="B722" s="8" t="n">
        <v>79</v>
      </c>
      <c r="C722" s="7" t="s">
        <v>1452</v>
      </c>
    </row>
    <row r="723" customFormat="false" ht="15" hidden="false" customHeight="false" outlineLevel="0" collapsed="false">
      <c r="A723" s="7" t="s">
        <v>1453</v>
      </c>
      <c r="B723" s="8" t="n">
        <v>79</v>
      </c>
      <c r="C723" s="7" t="s">
        <v>1454</v>
      </c>
    </row>
    <row r="724" customFormat="false" ht="15" hidden="false" customHeight="false" outlineLevel="0" collapsed="false">
      <c r="A724" s="7" t="s">
        <v>1455</v>
      </c>
      <c r="B724" s="8" t="n">
        <v>79</v>
      </c>
      <c r="C724" s="7" t="s">
        <v>1456</v>
      </c>
    </row>
    <row r="725" customFormat="false" ht="15" hidden="false" customHeight="false" outlineLevel="0" collapsed="false">
      <c r="A725" s="7" t="s">
        <v>1457</v>
      </c>
      <c r="B725" s="8" t="n">
        <v>79</v>
      </c>
      <c r="C725" s="7" t="s">
        <v>1458</v>
      </c>
    </row>
    <row r="726" customFormat="false" ht="15" hidden="false" customHeight="false" outlineLevel="0" collapsed="false">
      <c r="A726" s="7" t="s">
        <v>1459</v>
      </c>
      <c r="B726" s="8" t="n">
        <v>79</v>
      </c>
      <c r="C726" s="7" t="s">
        <v>1460</v>
      </c>
    </row>
    <row r="727" customFormat="false" ht="15" hidden="false" customHeight="false" outlineLevel="0" collapsed="false">
      <c r="A727" s="7" t="s">
        <v>1461</v>
      </c>
      <c r="B727" s="8" t="n">
        <v>79</v>
      </c>
      <c r="C727" s="7" t="s">
        <v>1462</v>
      </c>
    </row>
    <row r="728" customFormat="false" ht="15" hidden="false" customHeight="false" outlineLevel="0" collapsed="false">
      <c r="A728" s="7" t="s">
        <v>1463</v>
      </c>
      <c r="B728" s="8" t="n">
        <v>79</v>
      </c>
      <c r="C728" s="7" t="s">
        <v>1464</v>
      </c>
    </row>
    <row r="729" customFormat="false" ht="15" hidden="false" customHeight="false" outlineLevel="0" collapsed="false">
      <c r="A729" s="7" t="s">
        <v>1465</v>
      </c>
      <c r="B729" s="8" t="n">
        <v>79</v>
      </c>
      <c r="C729" s="7" t="s">
        <v>1466</v>
      </c>
    </row>
    <row r="730" customFormat="false" ht="15" hidden="false" customHeight="false" outlineLevel="0" collapsed="false">
      <c r="A730" s="7" t="s">
        <v>1467</v>
      </c>
      <c r="B730" s="8" t="n">
        <v>79</v>
      </c>
      <c r="C730" s="7" t="s">
        <v>1468</v>
      </c>
    </row>
    <row r="731" customFormat="false" ht="15" hidden="false" customHeight="false" outlineLevel="0" collapsed="false">
      <c r="A731" s="7" t="s">
        <v>1469</v>
      </c>
      <c r="B731" s="8" t="n">
        <v>79</v>
      </c>
      <c r="C731" s="7" t="s">
        <v>1470</v>
      </c>
    </row>
    <row r="732" customFormat="false" ht="15" hidden="false" customHeight="false" outlineLevel="0" collapsed="false">
      <c r="A732" s="7" t="s">
        <v>1471</v>
      </c>
      <c r="B732" s="8" t="n">
        <v>79</v>
      </c>
      <c r="C732" s="7" t="s">
        <v>1472</v>
      </c>
    </row>
    <row r="733" customFormat="false" ht="15" hidden="false" customHeight="false" outlineLevel="0" collapsed="false">
      <c r="A733" s="7" t="s">
        <v>1473</v>
      </c>
      <c r="B733" s="8" t="n">
        <v>79</v>
      </c>
      <c r="C733" s="7" t="s">
        <v>1474</v>
      </c>
    </row>
    <row r="734" customFormat="false" ht="15" hidden="false" customHeight="false" outlineLevel="0" collapsed="false">
      <c r="A734" s="7" t="s">
        <v>1475</v>
      </c>
      <c r="B734" s="8" t="n">
        <v>79</v>
      </c>
      <c r="C734" s="7" t="s">
        <v>1476</v>
      </c>
    </row>
    <row r="735" customFormat="false" ht="15" hidden="false" customHeight="false" outlineLevel="0" collapsed="false">
      <c r="A735" s="7" t="s">
        <v>1477</v>
      </c>
      <c r="B735" s="8" t="n">
        <v>79</v>
      </c>
      <c r="C735" s="7" t="s">
        <v>1478</v>
      </c>
    </row>
    <row r="736" customFormat="false" ht="15" hidden="false" customHeight="false" outlineLevel="0" collapsed="false">
      <c r="A736" s="7" t="s">
        <v>1479</v>
      </c>
      <c r="B736" s="8" t="n">
        <v>79</v>
      </c>
      <c r="C736" s="7" t="s">
        <v>1480</v>
      </c>
    </row>
    <row r="737" customFormat="false" ht="15" hidden="false" customHeight="false" outlineLevel="0" collapsed="false">
      <c r="A737" s="7" t="s">
        <v>1481</v>
      </c>
      <c r="B737" s="8" t="n">
        <v>79</v>
      </c>
      <c r="C737" s="7" t="s">
        <v>1482</v>
      </c>
    </row>
    <row r="738" customFormat="false" ht="15" hidden="false" customHeight="false" outlineLevel="0" collapsed="false">
      <c r="A738" s="7" t="s">
        <v>1483</v>
      </c>
      <c r="B738" s="8" t="n">
        <v>79</v>
      </c>
      <c r="C738" s="7" t="s">
        <v>1484</v>
      </c>
    </row>
    <row r="739" customFormat="false" ht="15" hidden="false" customHeight="false" outlineLevel="0" collapsed="false">
      <c r="A739" s="7" t="s">
        <v>1485</v>
      </c>
      <c r="B739" s="8" t="n">
        <v>79</v>
      </c>
      <c r="C739" s="7" t="s">
        <v>1486</v>
      </c>
    </row>
    <row r="740" customFormat="false" ht="15" hidden="false" customHeight="false" outlineLevel="0" collapsed="false">
      <c r="A740" s="7" t="s">
        <v>1487</v>
      </c>
      <c r="B740" s="8" t="n">
        <v>79</v>
      </c>
      <c r="C740" s="7" t="s">
        <v>1488</v>
      </c>
    </row>
    <row r="741" customFormat="false" ht="15" hidden="false" customHeight="false" outlineLevel="0" collapsed="false">
      <c r="A741" s="7" t="s">
        <v>1489</v>
      </c>
      <c r="B741" s="8" t="n">
        <v>79</v>
      </c>
      <c r="C741" s="7" t="s">
        <v>1490</v>
      </c>
    </row>
    <row r="742" customFormat="false" ht="15" hidden="false" customHeight="false" outlineLevel="0" collapsed="false">
      <c r="A742" s="7" t="s">
        <v>1491</v>
      </c>
      <c r="B742" s="8" t="n">
        <v>79</v>
      </c>
      <c r="C742" s="7" t="s">
        <v>1492</v>
      </c>
    </row>
    <row r="743" customFormat="false" ht="15" hidden="false" customHeight="false" outlineLevel="0" collapsed="false">
      <c r="A743" s="7" t="s">
        <v>1493</v>
      </c>
      <c r="B743" s="8" t="n">
        <v>79</v>
      </c>
      <c r="C743" s="7" t="s">
        <v>1494</v>
      </c>
    </row>
    <row r="744" customFormat="false" ht="15" hidden="false" customHeight="false" outlineLevel="0" collapsed="false">
      <c r="A744" s="7" t="s">
        <v>1495</v>
      </c>
      <c r="B744" s="8" t="n">
        <v>79</v>
      </c>
      <c r="C744" s="7" t="s">
        <v>1496</v>
      </c>
    </row>
    <row r="745" customFormat="false" ht="15" hidden="false" customHeight="false" outlineLevel="0" collapsed="false">
      <c r="A745" s="7" t="s">
        <v>1497</v>
      </c>
      <c r="B745" s="8" t="n">
        <v>79</v>
      </c>
      <c r="C745" s="7" t="s">
        <v>1498</v>
      </c>
    </row>
    <row r="746" customFormat="false" ht="15" hidden="false" customHeight="false" outlineLevel="0" collapsed="false">
      <c r="A746" s="7" t="s">
        <v>1499</v>
      </c>
      <c r="B746" s="8" t="n">
        <v>79</v>
      </c>
      <c r="C746" s="7" t="s">
        <v>1500</v>
      </c>
    </row>
    <row r="747" customFormat="false" ht="15" hidden="false" customHeight="false" outlineLevel="0" collapsed="false">
      <c r="A747" s="7" t="s">
        <v>1501</v>
      </c>
      <c r="B747" s="8" t="n">
        <v>79</v>
      </c>
      <c r="C747" s="7" t="s">
        <v>1502</v>
      </c>
    </row>
    <row r="748" customFormat="false" ht="15" hidden="false" customHeight="false" outlineLevel="0" collapsed="false">
      <c r="A748" s="7" t="s">
        <v>1503</v>
      </c>
      <c r="B748" s="8" t="n">
        <v>79</v>
      </c>
      <c r="C748" s="7" t="s">
        <v>1504</v>
      </c>
    </row>
    <row r="749" customFormat="false" ht="15" hidden="false" customHeight="false" outlineLevel="0" collapsed="false">
      <c r="A749" s="7" t="s">
        <v>1505</v>
      </c>
      <c r="B749" s="8" t="n">
        <v>79</v>
      </c>
      <c r="C749" s="7" t="s">
        <v>1506</v>
      </c>
    </row>
    <row r="750" customFormat="false" ht="15" hidden="false" customHeight="false" outlineLevel="0" collapsed="false">
      <c r="A750" s="7" t="s">
        <v>1507</v>
      </c>
      <c r="B750" s="8" t="n">
        <v>79</v>
      </c>
      <c r="C750" s="7" t="s">
        <v>1508</v>
      </c>
    </row>
    <row r="751" customFormat="false" ht="15" hidden="false" customHeight="false" outlineLevel="0" collapsed="false">
      <c r="A751" s="7" t="s">
        <v>1509</v>
      </c>
      <c r="B751" s="8" t="n">
        <v>79</v>
      </c>
      <c r="C751" s="7" t="s">
        <v>1510</v>
      </c>
    </row>
    <row r="752" customFormat="false" ht="15" hidden="false" customHeight="false" outlineLevel="0" collapsed="false">
      <c r="A752" s="7" t="s">
        <v>1511</v>
      </c>
      <c r="B752" s="8" t="n">
        <v>79</v>
      </c>
      <c r="C752" s="7" t="s">
        <v>1512</v>
      </c>
    </row>
    <row r="753" customFormat="false" ht="15" hidden="false" customHeight="false" outlineLevel="0" collapsed="false">
      <c r="A753" s="7" t="s">
        <v>1513</v>
      </c>
      <c r="B753" s="8" t="n">
        <v>79</v>
      </c>
      <c r="C753" s="7" t="s">
        <v>1514</v>
      </c>
    </row>
    <row r="754" customFormat="false" ht="15" hidden="false" customHeight="false" outlineLevel="0" collapsed="false">
      <c r="A754" s="7" t="s">
        <v>1515</v>
      </c>
      <c r="B754" s="8" t="n">
        <v>79</v>
      </c>
      <c r="C754" s="7" t="s">
        <v>1516</v>
      </c>
    </row>
    <row r="755" customFormat="false" ht="15" hidden="false" customHeight="false" outlineLevel="0" collapsed="false">
      <c r="A755" s="7" t="s">
        <v>1517</v>
      </c>
      <c r="B755" s="8" t="n">
        <v>79</v>
      </c>
      <c r="C755" s="7" t="s">
        <v>1518</v>
      </c>
    </row>
    <row r="756" customFormat="false" ht="15" hidden="false" customHeight="false" outlineLevel="0" collapsed="false">
      <c r="A756" s="7" t="s">
        <v>1519</v>
      </c>
      <c r="B756" s="8" t="n">
        <v>79</v>
      </c>
      <c r="C756" s="7" t="s">
        <v>1520</v>
      </c>
    </row>
    <row r="757" customFormat="false" ht="15" hidden="false" customHeight="false" outlineLevel="0" collapsed="false">
      <c r="A757" s="7" t="s">
        <v>1521</v>
      </c>
      <c r="B757" s="8" t="n">
        <v>79</v>
      </c>
      <c r="C757" s="7" t="s">
        <v>1522</v>
      </c>
    </row>
    <row r="758" customFormat="false" ht="15" hidden="false" customHeight="false" outlineLevel="0" collapsed="false">
      <c r="A758" s="7" t="s">
        <v>1523</v>
      </c>
      <c r="B758" s="8" t="n">
        <v>79</v>
      </c>
      <c r="C758" s="7" t="s">
        <v>1524</v>
      </c>
    </row>
    <row r="759" customFormat="false" ht="15" hidden="false" customHeight="false" outlineLevel="0" collapsed="false">
      <c r="A759" s="7" t="s">
        <v>1525</v>
      </c>
      <c r="B759" s="8" t="n">
        <v>79</v>
      </c>
      <c r="C759" s="7" t="s">
        <v>1526</v>
      </c>
    </row>
    <row r="760" customFormat="false" ht="15" hidden="false" customHeight="false" outlineLevel="0" collapsed="false">
      <c r="A760" s="7" t="s">
        <v>1527</v>
      </c>
      <c r="B760" s="8" t="n">
        <v>79</v>
      </c>
      <c r="C760" s="7" t="s">
        <v>1528</v>
      </c>
    </row>
    <row r="761" customFormat="false" ht="15" hidden="false" customHeight="false" outlineLevel="0" collapsed="false">
      <c r="A761" s="7" t="s">
        <v>1529</v>
      </c>
      <c r="B761" s="8" t="n">
        <v>79</v>
      </c>
      <c r="C761" s="7" t="s">
        <v>1530</v>
      </c>
    </row>
    <row r="762" customFormat="false" ht="15" hidden="false" customHeight="false" outlineLevel="0" collapsed="false">
      <c r="A762" s="7" t="s">
        <v>1531</v>
      </c>
      <c r="B762" s="8" t="n">
        <v>79</v>
      </c>
      <c r="C762" s="7" t="s">
        <v>1532</v>
      </c>
    </row>
    <row r="763" customFormat="false" ht="15" hidden="false" customHeight="false" outlineLevel="0" collapsed="false">
      <c r="A763" s="7" t="s">
        <v>1533</v>
      </c>
      <c r="B763" s="8" t="n">
        <v>79</v>
      </c>
      <c r="C763" s="7" t="s">
        <v>1534</v>
      </c>
    </row>
    <row r="764" customFormat="false" ht="15" hidden="false" customHeight="false" outlineLevel="0" collapsed="false">
      <c r="A764" s="7" t="s">
        <v>1535</v>
      </c>
      <c r="B764" s="8" t="n">
        <v>79</v>
      </c>
      <c r="C764" s="7" t="s">
        <v>1536</v>
      </c>
    </row>
    <row r="765" customFormat="false" ht="15" hidden="false" customHeight="false" outlineLevel="0" collapsed="false">
      <c r="A765" s="7" t="s">
        <v>1537</v>
      </c>
      <c r="B765" s="8" t="n">
        <v>79</v>
      </c>
      <c r="C765" s="7" t="s">
        <v>1538</v>
      </c>
    </row>
    <row r="766" customFormat="false" ht="15" hidden="false" customHeight="false" outlineLevel="0" collapsed="false">
      <c r="A766" s="7" t="s">
        <v>1539</v>
      </c>
      <c r="B766" s="8" t="n">
        <v>79</v>
      </c>
      <c r="C766" s="7" t="s">
        <v>1540</v>
      </c>
    </row>
    <row r="767" customFormat="false" ht="15" hidden="false" customHeight="false" outlineLevel="0" collapsed="false">
      <c r="A767" s="7" t="s">
        <v>1541</v>
      </c>
      <c r="B767" s="8" t="n">
        <v>79</v>
      </c>
      <c r="C767" s="7" t="s">
        <v>1542</v>
      </c>
    </row>
    <row r="768" customFormat="false" ht="15" hidden="false" customHeight="false" outlineLevel="0" collapsed="false">
      <c r="A768" s="7" t="s">
        <v>1543</v>
      </c>
      <c r="B768" s="8" t="n">
        <v>79</v>
      </c>
      <c r="C768" s="7" t="s">
        <v>1544</v>
      </c>
    </row>
    <row r="769" customFormat="false" ht="15" hidden="false" customHeight="false" outlineLevel="0" collapsed="false">
      <c r="A769" s="7" t="s">
        <v>1545</v>
      </c>
      <c r="B769" s="8" t="n">
        <v>79</v>
      </c>
      <c r="C769" s="7" t="s">
        <v>1546</v>
      </c>
    </row>
    <row r="770" customFormat="false" ht="15" hidden="false" customHeight="false" outlineLevel="0" collapsed="false">
      <c r="A770" s="7" t="s">
        <v>1547</v>
      </c>
      <c r="B770" s="8" t="n">
        <v>79</v>
      </c>
      <c r="C770" s="7" t="s">
        <v>1548</v>
      </c>
    </row>
    <row r="771" customFormat="false" ht="15" hidden="false" customHeight="false" outlineLevel="0" collapsed="false">
      <c r="A771" s="7" t="s">
        <v>1549</v>
      </c>
      <c r="B771" s="8" t="n">
        <v>79</v>
      </c>
      <c r="C771" s="7" t="s">
        <v>1550</v>
      </c>
    </row>
    <row r="772" customFormat="false" ht="15" hidden="false" customHeight="false" outlineLevel="0" collapsed="false">
      <c r="A772" s="7" t="s">
        <v>1551</v>
      </c>
      <c r="B772" s="8" t="n">
        <v>79</v>
      </c>
      <c r="C772" s="7" t="s">
        <v>1552</v>
      </c>
    </row>
    <row r="773" customFormat="false" ht="15" hidden="false" customHeight="false" outlineLevel="0" collapsed="false">
      <c r="A773" s="7" t="s">
        <v>1553</v>
      </c>
      <c r="B773" s="8" t="n">
        <v>79</v>
      </c>
      <c r="C773" s="7" t="s">
        <v>1554</v>
      </c>
    </row>
    <row r="774" customFormat="false" ht="15" hidden="false" customHeight="false" outlineLevel="0" collapsed="false">
      <c r="A774" s="7" t="s">
        <v>1555</v>
      </c>
      <c r="B774" s="8" t="n">
        <v>79</v>
      </c>
      <c r="C774" s="7" t="s">
        <v>1556</v>
      </c>
    </row>
    <row r="775" customFormat="false" ht="15" hidden="false" customHeight="false" outlineLevel="0" collapsed="false">
      <c r="A775" s="7" t="s">
        <v>1557</v>
      </c>
      <c r="B775" s="8" t="n">
        <v>79</v>
      </c>
      <c r="C775" s="7" t="s">
        <v>1558</v>
      </c>
    </row>
    <row r="776" customFormat="false" ht="15" hidden="false" customHeight="false" outlineLevel="0" collapsed="false">
      <c r="A776" s="7" t="s">
        <v>1559</v>
      </c>
      <c r="B776" s="8" t="n">
        <v>79</v>
      </c>
      <c r="C776" s="7" t="s">
        <v>1560</v>
      </c>
    </row>
    <row r="777" customFormat="false" ht="15" hidden="false" customHeight="false" outlineLevel="0" collapsed="false">
      <c r="A777" s="7" t="s">
        <v>1561</v>
      </c>
      <c r="B777" s="8" t="n">
        <v>79</v>
      </c>
      <c r="C777" s="7" t="s">
        <v>1562</v>
      </c>
    </row>
    <row r="778" customFormat="false" ht="15" hidden="false" customHeight="false" outlineLevel="0" collapsed="false">
      <c r="A778" s="7" t="s">
        <v>1563</v>
      </c>
      <c r="B778" s="8" t="n">
        <v>79</v>
      </c>
      <c r="C778" s="7" t="s">
        <v>1564</v>
      </c>
    </row>
    <row r="779" customFormat="false" ht="15" hidden="false" customHeight="false" outlineLevel="0" collapsed="false">
      <c r="A779" s="7" t="s">
        <v>1565</v>
      </c>
      <c r="B779" s="8" t="n">
        <v>79</v>
      </c>
      <c r="C779" s="7" t="s">
        <v>1566</v>
      </c>
    </row>
    <row r="780" customFormat="false" ht="15" hidden="false" customHeight="false" outlineLevel="0" collapsed="false">
      <c r="A780" s="7" t="s">
        <v>1567</v>
      </c>
      <c r="B780" s="8" t="n">
        <v>79</v>
      </c>
      <c r="C780" s="7" t="s">
        <v>1568</v>
      </c>
    </row>
    <row r="781" customFormat="false" ht="15" hidden="false" customHeight="false" outlineLevel="0" collapsed="false">
      <c r="A781" s="7" t="s">
        <v>1569</v>
      </c>
      <c r="B781" s="8" t="n">
        <v>79</v>
      </c>
      <c r="C781" s="7" t="s">
        <v>1570</v>
      </c>
    </row>
    <row r="782" customFormat="false" ht="15" hidden="false" customHeight="false" outlineLevel="0" collapsed="false">
      <c r="A782" s="7" t="s">
        <v>1571</v>
      </c>
      <c r="B782" s="8" t="n">
        <v>79</v>
      </c>
      <c r="C782" s="7" t="s">
        <v>1572</v>
      </c>
    </row>
    <row r="783" customFormat="false" ht="15" hidden="false" customHeight="false" outlineLevel="0" collapsed="false">
      <c r="A783" s="7" t="s">
        <v>1573</v>
      </c>
      <c r="B783" s="8" t="n">
        <v>79</v>
      </c>
      <c r="C783" s="7" t="s">
        <v>1574</v>
      </c>
    </row>
    <row r="784" customFormat="false" ht="15" hidden="false" customHeight="false" outlineLevel="0" collapsed="false">
      <c r="A784" s="7" t="s">
        <v>1575</v>
      </c>
      <c r="B784" s="8" t="n">
        <v>79</v>
      </c>
      <c r="C784" s="7" t="s">
        <v>1576</v>
      </c>
    </row>
    <row r="785" customFormat="false" ht="15" hidden="false" customHeight="false" outlineLevel="0" collapsed="false">
      <c r="A785" s="7" t="s">
        <v>1577</v>
      </c>
      <c r="B785" s="8" t="n">
        <v>79</v>
      </c>
      <c r="C785" s="7" t="s">
        <v>1578</v>
      </c>
    </row>
    <row r="786" customFormat="false" ht="15" hidden="false" customHeight="false" outlineLevel="0" collapsed="false">
      <c r="A786" s="7" t="s">
        <v>1579</v>
      </c>
      <c r="B786" s="8" t="n">
        <v>79</v>
      </c>
      <c r="C786" s="7" t="s">
        <v>1580</v>
      </c>
    </row>
    <row r="787" customFormat="false" ht="15" hidden="false" customHeight="false" outlineLevel="0" collapsed="false">
      <c r="A787" s="7" t="s">
        <v>1581</v>
      </c>
      <c r="B787" s="8" t="n">
        <v>79</v>
      </c>
      <c r="C787" s="7" t="s">
        <v>1582</v>
      </c>
    </row>
    <row r="788" customFormat="false" ht="15" hidden="false" customHeight="false" outlineLevel="0" collapsed="false">
      <c r="A788" s="7" t="s">
        <v>1583</v>
      </c>
      <c r="B788" s="8" t="n">
        <v>79</v>
      </c>
      <c r="C788" s="7" t="s">
        <v>1584</v>
      </c>
    </row>
    <row r="789" customFormat="false" ht="15" hidden="false" customHeight="false" outlineLevel="0" collapsed="false">
      <c r="A789" s="7" t="s">
        <v>1585</v>
      </c>
      <c r="B789" s="8" t="n">
        <v>79</v>
      </c>
      <c r="C789" s="7" t="s">
        <v>1586</v>
      </c>
    </row>
    <row r="790" customFormat="false" ht="15" hidden="false" customHeight="false" outlineLevel="0" collapsed="false">
      <c r="A790" s="7" t="s">
        <v>1587</v>
      </c>
      <c r="B790" s="8" t="n">
        <v>79</v>
      </c>
      <c r="C790" s="7" t="s">
        <v>1588</v>
      </c>
    </row>
    <row r="791" customFormat="false" ht="15" hidden="false" customHeight="false" outlineLevel="0" collapsed="false">
      <c r="A791" s="7" t="s">
        <v>1589</v>
      </c>
      <c r="B791" s="8" t="n">
        <v>79</v>
      </c>
      <c r="C791" s="7" t="s">
        <v>1590</v>
      </c>
    </row>
    <row r="792" customFormat="false" ht="15" hidden="false" customHeight="false" outlineLevel="0" collapsed="false">
      <c r="A792" s="7" t="s">
        <v>1591</v>
      </c>
      <c r="B792" s="8" t="n">
        <v>79</v>
      </c>
      <c r="C792" s="7" t="s">
        <v>1592</v>
      </c>
    </row>
    <row r="793" customFormat="false" ht="15" hidden="false" customHeight="false" outlineLevel="0" collapsed="false">
      <c r="A793" s="7" t="s">
        <v>1593</v>
      </c>
      <c r="B793" s="8" t="n">
        <v>79</v>
      </c>
      <c r="C793" s="7" t="s">
        <v>1594</v>
      </c>
    </row>
    <row r="794" customFormat="false" ht="15" hidden="false" customHeight="false" outlineLevel="0" collapsed="false">
      <c r="A794" s="7" t="s">
        <v>1595</v>
      </c>
      <c r="B794" s="8" t="n">
        <v>79</v>
      </c>
      <c r="C794" s="7" t="s">
        <v>1596</v>
      </c>
    </row>
    <row r="795" customFormat="false" ht="15" hidden="false" customHeight="false" outlineLevel="0" collapsed="false">
      <c r="A795" s="7" t="s">
        <v>1597</v>
      </c>
      <c r="B795" s="8" t="n">
        <v>79</v>
      </c>
      <c r="C795" s="7" t="s">
        <v>1598</v>
      </c>
    </row>
    <row r="796" customFormat="false" ht="15" hidden="false" customHeight="false" outlineLevel="0" collapsed="false">
      <c r="A796" s="7" t="s">
        <v>1599</v>
      </c>
      <c r="B796" s="8" t="n">
        <v>79</v>
      </c>
      <c r="C796" s="7" t="s">
        <v>1600</v>
      </c>
    </row>
    <row r="797" customFormat="false" ht="15" hidden="false" customHeight="false" outlineLevel="0" collapsed="false">
      <c r="A797" s="7" t="s">
        <v>1601</v>
      </c>
      <c r="B797" s="8" t="n">
        <v>79</v>
      </c>
      <c r="C797" s="7" t="s">
        <v>1602</v>
      </c>
    </row>
    <row r="798" customFormat="false" ht="15" hidden="false" customHeight="false" outlineLevel="0" collapsed="false">
      <c r="A798" s="7" t="s">
        <v>1603</v>
      </c>
      <c r="B798" s="8" t="n">
        <v>79</v>
      </c>
      <c r="C798" s="7" t="s">
        <v>1604</v>
      </c>
    </row>
    <row r="799" customFormat="false" ht="15" hidden="false" customHeight="false" outlineLevel="0" collapsed="false">
      <c r="A799" s="7" t="s">
        <v>1605</v>
      </c>
      <c r="B799" s="8" t="n">
        <v>79</v>
      </c>
      <c r="C799" s="7" t="s">
        <v>1606</v>
      </c>
    </row>
    <row r="800" customFormat="false" ht="15" hidden="false" customHeight="false" outlineLevel="0" collapsed="false">
      <c r="A800" s="7" t="s">
        <v>1607</v>
      </c>
      <c r="B800" s="8" t="n">
        <v>79</v>
      </c>
      <c r="C800" s="7" t="s">
        <v>1608</v>
      </c>
    </row>
    <row r="801" customFormat="false" ht="15" hidden="false" customHeight="false" outlineLevel="0" collapsed="false">
      <c r="A801" s="7" t="s">
        <v>1609</v>
      </c>
      <c r="B801" s="8" t="n">
        <v>79</v>
      </c>
      <c r="C801" s="7" t="s">
        <v>1610</v>
      </c>
    </row>
    <row r="802" customFormat="false" ht="15" hidden="false" customHeight="false" outlineLevel="0" collapsed="false">
      <c r="A802" s="7" t="s">
        <v>1611</v>
      </c>
      <c r="B802" s="8" t="n">
        <v>79</v>
      </c>
      <c r="C802" s="7" t="s">
        <v>1612</v>
      </c>
    </row>
    <row r="803" customFormat="false" ht="15" hidden="false" customHeight="false" outlineLevel="0" collapsed="false">
      <c r="A803" s="7" t="s">
        <v>1613</v>
      </c>
      <c r="B803" s="8" t="n">
        <v>79</v>
      </c>
      <c r="C803" s="7" t="s">
        <v>1614</v>
      </c>
    </row>
    <row r="804" customFormat="false" ht="15" hidden="false" customHeight="false" outlineLevel="0" collapsed="false">
      <c r="A804" s="7" t="s">
        <v>1615</v>
      </c>
      <c r="B804" s="8" t="n">
        <v>79</v>
      </c>
      <c r="C804" s="7" t="s">
        <v>1616</v>
      </c>
    </row>
    <row r="805" customFormat="false" ht="15" hidden="false" customHeight="false" outlineLevel="0" collapsed="false">
      <c r="A805" s="7" t="s">
        <v>1617</v>
      </c>
      <c r="B805" s="8" t="n">
        <v>79</v>
      </c>
      <c r="C805" s="7" t="s">
        <v>1618</v>
      </c>
    </row>
    <row r="806" customFormat="false" ht="15" hidden="false" customHeight="false" outlineLevel="0" collapsed="false">
      <c r="A806" s="7" t="s">
        <v>1619</v>
      </c>
      <c r="B806" s="8" t="n">
        <v>79</v>
      </c>
      <c r="C806" s="7" t="s">
        <v>1620</v>
      </c>
    </row>
    <row r="807" customFormat="false" ht="15" hidden="false" customHeight="false" outlineLevel="0" collapsed="false">
      <c r="A807" s="7" t="s">
        <v>1621</v>
      </c>
      <c r="B807" s="8" t="n">
        <v>79</v>
      </c>
      <c r="C807" s="7" t="s">
        <v>1622</v>
      </c>
    </row>
    <row r="808" customFormat="false" ht="15" hidden="false" customHeight="false" outlineLevel="0" collapsed="false">
      <c r="A808" s="7" t="s">
        <v>1623</v>
      </c>
      <c r="B808" s="8" t="n">
        <v>79</v>
      </c>
      <c r="C808" s="7" t="s">
        <v>1624</v>
      </c>
    </row>
    <row r="809" customFormat="false" ht="15" hidden="false" customHeight="false" outlineLevel="0" collapsed="false">
      <c r="A809" s="7" t="s">
        <v>1625</v>
      </c>
      <c r="B809" s="8" t="n">
        <v>79</v>
      </c>
      <c r="C809" s="7" t="s">
        <v>1626</v>
      </c>
    </row>
    <row r="810" customFormat="false" ht="15" hidden="false" customHeight="false" outlineLevel="0" collapsed="false">
      <c r="A810" s="7" t="s">
        <v>1627</v>
      </c>
      <c r="B810" s="8" t="n">
        <v>79</v>
      </c>
      <c r="C810" s="7" t="s">
        <v>1628</v>
      </c>
    </row>
    <row r="811" customFormat="false" ht="15" hidden="false" customHeight="false" outlineLevel="0" collapsed="false">
      <c r="A811" s="7" t="s">
        <v>1629</v>
      </c>
      <c r="B811" s="8" t="n">
        <v>79</v>
      </c>
      <c r="C811" s="7" t="s">
        <v>1630</v>
      </c>
    </row>
    <row r="812" customFormat="false" ht="15" hidden="false" customHeight="false" outlineLevel="0" collapsed="false">
      <c r="A812" s="7" t="s">
        <v>1631</v>
      </c>
      <c r="B812" s="8" t="n">
        <v>79</v>
      </c>
      <c r="C812" s="7" t="s">
        <v>1632</v>
      </c>
    </row>
    <row r="813" customFormat="false" ht="15" hidden="false" customHeight="false" outlineLevel="0" collapsed="false">
      <c r="A813" s="7" t="s">
        <v>1633</v>
      </c>
      <c r="B813" s="8" t="n">
        <v>79</v>
      </c>
      <c r="C813" s="7" t="s">
        <v>1634</v>
      </c>
    </row>
    <row r="814" customFormat="false" ht="15" hidden="false" customHeight="false" outlineLevel="0" collapsed="false">
      <c r="A814" s="7" t="s">
        <v>1635</v>
      </c>
      <c r="B814" s="8" t="n">
        <v>79</v>
      </c>
      <c r="C814" s="7" t="s">
        <v>1636</v>
      </c>
    </row>
    <row r="815" customFormat="false" ht="15" hidden="false" customHeight="false" outlineLevel="0" collapsed="false">
      <c r="A815" s="7" t="s">
        <v>1637</v>
      </c>
      <c r="B815" s="8" t="n">
        <v>79</v>
      </c>
      <c r="C815" s="7" t="s">
        <v>1638</v>
      </c>
    </row>
    <row r="816" customFormat="false" ht="15" hidden="false" customHeight="false" outlineLevel="0" collapsed="false">
      <c r="A816" s="7" t="s">
        <v>1639</v>
      </c>
      <c r="B816" s="8" t="n">
        <v>79</v>
      </c>
      <c r="C816" s="7" t="s">
        <v>1640</v>
      </c>
    </row>
    <row r="817" customFormat="false" ht="15" hidden="false" customHeight="false" outlineLevel="0" collapsed="false">
      <c r="A817" s="7" t="s">
        <v>1641</v>
      </c>
      <c r="B817" s="8" t="n">
        <v>79</v>
      </c>
      <c r="C817" s="7" t="s">
        <v>1642</v>
      </c>
    </row>
    <row r="818" customFormat="false" ht="15" hidden="false" customHeight="false" outlineLevel="0" collapsed="false">
      <c r="A818" s="7" t="s">
        <v>1643</v>
      </c>
      <c r="B818" s="8" t="n">
        <v>79</v>
      </c>
      <c r="C818" s="7" t="s">
        <v>1644</v>
      </c>
    </row>
    <row r="819" customFormat="false" ht="15" hidden="false" customHeight="false" outlineLevel="0" collapsed="false">
      <c r="A819" s="7" t="s">
        <v>1645</v>
      </c>
      <c r="B819" s="8" t="n">
        <v>79</v>
      </c>
      <c r="C819" s="7" t="s">
        <v>1646</v>
      </c>
    </row>
    <row r="820" customFormat="false" ht="15" hidden="false" customHeight="false" outlineLevel="0" collapsed="false">
      <c r="A820" s="7" t="s">
        <v>1647</v>
      </c>
      <c r="B820" s="8" t="n">
        <v>79</v>
      </c>
      <c r="C820" s="7" t="s">
        <v>1648</v>
      </c>
    </row>
    <row r="821" customFormat="false" ht="15" hidden="false" customHeight="false" outlineLevel="0" collapsed="false">
      <c r="A821" s="7" t="s">
        <v>1649</v>
      </c>
      <c r="B821" s="8" t="n">
        <v>79</v>
      </c>
      <c r="C821" s="7" t="s">
        <v>1650</v>
      </c>
    </row>
    <row r="822" customFormat="false" ht="15" hidden="false" customHeight="false" outlineLevel="0" collapsed="false">
      <c r="A822" s="7" t="s">
        <v>1651</v>
      </c>
      <c r="B822" s="8" t="n">
        <v>79</v>
      </c>
      <c r="C822" s="7" t="s">
        <v>1652</v>
      </c>
    </row>
    <row r="823" customFormat="false" ht="15" hidden="false" customHeight="false" outlineLevel="0" collapsed="false">
      <c r="A823" s="7" t="s">
        <v>1653</v>
      </c>
      <c r="B823" s="8" t="n">
        <v>79</v>
      </c>
      <c r="C823" s="7" t="s">
        <v>1654</v>
      </c>
    </row>
    <row r="824" customFormat="false" ht="15" hidden="false" customHeight="false" outlineLevel="0" collapsed="false">
      <c r="A824" s="7" t="s">
        <v>1655</v>
      </c>
      <c r="B824" s="8" t="n">
        <v>79</v>
      </c>
      <c r="C824" s="7" t="s">
        <v>1656</v>
      </c>
    </row>
    <row r="825" customFormat="false" ht="15" hidden="false" customHeight="false" outlineLevel="0" collapsed="false">
      <c r="A825" s="7" t="s">
        <v>1657</v>
      </c>
      <c r="B825" s="8" t="n">
        <v>79</v>
      </c>
      <c r="C825" s="7" t="s">
        <v>1658</v>
      </c>
    </row>
    <row r="826" customFormat="false" ht="15" hidden="false" customHeight="false" outlineLevel="0" collapsed="false">
      <c r="A826" s="7" t="s">
        <v>1659</v>
      </c>
      <c r="B826" s="8" t="n">
        <v>79</v>
      </c>
      <c r="C826" s="7" t="s">
        <v>1660</v>
      </c>
    </row>
    <row r="827" customFormat="false" ht="15" hidden="false" customHeight="false" outlineLevel="0" collapsed="false">
      <c r="A827" s="7" t="s">
        <v>1661</v>
      </c>
      <c r="B827" s="8" t="n">
        <v>79</v>
      </c>
      <c r="C827" s="7" t="s">
        <v>1662</v>
      </c>
    </row>
    <row r="828" customFormat="false" ht="15" hidden="false" customHeight="false" outlineLevel="0" collapsed="false">
      <c r="A828" s="7" t="s">
        <v>1663</v>
      </c>
      <c r="B828" s="8" t="n">
        <v>79</v>
      </c>
      <c r="C828" s="7" t="s">
        <v>1664</v>
      </c>
    </row>
    <row r="829" customFormat="false" ht="15" hidden="false" customHeight="false" outlineLevel="0" collapsed="false">
      <c r="A829" s="7" t="s">
        <v>1665</v>
      </c>
      <c r="B829" s="8" t="n">
        <v>79</v>
      </c>
      <c r="C829" s="7" t="s">
        <v>1666</v>
      </c>
    </row>
    <row r="830" customFormat="false" ht="15" hidden="false" customHeight="false" outlineLevel="0" collapsed="false">
      <c r="A830" s="7" t="s">
        <v>1667</v>
      </c>
      <c r="B830" s="8" t="n">
        <v>79</v>
      </c>
      <c r="C830" s="7" t="s">
        <v>1668</v>
      </c>
    </row>
    <row r="831" customFormat="false" ht="15" hidden="false" customHeight="false" outlineLevel="0" collapsed="false">
      <c r="A831" s="7" t="s">
        <v>1669</v>
      </c>
      <c r="B831" s="8" t="n">
        <v>79</v>
      </c>
      <c r="C831" s="7" t="s">
        <v>1670</v>
      </c>
    </row>
    <row r="832" customFormat="false" ht="15" hidden="false" customHeight="false" outlineLevel="0" collapsed="false">
      <c r="A832" s="7" t="s">
        <v>1671</v>
      </c>
      <c r="B832" s="8" t="n">
        <v>79</v>
      </c>
      <c r="C832" s="7" t="s">
        <v>1672</v>
      </c>
    </row>
    <row r="833" customFormat="false" ht="15" hidden="false" customHeight="false" outlineLevel="0" collapsed="false">
      <c r="A833" s="7" t="s">
        <v>1673</v>
      </c>
      <c r="B833" s="8" t="n">
        <v>79</v>
      </c>
      <c r="C833" s="7" t="s">
        <v>1674</v>
      </c>
    </row>
    <row r="834" customFormat="false" ht="15" hidden="false" customHeight="false" outlineLevel="0" collapsed="false">
      <c r="A834" s="7" t="s">
        <v>1675</v>
      </c>
      <c r="B834" s="8" t="n">
        <v>79</v>
      </c>
      <c r="C834" s="7" t="s">
        <v>1676</v>
      </c>
    </row>
    <row r="835" customFormat="false" ht="15" hidden="false" customHeight="false" outlineLevel="0" collapsed="false">
      <c r="A835" s="7" t="s">
        <v>1677</v>
      </c>
      <c r="B835" s="8" t="n">
        <v>79</v>
      </c>
      <c r="C835" s="7" t="s">
        <v>1678</v>
      </c>
    </row>
    <row r="836" customFormat="false" ht="15" hidden="false" customHeight="false" outlineLevel="0" collapsed="false">
      <c r="A836" s="7" t="s">
        <v>1679</v>
      </c>
      <c r="B836" s="8" t="n">
        <v>79</v>
      </c>
      <c r="C836" s="7" t="s">
        <v>1680</v>
      </c>
    </row>
    <row r="837" customFormat="false" ht="15" hidden="false" customHeight="false" outlineLevel="0" collapsed="false">
      <c r="A837" s="7" t="s">
        <v>1681</v>
      </c>
      <c r="B837" s="8" t="n">
        <v>79</v>
      </c>
      <c r="C837" s="7" t="s">
        <v>1682</v>
      </c>
    </row>
    <row r="838" customFormat="false" ht="15" hidden="false" customHeight="false" outlineLevel="0" collapsed="false">
      <c r="A838" s="7" t="s">
        <v>1683</v>
      </c>
      <c r="B838" s="8" t="n">
        <v>79</v>
      </c>
      <c r="C838" s="7" t="s">
        <v>1684</v>
      </c>
    </row>
    <row r="839" customFormat="false" ht="15" hidden="false" customHeight="false" outlineLevel="0" collapsed="false">
      <c r="A839" s="7" t="s">
        <v>1685</v>
      </c>
      <c r="B839" s="8" t="n">
        <v>79</v>
      </c>
      <c r="C839" s="7" t="s">
        <v>1686</v>
      </c>
    </row>
    <row r="840" customFormat="false" ht="15" hidden="false" customHeight="false" outlineLevel="0" collapsed="false">
      <c r="A840" s="7" t="s">
        <v>1687</v>
      </c>
      <c r="B840" s="8" t="n">
        <v>79</v>
      </c>
      <c r="C840" s="7" t="s">
        <v>1688</v>
      </c>
    </row>
    <row r="841" customFormat="false" ht="15" hidden="false" customHeight="false" outlineLevel="0" collapsed="false">
      <c r="A841" s="7" t="s">
        <v>1689</v>
      </c>
      <c r="B841" s="8" t="n">
        <v>79</v>
      </c>
      <c r="C841" s="7" t="s">
        <v>1690</v>
      </c>
    </row>
    <row r="842" customFormat="false" ht="15" hidden="false" customHeight="false" outlineLevel="0" collapsed="false">
      <c r="A842" s="7" t="s">
        <v>1691</v>
      </c>
      <c r="B842" s="8" t="n">
        <v>79</v>
      </c>
      <c r="C842" s="7" t="s">
        <v>1692</v>
      </c>
    </row>
    <row r="843" customFormat="false" ht="15" hidden="false" customHeight="false" outlineLevel="0" collapsed="false">
      <c r="A843" s="7" t="s">
        <v>1693</v>
      </c>
      <c r="B843" s="8" t="n">
        <v>79</v>
      </c>
      <c r="C843" s="7" t="s">
        <v>1694</v>
      </c>
    </row>
    <row r="844" customFormat="false" ht="15" hidden="false" customHeight="false" outlineLevel="0" collapsed="false">
      <c r="A844" s="7" t="s">
        <v>1695</v>
      </c>
      <c r="B844" s="8" t="n">
        <v>79</v>
      </c>
      <c r="C844" s="7" t="s">
        <v>1696</v>
      </c>
    </row>
    <row r="845" customFormat="false" ht="15" hidden="false" customHeight="false" outlineLevel="0" collapsed="false">
      <c r="A845" s="7" t="s">
        <v>1697</v>
      </c>
      <c r="B845" s="8" t="n">
        <v>79</v>
      </c>
      <c r="C845" s="7" t="s">
        <v>1698</v>
      </c>
    </row>
    <row r="846" customFormat="false" ht="15" hidden="false" customHeight="false" outlineLevel="0" collapsed="false">
      <c r="A846" s="7" t="s">
        <v>1699</v>
      </c>
      <c r="B846" s="8" t="n">
        <v>79</v>
      </c>
      <c r="C846" s="7" t="s">
        <v>1700</v>
      </c>
    </row>
    <row r="847" customFormat="false" ht="15" hidden="false" customHeight="false" outlineLevel="0" collapsed="false">
      <c r="A847" s="7" t="s">
        <v>1701</v>
      </c>
      <c r="B847" s="8" t="n">
        <v>79</v>
      </c>
      <c r="C847" s="7" t="s">
        <v>1702</v>
      </c>
    </row>
    <row r="848" customFormat="false" ht="15" hidden="false" customHeight="false" outlineLevel="0" collapsed="false">
      <c r="A848" s="7" t="s">
        <v>1703</v>
      </c>
      <c r="B848" s="8" t="n">
        <v>79</v>
      </c>
      <c r="C848" s="7" t="s">
        <v>1704</v>
      </c>
    </row>
    <row r="849" customFormat="false" ht="15" hidden="false" customHeight="false" outlineLevel="0" collapsed="false">
      <c r="A849" s="7" t="s">
        <v>1705</v>
      </c>
      <c r="B849" s="8" t="n">
        <v>79</v>
      </c>
      <c r="C849" s="7" t="s">
        <v>1706</v>
      </c>
    </row>
    <row r="850" customFormat="false" ht="15" hidden="false" customHeight="false" outlineLevel="0" collapsed="false">
      <c r="A850" s="7" t="s">
        <v>1707</v>
      </c>
      <c r="B850" s="8" t="n">
        <v>79</v>
      </c>
      <c r="C850" s="7" t="s">
        <v>1708</v>
      </c>
    </row>
    <row r="851" customFormat="false" ht="15" hidden="false" customHeight="false" outlineLevel="0" collapsed="false">
      <c r="A851" s="7" t="s">
        <v>1709</v>
      </c>
      <c r="B851" s="8" t="n">
        <v>79</v>
      </c>
      <c r="C851" s="7" t="s">
        <v>1710</v>
      </c>
    </row>
    <row r="852" customFormat="false" ht="15" hidden="false" customHeight="false" outlineLevel="0" collapsed="false">
      <c r="A852" s="7" t="s">
        <v>1711</v>
      </c>
      <c r="B852" s="8" t="n">
        <v>79</v>
      </c>
      <c r="C852" s="7" t="s">
        <v>1712</v>
      </c>
    </row>
    <row r="853" customFormat="false" ht="15" hidden="false" customHeight="false" outlineLevel="0" collapsed="false">
      <c r="A853" s="7" t="s">
        <v>1713</v>
      </c>
      <c r="B853" s="8" t="n">
        <v>79</v>
      </c>
      <c r="C853" s="7" t="s">
        <v>1714</v>
      </c>
    </row>
    <row r="854" customFormat="false" ht="15" hidden="false" customHeight="false" outlineLevel="0" collapsed="false">
      <c r="A854" s="7" t="s">
        <v>1715</v>
      </c>
      <c r="B854" s="8" t="n">
        <v>79</v>
      </c>
      <c r="C854" s="7" t="s">
        <v>1716</v>
      </c>
    </row>
    <row r="855" customFormat="false" ht="15" hidden="false" customHeight="false" outlineLevel="0" collapsed="false">
      <c r="A855" s="7" t="s">
        <v>1717</v>
      </c>
      <c r="B855" s="8" t="n">
        <v>79</v>
      </c>
      <c r="C855" s="7" t="s">
        <v>1718</v>
      </c>
    </row>
    <row r="856" customFormat="false" ht="15" hidden="false" customHeight="false" outlineLevel="0" collapsed="false">
      <c r="A856" s="7" t="s">
        <v>1719</v>
      </c>
      <c r="B856" s="8" t="n">
        <v>79</v>
      </c>
      <c r="C856" s="7" t="s">
        <v>1720</v>
      </c>
    </row>
    <row r="857" customFormat="false" ht="15" hidden="false" customHeight="false" outlineLevel="0" collapsed="false">
      <c r="A857" s="7" t="s">
        <v>1721</v>
      </c>
      <c r="B857" s="8" t="n">
        <v>79</v>
      </c>
      <c r="C857" s="7" t="s">
        <v>1722</v>
      </c>
    </row>
    <row r="858" customFormat="false" ht="15" hidden="false" customHeight="false" outlineLevel="0" collapsed="false">
      <c r="A858" s="7" t="s">
        <v>1723</v>
      </c>
      <c r="B858" s="8" t="n">
        <v>79</v>
      </c>
      <c r="C858" s="7" t="s">
        <v>1724</v>
      </c>
    </row>
    <row r="859" customFormat="false" ht="15" hidden="false" customHeight="false" outlineLevel="0" collapsed="false">
      <c r="A859" s="7" t="s">
        <v>1725</v>
      </c>
      <c r="B859" s="8" t="n">
        <v>79</v>
      </c>
      <c r="C859" s="7" t="s">
        <v>1726</v>
      </c>
    </row>
    <row r="860" customFormat="false" ht="15" hidden="false" customHeight="false" outlineLevel="0" collapsed="false">
      <c r="A860" s="7" t="s">
        <v>1727</v>
      </c>
      <c r="B860" s="8" t="n">
        <v>79</v>
      </c>
      <c r="C860" s="7" t="s">
        <v>1728</v>
      </c>
    </row>
    <row r="861" customFormat="false" ht="15" hidden="false" customHeight="false" outlineLevel="0" collapsed="false">
      <c r="A861" s="7" t="s">
        <v>1729</v>
      </c>
      <c r="B861" s="8" t="n">
        <v>79</v>
      </c>
      <c r="C861" s="7" t="s">
        <v>1730</v>
      </c>
    </row>
    <row r="862" customFormat="false" ht="15" hidden="false" customHeight="false" outlineLevel="0" collapsed="false">
      <c r="A862" s="7" t="s">
        <v>1731</v>
      </c>
      <c r="B862" s="8" t="n">
        <v>79</v>
      </c>
      <c r="C862" s="7" t="s">
        <v>1732</v>
      </c>
    </row>
    <row r="863" customFormat="false" ht="15" hidden="false" customHeight="false" outlineLevel="0" collapsed="false">
      <c r="A863" s="7" t="s">
        <v>1733</v>
      </c>
      <c r="B863" s="8" t="n">
        <v>79</v>
      </c>
      <c r="C863" s="7" t="s">
        <v>1734</v>
      </c>
    </row>
    <row r="864" customFormat="false" ht="15" hidden="false" customHeight="false" outlineLevel="0" collapsed="false">
      <c r="A864" s="7" t="s">
        <v>1735</v>
      </c>
      <c r="B864" s="8" t="n">
        <v>79</v>
      </c>
      <c r="C864" s="7" t="s">
        <v>1736</v>
      </c>
    </row>
    <row r="865" customFormat="false" ht="15" hidden="false" customHeight="false" outlineLevel="0" collapsed="false">
      <c r="A865" s="7" t="s">
        <v>1737</v>
      </c>
      <c r="B865" s="8" t="n">
        <v>79</v>
      </c>
      <c r="C865" s="7" t="s">
        <v>1738</v>
      </c>
    </row>
    <row r="866" customFormat="false" ht="15" hidden="false" customHeight="false" outlineLevel="0" collapsed="false">
      <c r="A866" s="7" t="s">
        <v>1739</v>
      </c>
      <c r="B866" s="8" t="n">
        <v>79</v>
      </c>
      <c r="C866" s="7" t="s">
        <v>1740</v>
      </c>
    </row>
    <row r="867" customFormat="false" ht="15" hidden="false" customHeight="false" outlineLevel="0" collapsed="false">
      <c r="A867" s="7" t="s">
        <v>1741</v>
      </c>
      <c r="B867" s="8" t="n">
        <v>79</v>
      </c>
      <c r="C867" s="7" t="s">
        <v>1742</v>
      </c>
    </row>
    <row r="868" customFormat="false" ht="15" hidden="false" customHeight="false" outlineLevel="0" collapsed="false">
      <c r="A868" s="7" t="s">
        <v>1743</v>
      </c>
      <c r="B868" s="8" t="n">
        <v>79</v>
      </c>
      <c r="C868" s="7" t="s">
        <v>1744</v>
      </c>
    </row>
    <row r="869" customFormat="false" ht="15" hidden="false" customHeight="false" outlineLevel="0" collapsed="false">
      <c r="A869" s="7" t="s">
        <v>1745</v>
      </c>
      <c r="B869" s="8" t="n">
        <v>79</v>
      </c>
      <c r="C869" s="7" t="s">
        <v>1746</v>
      </c>
    </row>
    <row r="870" customFormat="false" ht="15" hidden="false" customHeight="false" outlineLevel="0" collapsed="false">
      <c r="A870" s="7" t="s">
        <v>1747</v>
      </c>
      <c r="B870" s="8" t="n">
        <v>79</v>
      </c>
      <c r="C870" s="7" t="s">
        <v>1748</v>
      </c>
    </row>
    <row r="871" customFormat="false" ht="15" hidden="false" customHeight="false" outlineLevel="0" collapsed="false">
      <c r="A871" s="7" t="s">
        <v>1749</v>
      </c>
      <c r="B871" s="8" t="n">
        <v>79</v>
      </c>
      <c r="C871" s="7" t="s">
        <v>1750</v>
      </c>
    </row>
    <row r="872" customFormat="false" ht="15" hidden="false" customHeight="false" outlineLevel="0" collapsed="false">
      <c r="A872" s="7" t="s">
        <v>1751</v>
      </c>
      <c r="B872" s="8" t="n">
        <v>79</v>
      </c>
      <c r="C872" s="7" t="s">
        <v>1752</v>
      </c>
    </row>
    <row r="873" customFormat="false" ht="15" hidden="false" customHeight="false" outlineLevel="0" collapsed="false">
      <c r="A873" s="7" t="s">
        <v>1753</v>
      </c>
      <c r="B873" s="8" t="n">
        <v>79</v>
      </c>
      <c r="C873" s="7" t="s">
        <v>1754</v>
      </c>
    </row>
    <row r="874" customFormat="false" ht="15" hidden="false" customHeight="false" outlineLevel="0" collapsed="false">
      <c r="A874" s="7" t="s">
        <v>1755</v>
      </c>
      <c r="B874" s="8" t="n">
        <v>79</v>
      </c>
      <c r="C874" s="7" t="s">
        <v>1756</v>
      </c>
    </row>
    <row r="875" customFormat="false" ht="15" hidden="false" customHeight="false" outlineLevel="0" collapsed="false">
      <c r="A875" s="7" t="s">
        <v>1757</v>
      </c>
      <c r="B875" s="8" t="n">
        <v>79</v>
      </c>
      <c r="C875" s="7" t="s">
        <v>1758</v>
      </c>
    </row>
    <row r="876" customFormat="false" ht="15" hidden="false" customHeight="false" outlineLevel="0" collapsed="false">
      <c r="A876" s="7" t="s">
        <v>1759</v>
      </c>
      <c r="B876" s="8" t="n">
        <v>79</v>
      </c>
      <c r="C876" s="7" t="s">
        <v>1760</v>
      </c>
    </row>
    <row r="877" customFormat="false" ht="15" hidden="false" customHeight="false" outlineLevel="0" collapsed="false">
      <c r="A877" s="7" t="s">
        <v>1761</v>
      </c>
      <c r="B877" s="8" t="n">
        <v>79</v>
      </c>
      <c r="C877" s="7" t="s">
        <v>1762</v>
      </c>
    </row>
    <row r="878" customFormat="false" ht="15" hidden="false" customHeight="false" outlineLevel="0" collapsed="false">
      <c r="A878" s="7" t="s">
        <v>1763</v>
      </c>
      <c r="B878" s="8" t="n">
        <v>79</v>
      </c>
      <c r="C878" s="7" t="s">
        <v>1764</v>
      </c>
    </row>
    <row r="879" customFormat="false" ht="15" hidden="false" customHeight="false" outlineLevel="0" collapsed="false">
      <c r="A879" s="7" t="s">
        <v>1765</v>
      </c>
      <c r="B879" s="8" t="n">
        <v>79</v>
      </c>
      <c r="C879" s="7" t="s">
        <v>1766</v>
      </c>
    </row>
    <row r="880" customFormat="false" ht="15" hidden="false" customHeight="false" outlineLevel="0" collapsed="false">
      <c r="A880" s="7" t="s">
        <v>1767</v>
      </c>
      <c r="B880" s="8" t="n">
        <v>79</v>
      </c>
      <c r="C880" s="7" t="s">
        <v>1768</v>
      </c>
    </row>
    <row r="881" customFormat="false" ht="15" hidden="false" customHeight="false" outlineLevel="0" collapsed="false">
      <c r="A881" s="7" t="s">
        <v>1769</v>
      </c>
      <c r="B881" s="8" t="n">
        <v>79</v>
      </c>
      <c r="C881" s="7" t="s">
        <v>1770</v>
      </c>
    </row>
    <row r="882" customFormat="false" ht="15" hidden="false" customHeight="false" outlineLevel="0" collapsed="false">
      <c r="A882" s="7" t="s">
        <v>1771</v>
      </c>
      <c r="B882" s="8" t="n">
        <v>79</v>
      </c>
      <c r="C882" s="7" t="s">
        <v>1772</v>
      </c>
    </row>
    <row r="883" customFormat="false" ht="15" hidden="false" customHeight="false" outlineLevel="0" collapsed="false">
      <c r="A883" s="7" t="s">
        <v>1773</v>
      </c>
      <c r="B883" s="8" t="n">
        <v>79</v>
      </c>
      <c r="C883" s="7" t="s">
        <v>1774</v>
      </c>
    </row>
    <row r="884" customFormat="false" ht="15" hidden="false" customHeight="false" outlineLevel="0" collapsed="false">
      <c r="A884" s="7" t="s">
        <v>1775</v>
      </c>
      <c r="B884" s="8" t="n">
        <v>79</v>
      </c>
      <c r="C884" s="7" t="s">
        <v>1776</v>
      </c>
    </row>
    <row r="885" customFormat="false" ht="15" hidden="false" customHeight="false" outlineLevel="0" collapsed="false">
      <c r="A885" s="7" t="s">
        <v>1777</v>
      </c>
      <c r="B885" s="8" t="n">
        <v>79</v>
      </c>
      <c r="C885" s="7" t="s">
        <v>1778</v>
      </c>
    </row>
    <row r="886" customFormat="false" ht="15" hidden="false" customHeight="false" outlineLevel="0" collapsed="false">
      <c r="A886" s="7" t="s">
        <v>1779</v>
      </c>
      <c r="B886" s="8" t="n">
        <v>79</v>
      </c>
      <c r="C886" s="7" t="s">
        <v>1780</v>
      </c>
    </row>
    <row r="887" customFormat="false" ht="15" hidden="false" customHeight="false" outlineLevel="0" collapsed="false">
      <c r="A887" s="7" t="s">
        <v>1781</v>
      </c>
      <c r="B887" s="8" t="n">
        <v>79</v>
      </c>
      <c r="C887" s="7" t="s">
        <v>1782</v>
      </c>
    </row>
    <row r="888" customFormat="false" ht="15" hidden="false" customHeight="false" outlineLevel="0" collapsed="false">
      <c r="A888" s="7" t="s">
        <v>1783</v>
      </c>
      <c r="B888" s="8" t="n">
        <v>79</v>
      </c>
      <c r="C888" s="7" t="s">
        <v>1784</v>
      </c>
    </row>
    <row r="889" customFormat="false" ht="15" hidden="false" customHeight="false" outlineLevel="0" collapsed="false">
      <c r="A889" s="7" t="s">
        <v>1785</v>
      </c>
      <c r="B889" s="8" t="n">
        <v>79</v>
      </c>
      <c r="C889" s="7" t="s">
        <v>1786</v>
      </c>
    </row>
    <row r="890" customFormat="false" ht="15" hidden="false" customHeight="false" outlineLevel="0" collapsed="false">
      <c r="A890" s="7" t="s">
        <v>1787</v>
      </c>
      <c r="B890" s="8" t="n">
        <v>79</v>
      </c>
      <c r="C890" s="7" t="s">
        <v>1788</v>
      </c>
    </row>
    <row r="891" customFormat="false" ht="15" hidden="false" customHeight="false" outlineLevel="0" collapsed="false">
      <c r="A891" s="7" t="s">
        <v>1789</v>
      </c>
      <c r="B891" s="8" t="n">
        <v>79</v>
      </c>
      <c r="C891" s="7" t="s">
        <v>1790</v>
      </c>
    </row>
    <row r="892" customFormat="false" ht="15" hidden="false" customHeight="false" outlineLevel="0" collapsed="false">
      <c r="A892" s="7" t="s">
        <v>1791</v>
      </c>
      <c r="B892" s="8" t="n">
        <v>79</v>
      </c>
      <c r="C892" s="7" t="s">
        <v>1792</v>
      </c>
    </row>
    <row r="893" customFormat="false" ht="15" hidden="false" customHeight="false" outlineLevel="0" collapsed="false">
      <c r="A893" s="7" t="s">
        <v>1793</v>
      </c>
      <c r="B893" s="8" t="n">
        <v>79</v>
      </c>
      <c r="C893" s="7" t="s">
        <v>1794</v>
      </c>
    </row>
    <row r="894" customFormat="false" ht="15" hidden="false" customHeight="false" outlineLevel="0" collapsed="false">
      <c r="A894" s="7" t="s">
        <v>1795</v>
      </c>
      <c r="B894" s="8" t="n">
        <v>79</v>
      </c>
      <c r="C894" s="7" t="s">
        <v>1796</v>
      </c>
    </row>
    <row r="895" customFormat="false" ht="15" hidden="false" customHeight="false" outlineLevel="0" collapsed="false">
      <c r="A895" s="7" t="s">
        <v>1797</v>
      </c>
      <c r="B895" s="8" t="n">
        <v>79</v>
      </c>
      <c r="C895" s="7" t="s">
        <v>1798</v>
      </c>
    </row>
    <row r="896" customFormat="false" ht="15" hidden="false" customHeight="false" outlineLevel="0" collapsed="false">
      <c r="A896" s="7" t="s">
        <v>1799</v>
      </c>
      <c r="B896" s="8" t="n">
        <v>79</v>
      </c>
      <c r="C896" s="7" t="s">
        <v>1800</v>
      </c>
    </row>
    <row r="897" customFormat="false" ht="15" hidden="false" customHeight="false" outlineLevel="0" collapsed="false">
      <c r="A897" s="7" t="s">
        <v>1801</v>
      </c>
      <c r="B897" s="8" t="n">
        <v>79</v>
      </c>
      <c r="C897" s="7" t="s">
        <v>1802</v>
      </c>
    </row>
    <row r="898" customFormat="false" ht="15" hidden="false" customHeight="false" outlineLevel="0" collapsed="false">
      <c r="A898" s="7" t="s">
        <v>1803</v>
      </c>
      <c r="B898" s="8" t="n">
        <v>79</v>
      </c>
      <c r="C898" s="7" t="s">
        <v>1804</v>
      </c>
    </row>
    <row r="899" customFormat="false" ht="15" hidden="false" customHeight="false" outlineLevel="0" collapsed="false">
      <c r="A899" s="7" t="s">
        <v>1805</v>
      </c>
      <c r="B899" s="8" t="n">
        <v>79</v>
      </c>
      <c r="C899" s="7" t="s">
        <v>1806</v>
      </c>
    </row>
    <row r="900" customFormat="false" ht="15" hidden="false" customHeight="false" outlineLevel="0" collapsed="false">
      <c r="A900" s="7" t="s">
        <v>1807</v>
      </c>
      <c r="B900" s="8" t="n">
        <v>79</v>
      </c>
      <c r="C900" s="7" t="s">
        <v>1808</v>
      </c>
    </row>
    <row r="901" customFormat="false" ht="15" hidden="false" customHeight="false" outlineLevel="0" collapsed="false">
      <c r="A901" s="7" t="s">
        <v>1809</v>
      </c>
      <c r="B901" s="8" t="n">
        <v>79</v>
      </c>
      <c r="C901" s="7" t="s">
        <v>1810</v>
      </c>
    </row>
    <row r="902" customFormat="false" ht="15" hidden="false" customHeight="false" outlineLevel="0" collapsed="false">
      <c r="A902" s="7" t="s">
        <v>1811</v>
      </c>
      <c r="B902" s="8" t="n">
        <v>79</v>
      </c>
      <c r="C902" s="7" t="s">
        <v>1812</v>
      </c>
    </row>
    <row r="903" customFormat="false" ht="15" hidden="false" customHeight="false" outlineLevel="0" collapsed="false">
      <c r="A903" s="7" t="s">
        <v>1813</v>
      </c>
      <c r="B903" s="8" t="n">
        <v>79</v>
      </c>
      <c r="C903" s="7" t="s">
        <v>1814</v>
      </c>
    </row>
    <row r="904" customFormat="false" ht="15" hidden="false" customHeight="false" outlineLevel="0" collapsed="false">
      <c r="A904" s="7" t="s">
        <v>1815</v>
      </c>
      <c r="B904" s="8" t="n">
        <v>79</v>
      </c>
      <c r="C904" s="7" t="s">
        <v>1816</v>
      </c>
    </row>
    <row r="905" customFormat="false" ht="15" hidden="false" customHeight="false" outlineLevel="0" collapsed="false">
      <c r="A905" s="7" t="s">
        <v>1817</v>
      </c>
      <c r="B905" s="8" t="n">
        <v>79</v>
      </c>
      <c r="C905" s="7" t="s">
        <v>1818</v>
      </c>
    </row>
    <row r="906" customFormat="false" ht="15" hidden="false" customHeight="false" outlineLevel="0" collapsed="false">
      <c r="A906" s="7" t="s">
        <v>1819</v>
      </c>
      <c r="B906" s="8" t="n">
        <v>79</v>
      </c>
      <c r="C906" s="7" t="s">
        <v>1820</v>
      </c>
    </row>
    <row r="907" customFormat="false" ht="15" hidden="false" customHeight="false" outlineLevel="0" collapsed="false">
      <c r="A907" s="7" t="s">
        <v>1821</v>
      </c>
      <c r="B907" s="8" t="n">
        <v>79</v>
      </c>
      <c r="C907" s="7" t="s">
        <v>1822</v>
      </c>
    </row>
    <row r="908" customFormat="false" ht="15" hidden="false" customHeight="false" outlineLevel="0" collapsed="false">
      <c r="A908" s="7" t="s">
        <v>1823</v>
      </c>
      <c r="B908" s="8" t="n">
        <v>79</v>
      </c>
      <c r="C908" s="7" t="s">
        <v>1824</v>
      </c>
    </row>
    <row r="909" customFormat="false" ht="15" hidden="false" customHeight="false" outlineLevel="0" collapsed="false">
      <c r="A909" s="7" t="s">
        <v>1825</v>
      </c>
      <c r="B909" s="8" t="n">
        <v>79</v>
      </c>
      <c r="C909" s="7" t="s">
        <v>1826</v>
      </c>
    </row>
    <row r="910" customFormat="false" ht="15" hidden="false" customHeight="false" outlineLevel="0" collapsed="false">
      <c r="A910" s="7" t="s">
        <v>1827</v>
      </c>
      <c r="B910" s="8" t="n">
        <v>79</v>
      </c>
      <c r="C910" s="7" t="s">
        <v>1828</v>
      </c>
    </row>
    <row r="911" customFormat="false" ht="15" hidden="false" customHeight="false" outlineLevel="0" collapsed="false">
      <c r="A911" s="7" t="s">
        <v>1829</v>
      </c>
      <c r="B911" s="8" t="n">
        <v>79</v>
      </c>
      <c r="C911" s="7" t="s">
        <v>1830</v>
      </c>
    </row>
    <row r="912" customFormat="false" ht="15" hidden="false" customHeight="false" outlineLevel="0" collapsed="false">
      <c r="A912" s="7" t="s">
        <v>1831</v>
      </c>
      <c r="B912" s="8" t="n">
        <v>79</v>
      </c>
      <c r="C912" s="7" t="s">
        <v>1832</v>
      </c>
    </row>
    <row r="913" customFormat="false" ht="15" hidden="false" customHeight="false" outlineLevel="0" collapsed="false">
      <c r="A913" s="7" t="s">
        <v>1833</v>
      </c>
      <c r="B913" s="8" t="n">
        <v>79</v>
      </c>
      <c r="C913" s="7" t="s">
        <v>1834</v>
      </c>
    </row>
    <row r="914" customFormat="false" ht="15" hidden="false" customHeight="false" outlineLevel="0" collapsed="false">
      <c r="A914" s="7" t="s">
        <v>1835</v>
      </c>
      <c r="B914" s="8" t="n">
        <v>79</v>
      </c>
      <c r="C914" s="7" t="s">
        <v>1836</v>
      </c>
    </row>
    <row r="915" customFormat="false" ht="15" hidden="false" customHeight="false" outlineLevel="0" collapsed="false">
      <c r="A915" s="7" t="s">
        <v>1837</v>
      </c>
      <c r="B915" s="8" t="n">
        <v>79</v>
      </c>
      <c r="C915" s="7" t="s">
        <v>1838</v>
      </c>
    </row>
    <row r="916" customFormat="false" ht="15" hidden="false" customHeight="false" outlineLevel="0" collapsed="false">
      <c r="A916" s="7" t="s">
        <v>1839</v>
      </c>
      <c r="B916" s="8" t="n">
        <v>79</v>
      </c>
      <c r="C916" s="7" t="s">
        <v>1840</v>
      </c>
    </row>
    <row r="917" customFormat="false" ht="15" hidden="false" customHeight="false" outlineLevel="0" collapsed="false">
      <c r="A917" s="7" t="s">
        <v>1841</v>
      </c>
      <c r="B917" s="8" t="n">
        <v>79</v>
      </c>
      <c r="C917" s="7" t="s">
        <v>1842</v>
      </c>
    </row>
    <row r="918" customFormat="false" ht="15" hidden="false" customHeight="false" outlineLevel="0" collapsed="false">
      <c r="A918" s="7" t="s">
        <v>1843</v>
      </c>
      <c r="B918" s="8" t="n">
        <v>79</v>
      </c>
      <c r="C918" s="7" t="s">
        <v>1844</v>
      </c>
    </row>
    <row r="919" customFormat="false" ht="15" hidden="false" customHeight="false" outlineLevel="0" collapsed="false">
      <c r="A919" s="7" t="s">
        <v>1845</v>
      </c>
      <c r="B919" s="8" t="n">
        <v>79</v>
      </c>
      <c r="C919" s="7" t="s">
        <v>1846</v>
      </c>
    </row>
    <row r="920" customFormat="false" ht="15" hidden="false" customHeight="false" outlineLevel="0" collapsed="false">
      <c r="A920" s="7" t="s">
        <v>1847</v>
      </c>
      <c r="B920" s="8" t="n">
        <v>79</v>
      </c>
      <c r="C920" s="7" t="s">
        <v>1848</v>
      </c>
    </row>
    <row r="921" customFormat="false" ht="15" hidden="false" customHeight="false" outlineLevel="0" collapsed="false">
      <c r="A921" s="7" t="s">
        <v>1849</v>
      </c>
      <c r="B921" s="8" t="n">
        <v>79</v>
      </c>
      <c r="C921" s="7" t="s">
        <v>1850</v>
      </c>
    </row>
    <row r="922" customFormat="false" ht="15" hidden="false" customHeight="false" outlineLevel="0" collapsed="false">
      <c r="A922" s="7" t="s">
        <v>1851</v>
      </c>
      <c r="B922" s="8" t="n">
        <v>79</v>
      </c>
      <c r="C922" s="7" t="s">
        <v>1852</v>
      </c>
    </row>
    <row r="923" customFormat="false" ht="15" hidden="false" customHeight="false" outlineLevel="0" collapsed="false">
      <c r="A923" s="7" t="s">
        <v>1853</v>
      </c>
      <c r="B923" s="8" t="n">
        <v>79</v>
      </c>
      <c r="C923" s="7" t="s">
        <v>1854</v>
      </c>
    </row>
    <row r="924" customFormat="false" ht="15" hidden="false" customHeight="false" outlineLevel="0" collapsed="false">
      <c r="A924" s="7" t="s">
        <v>1855</v>
      </c>
      <c r="B924" s="8" t="n">
        <v>79</v>
      </c>
      <c r="C924" s="7" t="s">
        <v>1856</v>
      </c>
    </row>
    <row r="925" customFormat="false" ht="15" hidden="false" customHeight="false" outlineLevel="0" collapsed="false">
      <c r="A925" s="7" t="s">
        <v>1857</v>
      </c>
      <c r="B925" s="8" t="n">
        <v>79</v>
      </c>
      <c r="C925" s="7" t="s">
        <v>1858</v>
      </c>
    </row>
    <row r="926" customFormat="false" ht="15" hidden="false" customHeight="false" outlineLevel="0" collapsed="false">
      <c r="A926" s="7" t="s">
        <v>1859</v>
      </c>
      <c r="B926" s="8" t="n">
        <v>79</v>
      </c>
      <c r="C926" s="7" t="s">
        <v>1860</v>
      </c>
    </row>
    <row r="927" customFormat="false" ht="15" hidden="false" customHeight="false" outlineLevel="0" collapsed="false">
      <c r="A927" s="7" t="s">
        <v>1861</v>
      </c>
      <c r="B927" s="8" t="n">
        <v>79</v>
      </c>
      <c r="C927" s="7" t="s">
        <v>1862</v>
      </c>
    </row>
    <row r="928" customFormat="false" ht="15" hidden="false" customHeight="false" outlineLevel="0" collapsed="false">
      <c r="A928" s="7" t="s">
        <v>1863</v>
      </c>
      <c r="B928" s="8" t="n">
        <v>79</v>
      </c>
      <c r="C928" s="7" t="s">
        <v>1864</v>
      </c>
    </row>
    <row r="929" customFormat="false" ht="15" hidden="false" customHeight="false" outlineLevel="0" collapsed="false">
      <c r="A929" s="7" t="s">
        <v>1865</v>
      </c>
      <c r="B929" s="8" t="n">
        <v>79</v>
      </c>
      <c r="C929" s="7" t="s">
        <v>1866</v>
      </c>
    </row>
    <row r="930" customFormat="false" ht="15" hidden="false" customHeight="false" outlineLevel="0" collapsed="false">
      <c r="A930" s="7" t="s">
        <v>1867</v>
      </c>
      <c r="B930" s="8" t="n">
        <v>79</v>
      </c>
      <c r="C930" s="7" t="s">
        <v>1868</v>
      </c>
    </row>
    <row r="931" customFormat="false" ht="15" hidden="false" customHeight="false" outlineLevel="0" collapsed="false">
      <c r="A931" s="7" t="s">
        <v>1869</v>
      </c>
      <c r="B931" s="8" t="n">
        <v>79</v>
      </c>
      <c r="C931" s="7" t="s">
        <v>1870</v>
      </c>
    </row>
    <row r="932" customFormat="false" ht="15" hidden="false" customHeight="false" outlineLevel="0" collapsed="false">
      <c r="A932" s="7" t="s">
        <v>1871</v>
      </c>
      <c r="B932" s="8" t="n">
        <v>79</v>
      </c>
      <c r="C932" s="7" t="s">
        <v>1872</v>
      </c>
    </row>
    <row r="933" customFormat="false" ht="15" hidden="false" customHeight="false" outlineLevel="0" collapsed="false">
      <c r="A933" s="7" t="s">
        <v>1873</v>
      </c>
      <c r="B933" s="8" t="n">
        <v>79</v>
      </c>
      <c r="C933" s="7" t="s">
        <v>1874</v>
      </c>
    </row>
    <row r="934" customFormat="false" ht="15" hidden="false" customHeight="false" outlineLevel="0" collapsed="false">
      <c r="A934" s="7" t="s">
        <v>1875</v>
      </c>
      <c r="B934" s="8" t="n">
        <v>79</v>
      </c>
      <c r="C934" s="7" t="s">
        <v>1876</v>
      </c>
    </row>
    <row r="935" customFormat="false" ht="15" hidden="false" customHeight="false" outlineLevel="0" collapsed="false">
      <c r="A935" s="7" t="s">
        <v>1877</v>
      </c>
      <c r="B935" s="8" t="n">
        <v>79</v>
      </c>
      <c r="C935" s="7" t="s">
        <v>1878</v>
      </c>
    </row>
    <row r="936" customFormat="false" ht="15" hidden="false" customHeight="false" outlineLevel="0" collapsed="false">
      <c r="A936" s="7" t="s">
        <v>1879</v>
      </c>
      <c r="B936" s="8" t="n">
        <v>79</v>
      </c>
      <c r="C936" s="7" t="s">
        <v>1880</v>
      </c>
    </row>
    <row r="937" customFormat="false" ht="15" hidden="false" customHeight="false" outlineLevel="0" collapsed="false">
      <c r="A937" s="7" t="s">
        <v>1881</v>
      </c>
      <c r="B937" s="8" t="n">
        <v>79</v>
      </c>
      <c r="C937" s="7" t="s">
        <v>1882</v>
      </c>
    </row>
    <row r="938" customFormat="false" ht="15" hidden="false" customHeight="false" outlineLevel="0" collapsed="false">
      <c r="A938" s="7" t="s">
        <v>1883</v>
      </c>
      <c r="B938" s="8" t="n">
        <v>79</v>
      </c>
      <c r="C938" s="7" t="s">
        <v>1884</v>
      </c>
    </row>
    <row r="939" customFormat="false" ht="15" hidden="false" customHeight="false" outlineLevel="0" collapsed="false">
      <c r="A939" s="7" t="s">
        <v>1885</v>
      </c>
      <c r="B939" s="8" t="n">
        <v>79</v>
      </c>
      <c r="C939" s="7" t="s">
        <v>1886</v>
      </c>
    </row>
    <row r="940" customFormat="false" ht="15" hidden="false" customHeight="false" outlineLevel="0" collapsed="false">
      <c r="A940" s="7" t="s">
        <v>1887</v>
      </c>
      <c r="B940" s="8" t="n">
        <v>79</v>
      </c>
      <c r="C940" s="7" t="s">
        <v>1888</v>
      </c>
    </row>
    <row r="941" customFormat="false" ht="15" hidden="false" customHeight="false" outlineLevel="0" collapsed="false">
      <c r="A941" s="7" t="s">
        <v>1889</v>
      </c>
      <c r="B941" s="8" t="n">
        <v>79</v>
      </c>
      <c r="C941" s="7" t="s">
        <v>1890</v>
      </c>
    </row>
    <row r="942" customFormat="false" ht="15" hidden="false" customHeight="false" outlineLevel="0" collapsed="false">
      <c r="A942" s="7" t="s">
        <v>1891</v>
      </c>
      <c r="B942" s="8" t="n">
        <v>79</v>
      </c>
      <c r="C942" s="7" t="s">
        <v>1892</v>
      </c>
    </row>
    <row r="943" customFormat="false" ht="15" hidden="false" customHeight="false" outlineLevel="0" collapsed="false">
      <c r="A943" s="7" t="s">
        <v>1893</v>
      </c>
      <c r="B943" s="8" t="n">
        <v>79</v>
      </c>
      <c r="C943" s="7" t="s">
        <v>1894</v>
      </c>
    </row>
    <row r="944" customFormat="false" ht="15" hidden="false" customHeight="false" outlineLevel="0" collapsed="false">
      <c r="A944" s="7" t="s">
        <v>1895</v>
      </c>
      <c r="B944" s="8" t="n">
        <v>79</v>
      </c>
      <c r="C944" s="7" t="s">
        <v>1896</v>
      </c>
    </row>
    <row r="945" customFormat="false" ht="15" hidden="false" customHeight="false" outlineLevel="0" collapsed="false">
      <c r="A945" s="7" t="s">
        <v>1897</v>
      </c>
      <c r="B945" s="8" t="n">
        <v>79</v>
      </c>
      <c r="C945" s="7" t="s">
        <v>1898</v>
      </c>
    </row>
    <row r="946" customFormat="false" ht="15" hidden="false" customHeight="false" outlineLevel="0" collapsed="false">
      <c r="A946" s="7" t="s">
        <v>1899</v>
      </c>
      <c r="B946" s="8" t="n">
        <v>79</v>
      </c>
      <c r="C946" s="7" t="s">
        <v>1900</v>
      </c>
    </row>
    <row r="947" customFormat="false" ht="15" hidden="false" customHeight="false" outlineLevel="0" collapsed="false">
      <c r="A947" s="7" t="s">
        <v>1901</v>
      </c>
      <c r="B947" s="8" t="n">
        <v>79</v>
      </c>
      <c r="C947" s="7" t="s">
        <v>1902</v>
      </c>
    </row>
    <row r="948" customFormat="false" ht="15" hidden="false" customHeight="false" outlineLevel="0" collapsed="false">
      <c r="A948" s="7" t="s">
        <v>1903</v>
      </c>
      <c r="B948" s="8" t="n">
        <v>79</v>
      </c>
      <c r="C948" s="7" t="s">
        <v>1904</v>
      </c>
    </row>
    <row r="949" customFormat="false" ht="15" hidden="false" customHeight="false" outlineLevel="0" collapsed="false">
      <c r="A949" s="7" t="s">
        <v>1905</v>
      </c>
      <c r="B949" s="8" t="n">
        <v>79</v>
      </c>
      <c r="C949" s="7" t="s">
        <v>1906</v>
      </c>
    </row>
    <row r="950" customFormat="false" ht="15" hidden="false" customHeight="false" outlineLevel="0" collapsed="false">
      <c r="A950" s="7" t="s">
        <v>1907</v>
      </c>
      <c r="B950" s="8" t="n">
        <v>79</v>
      </c>
      <c r="C950" s="7" t="s">
        <v>1908</v>
      </c>
    </row>
    <row r="951" customFormat="false" ht="15" hidden="false" customHeight="false" outlineLevel="0" collapsed="false">
      <c r="A951" s="7" t="s">
        <v>1909</v>
      </c>
      <c r="B951" s="8" t="n">
        <v>79</v>
      </c>
      <c r="C951" s="7" t="s">
        <v>1910</v>
      </c>
    </row>
    <row r="952" customFormat="false" ht="15" hidden="false" customHeight="false" outlineLevel="0" collapsed="false">
      <c r="A952" s="7" t="s">
        <v>1911</v>
      </c>
      <c r="B952" s="8" t="n">
        <v>79</v>
      </c>
      <c r="C952" s="7" t="s">
        <v>1912</v>
      </c>
    </row>
    <row r="953" customFormat="false" ht="15" hidden="false" customHeight="false" outlineLevel="0" collapsed="false">
      <c r="A953" s="7" t="s">
        <v>1913</v>
      </c>
      <c r="B953" s="8" t="n">
        <v>79</v>
      </c>
      <c r="C953" s="7" t="s">
        <v>1914</v>
      </c>
    </row>
    <row r="954" customFormat="false" ht="15" hidden="false" customHeight="false" outlineLevel="0" collapsed="false">
      <c r="A954" s="7" t="s">
        <v>1915</v>
      </c>
      <c r="B954" s="8" t="n">
        <v>79</v>
      </c>
      <c r="C954" s="7" t="s">
        <v>1916</v>
      </c>
    </row>
    <row r="955" customFormat="false" ht="15" hidden="false" customHeight="false" outlineLevel="0" collapsed="false">
      <c r="A955" s="7" t="s">
        <v>1917</v>
      </c>
      <c r="B955" s="8" t="n">
        <v>79</v>
      </c>
      <c r="C955" s="7" t="s">
        <v>1918</v>
      </c>
    </row>
    <row r="956" customFormat="false" ht="15" hidden="false" customHeight="false" outlineLevel="0" collapsed="false">
      <c r="A956" s="7" t="s">
        <v>1919</v>
      </c>
      <c r="B956" s="8" t="n">
        <v>79</v>
      </c>
      <c r="C956" s="7" t="s">
        <v>1920</v>
      </c>
    </row>
    <row r="957" customFormat="false" ht="15" hidden="false" customHeight="false" outlineLevel="0" collapsed="false">
      <c r="A957" s="7" t="s">
        <v>1921</v>
      </c>
      <c r="B957" s="8" t="n">
        <v>79</v>
      </c>
      <c r="C957" s="7" t="s">
        <v>1922</v>
      </c>
    </row>
    <row r="958" customFormat="false" ht="15" hidden="false" customHeight="false" outlineLevel="0" collapsed="false">
      <c r="A958" s="7" t="s">
        <v>1923</v>
      </c>
      <c r="B958" s="8" t="n">
        <v>79</v>
      </c>
      <c r="C958" s="7" t="s">
        <v>1924</v>
      </c>
    </row>
    <row r="959" customFormat="false" ht="15" hidden="false" customHeight="false" outlineLevel="0" collapsed="false">
      <c r="A959" s="7" t="s">
        <v>1925</v>
      </c>
      <c r="B959" s="8" t="n">
        <v>79</v>
      </c>
      <c r="C959" s="7" t="s">
        <v>1926</v>
      </c>
    </row>
    <row r="960" customFormat="false" ht="15" hidden="false" customHeight="false" outlineLevel="0" collapsed="false">
      <c r="A960" s="7" t="s">
        <v>1927</v>
      </c>
      <c r="B960" s="8" t="n">
        <v>79</v>
      </c>
      <c r="C960" s="7" t="s">
        <v>1928</v>
      </c>
    </row>
    <row r="961" customFormat="false" ht="15" hidden="false" customHeight="false" outlineLevel="0" collapsed="false">
      <c r="A961" s="7" t="s">
        <v>1929</v>
      </c>
      <c r="B961" s="8" t="n">
        <v>79</v>
      </c>
      <c r="C961" s="7" t="s">
        <v>1930</v>
      </c>
    </row>
    <row r="962" customFormat="false" ht="15" hidden="false" customHeight="false" outlineLevel="0" collapsed="false">
      <c r="A962" s="7" t="s">
        <v>1931</v>
      </c>
      <c r="B962" s="8" t="n">
        <v>79</v>
      </c>
      <c r="C962" s="7" t="s">
        <v>1932</v>
      </c>
    </row>
    <row r="963" customFormat="false" ht="15" hidden="false" customHeight="false" outlineLevel="0" collapsed="false">
      <c r="A963" s="7" t="s">
        <v>1933</v>
      </c>
      <c r="B963" s="8" t="n">
        <v>79</v>
      </c>
      <c r="C963" s="7" t="s">
        <v>1934</v>
      </c>
    </row>
    <row r="964" customFormat="false" ht="15" hidden="false" customHeight="false" outlineLevel="0" collapsed="false">
      <c r="A964" s="7" t="s">
        <v>1935</v>
      </c>
      <c r="B964" s="8" t="n">
        <v>79</v>
      </c>
      <c r="C964" s="7" t="s">
        <v>1936</v>
      </c>
    </row>
    <row r="965" customFormat="false" ht="15" hidden="false" customHeight="false" outlineLevel="0" collapsed="false">
      <c r="A965" s="7" t="s">
        <v>1937</v>
      </c>
      <c r="B965" s="8" t="n">
        <v>79</v>
      </c>
      <c r="C965" s="7" t="s">
        <v>1938</v>
      </c>
    </row>
    <row r="966" customFormat="false" ht="15" hidden="false" customHeight="false" outlineLevel="0" collapsed="false">
      <c r="A966" s="7" t="s">
        <v>1939</v>
      </c>
      <c r="B966" s="8" t="n">
        <v>79</v>
      </c>
      <c r="C966" s="7" t="s">
        <v>1940</v>
      </c>
    </row>
    <row r="967" customFormat="false" ht="15" hidden="false" customHeight="false" outlineLevel="0" collapsed="false">
      <c r="A967" s="7" t="s">
        <v>1941</v>
      </c>
      <c r="B967" s="8" t="n">
        <v>79</v>
      </c>
      <c r="C967" s="7" t="s">
        <v>1942</v>
      </c>
    </row>
    <row r="968" customFormat="false" ht="15" hidden="false" customHeight="false" outlineLevel="0" collapsed="false">
      <c r="A968" s="7" t="s">
        <v>1943</v>
      </c>
      <c r="B968" s="8" t="n">
        <v>79</v>
      </c>
      <c r="C968" s="7" t="s">
        <v>1944</v>
      </c>
    </row>
    <row r="969" customFormat="false" ht="15" hidden="false" customHeight="false" outlineLevel="0" collapsed="false">
      <c r="A969" s="7" t="s">
        <v>1945</v>
      </c>
      <c r="B969" s="8" t="n">
        <v>79</v>
      </c>
      <c r="C969" s="7" t="s">
        <v>1946</v>
      </c>
    </row>
    <row r="970" customFormat="false" ht="15" hidden="false" customHeight="false" outlineLevel="0" collapsed="false">
      <c r="A970" s="7" t="s">
        <v>1947</v>
      </c>
      <c r="B970" s="8" t="n">
        <v>79</v>
      </c>
      <c r="C970" s="7" t="s">
        <v>1948</v>
      </c>
    </row>
    <row r="971" customFormat="false" ht="15" hidden="false" customHeight="false" outlineLevel="0" collapsed="false">
      <c r="A971" s="7" t="s">
        <v>1949</v>
      </c>
      <c r="B971" s="8" t="n">
        <v>79</v>
      </c>
      <c r="C971" s="7" t="s">
        <v>1950</v>
      </c>
    </row>
    <row r="972" customFormat="false" ht="15" hidden="false" customHeight="false" outlineLevel="0" collapsed="false">
      <c r="A972" s="7" t="s">
        <v>1951</v>
      </c>
      <c r="B972" s="8" t="n">
        <v>79</v>
      </c>
      <c r="C972" s="7" t="s">
        <v>1952</v>
      </c>
    </row>
    <row r="973" customFormat="false" ht="15" hidden="false" customHeight="false" outlineLevel="0" collapsed="false">
      <c r="A973" s="7" t="s">
        <v>1953</v>
      </c>
      <c r="B973" s="8" t="n">
        <v>79</v>
      </c>
      <c r="C973" s="7" t="s">
        <v>1954</v>
      </c>
    </row>
    <row r="974" customFormat="false" ht="15" hidden="false" customHeight="false" outlineLevel="0" collapsed="false">
      <c r="A974" s="7" t="s">
        <v>1955</v>
      </c>
      <c r="B974" s="8" t="n">
        <v>79</v>
      </c>
      <c r="C974" s="7" t="s">
        <v>1956</v>
      </c>
    </row>
    <row r="975" customFormat="false" ht="15" hidden="false" customHeight="false" outlineLevel="0" collapsed="false">
      <c r="A975" s="7" t="s">
        <v>1957</v>
      </c>
      <c r="B975" s="8" t="n">
        <v>79</v>
      </c>
      <c r="C975" s="7" t="s">
        <v>1958</v>
      </c>
    </row>
    <row r="976" customFormat="false" ht="15" hidden="false" customHeight="false" outlineLevel="0" collapsed="false">
      <c r="A976" s="7" t="s">
        <v>1959</v>
      </c>
      <c r="B976" s="8" t="n">
        <v>79</v>
      </c>
      <c r="C976" s="7" t="s">
        <v>1960</v>
      </c>
    </row>
    <row r="977" customFormat="false" ht="15" hidden="false" customHeight="false" outlineLevel="0" collapsed="false">
      <c r="A977" s="7" t="s">
        <v>1961</v>
      </c>
      <c r="B977" s="8" t="n">
        <v>79</v>
      </c>
      <c r="C977" s="7" t="s">
        <v>1962</v>
      </c>
    </row>
    <row r="978" customFormat="false" ht="15" hidden="false" customHeight="false" outlineLevel="0" collapsed="false">
      <c r="A978" s="7" t="s">
        <v>1963</v>
      </c>
      <c r="B978" s="8" t="n">
        <v>79</v>
      </c>
      <c r="C978" s="7" t="s">
        <v>1964</v>
      </c>
    </row>
    <row r="979" customFormat="false" ht="15" hidden="false" customHeight="false" outlineLevel="0" collapsed="false">
      <c r="A979" s="7" t="s">
        <v>1965</v>
      </c>
      <c r="B979" s="8" t="n">
        <v>79</v>
      </c>
      <c r="C979" s="7" t="s">
        <v>1966</v>
      </c>
    </row>
    <row r="980" customFormat="false" ht="15" hidden="false" customHeight="false" outlineLevel="0" collapsed="false">
      <c r="A980" s="7" t="s">
        <v>1967</v>
      </c>
      <c r="B980" s="8" t="n">
        <v>79</v>
      </c>
      <c r="C980" s="7" t="s">
        <v>1968</v>
      </c>
    </row>
    <row r="981" customFormat="false" ht="15" hidden="false" customHeight="false" outlineLevel="0" collapsed="false">
      <c r="A981" s="7" t="s">
        <v>1969</v>
      </c>
      <c r="B981" s="8" t="n">
        <v>79</v>
      </c>
      <c r="C981" s="7" t="s">
        <v>1970</v>
      </c>
    </row>
    <row r="982" customFormat="false" ht="15" hidden="false" customHeight="false" outlineLevel="0" collapsed="false">
      <c r="A982" s="7" t="s">
        <v>1971</v>
      </c>
      <c r="B982" s="8" t="n">
        <v>79</v>
      </c>
      <c r="C982" s="7" t="s">
        <v>1972</v>
      </c>
    </row>
    <row r="983" customFormat="false" ht="15" hidden="false" customHeight="false" outlineLevel="0" collapsed="false">
      <c r="A983" s="7" t="s">
        <v>1973</v>
      </c>
      <c r="B983" s="8" t="n">
        <v>79</v>
      </c>
      <c r="C983" s="7" t="s">
        <v>1974</v>
      </c>
    </row>
    <row r="984" customFormat="false" ht="15" hidden="false" customHeight="false" outlineLevel="0" collapsed="false">
      <c r="A984" s="7" t="s">
        <v>1975</v>
      </c>
      <c r="B984" s="8" t="n">
        <v>79</v>
      </c>
      <c r="C984" s="7" t="s">
        <v>1976</v>
      </c>
    </row>
    <row r="985" customFormat="false" ht="15" hidden="false" customHeight="false" outlineLevel="0" collapsed="false">
      <c r="A985" s="7" t="s">
        <v>1977</v>
      </c>
      <c r="B985" s="8" t="n">
        <v>79</v>
      </c>
      <c r="C985" s="7" t="s">
        <v>1978</v>
      </c>
    </row>
    <row r="986" customFormat="false" ht="15" hidden="false" customHeight="false" outlineLevel="0" collapsed="false">
      <c r="A986" s="7" t="s">
        <v>1979</v>
      </c>
      <c r="B986" s="8" t="n">
        <v>79</v>
      </c>
      <c r="C986" s="7" t="s">
        <v>1980</v>
      </c>
    </row>
    <row r="987" customFormat="false" ht="15" hidden="false" customHeight="false" outlineLevel="0" collapsed="false">
      <c r="A987" s="7" t="s">
        <v>1981</v>
      </c>
      <c r="B987" s="8" t="n">
        <v>79</v>
      </c>
      <c r="C987" s="7" t="s">
        <v>1982</v>
      </c>
    </row>
    <row r="988" customFormat="false" ht="15" hidden="false" customHeight="false" outlineLevel="0" collapsed="false">
      <c r="A988" s="7" t="s">
        <v>1983</v>
      </c>
      <c r="B988" s="8" t="n">
        <v>79</v>
      </c>
      <c r="C988" s="7" t="s">
        <v>1984</v>
      </c>
    </row>
    <row r="989" customFormat="false" ht="15" hidden="false" customHeight="false" outlineLevel="0" collapsed="false">
      <c r="A989" s="7" t="s">
        <v>1985</v>
      </c>
      <c r="B989" s="8" t="n">
        <v>79</v>
      </c>
      <c r="C989" s="7" t="s">
        <v>1986</v>
      </c>
    </row>
    <row r="990" customFormat="false" ht="15" hidden="false" customHeight="false" outlineLevel="0" collapsed="false">
      <c r="A990" s="7" t="s">
        <v>1987</v>
      </c>
      <c r="B990" s="8" t="n">
        <v>79</v>
      </c>
      <c r="C990" s="7" t="s">
        <v>1988</v>
      </c>
    </row>
    <row r="991" customFormat="false" ht="15" hidden="false" customHeight="false" outlineLevel="0" collapsed="false">
      <c r="A991" s="7" t="s">
        <v>1989</v>
      </c>
      <c r="B991" s="8" t="n">
        <v>79</v>
      </c>
      <c r="C991" s="7" t="s">
        <v>1990</v>
      </c>
    </row>
    <row r="992" customFormat="false" ht="15" hidden="false" customHeight="false" outlineLevel="0" collapsed="false">
      <c r="A992" s="7" t="s">
        <v>1991</v>
      </c>
      <c r="B992" s="8" t="n">
        <v>79</v>
      </c>
      <c r="C992" s="7" t="s">
        <v>1992</v>
      </c>
    </row>
    <row r="993" customFormat="false" ht="15" hidden="false" customHeight="false" outlineLevel="0" collapsed="false">
      <c r="A993" s="7" t="s">
        <v>1993</v>
      </c>
      <c r="B993" s="8" t="n">
        <v>79</v>
      </c>
      <c r="C993" s="7" t="s">
        <v>1994</v>
      </c>
    </row>
    <row r="994" customFormat="false" ht="15" hidden="false" customHeight="false" outlineLevel="0" collapsed="false">
      <c r="A994" s="7" t="s">
        <v>1995</v>
      </c>
      <c r="B994" s="8" t="n">
        <v>79</v>
      </c>
      <c r="C994" s="7" t="s">
        <v>1996</v>
      </c>
    </row>
    <row r="995" customFormat="false" ht="15" hidden="false" customHeight="false" outlineLevel="0" collapsed="false">
      <c r="A995" s="7" t="s">
        <v>1997</v>
      </c>
      <c r="B995" s="8" t="n">
        <v>79</v>
      </c>
      <c r="C995" s="7" t="s">
        <v>1998</v>
      </c>
    </row>
    <row r="996" customFormat="false" ht="15" hidden="false" customHeight="false" outlineLevel="0" collapsed="false">
      <c r="A996" s="7" t="s">
        <v>1999</v>
      </c>
      <c r="B996" s="8" t="n">
        <v>79</v>
      </c>
      <c r="C996" s="7" t="s">
        <v>2000</v>
      </c>
    </row>
    <row r="997" customFormat="false" ht="15" hidden="false" customHeight="false" outlineLevel="0" collapsed="false">
      <c r="A997" s="7" t="s">
        <v>2001</v>
      </c>
      <c r="B997" s="8" t="n">
        <v>79</v>
      </c>
      <c r="C997" s="7" t="s">
        <v>2002</v>
      </c>
    </row>
    <row r="998" customFormat="false" ht="15" hidden="false" customHeight="false" outlineLevel="0" collapsed="false">
      <c r="A998" s="7" t="s">
        <v>2003</v>
      </c>
      <c r="B998" s="8" t="n">
        <v>79</v>
      </c>
      <c r="C998" s="7" t="s">
        <v>2004</v>
      </c>
    </row>
    <row r="999" customFormat="false" ht="15" hidden="false" customHeight="false" outlineLevel="0" collapsed="false">
      <c r="A999" s="7" t="s">
        <v>2005</v>
      </c>
      <c r="B999" s="8" t="n">
        <v>79</v>
      </c>
      <c r="C999" s="7" t="s">
        <v>2006</v>
      </c>
    </row>
    <row r="1000" customFormat="false" ht="15" hidden="false" customHeight="false" outlineLevel="0" collapsed="false">
      <c r="A1000" s="7" t="s">
        <v>2007</v>
      </c>
      <c r="B1000" s="8" t="n">
        <v>79</v>
      </c>
      <c r="C1000" s="7" t="s">
        <v>2008</v>
      </c>
    </row>
    <row r="1001" customFormat="false" ht="15" hidden="false" customHeight="false" outlineLevel="0" collapsed="false">
      <c r="A1001" s="7" t="s">
        <v>2009</v>
      </c>
      <c r="B1001" s="8" t="n">
        <v>79</v>
      </c>
      <c r="C1001" s="7" t="s">
        <v>2010</v>
      </c>
    </row>
    <row r="1002" customFormat="false" ht="15" hidden="false" customHeight="false" outlineLevel="0" collapsed="false">
      <c r="A1002" s="7" t="s">
        <v>2011</v>
      </c>
      <c r="B1002" s="8" t="n">
        <v>79</v>
      </c>
      <c r="C1002" s="7" t="s">
        <v>2012</v>
      </c>
    </row>
    <row r="1003" customFormat="false" ht="15" hidden="false" customHeight="false" outlineLevel="0" collapsed="false">
      <c r="A1003" s="7" t="s">
        <v>2013</v>
      </c>
      <c r="B1003" s="8" t="n">
        <v>79</v>
      </c>
      <c r="C1003" s="7" t="s">
        <v>2014</v>
      </c>
    </row>
    <row r="1004" customFormat="false" ht="15" hidden="false" customHeight="false" outlineLevel="0" collapsed="false">
      <c r="A1004" s="7" t="s">
        <v>2015</v>
      </c>
      <c r="B1004" s="8" t="n">
        <v>79</v>
      </c>
      <c r="C1004" s="7" t="s">
        <v>2016</v>
      </c>
    </row>
    <row r="1005" customFormat="false" ht="15" hidden="false" customHeight="false" outlineLevel="0" collapsed="false">
      <c r="A1005" s="7" t="s">
        <v>2017</v>
      </c>
      <c r="B1005" s="8" t="n">
        <v>79</v>
      </c>
      <c r="C1005" s="7" t="s">
        <v>2018</v>
      </c>
    </row>
    <row r="1006" customFormat="false" ht="15" hidden="false" customHeight="false" outlineLevel="0" collapsed="false">
      <c r="A1006" s="7" t="s">
        <v>2019</v>
      </c>
      <c r="B1006" s="8" t="n">
        <v>79</v>
      </c>
      <c r="C1006" s="7" t="s">
        <v>2020</v>
      </c>
    </row>
    <row r="1007" customFormat="false" ht="15" hidden="false" customHeight="false" outlineLevel="0" collapsed="false">
      <c r="A1007" s="7" t="s">
        <v>2021</v>
      </c>
      <c r="B1007" s="8" t="n">
        <v>79</v>
      </c>
      <c r="C1007" s="7" t="s">
        <v>2022</v>
      </c>
    </row>
    <row r="1008" customFormat="false" ht="15" hidden="false" customHeight="false" outlineLevel="0" collapsed="false">
      <c r="A1008" s="7" t="s">
        <v>2023</v>
      </c>
      <c r="B1008" s="8" t="n">
        <v>79</v>
      </c>
      <c r="C1008" s="7" t="s">
        <v>2024</v>
      </c>
    </row>
    <row r="1009" customFormat="false" ht="15" hidden="false" customHeight="false" outlineLevel="0" collapsed="false">
      <c r="A1009" s="7" t="s">
        <v>2025</v>
      </c>
      <c r="B1009" s="8" t="n">
        <v>79</v>
      </c>
      <c r="C1009" s="7" t="s">
        <v>2026</v>
      </c>
    </row>
    <row r="1010" customFormat="false" ht="15" hidden="false" customHeight="false" outlineLevel="0" collapsed="false">
      <c r="A1010" s="7" t="s">
        <v>2027</v>
      </c>
      <c r="B1010" s="8" t="n">
        <v>79</v>
      </c>
      <c r="C1010" s="7" t="s">
        <v>2028</v>
      </c>
    </row>
    <row r="1011" customFormat="false" ht="15" hidden="false" customHeight="false" outlineLevel="0" collapsed="false">
      <c r="A1011" s="7" t="s">
        <v>2029</v>
      </c>
      <c r="B1011" s="8" t="n">
        <v>79</v>
      </c>
      <c r="C1011" s="7" t="s">
        <v>2030</v>
      </c>
    </row>
    <row r="1012" customFormat="false" ht="15" hidden="false" customHeight="false" outlineLevel="0" collapsed="false">
      <c r="A1012" s="7" t="s">
        <v>2031</v>
      </c>
      <c r="B1012" s="8" t="n">
        <v>79</v>
      </c>
      <c r="C1012" s="7" t="s">
        <v>2032</v>
      </c>
    </row>
    <row r="1013" customFormat="false" ht="15" hidden="false" customHeight="false" outlineLevel="0" collapsed="false">
      <c r="A1013" s="7" t="s">
        <v>2033</v>
      </c>
      <c r="B1013" s="8" t="n">
        <v>79</v>
      </c>
      <c r="C1013" s="7" t="s">
        <v>2034</v>
      </c>
    </row>
    <row r="1014" customFormat="false" ht="15" hidden="false" customHeight="false" outlineLevel="0" collapsed="false">
      <c r="A1014" s="7" t="s">
        <v>2035</v>
      </c>
      <c r="B1014" s="8" t="n">
        <v>79</v>
      </c>
      <c r="C1014" s="7" t="s">
        <v>2036</v>
      </c>
    </row>
    <row r="1015" customFormat="false" ht="15" hidden="false" customHeight="false" outlineLevel="0" collapsed="false">
      <c r="A1015" s="7" t="s">
        <v>2037</v>
      </c>
      <c r="B1015" s="8" t="n">
        <v>79</v>
      </c>
      <c r="C1015" s="7" t="s">
        <v>2038</v>
      </c>
    </row>
    <row r="1016" customFormat="false" ht="15" hidden="false" customHeight="false" outlineLevel="0" collapsed="false">
      <c r="A1016" s="7" t="s">
        <v>2039</v>
      </c>
      <c r="B1016" s="8" t="n">
        <v>79</v>
      </c>
      <c r="C1016" s="7" t="s">
        <v>2040</v>
      </c>
    </row>
    <row r="1017" customFormat="false" ht="15" hidden="false" customHeight="false" outlineLevel="0" collapsed="false">
      <c r="A1017" s="7" t="s">
        <v>2041</v>
      </c>
      <c r="B1017" s="8" t="n">
        <v>79</v>
      </c>
      <c r="C1017" s="7" t="s">
        <v>2042</v>
      </c>
    </row>
    <row r="1018" customFormat="false" ht="15" hidden="false" customHeight="false" outlineLevel="0" collapsed="false">
      <c r="A1018" s="7" t="s">
        <v>2043</v>
      </c>
      <c r="B1018" s="8" t="n">
        <v>79</v>
      </c>
      <c r="C1018" s="7" t="s">
        <v>2044</v>
      </c>
    </row>
    <row r="1019" customFormat="false" ht="15" hidden="false" customHeight="false" outlineLevel="0" collapsed="false">
      <c r="A1019" s="7" t="s">
        <v>2045</v>
      </c>
      <c r="B1019" s="8" t="n">
        <v>79</v>
      </c>
      <c r="C1019" s="7" t="s">
        <v>2046</v>
      </c>
    </row>
    <row r="1020" customFormat="false" ht="15" hidden="false" customHeight="false" outlineLevel="0" collapsed="false">
      <c r="A1020" s="7" t="s">
        <v>2047</v>
      </c>
      <c r="B1020" s="8" t="n">
        <v>79</v>
      </c>
      <c r="C1020" s="7" t="s">
        <v>2048</v>
      </c>
    </row>
    <row r="1021" customFormat="false" ht="15" hidden="false" customHeight="false" outlineLevel="0" collapsed="false">
      <c r="A1021" s="7" t="s">
        <v>2049</v>
      </c>
      <c r="B1021" s="8" t="n">
        <v>79</v>
      </c>
      <c r="C1021" s="7" t="s">
        <v>2050</v>
      </c>
    </row>
    <row r="1022" customFormat="false" ht="15" hidden="false" customHeight="false" outlineLevel="0" collapsed="false">
      <c r="A1022" s="7" t="s">
        <v>2051</v>
      </c>
      <c r="B1022" s="8" t="n">
        <v>79</v>
      </c>
      <c r="C1022" s="7" t="s">
        <v>2052</v>
      </c>
    </row>
    <row r="1023" customFormat="false" ht="15" hidden="false" customHeight="false" outlineLevel="0" collapsed="false">
      <c r="A1023" s="7" t="s">
        <v>2053</v>
      </c>
      <c r="B1023" s="8" t="n">
        <v>79</v>
      </c>
      <c r="C1023" s="7" t="s">
        <v>2054</v>
      </c>
    </row>
    <row r="1024" customFormat="false" ht="15" hidden="false" customHeight="false" outlineLevel="0" collapsed="false">
      <c r="A1024" s="7" t="s">
        <v>2055</v>
      </c>
      <c r="B1024" s="8" t="n">
        <v>79</v>
      </c>
      <c r="C1024" s="7" t="s">
        <v>2056</v>
      </c>
    </row>
    <row r="1025" customFormat="false" ht="15" hidden="false" customHeight="false" outlineLevel="0" collapsed="false">
      <c r="A1025" s="7" t="s">
        <v>2057</v>
      </c>
      <c r="B1025" s="8" t="n">
        <v>79</v>
      </c>
      <c r="C1025" s="7" t="s">
        <v>2058</v>
      </c>
    </row>
    <row r="1026" customFormat="false" ht="15" hidden="false" customHeight="false" outlineLevel="0" collapsed="false">
      <c r="A1026" s="7" t="s">
        <v>2059</v>
      </c>
      <c r="B1026" s="8" t="n">
        <v>79</v>
      </c>
      <c r="C1026" s="7" t="s">
        <v>2060</v>
      </c>
    </row>
    <row r="1027" customFormat="false" ht="15" hidden="false" customHeight="false" outlineLevel="0" collapsed="false">
      <c r="A1027" s="7" t="s">
        <v>2061</v>
      </c>
      <c r="B1027" s="8" t="n">
        <v>79</v>
      </c>
      <c r="C1027" s="7" t="s">
        <v>2062</v>
      </c>
    </row>
    <row r="1028" customFormat="false" ht="15" hidden="false" customHeight="false" outlineLevel="0" collapsed="false">
      <c r="A1028" s="7" t="s">
        <v>2063</v>
      </c>
      <c r="B1028" s="8" t="n">
        <v>79</v>
      </c>
      <c r="C1028" s="7" t="s">
        <v>2064</v>
      </c>
    </row>
    <row r="1029" customFormat="false" ht="15" hidden="false" customHeight="false" outlineLevel="0" collapsed="false">
      <c r="A1029" s="7" t="s">
        <v>2065</v>
      </c>
      <c r="B1029" s="8" t="n">
        <v>79</v>
      </c>
      <c r="C1029" s="7" t="s">
        <v>2066</v>
      </c>
    </row>
    <row r="1030" customFormat="false" ht="15" hidden="false" customHeight="false" outlineLevel="0" collapsed="false">
      <c r="A1030" s="7" t="s">
        <v>2067</v>
      </c>
      <c r="B1030" s="8" t="n">
        <v>79</v>
      </c>
      <c r="C1030" s="7" t="s">
        <v>2068</v>
      </c>
    </row>
    <row r="1031" customFormat="false" ht="15" hidden="false" customHeight="false" outlineLevel="0" collapsed="false">
      <c r="A1031" s="7" t="s">
        <v>2069</v>
      </c>
      <c r="B1031" s="8" t="n">
        <v>79</v>
      </c>
      <c r="C1031" s="7" t="s">
        <v>2070</v>
      </c>
    </row>
    <row r="1032" customFormat="false" ht="15" hidden="false" customHeight="false" outlineLevel="0" collapsed="false">
      <c r="A1032" s="7" t="s">
        <v>2071</v>
      </c>
      <c r="B1032" s="8" t="n">
        <v>79</v>
      </c>
      <c r="C1032" s="7" t="s">
        <v>2072</v>
      </c>
    </row>
    <row r="1033" customFormat="false" ht="15" hidden="false" customHeight="false" outlineLevel="0" collapsed="false">
      <c r="A1033" s="7" t="s">
        <v>2073</v>
      </c>
      <c r="B1033" s="8" t="n">
        <v>79</v>
      </c>
      <c r="C1033" s="7" t="s">
        <v>2074</v>
      </c>
    </row>
    <row r="1034" customFormat="false" ht="15" hidden="false" customHeight="false" outlineLevel="0" collapsed="false">
      <c r="A1034" s="7" t="s">
        <v>2075</v>
      </c>
      <c r="B1034" s="8" t="n">
        <v>79</v>
      </c>
      <c r="C1034" s="7" t="s">
        <v>2076</v>
      </c>
    </row>
    <row r="1035" customFormat="false" ht="15" hidden="false" customHeight="false" outlineLevel="0" collapsed="false">
      <c r="A1035" s="7" t="s">
        <v>2077</v>
      </c>
      <c r="B1035" s="8" t="n">
        <v>79</v>
      </c>
      <c r="C1035" s="7" t="s">
        <v>2078</v>
      </c>
    </row>
    <row r="1036" customFormat="false" ht="15" hidden="false" customHeight="false" outlineLevel="0" collapsed="false">
      <c r="A1036" s="7" t="s">
        <v>2079</v>
      </c>
      <c r="B1036" s="8" t="n">
        <v>79</v>
      </c>
      <c r="C1036" s="7" t="s">
        <v>2080</v>
      </c>
    </row>
    <row r="1037" customFormat="false" ht="15" hidden="false" customHeight="false" outlineLevel="0" collapsed="false">
      <c r="A1037" s="7" t="s">
        <v>2081</v>
      </c>
      <c r="B1037" s="8" t="n">
        <v>79</v>
      </c>
      <c r="C1037" s="7" t="s">
        <v>2082</v>
      </c>
    </row>
    <row r="1038" customFormat="false" ht="15" hidden="false" customHeight="false" outlineLevel="0" collapsed="false">
      <c r="A1038" s="7" t="s">
        <v>2083</v>
      </c>
      <c r="B1038" s="8" t="n">
        <v>79</v>
      </c>
      <c r="C1038" s="7" t="s">
        <v>2084</v>
      </c>
    </row>
    <row r="1039" customFormat="false" ht="15" hidden="false" customHeight="false" outlineLevel="0" collapsed="false">
      <c r="A1039" s="7" t="s">
        <v>2085</v>
      </c>
      <c r="B1039" s="8" t="n">
        <v>79</v>
      </c>
      <c r="C1039" s="7" t="s">
        <v>2086</v>
      </c>
    </row>
    <row r="1040" customFormat="false" ht="15" hidden="false" customHeight="false" outlineLevel="0" collapsed="false">
      <c r="A1040" s="7" t="s">
        <v>2087</v>
      </c>
      <c r="B1040" s="8" t="n">
        <v>79</v>
      </c>
      <c r="C1040" s="7" t="s">
        <v>2088</v>
      </c>
    </row>
    <row r="1041" customFormat="false" ht="15" hidden="false" customHeight="false" outlineLevel="0" collapsed="false">
      <c r="A1041" s="7" t="s">
        <v>2089</v>
      </c>
      <c r="B1041" s="8" t="n">
        <v>79</v>
      </c>
      <c r="C1041" s="7" t="s">
        <v>2090</v>
      </c>
    </row>
    <row r="1042" customFormat="false" ht="15" hidden="false" customHeight="false" outlineLevel="0" collapsed="false">
      <c r="A1042" s="7" t="s">
        <v>2091</v>
      </c>
      <c r="B1042" s="8" t="n">
        <v>79</v>
      </c>
      <c r="C1042" s="7" t="s">
        <v>2092</v>
      </c>
    </row>
    <row r="1043" customFormat="false" ht="15" hidden="false" customHeight="false" outlineLevel="0" collapsed="false">
      <c r="A1043" s="7" t="s">
        <v>2093</v>
      </c>
      <c r="B1043" s="8" t="n">
        <v>79</v>
      </c>
      <c r="C1043" s="7" t="s">
        <v>2094</v>
      </c>
    </row>
    <row r="1044" customFormat="false" ht="15" hidden="false" customHeight="false" outlineLevel="0" collapsed="false">
      <c r="A1044" s="7" t="s">
        <v>2095</v>
      </c>
      <c r="B1044" s="8" t="n">
        <v>79</v>
      </c>
      <c r="C1044" s="7" t="s">
        <v>2096</v>
      </c>
    </row>
    <row r="1045" customFormat="false" ht="15" hidden="false" customHeight="false" outlineLevel="0" collapsed="false">
      <c r="A1045" s="7" t="s">
        <v>2097</v>
      </c>
      <c r="B1045" s="8" t="n">
        <v>79</v>
      </c>
      <c r="C1045" s="7" t="s">
        <v>2098</v>
      </c>
    </row>
    <row r="1046" customFormat="false" ht="15" hidden="false" customHeight="false" outlineLevel="0" collapsed="false">
      <c r="A1046" s="7" t="s">
        <v>2099</v>
      </c>
      <c r="B1046" s="8" t="n">
        <v>79</v>
      </c>
      <c r="C1046" s="7" t="s">
        <v>2100</v>
      </c>
    </row>
    <row r="1047" customFormat="false" ht="15" hidden="false" customHeight="false" outlineLevel="0" collapsed="false">
      <c r="A1047" s="7" t="s">
        <v>2101</v>
      </c>
      <c r="B1047" s="8" t="n">
        <v>79</v>
      </c>
      <c r="C1047" s="7" t="s">
        <v>2102</v>
      </c>
    </row>
    <row r="1048" customFormat="false" ht="15" hidden="false" customHeight="false" outlineLevel="0" collapsed="false">
      <c r="A1048" s="7" t="s">
        <v>2103</v>
      </c>
      <c r="B1048" s="8" t="n">
        <v>79</v>
      </c>
      <c r="C1048" s="7" t="s">
        <v>2104</v>
      </c>
    </row>
    <row r="1049" customFormat="false" ht="15" hidden="false" customHeight="false" outlineLevel="0" collapsed="false">
      <c r="A1049" s="7" t="s">
        <v>2105</v>
      </c>
      <c r="B1049" s="8" t="n">
        <v>79</v>
      </c>
      <c r="C1049" s="7" t="s">
        <v>2106</v>
      </c>
    </row>
    <row r="1050" customFormat="false" ht="15" hidden="false" customHeight="false" outlineLevel="0" collapsed="false">
      <c r="A1050" s="7" t="s">
        <v>2107</v>
      </c>
      <c r="B1050" s="8" t="n">
        <v>79</v>
      </c>
      <c r="C1050" s="7" t="s">
        <v>2108</v>
      </c>
    </row>
    <row r="1051" customFormat="false" ht="15" hidden="false" customHeight="false" outlineLevel="0" collapsed="false">
      <c r="A1051" s="7" t="s">
        <v>2109</v>
      </c>
      <c r="B1051" s="8" t="n">
        <v>79</v>
      </c>
      <c r="C1051" s="7" t="s">
        <v>2110</v>
      </c>
    </row>
    <row r="1052" customFormat="false" ht="15" hidden="false" customHeight="false" outlineLevel="0" collapsed="false">
      <c r="A1052" s="7" t="s">
        <v>2111</v>
      </c>
      <c r="B1052" s="8" t="n">
        <v>79</v>
      </c>
      <c r="C1052" s="7" t="s">
        <v>2112</v>
      </c>
    </row>
    <row r="1053" customFormat="false" ht="15" hidden="false" customHeight="false" outlineLevel="0" collapsed="false">
      <c r="A1053" s="7" t="s">
        <v>2113</v>
      </c>
      <c r="B1053" s="8" t="n">
        <v>79</v>
      </c>
      <c r="C1053" s="7" t="s">
        <v>2114</v>
      </c>
    </row>
    <row r="1054" customFormat="false" ht="15" hidden="false" customHeight="false" outlineLevel="0" collapsed="false">
      <c r="A1054" s="7" t="s">
        <v>2115</v>
      </c>
      <c r="B1054" s="8" t="n">
        <v>79</v>
      </c>
      <c r="C1054" s="7" t="s">
        <v>2116</v>
      </c>
    </row>
    <row r="1055" customFormat="false" ht="15" hidden="false" customHeight="false" outlineLevel="0" collapsed="false">
      <c r="A1055" s="7" t="s">
        <v>2117</v>
      </c>
      <c r="B1055" s="8" t="n">
        <v>79</v>
      </c>
      <c r="C1055" s="7" t="s">
        <v>2118</v>
      </c>
    </row>
    <row r="1056" customFormat="false" ht="15" hidden="false" customHeight="false" outlineLevel="0" collapsed="false">
      <c r="A1056" s="7" t="s">
        <v>2119</v>
      </c>
      <c r="B1056" s="8" t="n">
        <v>79</v>
      </c>
      <c r="C1056" s="7" t="s">
        <v>2120</v>
      </c>
    </row>
    <row r="1057" customFormat="false" ht="15" hidden="false" customHeight="false" outlineLevel="0" collapsed="false">
      <c r="A1057" s="7" t="s">
        <v>2121</v>
      </c>
      <c r="B1057" s="8" t="n">
        <v>79</v>
      </c>
      <c r="C1057" s="7" t="s">
        <v>2122</v>
      </c>
    </row>
    <row r="1058" customFormat="false" ht="15" hidden="false" customHeight="false" outlineLevel="0" collapsed="false">
      <c r="A1058" s="7" t="s">
        <v>2123</v>
      </c>
      <c r="B1058" s="8" t="n">
        <v>79</v>
      </c>
      <c r="C1058" s="7" t="s">
        <v>2124</v>
      </c>
    </row>
    <row r="1059" customFormat="false" ht="15" hidden="false" customHeight="false" outlineLevel="0" collapsed="false">
      <c r="A1059" s="7" t="s">
        <v>2125</v>
      </c>
      <c r="B1059" s="8" t="n">
        <v>79</v>
      </c>
      <c r="C1059" s="7" t="s">
        <v>2126</v>
      </c>
    </row>
    <row r="1060" customFormat="false" ht="15" hidden="false" customHeight="false" outlineLevel="0" collapsed="false">
      <c r="A1060" s="7" t="s">
        <v>2127</v>
      </c>
      <c r="B1060" s="8" t="n">
        <v>79</v>
      </c>
      <c r="C1060" s="7" t="s">
        <v>2128</v>
      </c>
    </row>
    <row r="1061" customFormat="false" ht="15" hidden="false" customHeight="false" outlineLevel="0" collapsed="false">
      <c r="A1061" s="7" t="s">
        <v>2129</v>
      </c>
      <c r="B1061" s="8" t="n">
        <v>79</v>
      </c>
      <c r="C1061" s="7" t="s">
        <v>2130</v>
      </c>
    </row>
    <row r="1062" customFormat="false" ht="15" hidden="false" customHeight="false" outlineLevel="0" collapsed="false">
      <c r="A1062" s="7" t="s">
        <v>2131</v>
      </c>
      <c r="B1062" s="8" t="n">
        <v>79</v>
      </c>
      <c r="C1062" s="7" t="s">
        <v>2132</v>
      </c>
    </row>
    <row r="1063" customFormat="false" ht="15" hidden="false" customHeight="false" outlineLevel="0" collapsed="false">
      <c r="A1063" s="7" t="s">
        <v>2133</v>
      </c>
      <c r="B1063" s="8" t="n">
        <v>79</v>
      </c>
      <c r="C1063" s="7" t="s">
        <v>2134</v>
      </c>
    </row>
    <row r="1064" customFormat="false" ht="15" hidden="false" customHeight="false" outlineLevel="0" collapsed="false">
      <c r="A1064" s="7" t="s">
        <v>2135</v>
      </c>
      <c r="B1064" s="8" t="n">
        <v>79</v>
      </c>
      <c r="C1064" s="7" t="s">
        <v>2136</v>
      </c>
    </row>
    <row r="1065" customFormat="false" ht="15" hidden="false" customHeight="false" outlineLevel="0" collapsed="false">
      <c r="A1065" s="7" t="s">
        <v>2137</v>
      </c>
      <c r="B1065" s="8" t="n">
        <v>79</v>
      </c>
      <c r="C1065" s="7" t="s">
        <v>2138</v>
      </c>
    </row>
    <row r="1066" customFormat="false" ht="15" hidden="false" customHeight="false" outlineLevel="0" collapsed="false">
      <c r="A1066" s="7" t="s">
        <v>2139</v>
      </c>
      <c r="B1066" s="8" t="n">
        <v>79</v>
      </c>
      <c r="C1066" s="7" t="s">
        <v>2140</v>
      </c>
    </row>
    <row r="1067" customFormat="false" ht="15" hidden="false" customHeight="false" outlineLevel="0" collapsed="false">
      <c r="A1067" s="7" t="s">
        <v>2141</v>
      </c>
      <c r="B1067" s="8" t="n">
        <v>79</v>
      </c>
      <c r="C1067" s="7" t="s">
        <v>2142</v>
      </c>
    </row>
    <row r="1068" customFormat="false" ht="15" hidden="false" customHeight="false" outlineLevel="0" collapsed="false">
      <c r="A1068" s="7" t="s">
        <v>2143</v>
      </c>
      <c r="B1068" s="8" t="n">
        <v>79</v>
      </c>
      <c r="C1068" s="7" t="s">
        <v>2144</v>
      </c>
    </row>
    <row r="1069" customFormat="false" ht="15" hidden="false" customHeight="false" outlineLevel="0" collapsed="false">
      <c r="A1069" s="7" t="s">
        <v>2145</v>
      </c>
      <c r="B1069" s="8" t="n">
        <v>79</v>
      </c>
      <c r="C1069" s="7" t="s">
        <v>2146</v>
      </c>
    </row>
    <row r="1070" customFormat="false" ht="15" hidden="false" customHeight="false" outlineLevel="0" collapsed="false">
      <c r="A1070" s="7" t="s">
        <v>2147</v>
      </c>
      <c r="B1070" s="8" t="n">
        <v>79</v>
      </c>
      <c r="C1070" s="7" t="s">
        <v>2148</v>
      </c>
    </row>
    <row r="1071" customFormat="false" ht="15" hidden="false" customHeight="false" outlineLevel="0" collapsed="false">
      <c r="A1071" s="7" t="s">
        <v>2149</v>
      </c>
      <c r="B1071" s="8" t="n">
        <v>79</v>
      </c>
      <c r="C1071" s="7" t="s">
        <v>2150</v>
      </c>
    </row>
    <row r="1072" customFormat="false" ht="15" hidden="false" customHeight="false" outlineLevel="0" collapsed="false">
      <c r="A1072" s="7" t="s">
        <v>2151</v>
      </c>
      <c r="B1072" s="8" t="n">
        <v>79</v>
      </c>
      <c r="C1072" s="7" t="s">
        <v>2152</v>
      </c>
    </row>
    <row r="1073" customFormat="false" ht="15" hidden="false" customHeight="false" outlineLevel="0" collapsed="false">
      <c r="A1073" s="7" t="s">
        <v>2153</v>
      </c>
      <c r="B1073" s="8" t="n">
        <v>79</v>
      </c>
      <c r="C1073" s="7" t="s">
        <v>2154</v>
      </c>
    </row>
    <row r="1074" customFormat="false" ht="15" hidden="false" customHeight="false" outlineLevel="0" collapsed="false">
      <c r="A1074" s="7" t="s">
        <v>2155</v>
      </c>
      <c r="B1074" s="8" t="n">
        <v>79</v>
      </c>
      <c r="C1074" s="7" t="s">
        <v>2156</v>
      </c>
    </row>
    <row r="1075" customFormat="false" ht="15" hidden="false" customHeight="false" outlineLevel="0" collapsed="false">
      <c r="A1075" s="7" t="s">
        <v>2157</v>
      </c>
      <c r="B1075" s="8" t="n">
        <v>69</v>
      </c>
      <c r="C1075" s="7" t="s">
        <v>2158</v>
      </c>
    </row>
    <row r="1076" customFormat="false" ht="15" hidden="false" customHeight="false" outlineLevel="0" collapsed="false">
      <c r="A1076" s="7" t="s">
        <v>2159</v>
      </c>
      <c r="B1076" s="8" t="n">
        <v>69</v>
      </c>
      <c r="C1076" s="7" t="s">
        <v>2160</v>
      </c>
    </row>
    <row r="1077" customFormat="false" ht="15" hidden="false" customHeight="false" outlineLevel="0" collapsed="false">
      <c r="A1077" s="7" t="s">
        <v>2161</v>
      </c>
      <c r="B1077" s="8" t="n">
        <v>69</v>
      </c>
      <c r="C1077" s="7" t="s">
        <v>2162</v>
      </c>
    </row>
    <row r="1078" customFormat="false" ht="15" hidden="false" customHeight="false" outlineLevel="0" collapsed="false">
      <c r="A1078" s="7" t="s">
        <v>2163</v>
      </c>
      <c r="B1078" s="8" t="n">
        <v>69</v>
      </c>
      <c r="C1078" s="7" t="s">
        <v>2164</v>
      </c>
    </row>
    <row r="1079" customFormat="false" ht="15" hidden="false" customHeight="false" outlineLevel="0" collapsed="false">
      <c r="A1079" s="7" t="s">
        <v>2165</v>
      </c>
      <c r="B1079" s="8" t="n">
        <v>69</v>
      </c>
      <c r="C1079" s="7" t="s">
        <v>2166</v>
      </c>
    </row>
    <row r="1080" customFormat="false" ht="15" hidden="false" customHeight="false" outlineLevel="0" collapsed="false">
      <c r="A1080" s="7" t="s">
        <v>2167</v>
      </c>
      <c r="B1080" s="8" t="n">
        <v>69</v>
      </c>
      <c r="C1080" s="7" t="s">
        <v>2168</v>
      </c>
    </row>
    <row r="1081" customFormat="false" ht="15" hidden="false" customHeight="false" outlineLevel="0" collapsed="false">
      <c r="A1081" s="7" t="s">
        <v>2169</v>
      </c>
      <c r="B1081" s="8" t="n">
        <v>69</v>
      </c>
      <c r="C1081" s="7" t="s">
        <v>2170</v>
      </c>
    </row>
    <row r="1082" customFormat="false" ht="15" hidden="false" customHeight="false" outlineLevel="0" collapsed="false">
      <c r="A1082" s="7" t="s">
        <v>2171</v>
      </c>
      <c r="B1082" s="8" t="n">
        <v>69</v>
      </c>
      <c r="C1082" s="7" t="s">
        <v>2172</v>
      </c>
    </row>
    <row r="1083" customFormat="false" ht="15" hidden="false" customHeight="false" outlineLevel="0" collapsed="false">
      <c r="A1083" s="7" t="s">
        <v>2173</v>
      </c>
      <c r="B1083" s="8" t="n">
        <v>69</v>
      </c>
      <c r="C1083" s="7" t="s">
        <v>2174</v>
      </c>
    </row>
    <row r="1084" customFormat="false" ht="15" hidden="false" customHeight="false" outlineLevel="0" collapsed="false">
      <c r="A1084" s="7" t="s">
        <v>2175</v>
      </c>
      <c r="B1084" s="8" t="n">
        <v>69</v>
      </c>
      <c r="C1084" s="7" t="s">
        <v>2176</v>
      </c>
    </row>
    <row r="1085" customFormat="false" ht="15" hidden="false" customHeight="false" outlineLevel="0" collapsed="false">
      <c r="A1085" s="7" t="s">
        <v>2177</v>
      </c>
      <c r="B1085" s="8" t="n">
        <v>69</v>
      </c>
      <c r="C1085" s="7" t="s">
        <v>2178</v>
      </c>
    </row>
    <row r="1086" customFormat="false" ht="15" hidden="false" customHeight="false" outlineLevel="0" collapsed="false">
      <c r="A1086" s="7" t="s">
        <v>2179</v>
      </c>
      <c r="B1086" s="8" t="n">
        <v>69</v>
      </c>
      <c r="C1086" s="7" t="s">
        <v>2180</v>
      </c>
    </row>
    <row r="1087" customFormat="false" ht="15" hidden="false" customHeight="false" outlineLevel="0" collapsed="false">
      <c r="A1087" s="7" t="s">
        <v>2181</v>
      </c>
      <c r="B1087" s="8" t="n">
        <v>69</v>
      </c>
      <c r="C1087" s="7" t="s">
        <v>2182</v>
      </c>
    </row>
    <row r="1088" customFormat="false" ht="15" hidden="false" customHeight="false" outlineLevel="0" collapsed="false">
      <c r="A1088" s="7" t="s">
        <v>2183</v>
      </c>
      <c r="B1088" s="8" t="n">
        <v>69</v>
      </c>
      <c r="C1088" s="7" t="s">
        <v>2184</v>
      </c>
    </row>
    <row r="1089" customFormat="false" ht="15" hidden="false" customHeight="false" outlineLevel="0" collapsed="false">
      <c r="A1089" s="7" t="s">
        <v>2185</v>
      </c>
      <c r="B1089" s="8" t="n">
        <v>69</v>
      </c>
      <c r="C1089" s="7" t="s">
        <v>2186</v>
      </c>
    </row>
    <row r="1090" customFormat="false" ht="15" hidden="false" customHeight="false" outlineLevel="0" collapsed="false">
      <c r="A1090" s="7" t="s">
        <v>2187</v>
      </c>
      <c r="B1090" s="8" t="n">
        <v>69</v>
      </c>
      <c r="C1090" s="7" t="s">
        <v>2188</v>
      </c>
    </row>
    <row r="1091" customFormat="false" ht="15" hidden="false" customHeight="false" outlineLevel="0" collapsed="false">
      <c r="A1091" s="7" t="s">
        <v>2189</v>
      </c>
      <c r="B1091" s="8" t="n">
        <v>69</v>
      </c>
      <c r="C1091" s="7" t="s">
        <v>2190</v>
      </c>
    </row>
    <row r="1092" customFormat="false" ht="15" hidden="false" customHeight="false" outlineLevel="0" collapsed="false">
      <c r="A1092" s="7" t="s">
        <v>2191</v>
      </c>
      <c r="B1092" s="8" t="n">
        <v>69</v>
      </c>
      <c r="C1092" s="7" t="s">
        <v>2192</v>
      </c>
    </row>
    <row r="1093" customFormat="false" ht="15" hidden="false" customHeight="false" outlineLevel="0" collapsed="false">
      <c r="A1093" s="7" t="s">
        <v>2193</v>
      </c>
      <c r="B1093" s="8" t="n">
        <v>69</v>
      </c>
      <c r="C1093" s="7" t="s">
        <v>2194</v>
      </c>
    </row>
    <row r="1094" customFormat="false" ht="15" hidden="false" customHeight="false" outlineLevel="0" collapsed="false">
      <c r="A1094" s="7" t="s">
        <v>2195</v>
      </c>
      <c r="B1094" s="8" t="n">
        <v>69</v>
      </c>
      <c r="C1094" s="7" t="s">
        <v>2196</v>
      </c>
    </row>
    <row r="1095" customFormat="false" ht="15" hidden="false" customHeight="false" outlineLevel="0" collapsed="false">
      <c r="A1095" s="7" t="s">
        <v>2197</v>
      </c>
      <c r="B1095" s="8" t="n">
        <v>69</v>
      </c>
      <c r="C1095" s="7" t="s">
        <v>2198</v>
      </c>
    </row>
    <row r="1096" customFormat="false" ht="15" hidden="false" customHeight="false" outlineLevel="0" collapsed="false">
      <c r="A1096" s="7" t="s">
        <v>2199</v>
      </c>
      <c r="B1096" s="8" t="n">
        <v>69</v>
      </c>
      <c r="C1096" s="7" t="s">
        <v>2200</v>
      </c>
    </row>
    <row r="1097" customFormat="false" ht="15" hidden="false" customHeight="false" outlineLevel="0" collapsed="false">
      <c r="A1097" s="7" t="s">
        <v>2201</v>
      </c>
      <c r="B1097" s="8" t="n">
        <v>69</v>
      </c>
      <c r="C1097" s="7" t="s">
        <v>2202</v>
      </c>
    </row>
    <row r="1098" customFormat="false" ht="15" hidden="false" customHeight="false" outlineLevel="0" collapsed="false">
      <c r="A1098" s="7" t="s">
        <v>2203</v>
      </c>
      <c r="B1098" s="8" t="n">
        <v>69</v>
      </c>
      <c r="C1098" s="7" t="s">
        <v>2204</v>
      </c>
    </row>
    <row r="1099" customFormat="false" ht="15" hidden="false" customHeight="false" outlineLevel="0" collapsed="false">
      <c r="A1099" s="7" t="s">
        <v>2205</v>
      </c>
      <c r="B1099" s="8" t="n">
        <v>69</v>
      </c>
      <c r="C1099" s="7" t="s">
        <v>2206</v>
      </c>
    </row>
    <row r="1100" customFormat="false" ht="15" hidden="false" customHeight="false" outlineLevel="0" collapsed="false">
      <c r="A1100" s="7" t="s">
        <v>2207</v>
      </c>
      <c r="B1100" s="8" t="n">
        <v>69</v>
      </c>
      <c r="C1100" s="7" t="s">
        <v>2208</v>
      </c>
    </row>
    <row r="1101" customFormat="false" ht="15" hidden="false" customHeight="false" outlineLevel="0" collapsed="false">
      <c r="A1101" s="7" t="s">
        <v>2209</v>
      </c>
      <c r="B1101" s="8" t="n">
        <v>69</v>
      </c>
      <c r="C1101" s="7" t="s">
        <v>2210</v>
      </c>
    </row>
    <row r="1102" customFormat="false" ht="15" hidden="false" customHeight="false" outlineLevel="0" collapsed="false">
      <c r="A1102" s="7" t="s">
        <v>2211</v>
      </c>
      <c r="B1102" s="8" t="n">
        <v>69</v>
      </c>
      <c r="C1102" s="7" t="s">
        <v>2212</v>
      </c>
    </row>
    <row r="1103" customFormat="false" ht="15" hidden="false" customHeight="false" outlineLevel="0" collapsed="false">
      <c r="A1103" s="7" t="s">
        <v>2213</v>
      </c>
      <c r="B1103" s="8" t="n">
        <v>69</v>
      </c>
      <c r="C1103" s="7" t="s">
        <v>2214</v>
      </c>
    </row>
    <row r="1104" customFormat="false" ht="15" hidden="false" customHeight="false" outlineLevel="0" collapsed="false">
      <c r="A1104" s="7" t="s">
        <v>2215</v>
      </c>
      <c r="B1104" s="8" t="n">
        <v>69</v>
      </c>
      <c r="C1104" s="7" t="s">
        <v>2216</v>
      </c>
    </row>
    <row r="1105" customFormat="false" ht="15" hidden="false" customHeight="false" outlineLevel="0" collapsed="false">
      <c r="A1105" s="7" t="s">
        <v>2217</v>
      </c>
      <c r="B1105" s="8" t="n">
        <v>69</v>
      </c>
      <c r="C1105" s="7" t="s">
        <v>2218</v>
      </c>
    </row>
    <row r="1106" customFormat="false" ht="15" hidden="false" customHeight="false" outlineLevel="0" collapsed="false">
      <c r="A1106" s="7" t="s">
        <v>2219</v>
      </c>
      <c r="B1106" s="8" t="n">
        <v>69</v>
      </c>
      <c r="C1106" s="7" t="s">
        <v>2220</v>
      </c>
    </row>
    <row r="1107" customFormat="false" ht="15" hidden="false" customHeight="false" outlineLevel="0" collapsed="false">
      <c r="A1107" s="7" t="s">
        <v>2221</v>
      </c>
      <c r="B1107" s="8" t="n">
        <v>69</v>
      </c>
      <c r="C1107" s="7" t="s">
        <v>2222</v>
      </c>
    </row>
    <row r="1108" customFormat="false" ht="15" hidden="false" customHeight="false" outlineLevel="0" collapsed="false">
      <c r="A1108" s="7" t="s">
        <v>2223</v>
      </c>
      <c r="B1108" s="8" t="n">
        <v>69</v>
      </c>
      <c r="C1108" s="7" t="s">
        <v>2224</v>
      </c>
    </row>
    <row r="1109" customFormat="false" ht="15" hidden="false" customHeight="false" outlineLevel="0" collapsed="false">
      <c r="A1109" s="7" t="s">
        <v>2225</v>
      </c>
      <c r="B1109" s="8" t="n">
        <v>69</v>
      </c>
      <c r="C1109" s="7" t="s">
        <v>2226</v>
      </c>
    </row>
    <row r="1110" customFormat="false" ht="15" hidden="false" customHeight="false" outlineLevel="0" collapsed="false">
      <c r="A1110" s="7" t="s">
        <v>2227</v>
      </c>
      <c r="B1110" s="8" t="n">
        <v>69</v>
      </c>
      <c r="C1110" s="7" t="s">
        <v>2228</v>
      </c>
    </row>
    <row r="1111" customFormat="false" ht="15" hidden="false" customHeight="false" outlineLevel="0" collapsed="false">
      <c r="A1111" s="7" t="s">
        <v>2229</v>
      </c>
      <c r="B1111" s="8" t="n">
        <v>69</v>
      </c>
      <c r="C1111" s="7" t="s">
        <v>2230</v>
      </c>
    </row>
    <row r="1112" customFormat="false" ht="15" hidden="false" customHeight="false" outlineLevel="0" collapsed="false">
      <c r="A1112" s="7" t="s">
        <v>2231</v>
      </c>
      <c r="B1112" s="8" t="n">
        <v>69</v>
      </c>
      <c r="C1112" s="7" t="s">
        <v>2232</v>
      </c>
    </row>
    <row r="1113" customFormat="false" ht="15" hidden="false" customHeight="false" outlineLevel="0" collapsed="false">
      <c r="A1113" s="7" t="s">
        <v>2233</v>
      </c>
      <c r="B1113" s="8" t="n">
        <v>69</v>
      </c>
      <c r="C1113" s="7" t="s">
        <v>2234</v>
      </c>
    </row>
    <row r="1114" customFormat="false" ht="15" hidden="false" customHeight="false" outlineLevel="0" collapsed="false">
      <c r="A1114" s="7" t="s">
        <v>2235</v>
      </c>
      <c r="B1114" s="8" t="n">
        <v>69</v>
      </c>
      <c r="C1114" s="7" t="s">
        <v>2236</v>
      </c>
    </row>
    <row r="1115" customFormat="false" ht="15" hidden="false" customHeight="false" outlineLevel="0" collapsed="false">
      <c r="A1115" s="7" t="s">
        <v>2237</v>
      </c>
      <c r="B1115" s="8" t="n">
        <v>69</v>
      </c>
      <c r="C1115" s="7" t="s">
        <v>2238</v>
      </c>
    </row>
    <row r="1116" customFormat="false" ht="15" hidden="false" customHeight="false" outlineLevel="0" collapsed="false">
      <c r="A1116" s="7" t="s">
        <v>2239</v>
      </c>
      <c r="B1116" s="8" t="n">
        <v>69</v>
      </c>
      <c r="C1116" s="7" t="s">
        <v>2240</v>
      </c>
    </row>
    <row r="1117" customFormat="false" ht="15" hidden="false" customHeight="false" outlineLevel="0" collapsed="false">
      <c r="A1117" s="7" t="s">
        <v>2241</v>
      </c>
      <c r="B1117" s="8" t="n">
        <v>69</v>
      </c>
      <c r="C1117" s="7" t="s">
        <v>2242</v>
      </c>
    </row>
    <row r="1118" customFormat="false" ht="15" hidden="false" customHeight="false" outlineLevel="0" collapsed="false">
      <c r="A1118" s="7" t="s">
        <v>2243</v>
      </c>
      <c r="B1118" s="8" t="n">
        <v>69</v>
      </c>
      <c r="C1118" s="7" t="s">
        <v>2244</v>
      </c>
    </row>
    <row r="1119" customFormat="false" ht="15" hidden="false" customHeight="false" outlineLevel="0" collapsed="false">
      <c r="A1119" s="7" t="s">
        <v>2245</v>
      </c>
      <c r="B1119" s="8" t="n">
        <v>69</v>
      </c>
      <c r="C1119" s="7" t="s">
        <v>2246</v>
      </c>
    </row>
    <row r="1120" customFormat="false" ht="15" hidden="false" customHeight="false" outlineLevel="0" collapsed="false">
      <c r="A1120" s="7" t="s">
        <v>2247</v>
      </c>
      <c r="B1120" s="8" t="n">
        <v>69</v>
      </c>
      <c r="C1120" s="7" t="s">
        <v>2248</v>
      </c>
    </row>
    <row r="1121" customFormat="false" ht="15" hidden="false" customHeight="false" outlineLevel="0" collapsed="false">
      <c r="A1121" s="7" t="s">
        <v>2249</v>
      </c>
      <c r="B1121" s="8" t="n">
        <v>69</v>
      </c>
      <c r="C1121" s="7" t="s">
        <v>2250</v>
      </c>
    </row>
    <row r="1122" customFormat="false" ht="15" hidden="false" customHeight="false" outlineLevel="0" collapsed="false">
      <c r="A1122" s="7" t="s">
        <v>2251</v>
      </c>
      <c r="B1122" s="8" t="n">
        <v>69</v>
      </c>
      <c r="C1122" s="7" t="s">
        <v>2252</v>
      </c>
    </row>
    <row r="1123" customFormat="false" ht="15" hidden="false" customHeight="false" outlineLevel="0" collapsed="false">
      <c r="A1123" s="7" t="s">
        <v>2253</v>
      </c>
      <c r="B1123" s="8" t="n">
        <v>69</v>
      </c>
      <c r="C1123" s="7" t="s">
        <v>2254</v>
      </c>
    </row>
    <row r="1124" customFormat="false" ht="15" hidden="false" customHeight="false" outlineLevel="0" collapsed="false">
      <c r="A1124" s="7" t="s">
        <v>2255</v>
      </c>
      <c r="B1124" s="8" t="n">
        <v>69</v>
      </c>
      <c r="C1124" s="7" t="s">
        <v>2256</v>
      </c>
    </row>
    <row r="1125" customFormat="false" ht="15" hidden="false" customHeight="false" outlineLevel="0" collapsed="false">
      <c r="A1125" s="7" t="s">
        <v>2257</v>
      </c>
      <c r="B1125" s="8" t="n">
        <v>69</v>
      </c>
      <c r="C1125" s="7" t="s">
        <v>2258</v>
      </c>
    </row>
    <row r="1126" customFormat="false" ht="15" hidden="false" customHeight="false" outlineLevel="0" collapsed="false">
      <c r="A1126" s="7" t="s">
        <v>2259</v>
      </c>
      <c r="B1126" s="8" t="n">
        <v>69</v>
      </c>
      <c r="C1126" s="7" t="s">
        <v>2260</v>
      </c>
    </row>
    <row r="1127" customFormat="false" ht="15" hidden="false" customHeight="false" outlineLevel="0" collapsed="false">
      <c r="A1127" s="7" t="s">
        <v>2261</v>
      </c>
      <c r="B1127" s="8" t="n">
        <v>69</v>
      </c>
      <c r="C1127" s="7" t="s">
        <v>2262</v>
      </c>
    </row>
    <row r="1128" customFormat="false" ht="15" hidden="false" customHeight="false" outlineLevel="0" collapsed="false">
      <c r="A1128" s="7" t="s">
        <v>2263</v>
      </c>
      <c r="B1128" s="8" t="n">
        <v>69</v>
      </c>
      <c r="C1128" s="7" t="s">
        <v>2264</v>
      </c>
    </row>
    <row r="1129" customFormat="false" ht="15" hidden="false" customHeight="false" outlineLevel="0" collapsed="false">
      <c r="A1129" s="7" t="s">
        <v>2265</v>
      </c>
      <c r="B1129" s="8" t="n">
        <v>69</v>
      </c>
      <c r="C1129" s="7" t="s">
        <v>2266</v>
      </c>
    </row>
    <row r="1130" customFormat="false" ht="15" hidden="false" customHeight="false" outlineLevel="0" collapsed="false">
      <c r="A1130" s="7" t="s">
        <v>2267</v>
      </c>
      <c r="B1130" s="8" t="n">
        <v>69</v>
      </c>
      <c r="C1130" s="7" t="s">
        <v>2268</v>
      </c>
    </row>
    <row r="1131" customFormat="false" ht="15" hidden="false" customHeight="false" outlineLevel="0" collapsed="false">
      <c r="A1131" s="7" t="s">
        <v>2269</v>
      </c>
      <c r="B1131" s="8" t="n">
        <v>69</v>
      </c>
      <c r="C1131" s="7" t="s">
        <v>2270</v>
      </c>
    </row>
    <row r="1132" customFormat="false" ht="15" hidden="false" customHeight="false" outlineLevel="0" collapsed="false">
      <c r="A1132" s="7" t="s">
        <v>2271</v>
      </c>
      <c r="B1132" s="8" t="n">
        <v>69</v>
      </c>
      <c r="C1132" s="7" t="s">
        <v>2272</v>
      </c>
    </row>
    <row r="1133" customFormat="false" ht="15" hidden="false" customHeight="false" outlineLevel="0" collapsed="false">
      <c r="A1133" s="7" t="s">
        <v>2273</v>
      </c>
      <c r="B1133" s="8" t="n">
        <v>69</v>
      </c>
      <c r="C1133" s="7" t="s">
        <v>2274</v>
      </c>
    </row>
    <row r="1134" customFormat="false" ht="15" hidden="false" customHeight="false" outlineLevel="0" collapsed="false">
      <c r="A1134" s="7" t="s">
        <v>2275</v>
      </c>
      <c r="B1134" s="8" t="n">
        <v>69</v>
      </c>
      <c r="C1134" s="7" t="s">
        <v>2276</v>
      </c>
    </row>
    <row r="1135" customFormat="false" ht="15" hidden="false" customHeight="false" outlineLevel="0" collapsed="false">
      <c r="A1135" s="7" t="s">
        <v>2277</v>
      </c>
      <c r="B1135" s="8" t="n">
        <v>69</v>
      </c>
      <c r="C1135" s="7" t="s">
        <v>2278</v>
      </c>
    </row>
    <row r="1136" customFormat="false" ht="15" hidden="false" customHeight="false" outlineLevel="0" collapsed="false">
      <c r="A1136" s="7" t="s">
        <v>2279</v>
      </c>
      <c r="B1136" s="8" t="n">
        <v>69</v>
      </c>
      <c r="C1136" s="7" t="s">
        <v>2280</v>
      </c>
    </row>
    <row r="1137" customFormat="false" ht="15" hidden="false" customHeight="false" outlineLevel="0" collapsed="false">
      <c r="A1137" s="7" t="s">
        <v>2281</v>
      </c>
      <c r="B1137" s="8" t="n">
        <v>69</v>
      </c>
      <c r="C1137" s="7" t="s">
        <v>2282</v>
      </c>
    </row>
    <row r="1138" customFormat="false" ht="15" hidden="false" customHeight="false" outlineLevel="0" collapsed="false">
      <c r="A1138" s="7" t="s">
        <v>2283</v>
      </c>
      <c r="B1138" s="8" t="n">
        <v>69</v>
      </c>
      <c r="C1138" s="7" t="s">
        <v>2284</v>
      </c>
    </row>
    <row r="1139" customFormat="false" ht="15" hidden="false" customHeight="false" outlineLevel="0" collapsed="false">
      <c r="A1139" s="7" t="s">
        <v>2285</v>
      </c>
      <c r="B1139" s="8" t="n">
        <v>69</v>
      </c>
      <c r="C1139" s="7" t="s">
        <v>2286</v>
      </c>
    </row>
    <row r="1140" customFormat="false" ht="15" hidden="false" customHeight="false" outlineLevel="0" collapsed="false">
      <c r="A1140" s="7" t="s">
        <v>2287</v>
      </c>
      <c r="B1140" s="8" t="n">
        <v>69</v>
      </c>
      <c r="C1140" s="7" t="s">
        <v>2288</v>
      </c>
    </row>
    <row r="1141" customFormat="false" ht="15" hidden="false" customHeight="false" outlineLevel="0" collapsed="false">
      <c r="A1141" s="7" t="s">
        <v>2289</v>
      </c>
      <c r="B1141" s="8" t="n">
        <v>69</v>
      </c>
      <c r="C1141" s="7" t="s">
        <v>2290</v>
      </c>
    </row>
    <row r="1142" customFormat="false" ht="15" hidden="false" customHeight="false" outlineLevel="0" collapsed="false">
      <c r="A1142" s="7" t="s">
        <v>2291</v>
      </c>
      <c r="B1142" s="8" t="n">
        <v>69</v>
      </c>
      <c r="C1142" s="7" t="s">
        <v>2292</v>
      </c>
    </row>
    <row r="1143" customFormat="false" ht="15" hidden="false" customHeight="false" outlineLevel="0" collapsed="false">
      <c r="A1143" s="7" t="s">
        <v>2293</v>
      </c>
      <c r="B1143" s="8" t="n">
        <v>69</v>
      </c>
      <c r="C1143" s="7" t="s">
        <v>2294</v>
      </c>
    </row>
    <row r="1144" customFormat="false" ht="15" hidden="false" customHeight="false" outlineLevel="0" collapsed="false">
      <c r="A1144" s="7" t="s">
        <v>2295</v>
      </c>
      <c r="B1144" s="8" t="n">
        <v>69</v>
      </c>
      <c r="C1144" s="7" t="s">
        <v>2296</v>
      </c>
    </row>
    <row r="1145" customFormat="false" ht="15" hidden="false" customHeight="false" outlineLevel="0" collapsed="false">
      <c r="A1145" s="7" t="s">
        <v>2297</v>
      </c>
      <c r="B1145" s="8" t="n">
        <v>69</v>
      </c>
      <c r="C1145" s="7" t="s">
        <v>2298</v>
      </c>
    </row>
    <row r="1146" customFormat="false" ht="15" hidden="false" customHeight="false" outlineLevel="0" collapsed="false">
      <c r="A1146" s="7" t="s">
        <v>2299</v>
      </c>
      <c r="B1146" s="8" t="n">
        <v>69</v>
      </c>
      <c r="C1146" s="7" t="s">
        <v>2300</v>
      </c>
    </row>
    <row r="1147" customFormat="false" ht="15" hidden="false" customHeight="false" outlineLevel="0" collapsed="false">
      <c r="A1147" s="7" t="s">
        <v>2301</v>
      </c>
      <c r="B1147" s="8" t="n">
        <v>69</v>
      </c>
      <c r="C1147" s="7" t="s">
        <v>2302</v>
      </c>
    </row>
    <row r="1148" customFormat="false" ht="15" hidden="false" customHeight="false" outlineLevel="0" collapsed="false">
      <c r="A1148" s="7" t="s">
        <v>2303</v>
      </c>
      <c r="B1148" s="8" t="n">
        <v>69</v>
      </c>
      <c r="C1148" s="7" t="s">
        <v>2304</v>
      </c>
    </row>
    <row r="1149" customFormat="false" ht="15" hidden="false" customHeight="false" outlineLevel="0" collapsed="false">
      <c r="A1149" s="7" t="s">
        <v>2305</v>
      </c>
      <c r="B1149" s="8" t="n">
        <v>69</v>
      </c>
      <c r="C1149" s="7" t="s">
        <v>2306</v>
      </c>
    </row>
    <row r="1150" customFormat="false" ht="15" hidden="false" customHeight="false" outlineLevel="0" collapsed="false">
      <c r="A1150" s="7" t="s">
        <v>2307</v>
      </c>
      <c r="B1150" s="8" t="n">
        <v>69</v>
      </c>
      <c r="C1150" s="7" t="s">
        <v>2308</v>
      </c>
    </row>
    <row r="1151" customFormat="false" ht="15" hidden="false" customHeight="false" outlineLevel="0" collapsed="false">
      <c r="A1151" s="7" t="s">
        <v>2309</v>
      </c>
      <c r="B1151" s="8" t="n">
        <v>69</v>
      </c>
      <c r="C1151" s="7" t="s">
        <v>2310</v>
      </c>
    </row>
    <row r="1152" customFormat="false" ht="15" hidden="false" customHeight="false" outlineLevel="0" collapsed="false">
      <c r="A1152" s="7" t="s">
        <v>2311</v>
      </c>
      <c r="B1152" s="8" t="n">
        <v>69</v>
      </c>
      <c r="C1152" s="7" t="s">
        <v>2312</v>
      </c>
    </row>
    <row r="1153" customFormat="false" ht="15" hidden="false" customHeight="false" outlineLevel="0" collapsed="false">
      <c r="A1153" s="7" t="s">
        <v>2313</v>
      </c>
      <c r="B1153" s="8" t="n">
        <v>69</v>
      </c>
      <c r="C1153" s="7" t="s">
        <v>2314</v>
      </c>
    </row>
    <row r="1154" customFormat="false" ht="15" hidden="false" customHeight="false" outlineLevel="0" collapsed="false">
      <c r="A1154" s="7" t="s">
        <v>2315</v>
      </c>
      <c r="B1154" s="8" t="n">
        <v>69</v>
      </c>
      <c r="C1154" s="7" t="s">
        <v>2316</v>
      </c>
    </row>
    <row r="1155" customFormat="false" ht="15" hidden="false" customHeight="false" outlineLevel="0" collapsed="false">
      <c r="A1155" s="7" t="s">
        <v>2317</v>
      </c>
      <c r="B1155" s="8" t="n">
        <v>69</v>
      </c>
      <c r="C1155" s="7" t="s">
        <v>2318</v>
      </c>
    </row>
    <row r="1156" customFormat="false" ht="15" hidden="false" customHeight="false" outlineLevel="0" collapsed="false">
      <c r="A1156" s="7" t="s">
        <v>2319</v>
      </c>
      <c r="B1156" s="8" t="n">
        <v>69</v>
      </c>
      <c r="C1156" s="7" t="s">
        <v>2320</v>
      </c>
    </row>
    <row r="1157" customFormat="false" ht="15" hidden="false" customHeight="false" outlineLevel="0" collapsed="false">
      <c r="A1157" s="7" t="s">
        <v>2321</v>
      </c>
      <c r="B1157" s="8" t="n">
        <v>69</v>
      </c>
      <c r="C1157" s="7" t="s">
        <v>2322</v>
      </c>
    </row>
    <row r="1158" customFormat="false" ht="15" hidden="false" customHeight="false" outlineLevel="0" collapsed="false">
      <c r="A1158" s="7" t="s">
        <v>2323</v>
      </c>
      <c r="B1158" s="8" t="n">
        <v>69</v>
      </c>
      <c r="C1158" s="7" t="s">
        <v>2324</v>
      </c>
    </row>
    <row r="1159" customFormat="false" ht="15" hidden="false" customHeight="false" outlineLevel="0" collapsed="false">
      <c r="A1159" s="7" t="s">
        <v>2325</v>
      </c>
      <c r="B1159" s="8" t="n">
        <v>69</v>
      </c>
      <c r="C1159" s="7" t="s">
        <v>2326</v>
      </c>
    </row>
    <row r="1160" customFormat="false" ht="15" hidden="false" customHeight="false" outlineLevel="0" collapsed="false">
      <c r="A1160" s="7" t="s">
        <v>2327</v>
      </c>
      <c r="B1160" s="8" t="n">
        <v>69</v>
      </c>
      <c r="C1160" s="7" t="s">
        <v>2328</v>
      </c>
    </row>
    <row r="1161" customFormat="false" ht="15" hidden="false" customHeight="false" outlineLevel="0" collapsed="false">
      <c r="A1161" s="7" t="s">
        <v>2329</v>
      </c>
      <c r="B1161" s="8" t="n">
        <v>59</v>
      </c>
      <c r="C1161" s="7" t="s">
        <v>2330</v>
      </c>
    </row>
    <row r="1162" customFormat="false" ht="15" hidden="false" customHeight="false" outlineLevel="0" collapsed="false">
      <c r="A1162" s="7" t="s">
        <v>2331</v>
      </c>
      <c r="B1162" s="8" t="n">
        <v>59</v>
      </c>
      <c r="C1162" s="7" t="s">
        <v>2332</v>
      </c>
    </row>
    <row r="1163" customFormat="false" ht="15" hidden="false" customHeight="false" outlineLevel="0" collapsed="false">
      <c r="A1163" s="7" t="s">
        <v>2333</v>
      </c>
      <c r="B1163" s="8" t="n">
        <v>59</v>
      </c>
      <c r="C1163" s="7" t="s">
        <v>2334</v>
      </c>
    </row>
    <row r="1164" customFormat="false" ht="15" hidden="false" customHeight="false" outlineLevel="0" collapsed="false">
      <c r="A1164" s="7" t="s">
        <v>2335</v>
      </c>
      <c r="B1164" s="8" t="n">
        <v>59</v>
      </c>
      <c r="C1164" s="7" t="s">
        <v>2336</v>
      </c>
    </row>
    <row r="1165" customFormat="false" ht="15" hidden="false" customHeight="false" outlineLevel="0" collapsed="false">
      <c r="A1165" s="7" t="s">
        <v>2337</v>
      </c>
      <c r="B1165" s="8" t="n">
        <v>59</v>
      </c>
      <c r="C1165" s="7" t="s">
        <v>2338</v>
      </c>
    </row>
    <row r="1166" customFormat="false" ht="15" hidden="false" customHeight="false" outlineLevel="0" collapsed="false">
      <c r="A1166" s="7" t="s">
        <v>2339</v>
      </c>
      <c r="B1166" s="8" t="n">
        <v>59</v>
      </c>
      <c r="C1166" s="7" t="s">
        <v>2340</v>
      </c>
    </row>
    <row r="1167" customFormat="false" ht="15" hidden="false" customHeight="false" outlineLevel="0" collapsed="false">
      <c r="A1167" s="7" t="s">
        <v>2341</v>
      </c>
      <c r="B1167" s="8" t="n">
        <v>59</v>
      </c>
      <c r="C1167" s="7" t="s">
        <v>2342</v>
      </c>
    </row>
    <row r="1168" customFormat="false" ht="15" hidden="false" customHeight="false" outlineLevel="0" collapsed="false">
      <c r="A1168" s="7" t="s">
        <v>2343</v>
      </c>
      <c r="B1168" s="8" t="n">
        <v>59</v>
      </c>
      <c r="C1168" s="7" t="s">
        <v>2344</v>
      </c>
    </row>
    <row r="1169" customFormat="false" ht="15" hidden="false" customHeight="false" outlineLevel="0" collapsed="false">
      <c r="A1169" s="7" t="s">
        <v>2345</v>
      </c>
      <c r="B1169" s="8" t="n">
        <v>59</v>
      </c>
      <c r="C1169" s="7" t="s">
        <v>2346</v>
      </c>
    </row>
    <row r="1170" customFormat="false" ht="15" hidden="false" customHeight="false" outlineLevel="0" collapsed="false">
      <c r="A1170" s="7" t="s">
        <v>2347</v>
      </c>
      <c r="B1170" s="8" t="n">
        <v>59</v>
      </c>
      <c r="C1170" s="7" t="s">
        <v>2348</v>
      </c>
    </row>
    <row r="1171" customFormat="false" ht="15" hidden="false" customHeight="false" outlineLevel="0" collapsed="false">
      <c r="A1171" s="7" t="s">
        <v>2349</v>
      </c>
      <c r="B1171" s="8" t="n">
        <v>59</v>
      </c>
      <c r="C1171" s="7" t="s">
        <v>2350</v>
      </c>
    </row>
    <row r="1172" customFormat="false" ht="15" hidden="false" customHeight="false" outlineLevel="0" collapsed="false">
      <c r="A1172" s="7" t="s">
        <v>2351</v>
      </c>
      <c r="B1172" s="8" t="n">
        <v>59</v>
      </c>
      <c r="C1172" s="7" t="s">
        <v>2352</v>
      </c>
    </row>
    <row r="1173" customFormat="false" ht="15" hidden="false" customHeight="false" outlineLevel="0" collapsed="false">
      <c r="A1173" s="7" t="s">
        <v>2353</v>
      </c>
      <c r="B1173" s="8" t="n">
        <v>59</v>
      </c>
      <c r="C1173" s="7" t="s">
        <v>2354</v>
      </c>
    </row>
    <row r="1174" customFormat="false" ht="15" hidden="false" customHeight="false" outlineLevel="0" collapsed="false">
      <c r="A1174" s="7" t="s">
        <v>2355</v>
      </c>
      <c r="B1174" s="8" t="n">
        <v>59</v>
      </c>
      <c r="C1174" s="7" t="s">
        <v>2356</v>
      </c>
    </row>
    <row r="1175" customFormat="false" ht="15" hidden="false" customHeight="false" outlineLevel="0" collapsed="false">
      <c r="A1175" s="7" t="s">
        <v>2357</v>
      </c>
      <c r="B1175" s="8" t="n">
        <v>59</v>
      </c>
      <c r="C1175" s="7" t="s">
        <v>2358</v>
      </c>
    </row>
    <row r="1176" customFormat="false" ht="15" hidden="false" customHeight="false" outlineLevel="0" collapsed="false">
      <c r="A1176" s="7" t="s">
        <v>2359</v>
      </c>
      <c r="B1176" s="8" t="n">
        <v>59</v>
      </c>
      <c r="C1176" s="7" t="s">
        <v>2360</v>
      </c>
    </row>
    <row r="1177" customFormat="false" ht="15" hidden="false" customHeight="false" outlineLevel="0" collapsed="false">
      <c r="A1177" s="7" t="s">
        <v>2361</v>
      </c>
      <c r="B1177" s="8" t="n">
        <v>59</v>
      </c>
      <c r="C1177" s="7" t="s">
        <v>2362</v>
      </c>
    </row>
    <row r="1178" customFormat="false" ht="15" hidden="false" customHeight="false" outlineLevel="0" collapsed="false">
      <c r="A1178" s="7" t="s">
        <v>2363</v>
      </c>
      <c r="B1178" s="8" t="n">
        <v>59</v>
      </c>
      <c r="C1178" s="7" t="s">
        <v>2364</v>
      </c>
    </row>
    <row r="1179" customFormat="false" ht="15" hidden="false" customHeight="false" outlineLevel="0" collapsed="false">
      <c r="A1179" s="7" t="s">
        <v>2365</v>
      </c>
      <c r="B1179" s="8" t="n">
        <v>59</v>
      </c>
      <c r="C1179" s="7" t="s">
        <v>2366</v>
      </c>
    </row>
    <row r="1180" customFormat="false" ht="15" hidden="false" customHeight="false" outlineLevel="0" collapsed="false">
      <c r="A1180" s="7" t="s">
        <v>2367</v>
      </c>
      <c r="B1180" s="8" t="n">
        <v>59</v>
      </c>
      <c r="C1180" s="7" t="s">
        <v>2368</v>
      </c>
    </row>
    <row r="1181" customFormat="false" ht="15" hidden="false" customHeight="false" outlineLevel="0" collapsed="false">
      <c r="A1181" s="7" t="s">
        <v>2369</v>
      </c>
      <c r="B1181" s="8" t="n">
        <v>59</v>
      </c>
      <c r="C1181" s="7" t="s">
        <v>2370</v>
      </c>
    </row>
    <row r="1182" customFormat="false" ht="15" hidden="false" customHeight="false" outlineLevel="0" collapsed="false">
      <c r="A1182" s="7" t="s">
        <v>2371</v>
      </c>
      <c r="B1182" s="8" t="n">
        <v>59</v>
      </c>
      <c r="C1182" s="7" t="s">
        <v>2372</v>
      </c>
    </row>
    <row r="1183" customFormat="false" ht="15" hidden="false" customHeight="false" outlineLevel="0" collapsed="false">
      <c r="A1183" s="7" t="s">
        <v>2373</v>
      </c>
      <c r="B1183" s="8" t="n">
        <v>59</v>
      </c>
      <c r="C1183" s="7" t="s">
        <v>2374</v>
      </c>
    </row>
    <row r="1184" customFormat="false" ht="15" hidden="false" customHeight="false" outlineLevel="0" collapsed="false">
      <c r="A1184" s="7" t="s">
        <v>2375</v>
      </c>
      <c r="B1184" s="8" t="n">
        <v>59</v>
      </c>
      <c r="C1184" s="7" t="s">
        <v>2376</v>
      </c>
    </row>
    <row r="1185" customFormat="false" ht="15" hidden="false" customHeight="false" outlineLevel="0" collapsed="false">
      <c r="A1185" s="7" t="s">
        <v>2377</v>
      </c>
      <c r="B1185" s="8" t="n">
        <v>59</v>
      </c>
      <c r="C1185" s="7" t="s">
        <v>2378</v>
      </c>
    </row>
    <row r="1186" customFormat="false" ht="15" hidden="false" customHeight="false" outlineLevel="0" collapsed="false">
      <c r="A1186" s="7" t="s">
        <v>2379</v>
      </c>
      <c r="B1186" s="8" t="n">
        <v>59</v>
      </c>
      <c r="C1186" s="7" t="s">
        <v>2380</v>
      </c>
    </row>
    <row r="1187" customFormat="false" ht="15" hidden="false" customHeight="false" outlineLevel="0" collapsed="false">
      <c r="A1187" s="7" t="s">
        <v>2381</v>
      </c>
      <c r="B1187" s="8" t="n">
        <v>59</v>
      </c>
      <c r="C1187" s="7" t="s">
        <v>2382</v>
      </c>
    </row>
    <row r="1188" customFormat="false" ht="15" hidden="false" customHeight="false" outlineLevel="0" collapsed="false">
      <c r="A1188" s="7" t="s">
        <v>2383</v>
      </c>
      <c r="B1188" s="8" t="n">
        <v>59</v>
      </c>
      <c r="C1188" s="7" t="s">
        <v>2384</v>
      </c>
    </row>
    <row r="1189" customFormat="false" ht="15" hidden="false" customHeight="false" outlineLevel="0" collapsed="false">
      <c r="A1189" s="7" t="s">
        <v>2385</v>
      </c>
      <c r="B1189" s="8" t="n">
        <v>59</v>
      </c>
      <c r="C1189" s="7" t="s">
        <v>2386</v>
      </c>
    </row>
    <row r="1190" customFormat="false" ht="15" hidden="false" customHeight="false" outlineLevel="0" collapsed="false">
      <c r="A1190" s="7" t="s">
        <v>2387</v>
      </c>
      <c r="B1190" s="8" t="n">
        <v>59</v>
      </c>
      <c r="C1190" s="7" t="s">
        <v>2388</v>
      </c>
    </row>
    <row r="1191" customFormat="false" ht="15" hidden="false" customHeight="false" outlineLevel="0" collapsed="false">
      <c r="A1191" s="7" t="s">
        <v>2389</v>
      </c>
      <c r="B1191" s="8" t="n">
        <v>59</v>
      </c>
      <c r="C1191" s="7" t="s">
        <v>2390</v>
      </c>
    </row>
    <row r="1192" customFormat="false" ht="15" hidden="false" customHeight="false" outlineLevel="0" collapsed="false">
      <c r="A1192" s="9" t="s">
        <v>2391</v>
      </c>
      <c r="B1192" s="8" t="n">
        <v>59</v>
      </c>
      <c r="C1192" s="7" t="s">
        <v>2392</v>
      </c>
    </row>
    <row r="1193" customFormat="false" ht="15" hidden="false" customHeight="false" outlineLevel="0" collapsed="false">
      <c r="A1193" s="9" t="s">
        <v>2393</v>
      </c>
      <c r="B1193" s="8" t="n">
        <v>59</v>
      </c>
      <c r="C1193" s="7" t="s">
        <v>2394</v>
      </c>
    </row>
    <row r="1194" customFormat="false" ht="15" hidden="false" customHeight="false" outlineLevel="0" collapsed="false">
      <c r="A1194" s="9" t="s">
        <v>2395</v>
      </c>
      <c r="B1194" s="8" t="n">
        <v>59</v>
      </c>
      <c r="C1194" s="7" t="s">
        <v>2396</v>
      </c>
    </row>
    <row r="1195" customFormat="false" ht="15" hidden="false" customHeight="false" outlineLevel="0" collapsed="false">
      <c r="A1195" s="9" t="s">
        <v>2397</v>
      </c>
      <c r="B1195" s="8" t="n">
        <v>59</v>
      </c>
      <c r="C1195" s="7" t="s">
        <v>2398</v>
      </c>
    </row>
    <row r="1196" customFormat="false" ht="15" hidden="false" customHeight="false" outlineLevel="0" collapsed="false">
      <c r="A1196" s="9" t="s">
        <v>2399</v>
      </c>
      <c r="B1196" s="8" t="n">
        <v>59</v>
      </c>
      <c r="C1196" s="7" t="s">
        <v>2400</v>
      </c>
    </row>
    <row r="1197" customFormat="false" ht="15" hidden="false" customHeight="false" outlineLevel="0" collapsed="false">
      <c r="A1197" s="7" t="s">
        <v>2401</v>
      </c>
      <c r="B1197" s="8" t="n">
        <v>49</v>
      </c>
      <c r="C1197" s="7" t="s">
        <v>2402</v>
      </c>
    </row>
    <row r="1198" customFormat="false" ht="15" hidden="false" customHeight="false" outlineLevel="0" collapsed="false">
      <c r="A1198" s="7" t="s">
        <v>2403</v>
      </c>
      <c r="B1198" s="8" t="n">
        <v>49</v>
      </c>
      <c r="C1198" s="7" t="s">
        <v>2404</v>
      </c>
    </row>
    <row r="1199" customFormat="false" ht="15" hidden="false" customHeight="false" outlineLevel="0" collapsed="false">
      <c r="A1199" s="7" t="s">
        <v>2405</v>
      </c>
      <c r="B1199" s="8" t="n">
        <v>49</v>
      </c>
      <c r="C1199" s="7" t="s">
        <v>2406</v>
      </c>
    </row>
    <row r="1200" customFormat="false" ht="15" hidden="false" customHeight="false" outlineLevel="0" collapsed="false">
      <c r="A1200" s="7" t="s">
        <v>2407</v>
      </c>
      <c r="B1200" s="8" t="n">
        <v>49</v>
      </c>
      <c r="C1200" s="7" t="s">
        <v>2408</v>
      </c>
    </row>
    <row r="1201" customFormat="false" ht="15" hidden="false" customHeight="false" outlineLevel="0" collapsed="false">
      <c r="A1201" s="7" t="s">
        <v>2409</v>
      </c>
      <c r="B1201" s="8" t="n">
        <v>49</v>
      </c>
      <c r="C1201" s="7" t="s">
        <v>2410</v>
      </c>
    </row>
    <row r="1202" customFormat="false" ht="15" hidden="false" customHeight="false" outlineLevel="0" collapsed="false">
      <c r="A1202" s="7" t="s">
        <v>2411</v>
      </c>
      <c r="B1202" s="8" t="n">
        <v>49</v>
      </c>
      <c r="C1202" s="7" t="s">
        <v>2412</v>
      </c>
    </row>
    <row r="1203" customFormat="false" ht="15" hidden="false" customHeight="false" outlineLevel="0" collapsed="false">
      <c r="A1203" s="7" t="s">
        <v>2413</v>
      </c>
      <c r="B1203" s="8" t="n">
        <v>49</v>
      </c>
      <c r="C1203" s="7" t="s">
        <v>2414</v>
      </c>
    </row>
    <row r="1204" customFormat="false" ht="15" hidden="false" customHeight="false" outlineLevel="0" collapsed="false">
      <c r="A1204" s="7" t="s">
        <v>2415</v>
      </c>
      <c r="B1204" s="8" t="n">
        <v>49</v>
      </c>
      <c r="C1204" s="7" t="s">
        <v>2416</v>
      </c>
    </row>
    <row r="1205" customFormat="false" ht="15" hidden="false" customHeight="false" outlineLevel="0" collapsed="false">
      <c r="A1205" s="7" t="s">
        <v>2417</v>
      </c>
      <c r="B1205" s="8" t="n">
        <v>49</v>
      </c>
      <c r="C1205" s="7" t="s">
        <v>2418</v>
      </c>
    </row>
    <row r="1206" customFormat="false" ht="15" hidden="false" customHeight="false" outlineLevel="0" collapsed="false">
      <c r="A1206" s="7" t="s">
        <v>2419</v>
      </c>
      <c r="B1206" s="8" t="n">
        <v>49</v>
      </c>
      <c r="C1206" s="7" t="s">
        <v>2420</v>
      </c>
    </row>
    <row r="1207" customFormat="false" ht="15" hidden="false" customHeight="false" outlineLevel="0" collapsed="false">
      <c r="A1207" s="7" t="s">
        <v>2421</v>
      </c>
      <c r="B1207" s="8" t="n">
        <v>49</v>
      </c>
      <c r="C1207" s="7" t="s">
        <v>2422</v>
      </c>
    </row>
    <row r="1208" customFormat="false" ht="15" hidden="false" customHeight="false" outlineLevel="0" collapsed="false">
      <c r="A1208" s="7" t="s">
        <v>2423</v>
      </c>
      <c r="B1208" s="8" t="n">
        <v>49</v>
      </c>
      <c r="C1208" s="7" t="s">
        <v>2424</v>
      </c>
    </row>
    <row r="1209" customFormat="false" ht="15" hidden="false" customHeight="false" outlineLevel="0" collapsed="false">
      <c r="A1209" s="7" t="s">
        <v>2425</v>
      </c>
      <c r="B1209" s="8" t="n">
        <v>49</v>
      </c>
      <c r="C1209" s="7" t="s">
        <v>2426</v>
      </c>
    </row>
    <row r="1210" customFormat="false" ht="15" hidden="false" customHeight="false" outlineLevel="0" collapsed="false">
      <c r="A1210" s="7" t="s">
        <v>2427</v>
      </c>
      <c r="B1210" s="8" t="n">
        <v>49</v>
      </c>
      <c r="C1210" s="7" t="s">
        <v>2428</v>
      </c>
    </row>
    <row r="1211" customFormat="false" ht="15" hidden="false" customHeight="false" outlineLevel="0" collapsed="false">
      <c r="A1211" s="7" t="s">
        <v>2429</v>
      </c>
      <c r="B1211" s="8" t="n">
        <v>49</v>
      </c>
      <c r="C1211" s="7" t="s">
        <v>2430</v>
      </c>
    </row>
    <row r="1212" customFormat="false" ht="15" hidden="false" customHeight="false" outlineLevel="0" collapsed="false">
      <c r="A1212" s="7" t="s">
        <v>2431</v>
      </c>
      <c r="B1212" s="8" t="n">
        <v>49</v>
      </c>
      <c r="C1212" s="7" t="s">
        <v>2432</v>
      </c>
    </row>
    <row r="1213" customFormat="false" ht="15" hidden="false" customHeight="false" outlineLevel="0" collapsed="false">
      <c r="A1213" s="7" t="s">
        <v>2433</v>
      </c>
      <c r="B1213" s="8" t="n">
        <v>49</v>
      </c>
      <c r="C1213" s="7" t="s">
        <v>2434</v>
      </c>
    </row>
    <row r="1214" customFormat="false" ht="15" hidden="false" customHeight="false" outlineLevel="0" collapsed="false">
      <c r="A1214" s="7" t="s">
        <v>2435</v>
      </c>
      <c r="B1214" s="8" t="n">
        <v>49</v>
      </c>
      <c r="C1214" s="7" t="s">
        <v>2436</v>
      </c>
    </row>
    <row r="1215" customFormat="false" ht="15" hidden="false" customHeight="false" outlineLevel="0" collapsed="false">
      <c r="A1215" s="7" t="s">
        <v>2437</v>
      </c>
      <c r="B1215" s="8" t="n">
        <v>49</v>
      </c>
      <c r="C1215" s="7" t="s">
        <v>2438</v>
      </c>
    </row>
    <row r="1216" customFormat="false" ht="15" hidden="false" customHeight="false" outlineLevel="0" collapsed="false">
      <c r="A1216" s="7" t="s">
        <v>2439</v>
      </c>
      <c r="B1216" s="8" t="n">
        <v>49</v>
      </c>
      <c r="C1216" s="7" t="s">
        <v>2440</v>
      </c>
    </row>
    <row r="1217" customFormat="false" ht="15" hidden="false" customHeight="false" outlineLevel="0" collapsed="false">
      <c r="A1217" s="7" t="s">
        <v>2441</v>
      </c>
      <c r="B1217" s="8" t="n">
        <v>49</v>
      </c>
      <c r="C1217" s="7" t="s">
        <v>2442</v>
      </c>
    </row>
    <row r="1218" customFormat="false" ht="15" hidden="false" customHeight="false" outlineLevel="0" collapsed="false">
      <c r="A1218" s="7" t="s">
        <v>2443</v>
      </c>
      <c r="B1218" s="8" t="n">
        <v>49</v>
      </c>
      <c r="C1218" s="7" t="s">
        <v>2444</v>
      </c>
    </row>
    <row r="1219" customFormat="false" ht="15" hidden="false" customHeight="false" outlineLevel="0" collapsed="false">
      <c r="A1219" s="7" t="s">
        <v>2445</v>
      </c>
      <c r="B1219" s="8" t="n">
        <v>49</v>
      </c>
      <c r="C1219" s="7" t="s">
        <v>2446</v>
      </c>
    </row>
    <row r="1220" customFormat="false" ht="15" hidden="false" customHeight="false" outlineLevel="0" collapsed="false">
      <c r="A1220" s="7" t="s">
        <v>2447</v>
      </c>
      <c r="B1220" s="8" t="n">
        <v>49</v>
      </c>
      <c r="C1220" s="7" t="s">
        <v>2448</v>
      </c>
    </row>
    <row r="1221" customFormat="false" ht="15" hidden="false" customHeight="false" outlineLevel="0" collapsed="false">
      <c r="A1221" s="7" t="s">
        <v>2449</v>
      </c>
      <c r="B1221" s="8" t="n">
        <v>49</v>
      </c>
      <c r="C1221" s="7" t="s">
        <v>2450</v>
      </c>
    </row>
    <row r="1222" customFormat="false" ht="15" hidden="false" customHeight="false" outlineLevel="0" collapsed="false">
      <c r="A1222" s="7" t="s">
        <v>2451</v>
      </c>
      <c r="B1222" s="8" t="n">
        <v>49</v>
      </c>
      <c r="C1222" s="7" t="s">
        <v>2452</v>
      </c>
    </row>
    <row r="1223" customFormat="false" ht="15" hidden="false" customHeight="false" outlineLevel="0" collapsed="false">
      <c r="A1223" s="7" t="s">
        <v>2453</v>
      </c>
      <c r="B1223" s="8" t="n">
        <v>49</v>
      </c>
      <c r="C1223" s="7" t="s">
        <v>2454</v>
      </c>
    </row>
    <row r="1224" customFormat="false" ht="15" hidden="false" customHeight="false" outlineLevel="0" collapsed="false">
      <c r="A1224" s="7" t="s">
        <v>2455</v>
      </c>
      <c r="B1224" s="8" t="n">
        <v>49</v>
      </c>
      <c r="C1224" s="7" t="s">
        <v>2456</v>
      </c>
    </row>
    <row r="1225" customFormat="false" ht="15" hidden="false" customHeight="false" outlineLevel="0" collapsed="false">
      <c r="A1225" s="7" t="s">
        <v>2457</v>
      </c>
      <c r="B1225" s="8" t="n">
        <v>49</v>
      </c>
      <c r="C1225" s="7" t="s">
        <v>2458</v>
      </c>
    </row>
    <row r="1226" customFormat="false" ht="15" hidden="false" customHeight="false" outlineLevel="0" collapsed="false">
      <c r="A1226" s="7" t="s">
        <v>2459</v>
      </c>
      <c r="B1226" s="8" t="n">
        <v>49</v>
      </c>
      <c r="C1226" s="7" t="s">
        <v>2460</v>
      </c>
    </row>
    <row r="1227" customFormat="false" ht="15" hidden="false" customHeight="false" outlineLevel="0" collapsed="false">
      <c r="A1227" s="7" t="s">
        <v>2461</v>
      </c>
      <c r="B1227" s="8" t="n">
        <v>49</v>
      </c>
      <c r="C1227" s="7" t="s">
        <v>2462</v>
      </c>
    </row>
    <row r="1228" customFormat="false" ht="15" hidden="false" customHeight="false" outlineLevel="0" collapsed="false">
      <c r="A1228" s="7" t="s">
        <v>2463</v>
      </c>
      <c r="B1228" s="8" t="n">
        <v>49</v>
      </c>
      <c r="C1228" s="7" t="s">
        <v>2464</v>
      </c>
    </row>
    <row r="1229" customFormat="false" ht="15" hidden="false" customHeight="false" outlineLevel="0" collapsed="false">
      <c r="A1229" s="7" t="s">
        <v>2465</v>
      </c>
      <c r="B1229" s="8" t="n">
        <v>49</v>
      </c>
      <c r="C1229" s="7" t="s">
        <v>2466</v>
      </c>
    </row>
    <row r="1230" customFormat="false" ht="15" hidden="false" customHeight="false" outlineLevel="0" collapsed="false">
      <c r="A1230" s="7" t="s">
        <v>2467</v>
      </c>
      <c r="B1230" s="8" t="n">
        <v>49</v>
      </c>
      <c r="C1230" s="7" t="s">
        <v>2468</v>
      </c>
    </row>
    <row r="1231" customFormat="false" ht="15" hidden="false" customHeight="false" outlineLevel="0" collapsed="false">
      <c r="A1231" s="7" t="s">
        <v>2469</v>
      </c>
      <c r="B1231" s="8" t="n">
        <v>49</v>
      </c>
      <c r="C1231" s="7" t="s">
        <v>2470</v>
      </c>
    </row>
    <row r="1232" customFormat="false" ht="15" hidden="false" customHeight="false" outlineLevel="0" collapsed="false">
      <c r="A1232" s="7" t="s">
        <v>2471</v>
      </c>
      <c r="B1232" s="8" t="n">
        <v>49</v>
      </c>
      <c r="C1232" s="7" t="s">
        <v>2472</v>
      </c>
    </row>
    <row r="1233" customFormat="false" ht="15" hidden="false" customHeight="false" outlineLevel="0" collapsed="false">
      <c r="A1233" s="7" t="s">
        <v>2473</v>
      </c>
      <c r="B1233" s="8" t="n">
        <v>49</v>
      </c>
      <c r="C1233" s="7" t="s">
        <v>2474</v>
      </c>
    </row>
    <row r="1234" customFormat="false" ht="15" hidden="false" customHeight="false" outlineLevel="0" collapsed="false">
      <c r="A1234" s="7" t="s">
        <v>2475</v>
      </c>
      <c r="B1234" s="8" t="n">
        <v>49</v>
      </c>
      <c r="C1234" s="7" t="s">
        <v>2476</v>
      </c>
    </row>
    <row r="1235" customFormat="false" ht="15" hidden="false" customHeight="false" outlineLevel="0" collapsed="false">
      <c r="A1235" s="7" t="s">
        <v>2477</v>
      </c>
      <c r="B1235" s="8" t="n">
        <v>49</v>
      </c>
      <c r="C1235" s="7" t="s">
        <v>2478</v>
      </c>
    </row>
    <row r="1236" customFormat="false" ht="15" hidden="false" customHeight="false" outlineLevel="0" collapsed="false">
      <c r="A1236" s="7" t="s">
        <v>2479</v>
      </c>
      <c r="B1236" s="8" t="n">
        <v>49</v>
      </c>
      <c r="C1236" s="7" t="s">
        <v>2480</v>
      </c>
    </row>
    <row r="1237" customFormat="false" ht="15" hidden="false" customHeight="false" outlineLevel="0" collapsed="false">
      <c r="A1237" s="7" t="s">
        <v>2481</v>
      </c>
      <c r="B1237" s="8" t="n">
        <v>49</v>
      </c>
      <c r="C1237" s="7" t="s">
        <v>2482</v>
      </c>
    </row>
    <row r="1238" customFormat="false" ht="15" hidden="false" customHeight="false" outlineLevel="0" collapsed="false">
      <c r="A1238" s="7" t="s">
        <v>2483</v>
      </c>
      <c r="B1238" s="8" t="n">
        <v>49</v>
      </c>
      <c r="C1238" s="7" t="s">
        <v>2484</v>
      </c>
    </row>
    <row r="1239" customFormat="false" ht="15" hidden="false" customHeight="false" outlineLevel="0" collapsed="false">
      <c r="A1239" s="7" t="s">
        <v>2485</v>
      </c>
      <c r="B1239" s="8" t="n">
        <v>49</v>
      </c>
      <c r="C1239" s="7" t="s">
        <v>2486</v>
      </c>
    </row>
    <row r="1240" customFormat="false" ht="15" hidden="false" customHeight="false" outlineLevel="0" collapsed="false">
      <c r="A1240" s="7" t="s">
        <v>2487</v>
      </c>
      <c r="B1240" s="8" t="n">
        <v>49</v>
      </c>
      <c r="C1240" s="7" t="s">
        <v>2488</v>
      </c>
    </row>
    <row r="1241" customFormat="false" ht="15" hidden="false" customHeight="false" outlineLevel="0" collapsed="false">
      <c r="A1241" s="7" t="s">
        <v>2489</v>
      </c>
      <c r="B1241" s="8" t="n">
        <v>49</v>
      </c>
      <c r="C1241" s="7" t="s">
        <v>2490</v>
      </c>
    </row>
    <row r="1242" customFormat="false" ht="15" hidden="false" customHeight="false" outlineLevel="0" collapsed="false">
      <c r="A1242" s="7" t="s">
        <v>2491</v>
      </c>
      <c r="B1242" s="8" t="n">
        <v>49</v>
      </c>
      <c r="C1242" s="7" t="s">
        <v>2492</v>
      </c>
    </row>
    <row r="1243" customFormat="false" ht="15" hidden="false" customHeight="false" outlineLevel="0" collapsed="false">
      <c r="A1243" s="7" t="s">
        <v>2493</v>
      </c>
      <c r="B1243" s="8" t="n">
        <v>49</v>
      </c>
      <c r="C1243" s="7" t="s">
        <v>2494</v>
      </c>
    </row>
    <row r="1244" customFormat="false" ht="15" hidden="false" customHeight="false" outlineLevel="0" collapsed="false">
      <c r="A1244" s="7" t="s">
        <v>2495</v>
      </c>
      <c r="B1244" s="8" t="n">
        <v>49</v>
      </c>
      <c r="C1244" s="7" t="s">
        <v>2496</v>
      </c>
    </row>
    <row r="1245" customFormat="false" ht="15" hidden="false" customHeight="false" outlineLevel="0" collapsed="false">
      <c r="A1245" s="7" t="s">
        <v>2497</v>
      </c>
      <c r="B1245" s="8" t="n">
        <v>49</v>
      </c>
      <c r="C1245" s="7" t="s">
        <v>2498</v>
      </c>
    </row>
    <row r="1246" customFormat="false" ht="15" hidden="false" customHeight="false" outlineLevel="0" collapsed="false">
      <c r="A1246" s="7" t="s">
        <v>2499</v>
      </c>
      <c r="B1246" s="8" t="n">
        <v>49</v>
      </c>
      <c r="C1246" s="7" t="s">
        <v>2500</v>
      </c>
    </row>
    <row r="1247" customFormat="false" ht="15" hidden="false" customHeight="false" outlineLevel="0" collapsed="false">
      <c r="A1247" s="7" t="s">
        <v>2501</v>
      </c>
      <c r="B1247" s="8" t="n">
        <v>49</v>
      </c>
      <c r="C1247" s="7" t="s">
        <v>2502</v>
      </c>
    </row>
    <row r="1248" customFormat="false" ht="15" hidden="false" customHeight="false" outlineLevel="0" collapsed="false">
      <c r="A1248" s="7" t="s">
        <v>2503</v>
      </c>
      <c r="B1248" s="8" t="n">
        <v>49</v>
      </c>
      <c r="C1248" s="7" t="s">
        <v>2504</v>
      </c>
    </row>
    <row r="1249" customFormat="false" ht="15" hidden="false" customHeight="false" outlineLevel="0" collapsed="false">
      <c r="A1249" s="7" t="s">
        <v>2505</v>
      </c>
      <c r="B1249" s="8" t="n">
        <v>49</v>
      </c>
      <c r="C1249" s="7" t="s">
        <v>2506</v>
      </c>
    </row>
    <row r="1250" customFormat="false" ht="15" hidden="false" customHeight="false" outlineLevel="0" collapsed="false">
      <c r="A1250" s="7" t="s">
        <v>2507</v>
      </c>
      <c r="B1250" s="8" t="n">
        <v>49</v>
      </c>
      <c r="C1250" s="7" t="s">
        <v>2508</v>
      </c>
    </row>
    <row r="1251" customFormat="false" ht="15" hidden="false" customHeight="false" outlineLevel="0" collapsed="false">
      <c r="A1251" s="7" t="s">
        <v>2509</v>
      </c>
      <c r="B1251" s="8" t="n">
        <v>49</v>
      </c>
      <c r="C1251" s="7" t="s">
        <v>2510</v>
      </c>
    </row>
    <row r="1252" customFormat="false" ht="15" hidden="false" customHeight="false" outlineLevel="0" collapsed="false">
      <c r="A1252" s="7" t="s">
        <v>2511</v>
      </c>
      <c r="B1252" s="8" t="n">
        <v>49</v>
      </c>
      <c r="C1252" s="7" t="s">
        <v>2512</v>
      </c>
    </row>
    <row r="1253" customFormat="false" ht="15" hidden="false" customHeight="false" outlineLevel="0" collapsed="false">
      <c r="A1253" s="7" t="s">
        <v>2513</v>
      </c>
      <c r="B1253" s="8" t="n">
        <v>49</v>
      </c>
      <c r="C1253" s="7" t="s">
        <v>2514</v>
      </c>
    </row>
    <row r="1254" customFormat="false" ht="15" hidden="false" customHeight="false" outlineLevel="0" collapsed="false">
      <c r="A1254" s="7" t="s">
        <v>2515</v>
      </c>
      <c r="B1254" s="8" t="n">
        <v>49</v>
      </c>
      <c r="C1254" s="7" t="s">
        <v>2516</v>
      </c>
    </row>
    <row r="1255" customFormat="false" ht="15" hidden="false" customHeight="false" outlineLevel="0" collapsed="false">
      <c r="A1255" s="7" t="s">
        <v>2517</v>
      </c>
      <c r="B1255" s="8" t="n">
        <v>49</v>
      </c>
      <c r="C1255" s="7" t="s">
        <v>2518</v>
      </c>
    </row>
    <row r="1256" customFormat="false" ht="15" hidden="false" customHeight="false" outlineLevel="0" collapsed="false">
      <c r="A1256" s="7" t="s">
        <v>2519</v>
      </c>
      <c r="B1256" s="8" t="n">
        <v>49</v>
      </c>
      <c r="C1256" s="7" t="s">
        <v>2520</v>
      </c>
    </row>
    <row r="1257" customFormat="false" ht="15" hidden="false" customHeight="false" outlineLevel="0" collapsed="false">
      <c r="A1257" s="7" t="s">
        <v>2521</v>
      </c>
      <c r="B1257" s="8" t="n">
        <v>49</v>
      </c>
      <c r="C1257" s="7" t="s">
        <v>2522</v>
      </c>
    </row>
    <row r="1258" customFormat="false" ht="15" hidden="false" customHeight="false" outlineLevel="0" collapsed="false">
      <c r="A1258" s="7" t="s">
        <v>2523</v>
      </c>
      <c r="B1258" s="8" t="n">
        <v>49</v>
      </c>
      <c r="C1258" s="7" t="s">
        <v>2524</v>
      </c>
    </row>
    <row r="1259" customFormat="false" ht="15" hidden="false" customHeight="false" outlineLevel="0" collapsed="false">
      <c r="A1259" s="7" t="s">
        <v>2525</v>
      </c>
      <c r="B1259" s="8" t="n">
        <v>49</v>
      </c>
      <c r="C1259" s="7" t="s">
        <v>2526</v>
      </c>
    </row>
    <row r="1260" customFormat="false" ht="15" hidden="false" customHeight="false" outlineLevel="0" collapsed="false">
      <c r="A1260" s="7" t="s">
        <v>2527</v>
      </c>
      <c r="B1260" s="8" t="n">
        <v>49</v>
      </c>
      <c r="C1260" s="7" t="s">
        <v>2528</v>
      </c>
    </row>
    <row r="1261" customFormat="false" ht="15" hidden="false" customHeight="false" outlineLevel="0" collapsed="false">
      <c r="A1261" s="7" t="s">
        <v>2529</v>
      </c>
      <c r="B1261" s="8" t="n">
        <v>49</v>
      </c>
      <c r="C1261" s="7" t="s">
        <v>2530</v>
      </c>
    </row>
    <row r="1262" customFormat="false" ht="15" hidden="false" customHeight="false" outlineLevel="0" collapsed="false">
      <c r="A1262" s="7" t="s">
        <v>2531</v>
      </c>
      <c r="B1262" s="8" t="n">
        <v>49</v>
      </c>
      <c r="C1262" s="7" t="s">
        <v>2532</v>
      </c>
    </row>
    <row r="1263" customFormat="false" ht="15" hidden="false" customHeight="false" outlineLevel="0" collapsed="false">
      <c r="A1263" s="7" t="s">
        <v>2533</v>
      </c>
      <c r="B1263" s="8" t="n">
        <v>49</v>
      </c>
      <c r="C1263" s="7" t="s">
        <v>2534</v>
      </c>
    </row>
    <row r="1264" customFormat="false" ht="15" hidden="false" customHeight="false" outlineLevel="0" collapsed="false">
      <c r="A1264" s="7" t="s">
        <v>2535</v>
      </c>
      <c r="B1264" s="8" t="n">
        <v>49</v>
      </c>
      <c r="C1264" s="7" t="s">
        <v>2536</v>
      </c>
    </row>
    <row r="1265" customFormat="false" ht="15" hidden="false" customHeight="false" outlineLevel="0" collapsed="false">
      <c r="A1265" s="7" t="s">
        <v>2537</v>
      </c>
      <c r="B1265" s="8" t="n">
        <v>49</v>
      </c>
      <c r="C1265" s="7" t="s">
        <v>2538</v>
      </c>
    </row>
    <row r="1266" customFormat="false" ht="15" hidden="false" customHeight="false" outlineLevel="0" collapsed="false">
      <c r="A1266" s="7" t="s">
        <v>2539</v>
      </c>
      <c r="B1266" s="8" t="n">
        <v>49</v>
      </c>
      <c r="C1266" s="7" t="s">
        <v>2540</v>
      </c>
    </row>
    <row r="1267" customFormat="false" ht="15" hidden="false" customHeight="false" outlineLevel="0" collapsed="false">
      <c r="A1267" s="7" t="s">
        <v>2541</v>
      </c>
      <c r="B1267" s="8" t="n">
        <v>49</v>
      </c>
      <c r="C1267" s="7" t="s">
        <v>2542</v>
      </c>
    </row>
    <row r="1268" customFormat="false" ht="15" hidden="false" customHeight="false" outlineLevel="0" collapsed="false">
      <c r="A1268" s="7" t="s">
        <v>2543</v>
      </c>
      <c r="B1268" s="8" t="n">
        <v>49</v>
      </c>
      <c r="C1268" s="7" t="s">
        <v>2544</v>
      </c>
    </row>
    <row r="1269" customFormat="false" ht="15" hidden="false" customHeight="false" outlineLevel="0" collapsed="false">
      <c r="A1269" s="7" t="s">
        <v>2545</v>
      </c>
      <c r="B1269" s="8" t="n">
        <v>49</v>
      </c>
      <c r="C1269" s="7" t="s">
        <v>2546</v>
      </c>
    </row>
    <row r="1270" customFormat="false" ht="15" hidden="false" customHeight="false" outlineLevel="0" collapsed="false">
      <c r="A1270" s="7" t="s">
        <v>2547</v>
      </c>
      <c r="B1270" s="8" t="n">
        <v>49</v>
      </c>
      <c r="C1270" s="7" t="s">
        <v>2548</v>
      </c>
    </row>
    <row r="1271" customFormat="false" ht="15" hidden="false" customHeight="false" outlineLevel="0" collapsed="false">
      <c r="A1271" s="7" t="s">
        <v>2549</v>
      </c>
      <c r="B1271" s="8" t="n">
        <v>49</v>
      </c>
      <c r="C1271" s="7" t="s">
        <v>2550</v>
      </c>
    </row>
    <row r="1272" customFormat="false" ht="15" hidden="false" customHeight="false" outlineLevel="0" collapsed="false">
      <c r="A1272" s="7" t="s">
        <v>2551</v>
      </c>
      <c r="B1272" s="8" t="n">
        <v>49</v>
      </c>
      <c r="C1272" s="7" t="s">
        <v>2552</v>
      </c>
    </row>
    <row r="1273" customFormat="false" ht="15" hidden="false" customHeight="false" outlineLevel="0" collapsed="false">
      <c r="A1273" s="7" t="s">
        <v>2553</v>
      </c>
      <c r="B1273" s="8" t="n">
        <v>49</v>
      </c>
      <c r="C1273" s="7" t="s">
        <v>2554</v>
      </c>
    </row>
    <row r="1274" customFormat="false" ht="15" hidden="false" customHeight="false" outlineLevel="0" collapsed="false">
      <c r="A1274" s="7" t="s">
        <v>2555</v>
      </c>
      <c r="B1274" s="8" t="n">
        <v>49</v>
      </c>
      <c r="C1274" s="7" t="s">
        <v>2556</v>
      </c>
    </row>
    <row r="1275" customFormat="false" ht="15" hidden="false" customHeight="false" outlineLevel="0" collapsed="false">
      <c r="A1275" s="7" t="s">
        <v>2557</v>
      </c>
      <c r="B1275" s="8" t="n">
        <v>49</v>
      </c>
      <c r="C1275" s="7" t="s">
        <v>2558</v>
      </c>
    </row>
    <row r="1276" customFormat="false" ht="15" hidden="false" customHeight="false" outlineLevel="0" collapsed="false">
      <c r="A1276" s="7" t="s">
        <v>2559</v>
      </c>
      <c r="B1276" s="8" t="n">
        <v>49</v>
      </c>
      <c r="C1276" s="7" t="s">
        <v>2560</v>
      </c>
    </row>
    <row r="1277" customFormat="false" ht="15" hidden="false" customHeight="false" outlineLevel="0" collapsed="false">
      <c r="A1277" s="7" t="s">
        <v>2561</v>
      </c>
      <c r="B1277" s="8" t="n">
        <v>49</v>
      </c>
      <c r="C1277" s="7" t="s">
        <v>2562</v>
      </c>
    </row>
    <row r="1278" customFormat="false" ht="15" hidden="false" customHeight="false" outlineLevel="0" collapsed="false">
      <c r="A1278" s="7" t="s">
        <v>2563</v>
      </c>
      <c r="B1278" s="8" t="n">
        <v>49</v>
      </c>
      <c r="C1278" s="7" t="s">
        <v>2564</v>
      </c>
    </row>
    <row r="1279" customFormat="false" ht="15" hidden="false" customHeight="false" outlineLevel="0" collapsed="false">
      <c r="A1279" s="7" t="s">
        <v>2565</v>
      </c>
      <c r="B1279" s="8" t="n">
        <v>49</v>
      </c>
      <c r="C1279" s="7" t="s">
        <v>2566</v>
      </c>
    </row>
    <row r="1280" customFormat="false" ht="15" hidden="false" customHeight="false" outlineLevel="0" collapsed="false">
      <c r="A1280" s="7" t="s">
        <v>2567</v>
      </c>
      <c r="B1280" s="8" t="n">
        <v>49</v>
      </c>
      <c r="C1280" s="7" t="s">
        <v>2568</v>
      </c>
    </row>
    <row r="1281" customFormat="false" ht="15" hidden="false" customHeight="false" outlineLevel="0" collapsed="false">
      <c r="A1281" s="7" t="s">
        <v>2569</v>
      </c>
      <c r="B1281" s="8" t="n">
        <v>49</v>
      </c>
      <c r="C1281" s="7" t="s">
        <v>2570</v>
      </c>
    </row>
    <row r="1282" customFormat="false" ht="15" hidden="false" customHeight="false" outlineLevel="0" collapsed="false">
      <c r="A1282" s="7" t="s">
        <v>2571</v>
      </c>
      <c r="B1282" s="8" t="n">
        <v>49</v>
      </c>
      <c r="C1282" s="7" t="s">
        <v>2572</v>
      </c>
    </row>
    <row r="1283" customFormat="false" ht="15" hidden="false" customHeight="false" outlineLevel="0" collapsed="false">
      <c r="A1283" s="7" t="s">
        <v>2573</v>
      </c>
      <c r="B1283" s="8" t="n">
        <v>49</v>
      </c>
      <c r="C1283" s="7" t="s">
        <v>2574</v>
      </c>
    </row>
    <row r="1284" customFormat="false" ht="15" hidden="false" customHeight="false" outlineLevel="0" collapsed="false">
      <c r="A1284" s="7" t="s">
        <v>2575</v>
      </c>
      <c r="B1284" s="8" t="n">
        <v>49</v>
      </c>
      <c r="C1284" s="7" t="s">
        <v>2576</v>
      </c>
    </row>
    <row r="1285" customFormat="false" ht="15" hidden="false" customHeight="false" outlineLevel="0" collapsed="false">
      <c r="A1285" s="7" t="s">
        <v>2577</v>
      </c>
      <c r="B1285" s="8" t="n">
        <v>49</v>
      </c>
      <c r="C1285" s="7" t="s">
        <v>2578</v>
      </c>
    </row>
    <row r="1286" customFormat="false" ht="15" hidden="false" customHeight="false" outlineLevel="0" collapsed="false">
      <c r="A1286" s="7" t="s">
        <v>2579</v>
      </c>
      <c r="B1286" s="8" t="n">
        <v>49</v>
      </c>
      <c r="C1286" s="7" t="s">
        <v>2580</v>
      </c>
    </row>
    <row r="1287" customFormat="false" ht="15" hidden="false" customHeight="false" outlineLevel="0" collapsed="false">
      <c r="A1287" s="7" t="s">
        <v>2581</v>
      </c>
      <c r="B1287" s="8" t="n">
        <v>49</v>
      </c>
      <c r="C1287" s="7" t="s">
        <v>2582</v>
      </c>
    </row>
    <row r="1288" customFormat="false" ht="15" hidden="false" customHeight="false" outlineLevel="0" collapsed="false">
      <c r="A1288" s="7" t="s">
        <v>2583</v>
      </c>
      <c r="B1288" s="8" t="n">
        <v>49</v>
      </c>
      <c r="C1288" s="7" t="s">
        <v>2584</v>
      </c>
    </row>
    <row r="1289" customFormat="false" ht="15" hidden="false" customHeight="false" outlineLevel="0" collapsed="false">
      <c r="A1289" s="7" t="s">
        <v>2585</v>
      </c>
      <c r="B1289" s="8" t="n">
        <v>49</v>
      </c>
      <c r="C1289" s="7" t="s">
        <v>2586</v>
      </c>
    </row>
    <row r="1290" customFormat="false" ht="15" hidden="false" customHeight="false" outlineLevel="0" collapsed="false">
      <c r="A1290" s="7" t="s">
        <v>2587</v>
      </c>
      <c r="B1290" s="8" t="n">
        <v>49</v>
      </c>
      <c r="C1290" s="7" t="s">
        <v>2588</v>
      </c>
    </row>
    <row r="1291" customFormat="false" ht="15" hidden="false" customHeight="false" outlineLevel="0" collapsed="false">
      <c r="A1291" s="7" t="s">
        <v>2589</v>
      </c>
      <c r="B1291" s="8" t="n">
        <v>49</v>
      </c>
      <c r="C1291" s="7" t="s">
        <v>2590</v>
      </c>
    </row>
    <row r="1292" customFormat="false" ht="15" hidden="false" customHeight="false" outlineLevel="0" collapsed="false">
      <c r="A1292" s="7" t="s">
        <v>2591</v>
      </c>
      <c r="B1292" s="8" t="n">
        <v>49</v>
      </c>
      <c r="C1292" s="7" t="s">
        <v>2592</v>
      </c>
    </row>
    <row r="1293" customFormat="false" ht="15" hidden="false" customHeight="false" outlineLevel="0" collapsed="false">
      <c r="A1293" s="7" t="s">
        <v>2593</v>
      </c>
      <c r="B1293" s="8" t="n">
        <v>49</v>
      </c>
      <c r="C1293" s="7" t="s">
        <v>2594</v>
      </c>
    </row>
    <row r="1294" customFormat="false" ht="15" hidden="false" customHeight="false" outlineLevel="0" collapsed="false">
      <c r="A1294" s="7" t="s">
        <v>2595</v>
      </c>
      <c r="B1294" s="8" t="n">
        <v>49</v>
      </c>
      <c r="C1294" s="7" t="s">
        <v>2596</v>
      </c>
    </row>
    <row r="1295" customFormat="false" ht="15" hidden="false" customHeight="false" outlineLevel="0" collapsed="false">
      <c r="A1295" s="7" t="s">
        <v>2597</v>
      </c>
      <c r="B1295" s="8" t="n">
        <v>49</v>
      </c>
      <c r="C1295" s="7" t="s">
        <v>2598</v>
      </c>
    </row>
    <row r="1296" customFormat="false" ht="15" hidden="false" customHeight="false" outlineLevel="0" collapsed="false">
      <c r="A1296" s="7" t="s">
        <v>2599</v>
      </c>
      <c r="B1296" s="8" t="n">
        <v>49</v>
      </c>
      <c r="C1296" s="7" t="s">
        <v>2600</v>
      </c>
    </row>
    <row r="1297" customFormat="false" ht="15" hidden="false" customHeight="false" outlineLevel="0" collapsed="false">
      <c r="A1297" s="7" t="s">
        <v>2601</v>
      </c>
      <c r="B1297" s="8" t="n">
        <v>49</v>
      </c>
      <c r="C1297" s="7" t="s">
        <v>2602</v>
      </c>
    </row>
    <row r="1298" customFormat="false" ht="15" hidden="false" customHeight="false" outlineLevel="0" collapsed="false">
      <c r="A1298" s="7" t="s">
        <v>2603</v>
      </c>
      <c r="B1298" s="8" t="n">
        <v>49</v>
      </c>
      <c r="C1298" s="7" t="s">
        <v>2604</v>
      </c>
    </row>
    <row r="1299" customFormat="false" ht="15" hidden="false" customHeight="false" outlineLevel="0" collapsed="false">
      <c r="A1299" s="7" t="s">
        <v>2605</v>
      </c>
      <c r="B1299" s="8" t="n">
        <v>49</v>
      </c>
      <c r="C1299" s="7" t="s">
        <v>2606</v>
      </c>
    </row>
    <row r="1300" customFormat="false" ht="15" hidden="false" customHeight="false" outlineLevel="0" collapsed="false">
      <c r="A1300" s="7" t="s">
        <v>2607</v>
      </c>
      <c r="B1300" s="8" t="n">
        <v>49</v>
      </c>
      <c r="C1300" s="7" t="s">
        <v>2608</v>
      </c>
    </row>
    <row r="1301" customFormat="false" ht="15" hidden="false" customHeight="false" outlineLevel="0" collapsed="false">
      <c r="A1301" s="7" t="s">
        <v>2609</v>
      </c>
      <c r="B1301" s="8" t="n">
        <v>49</v>
      </c>
      <c r="C1301" s="7" t="s">
        <v>2610</v>
      </c>
    </row>
    <row r="1302" customFormat="false" ht="15" hidden="false" customHeight="false" outlineLevel="0" collapsed="false">
      <c r="A1302" s="7" t="s">
        <v>2611</v>
      </c>
      <c r="B1302" s="8" t="n">
        <v>49</v>
      </c>
      <c r="C1302" s="7" t="s">
        <v>2612</v>
      </c>
    </row>
    <row r="1303" customFormat="false" ht="15" hidden="false" customHeight="false" outlineLevel="0" collapsed="false">
      <c r="A1303" s="7" t="s">
        <v>2613</v>
      </c>
      <c r="B1303" s="8" t="n">
        <v>49</v>
      </c>
      <c r="C1303" s="7" t="s">
        <v>2614</v>
      </c>
    </row>
    <row r="1304" customFormat="false" ht="15" hidden="false" customHeight="false" outlineLevel="0" collapsed="false">
      <c r="A1304" s="7" t="s">
        <v>2615</v>
      </c>
      <c r="B1304" s="8" t="n">
        <v>49</v>
      </c>
      <c r="C1304" s="7" t="s">
        <v>2616</v>
      </c>
    </row>
    <row r="1305" customFormat="false" ht="15" hidden="false" customHeight="false" outlineLevel="0" collapsed="false">
      <c r="A1305" s="7" t="s">
        <v>2617</v>
      </c>
      <c r="B1305" s="8" t="n">
        <v>49</v>
      </c>
      <c r="C1305" s="7" t="s">
        <v>2618</v>
      </c>
    </row>
    <row r="1306" customFormat="false" ht="15" hidden="false" customHeight="false" outlineLevel="0" collapsed="false">
      <c r="A1306" s="7" t="s">
        <v>2619</v>
      </c>
      <c r="B1306" s="8" t="n">
        <v>49</v>
      </c>
      <c r="C1306" s="7" t="s">
        <v>2620</v>
      </c>
    </row>
    <row r="1307" customFormat="false" ht="15" hidden="false" customHeight="false" outlineLevel="0" collapsed="false">
      <c r="A1307" s="7" t="s">
        <v>2621</v>
      </c>
      <c r="B1307" s="8" t="n">
        <v>49</v>
      </c>
      <c r="C1307" s="7" t="s">
        <v>2622</v>
      </c>
    </row>
    <row r="1308" customFormat="false" ht="15" hidden="false" customHeight="false" outlineLevel="0" collapsed="false">
      <c r="A1308" s="7" t="s">
        <v>2623</v>
      </c>
      <c r="B1308" s="8" t="n">
        <v>49</v>
      </c>
      <c r="C1308" s="7" t="s">
        <v>2624</v>
      </c>
    </row>
    <row r="1309" customFormat="false" ht="15" hidden="false" customHeight="false" outlineLevel="0" collapsed="false">
      <c r="A1309" s="7" t="s">
        <v>2625</v>
      </c>
      <c r="B1309" s="8" t="n">
        <v>49</v>
      </c>
      <c r="C1309" s="7" t="s">
        <v>2626</v>
      </c>
    </row>
    <row r="1310" customFormat="false" ht="15" hidden="false" customHeight="false" outlineLevel="0" collapsed="false">
      <c r="A1310" s="7" t="s">
        <v>2627</v>
      </c>
      <c r="B1310" s="8" t="n">
        <v>49</v>
      </c>
      <c r="C1310" s="7" t="s">
        <v>2628</v>
      </c>
    </row>
    <row r="1311" customFormat="false" ht="15" hidden="false" customHeight="false" outlineLevel="0" collapsed="false">
      <c r="A1311" s="7" t="s">
        <v>2629</v>
      </c>
      <c r="B1311" s="8" t="n">
        <v>49</v>
      </c>
      <c r="C1311" s="7" t="s">
        <v>2630</v>
      </c>
    </row>
    <row r="1312" customFormat="false" ht="15" hidden="false" customHeight="false" outlineLevel="0" collapsed="false">
      <c r="A1312" s="7" t="s">
        <v>2631</v>
      </c>
      <c r="B1312" s="8" t="n">
        <v>49</v>
      </c>
      <c r="C1312" s="7" t="s">
        <v>2632</v>
      </c>
    </row>
    <row r="1313" customFormat="false" ht="15" hidden="false" customHeight="false" outlineLevel="0" collapsed="false">
      <c r="A1313" s="7" t="s">
        <v>2633</v>
      </c>
      <c r="B1313" s="8" t="n">
        <v>49</v>
      </c>
      <c r="C1313" s="7" t="s">
        <v>2634</v>
      </c>
    </row>
    <row r="1314" customFormat="false" ht="15" hidden="false" customHeight="false" outlineLevel="0" collapsed="false">
      <c r="A1314" s="7" t="s">
        <v>2635</v>
      </c>
      <c r="B1314" s="8" t="n">
        <v>49</v>
      </c>
      <c r="C1314" s="7" t="s">
        <v>2636</v>
      </c>
    </row>
    <row r="1315" customFormat="false" ht="15" hidden="false" customHeight="false" outlineLevel="0" collapsed="false">
      <c r="A1315" s="7" t="s">
        <v>2637</v>
      </c>
      <c r="B1315" s="8" t="n">
        <v>49</v>
      </c>
      <c r="C1315" s="7" t="s">
        <v>2638</v>
      </c>
    </row>
    <row r="1316" customFormat="false" ht="15" hidden="false" customHeight="false" outlineLevel="0" collapsed="false">
      <c r="A1316" s="7" t="s">
        <v>2639</v>
      </c>
      <c r="B1316" s="8" t="n">
        <v>49</v>
      </c>
      <c r="C1316" s="7" t="s">
        <v>2640</v>
      </c>
    </row>
    <row r="1317" customFormat="false" ht="15" hidden="false" customHeight="false" outlineLevel="0" collapsed="false">
      <c r="A1317" s="7" t="s">
        <v>2641</v>
      </c>
      <c r="B1317" s="8" t="n">
        <v>49</v>
      </c>
      <c r="C1317" s="7" t="s">
        <v>2642</v>
      </c>
    </row>
    <row r="1318" customFormat="false" ht="15" hidden="false" customHeight="false" outlineLevel="0" collapsed="false">
      <c r="A1318" s="7" t="s">
        <v>2643</v>
      </c>
      <c r="B1318" s="8" t="n">
        <v>49</v>
      </c>
      <c r="C1318" s="7" t="s">
        <v>2644</v>
      </c>
    </row>
    <row r="1319" customFormat="false" ht="15" hidden="false" customHeight="false" outlineLevel="0" collapsed="false">
      <c r="A1319" s="7" t="s">
        <v>2645</v>
      </c>
      <c r="B1319" s="8" t="n">
        <v>49</v>
      </c>
      <c r="C1319" s="7" t="s">
        <v>2646</v>
      </c>
    </row>
    <row r="1320" customFormat="false" ht="15" hidden="false" customHeight="false" outlineLevel="0" collapsed="false">
      <c r="A1320" s="7" t="s">
        <v>2647</v>
      </c>
      <c r="B1320" s="8" t="n">
        <v>49</v>
      </c>
      <c r="C1320" s="7" t="s">
        <v>2648</v>
      </c>
    </row>
    <row r="1321" customFormat="false" ht="15" hidden="false" customHeight="false" outlineLevel="0" collapsed="false">
      <c r="A1321" s="7" t="s">
        <v>2649</v>
      </c>
      <c r="B1321" s="8" t="n">
        <v>49</v>
      </c>
      <c r="C1321" s="7" t="s">
        <v>2650</v>
      </c>
    </row>
    <row r="1322" customFormat="false" ht="15" hidden="false" customHeight="false" outlineLevel="0" collapsed="false">
      <c r="A1322" s="7" t="s">
        <v>2651</v>
      </c>
      <c r="B1322" s="8" t="n">
        <v>49</v>
      </c>
      <c r="C1322" s="7" t="s">
        <v>2652</v>
      </c>
    </row>
    <row r="1323" customFormat="false" ht="15" hidden="false" customHeight="false" outlineLevel="0" collapsed="false">
      <c r="A1323" s="7" t="s">
        <v>2653</v>
      </c>
      <c r="B1323" s="8" t="n">
        <v>49</v>
      </c>
      <c r="C1323" s="7" t="s">
        <v>2654</v>
      </c>
    </row>
    <row r="1324" customFormat="false" ht="15" hidden="false" customHeight="false" outlineLevel="0" collapsed="false">
      <c r="A1324" s="7" t="s">
        <v>2655</v>
      </c>
      <c r="B1324" s="8" t="n">
        <v>49</v>
      </c>
      <c r="C1324" s="7" t="s">
        <v>2656</v>
      </c>
    </row>
    <row r="1325" customFormat="false" ht="15" hidden="false" customHeight="false" outlineLevel="0" collapsed="false">
      <c r="A1325" s="7" t="s">
        <v>2657</v>
      </c>
      <c r="B1325" s="8" t="n">
        <v>49</v>
      </c>
      <c r="C1325" s="7" t="s">
        <v>2658</v>
      </c>
    </row>
    <row r="1326" customFormat="false" ht="15" hidden="false" customHeight="false" outlineLevel="0" collapsed="false">
      <c r="A1326" s="7" t="s">
        <v>2659</v>
      </c>
      <c r="B1326" s="8" t="n">
        <v>49</v>
      </c>
      <c r="C1326" s="7" t="s">
        <v>2660</v>
      </c>
    </row>
    <row r="1327" customFormat="false" ht="15" hidden="false" customHeight="false" outlineLevel="0" collapsed="false">
      <c r="A1327" s="7" t="s">
        <v>2661</v>
      </c>
      <c r="B1327" s="8" t="n">
        <v>49</v>
      </c>
      <c r="C1327" s="7" t="s">
        <v>2662</v>
      </c>
    </row>
    <row r="1328" customFormat="false" ht="15" hidden="false" customHeight="false" outlineLevel="0" collapsed="false">
      <c r="A1328" s="7" t="s">
        <v>2663</v>
      </c>
      <c r="B1328" s="8" t="n">
        <v>49</v>
      </c>
      <c r="C1328" s="7" t="s">
        <v>2664</v>
      </c>
    </row>
    <row r="1329" customFormat="false" ht="15" hidden="false" customHeight="false" outlineLevel="0" collapsed="false">
      <c r="A1329" s="7" t="s">
        <v>2665</v>
      </c>
      <c r="B1329" s="8" t="n">
        <v>49</v>
      </c>
      <c r="C1329" s="7" t="s">
        <v>2666</v>
      </c>
    </row>
    <row r="1330" customFormat="false" ht="15" hidden="false" customHeight="false" outlineLevel="0" collapsed="false">
      <c r="A1330" s="7" t="s">
        <v>2667</v>
      </c>
      <c r="B1330" s="8" t="n">
        <v>49</v>
      </c>
      <c r="C1330" s="7" t="s">
        <v>2668</v>
      </c>
    </row>
    <row r="1331" customFormat="false" ht="15" hidden="false" customHeight="false" outlineLevel="0" collapsed="false">
      <c r="A1331" s="7" t="s">
        <v>2669</v>
      </c>
      <c r="B1331" s="8" t="n">
        <v>49</v>
      </c>
      <c r="C1331" s="7" t="s">
        <v>2670</v>
      </c>
    </row>
    <row r="1332" customFormat="false" ht="15" hidden="false" customHeight="false" outlineLevel="0" collapsed="false">
      <c r="A1332" s="7" t="s">
        <v>2671</v>
      </c>
      <c r="B1332" s="8" t="n">
        <v>49</v>
      </c>
      <c r="C1332" s="7" t="s">
        <v>2672</v>
      </c>
    </row>
    <row r="1333" customFormat="false" ht="15" hidden="false" customHeight="false" outlineLevel="0" collapsed="false">
      <c r="A1333" s="7" t="s">
        <v>2673</v>
      </c>
      <c r="B1333" s="8" t="n">
        <v>49</v>
      </c>
      <c r="C1333" s="7" t="s">
        <v>2674</v>
      </c>
    </row>
    <row r="1334" customFormat="false" ht="15" hidden="false" customHeight="false" outlineLevel="0" collapsed="false">
      <c r="A1334" s="7" t="s">
        <v>2675</v>
      </c>
      <c r="B1334" s="8" t="n">
        <v>49</v>
      </c>
      <c r="C1334" s="7" t="s">
        <v>2676</v>
      </c>
    </row>
    <row r="1335" customFormat="false" ht="15" hidden="false" customHeight="false" outlineLevel="0" collapsed="false">
      <c r="A1335" s="7" t="s">
        <v>2677</v>
      </c>
      <c r="B1335" s="8" t="n">
        <v>49</v>
      </c>
      <c r="C1335" s="7" t="s">
        <v>2678</v>
      </c>
    </row>
    <row r="1336" customFormat="false" ht="15" hidden="false" customHeight="false" outlineLevel="0" collapsed="false">
      <c r="A1336" s="7" t="s">
        <v>2679</v>
      </c>
      <c r="B1336" s="8" t="n">
        <v>49</v>
      </c>
      <c r="C1336" s="7" t="s">
        <v>2680</v>
      </c>
    </row>
    <row r="1337" customFormat="false" ht="15" hidden="false" customHeight="false" outlineLevel="0" collapsed="false">
      <c r="A1337" s="7" t="s">
        <v>2681</v>
      </c>
      <c r="B1337" s="8" t="n">
        <v>49</v>
      </c>
      <c r="C1337" s="7" t="s">
        <v>2682</v>
      </c>
    </row>
    <row r="1338" customFormat="false" ht="15" hidden="false" customHeight="false" outlineLevel="0" collapsed="false">
      <c r="A1338" s="7" t="s">
        <v>2683</v>
      </c>
      <c r="B1338" s="8" t="n">
        <v>49</v>
      </c>
      <c r="C1338" s="7" t="s">
        <v>2684</v>
      </c>
    </row>
    <row r="1339" customFormat="false" ht="15" hidden="false" customHeight="false" outlineLevel="0" collapsed="false">
      <c r="A1339" s="7" t="s">
        <v>2685</v>
      </c>
      <c r="B1339" s="8" t="n">
        <v>49</v>
      </c>
      <c r="C1339" s="7" t="s">
        <v>2686</v>
      </c>
    </row>
    <row r="1340" customFormat="false" ht="15" hidden="false" customHeight="false" outlineLevel="0" collapsed="false">
      <c r="A1340" s="7" t="s">
        <v>2687</v>
      </c>
      <c r="B1340" s="8" t="n">
        <v>49</v>
      </c>
      <c r="C1340" s="7" t="s">
        <v>2688</v>
      </c>
    </row>
    <row r="1341" customFormat="false" ht="15" hidden="false" customHeight="false" outlineLevel="0" collapsed="false">
      <c r="A1341" s="7" t="s">
        <v>2689</v>
      </c>
      <c r="B1341" s="8" t="n">
        <v>49</v>
      </c>
      <c r="C1341" s="7" t="s">
        <v>2690</v>
      </c>
    </row>
    <row r="1342" customFormat="false" ht="15" hidden="false" customHeight="false" outlineLevel="0" collapsed="false">
      <c r="A1342" s="7" t="s">
        <v>2691</v>
      </c>
      <c r="B1342" s="8" t="n">
        <v>49</v>
      </c>
      <c r="C1342" s="7" t="s">
        <v>2692</v>
      </c>
    </row>
    <row r="1343" customFormat="false" ht="15" hidden="false" customHeight="false" outlineLevel="0" collapsed="false">
      <c r="A1343" s="7" t="s">
        <v>2693</v>
      </c>
      <c r="B1343" s="8" t="n">
        <v>49</v>
      </c>
      <c r="C1343" s="7" t="s">
        <v>2694</v>
      </c>
    </row>
    <row r="1344" customFormat="false" ht="15" hidden="false" customHeight="false" outlineLevel="0" collapsed="false">
      <c r="A1344" s="7" t="s">
        <v>2695</v>
      </c>
      <c r="B1344" s="8" t="n">
        <v>49</v>
      </c>
      <c r="C1344" s="7" t="s">
        <v>2696</v>
      </c>
    </row>
    <row r="1345" customFormat="false" ht="15" hidden="false" customHeight="false" outlineLevel="0" collapsed="false">
      <c r="A1345" s="7" t="s">
        <v>2697</v>
      </c>
      <c r="B1345" s="8" t="n">
        <v>49</v>
      </c>
      <c r="C1345" s="7" t="s">
        <v>2698</v>
      </c>
    </row>
    <row r="1346" customFormat="false" ht="15" hidden="false" customHeight="false" outlineLevel="0" collapsed="false">
      <c r="A1346" s="7" t="s">
        <v>2699</v>
      </c>
      <c r="B1346" s="8" t="n">
        <v>49</v>
      </c>
      <c r="C1346" s="7" t="s">
        <v>2700</v>
      </c>
    </row>
    <row r="1347" customFormat="false" ht="15" hidden="false" customHeight="false" outlineLevel="0" collapsed="false">
      <c r="A1347" s="7" t="s">
        <v>2701</v>
      </c>
      <c r="B1347" s="8" t="n">
        <v>49</v>
      </c>
      <c r="C1347" s="7" t="s">
        <v>2702</v>
      </c>
    </row>
    <row r="1348" customFormat="false" ht="15" hidden="false" customHeight="false" outlineLevel="0" collapsed="false">
      <c r="A1348" s="7" t="s">
        <v>2703</v>
      </c>
      <c r="B1348" s="8" t="n">
        <v>49</v>
      </c>
      <c r="C1348" s="7" t="s">
        <v>2704</v>
      </c>
    </row>
    <row r="1349" customFormat="false" ht="15" hidden="false" customHeight="false" outlineLevel="0" collapsed="false">
      <c r="A1349" s="7" t="s">
        <v>2705</v>
      </c>
      <c r="B1349" s="8" t="n">
        <v>49</v>
      </c>
      <c r="C1349" s="7" t="s">
        <v>2706</v>
      </c>
    </row>
    <row r="1350" customFormat="false" ht="15" hidden="false" customHeight="false" outlineLevel="0" collapsed="false">
      <c r="A1350" s="7" t="s">
        <v>2705</v>
      </c>
      <c r="B1350" s="8" t="n">
        <v>49</v>
      </c>
      <c r="C1350" s="7" t="s">
        <v>2707</v>
      </c>
    </row>
    <row r="1351" customFormat="false" ht="15" hidden="false" customHeight="false" outlineLevel="0" collapsed="false">
      <c r="A1351" s="7" t="s">
        <v>2708</v>
      </c>
      <c r="B1351" s="8" t="n">
        <v>49</v>
      </c>
      <c r="C1351" s="7" t="s">
        <v>2709</v>
      </c>
    </row>
    <row r="1352" customFormat="false" ht="15" hidden="false" customHeight="false" outlineLevel="0" collapsed="false">
      <c r="A1352" s="7" t="s">
        <v>2710</v>
      </c>
      <c r="B1352" s="8" t="n">
        <v>49</v>
      </c>
      <c r="C1352" s="7" t="s">
        <v>2711</v>
      </c>
    </row>
    <row r="1353" customFormat="false" ht="15" hidden="false" customHeight="false" outlineLevel="0" collapsed="false">
      <c r="A1353" s="7" t="s">
        <v>2712</v>
      </c>
      <c r="B1353" s="8" t="n">
        <v>49</v>
      </c>
      <c r="C1353" s="7" t="s">
        <v>2713</v>
      </c>
    </row>
    <row r="1354" customFormat="false" ht="15" hidden="false" customHeight="false" outlineLevel="0" collapsed="false">
      <c r="A1354" s="7" t="s">
        <v>2714</v>
      </c>
      <c r="B1354" s="8" t="n">
        <v>49</v>
      </c>
      <c r="C1354" s="7" t="s">
        <v>2715</v>
      </c>
    </row>
    <row r="1355" customFormat="false" ht="15" hidden="false" customHeight="false" outlineLevel="0" collapsed="false">
      <c r="A1355" s="7" t="s">
        <v>2716</v>
      </c>
      <c r="B1355" s="8" t="n">
        <v>49</v>
      </c>
      <c r="C1355" s="7" t="s">
        <v>2717</v>
      </c>
    </row>
    <row r="1356" customFormat="false" ht="15" hidden="false" customHeight="false" outlineLevel="0" collapsed="false">
      <c r="A1356" s="7" t="s">
        <v>2718</v>
      </c>
      <c r="B1356" s="8" t="n">
        <v>49</v>
      </c>
      <c r="C1356" s="7" t="s">
        <v>2719</v>
      </c>
    </row>
    <row r="1357" customFormat="false" ht="15" hidden="false" customHeight="false" outlineLevel="0" collapsed="false">
      <c r="A1357" s="7" t="s">
        <v>2720</v>
      </c>
      <c r="B1357" s="8" t="n">
        <v>49</v>
      </c>
      <c r="C1357" s="7" t="s">
        <v>2721</v>
      </c>
    </row>
    <row r="1358" customFormat="false" ht="15" hidden="false" customHeight="false" outlineLevel="0" collapsed="false">
      <c r="A1358" s="7" t="s">
        <v>2722</v>
      </c>
      <c r="B1358" s="8" t="n">
        <v>49</v>
      </c>
      <c r="C1358" s="7" t="s">
        <v>2723</v>
      </c>
    </row>
    <row r="1359" customFormat="false" ht="15" hidden="false" customHeight="false" outlineLevel="0" collapsed="false">
      <c r="A1359" s="7" t="s">
        <v>2724</v>
      </c>
      <c r="B1359" s="8" t="n">
        <v>49</v>
      </c>
      <c r="C1359" s="7" t="s">
        <v>2725</v>
      </c>
    </row>
    <row r="1360" customFormat="false" ht="15" hidden="false" customHeight="false" outlineLevel="0" collapsed="false">
      <c r="A1360" s="7" t="s">
        <v>2726</v>
      </c>
      <c r="B1360" s="8" t="n">
        <v>49</v>
      </c>
      <c r="C1360" s="7" t="s">
        <v>2727</v>
      </c>
    </row>
    <row r="1361" customFormat="false" ht="15" hidden="false" customHeight="false" outlineLevel="0" collapsed="false">
      <c r="A1361" s="7" t="s">
        <v>2728</v>
      </c>
      <c r="B1361" s="8" t="n">
        <v>49</v>
      </c>
      <c r="C1361" s="7" t="s">
        <v>2729</v>
      </c>
    </row>
    <row r="1362" customFormat="false" ht="15" hidden="false" customHeight="false" outlineLevel="0" collapsed="false">
      <c r="A1362" s="7" t="s">
        <v>2730</v>
      </c>
      <c r="B1362" s="8" t="n">
        <v>49</v>
      </c>
      <c r="C1362" s="7" t="s">
        <v>2731</v>
      </c>
    </row>
    <row r="1363" customFormat="false" ht="15" hidden="false" customHeight="false" outlineLevel="0" collapsed="false">
      <c r="A1363" s="7" t="s">
        <v>2732</v>
      </c>
      <c r="B1363" s="8" t="n">
        <v>49</v>
      </c>
      <c r="C1363" s="7" t="s">
        <v>2733</v>
      </c>
    </row>
    <row r="1364" customFormat="false" ht="15" hidden="false" customHeight="false" outlineLevel="0" collapsed="false">
      <c r="A1364" s="7" t="s">
        <v>2734</v>
      </c>
      <c r="B1364" s="8" t="n">
        <v>49</v>
      </c>
      <c r="C1364" s="7" t="s">
        <v>2735</v>
      </c>
    </row>
    <row r="1365" customFormat="false" ht="15" hidden="false" customHeight="false" outlineLevel="0" collapsed="false">
      <c r="A1365" s="7" t="s">
        <v>2736</v>
      </c>
      <c r="B1365" s="8" t="n">
        <v>49</v>
      </c>
      <c r="C1365" s="7" t="s">
        <v>2737</v>
      </c>
    </row>
    <row r="1366" customFormat="false" ht="15" hidden="false" customHeight="false" outlineLevel="0" collapsed="false">
      <c r="A1366" s="7" t="s">
        <v>2738</v>
      </c>
      <c r="B1366" s="8" t="n">
        <v>49</v>
      </c>
      <c r="C1366" s="7" t="s">
        <v>2739</v>
      </c>
    </row>
    <row r="1367" customFormat="false" ht="15" hidden="false" customHeight="false" outlineLevel="0" collapsed="false">
      <c r="A1367" s="7" t="s">
        <v>2740</v>
      </c>
      <c r="B1367" s="8" t="n">
        <v>49</v>
      </c>
      <c r="C1367" s="7" t="s">
        <v>2741</v>
      </c>
    </row>
    <row r="1368" customFormat="false" ht="15" hidden="false" customHeight="false" outlineLevel="0" collapsed="false">
      <c r="A1368" s="7" t="s">
        <v>2742</v>
      </c>
      <c r="B1368" s="8" t="n">
        <v>49</v>
      </c>
      <c r="C1368" s="7" t="s">
        <v>2743</v>
      </c>
    </row>
    <row r="1369" customFormat="false" ht="15" hidden="false" customHeight="false" outlineLevel="0" collapsed="false">
      <c r="A1369" s="7" t="s">
        <v>2744</v>
      </c>
      <c r="B1369" s="8" t="n">
        <v>49</v>
      </c>
      <c r="C1369" s="7" t="s">
        <v>2745</v>
      </c>
    </row>
    <row r="1370" customFormat="false" ht="15" hidden="false" customHeight="false" outlineLevel="0" collapsed="false">
      <c r="A1370" s="7" t="s">
        <v>2746</v>
      </c>
      <c r="B1370" s="8" t="n">
        <v>49</v>
      </c>
      <c r="C1370" s="7" t="s">
        <v>2747</v>
      </c>
    </row>
    <row r="1371" customFormat="false" ht="15" hidden="false" customHeight="false" outlineLevel="0" collapsed="false">
      <c r="A1371" s="7" t="s">
        <v>2748</v>
      </c>
      <c r="B1371" s="8" t="n">
        <v>49</v>
      </c>
      <c r="C1371" s="7" t="s">
        <v>2749</v>
      </c>
    </row>
    <row r="1372" customFormat="false" ht="15" hidden="false" customHeight="false" outlineLevel="0" collapsed="false">
      <c r="A1372" s="7" t="s">
        <v>2750</v>
      </c>
      <c r="B1372" s="8" t="n">
        <v>49</v>
      </c>
      <c r="C1372" s="7" t="s">
        <v>2751</v>
      </c>
    </row>
    <row r="1373" customFormat="false" ht="15" hidden="false" customHeight="false" outlineLevel="0" collapsed="false">
      <c r="A1373" s="7" t="s">
        <v>2752</v>
      </c>
      <c r="B1373" s="8" t="n">
        <v>49</v>
      </c>
      <c r="C1373" s="7" t="s">
        <v>2753</v>
      </c>
    </row>
    <row r="1374" customFormat="false" ht="15" hidden="false" customHeight="false" outlineLevel="0" collapsed="false">
      <c r="A1374" s="7" t="s">
        <v>2754</v>
      </c>
      <c r="B1374" s="8" t="n">
        <v>49</v>
      </c>
      <c r="C1374" s="7" t="s">
        <v>2755</v>
      </c>
    </row>
    <row r="1375" customFormat="false" ht="15" hidden="false" customHeight="false" outlineLevel="0" collapsed="false">
      <c r="A1375" s="7" t="s">
        <v>2756</v>
      </c>
      <c r="B1375" s="8" t="n">
        <v>49</v>
      </c>
      <c r="C1375" s="7" t="s">
        <v>2757</v>
      </c>
    </row>
    <row r="1376" customFormat="false" ht="15" hidden="false" customHeight="false" outlineLevel="0" collapsed="false">
      <c r="A1376" s="7" t="s">
        <v>2758</v>
      </c>
      <c r="B1376" s="8" t="n">
        <v>49</v>
      </c>
      <c r="C1376" s="7" t="s">
        <v>2759</v>
      </c>
    </row>
    <row r="1377" customFormat="false" ht="15" hidden="false" customHeight="false" outlineLevel="0" collapsed="false">
      <c r="A1377" s="7" t="s">
        <v>2760</v>
      </c>
      <c r="B1377" s="8" t="n">
        <v>49</v>
      </c>
      <c r="C1377" s="7" t="s">
        <v>2761</v>
      </c>
    </row>
    <row r="1378" customFormat="false" ht="15" hidden="false" customHeight="false" outlineLevel="0" collapsed="false">
      <c r="A1378" s="7" t="s">
        <v>2762</v>
      </c>
      <c r="B1378" s="8" t="n">
        <v>49</v>
      </c>
      <c r="C1378" s="7" t="s">
        <v>2763</v>
      </c>
    </row>
    <row r="1379" customFormat="false" ht="15" hidden="false" customHeight="false" outlineLevel="0" collapsed="false">
      <c r="A1379" s="7" t="s">
        <v>2764</v>
      </c>
      <c r="B1379" s="8" t="n">
        <v>49</v>
      </c>
      <c r="C1379" s="7" t="s">
        <v>2765</v>
      </c>
    </row>
    <row r="1380" customFormat="false" ht="15" hidden="false" customHeight="false" outlineLevel="0" collapsed="false">
      <c r="A1380" s="7" t="s">
        <v>2766</v>
      </c>
      <c r="B1380" s="8" t="n">
        <v>49</v>
      </c>
      <c r="C1380" s="7" t="s">
        <v>2767</v>
      </c>
    </row>
    <row r="1381" customFormat="false" ht="15" hidden="false" customHeight="false" outlineLevel="0" collapsed="false">
      <c r="A1381" s="7" t="s">
        <v>2768</v>
      </c>
      <c r="B1381" s="8" t="n">
        <v>49</v>
      </c>
      <c r="C1381" s="7" t="s">
        <v>2769</v>
      </c>
    </row>
    <row r="1382" customFormat="false" ht="15" hidden="false" customHeight="false" outlineLevel="0" collapsed="false">
      <c r="A1382" s="7" t="s">
        <v>2770</v>
      </c>
      <c r="B1382" s="8" t="n">
        <v>49</v>
      </c>
      <c r="C1382" s="7" t="s">
        <v>2771</v>
      </c>
    </row>
    <row r="1383" customFormat="false" ht="15" hidden="false" customHeight="false" outlineLevel="0" collapsed="false">
      <c r="A1383" s="7" t="s">
        <v>2772</v>
      </c>
      <c r="B1383" s="8" t="n">
        <v>49</v>
      </c>
      <c r="C1383" s="7" t="s">
        <v>2773</v>
      </c>
    </row>
    <row r="1384" customFormat="false" ht="15" hidden="false" customHeight="false" outlineLevel="0" collapsed="false">
      <c r="A1384" s="7" t="s">
        <v>2774</v>
      </c>
      <c r="B1384" s="8" t="n">
        <v>49</v>
      </c>
      <c r="C1384" s="7" t="s">
        <v>2775</v>
      </c>
    </row>
    <row r="1385" customFormat="false" ht="15" hidden="false" customHeight="false" outlineLevel="0" collapsed="false">
      <c r="A1385" s="7" t="s">
        <v>2776</v>
      </c>
      <c r="B1385" s="8" t="n">
        <v>49</v>
      </c>
      <c r="C1385" s="7" t="s">
        <v>2777</v>
      </c>
    </row>
    <row r="1386" customFormat="false" ht="15" hidden="false" customHeight="false" outlineLevel="0" collapsed="false">
      <c r="A1386" s="7" t="s">
        <v>2778</v>
      </c>
      <c r="B1386" s="8" t="n">
        <v>49</v>
      </c>
      <c r="C1386" s="7" t="s">
        <v>2779</v>
      </c>
    </row>
    <row r="1387" customFormat="false" ht="15" hidden="false" customHeight="false" outlineLevel="0" collapsed="false">
      <c r="A1387" s="7" t="s">
        <v>2780</v>
      </c>
      <c r="B1387" s="8" t="n">
        <v>49</v>
      </c>
      <c r="C1387" s="7" t="s">
        <v>2781</v>
      </c>
    </row>
    <row r="1388" customFormat="false" ht="15" hidden="false" customHeight="false" outlineLevel="0" collapsed="false">
      <c r="A1388" s="7" t="s">
        <v>2782</v>
      </c>
      <c r="B1388" s="8" t="n">
        <v>49</v>
      </c>
      <c r="C1388" s="7" t="s">
        <v>2783</v>
      </c>
    </row>
    <row r="1389" customFormat="false" ht="15" hidden="false" customHeight="false" outlineLevel="0" collapsed="false">
      <c r="A1389" s="7" t="s">
        <v>2784</v>
      </c>
      <c r="B1389" s="8" t="n">
        <v>49</v>
      </c>
      <c r="C1389" s="7" t="s">
        <v>2785</v>
      </c>
    </row>
    <row r="1390" customFormat="false" ht="15" hidden="false" customHeight="false" outlineLevel="0" collapsed="false">
      <c r="A1390" s="7" t="s">
        <v>2786</v>
      </c>
      <c r="B1390" s="8" t="n">
        <v>49</v>
      </c>
      <c r="C1390" s="7" t="s">
        <v>2787</v>
      </c>
    </row>
    <row r="1391" customFormat="false" ht="15" hidden="false" customHeight="false" outlineLevel="0" collapsed="false">
      <c r="A1391" s="7" t="s">
        <v>2788</v>
      </c>
      <c r="B1391" s="8" t="n">
        <v>49</v>
      </c>
      <c r="C1391" s="7" t="s">
        <v>2789</v>
      </c>
    </row>
    <row r="1392" customFormat="false" ht="15" hidden="false" customHeight="false" outlineLevel="0" collapsed="false">
      <c r="A1392" s="7" t="s">
        <v>2790</v>
      </c>
      <c r="B1392" s="8" t="n">
        <v>49</v>
      </c>
      <c r="C1392" s="7" t="s">
        <v>2791</v>
      </c>
    </row>
    <row r="1393" customFormat="false" ht="15" hidden="false" customHeight="false" outlineLevel="0" collapsed="false">
      <c r="A1393" s="7" t="s">
        <v>2792</v>
      </c>
      <c r="B1393" s="8" t="n">
        <v>49</v>
      </c>
      <c r="C1393" s="7" t="s">
        <v>2793</v>
      </c>
    </row>
    <row r="1394" customFormat="false" ht="15" hidden="false" customHeight="false" outlineLevel="0" collapsed="false">
      <c r="A1394" s="7" t="s">
        <v>2794</v>
      </c>
      <c r="B1394" s="8" t="n">
        <v>49</v>
      </c>
      <c r="C1394" s="7" t="s">
        <v>2795</v>
      </c>
    </row>
    <row r="1395" customFormat="false" ht="15" hidden="false" customHeight="false" outlineLevel="0" collapsed="false">
      <c r="A1395" s="7" t="s">
        <v>2796</v>
      </c>
      <c r="B1395" s="8" t="n">
        <v>49</v>
      </c>
      <c r="C1395" s="7" t="s">
        <v>2797</v>
      </c>
    </row>
    <row r="1396" customFormat="false" ht="15" hidden="false" customHeight="false" outlineLevel="0" collapsed="false">
      <c r="A1396" s="7" t="s">
        <v>2798</v>
      </c>
      <c r="B1396" s="8" t="n">
        <v>49</v>
      </c>
      <c r="C1396" s="7" t="s">
        <v>2799</v>
      </c>
    </row>
    <row r="1397" customFormat="false" ht="15" hidden="false" customHeight="false" outlineLevel="0" collapsed="false">
      <c r="A1397" s="7" t="s">
        <v>2800</v>
      </c>
      <c r="B1397" s="8" t="n">
        <v>49</v>
      </c>
      <c r="C1397" s="7" t="s">
        <v>2801</v>
      </c>
    </row>
    <row r="1398" customFormat="false" ht="15" hidden="false" customHeight="false" outlineLevel="0" collapsed="false">
      <c r="A1398" s="7" t="s">
        <v>2802</v>
      </c>
      <c r="B1398" s="8" t="n">
        <v>49</v>
      </c>
      <c r="C1398" s="7" t="s">
        <v>2803</v>
      </c>
    </row>
    <row r="1399" customFormat="false" ht="15" hidden="false" customHeight="false" outlineLevel="0" collapsed="false">
      <c r="A1399" s="7" t="s">
        <v>2804</v>
      </c>
      <c r="B1399" s="8" t="n">
        <v>49</v>
      </c>
      <c r="C1399" s="7" t="s">
        <v>2805</v>
      </c>
    </row>
    <row r="1400" customFormat="false" ht="15" hidden="false" customHeight="false" outlineLevel="0" collapsed="false">
      <c r="A1400" s="7" t="s">
        <v>2806</v>
      </c>
      <c r="B1400" s="8" t="n">
        <v>49</v>
      </c>
      <c r="C1400" s="7" t="s">
        <v>2807</v>
      </c>
    </row>
    <row r="1401" customFormat="false" ht="15" hidden="false" customHeight="false" outlineLevel="0" collapsed="false">
      <c r="A1401" s="7" t="s">
        <v>2808</v>
      </c>
      <c r="B1401" s="8" t="n">
        <v>49</v>
      </c>
      <c r="C1401" s="7" t="s">
        <v>2809</v>
      </c>
    </row>
    <row r="1402" customFormat="false" ht="15" hidden="false" customHeight="false" outlineLevel="0" collapsed="false">
      <c r="A1402" s="7" t="s">
        <v>2810</v>
      </c>
      <c r="B1402" s="8" t="n">
        <v>49</v>
      </c>
      <c r="C1402" s="7" t="s">
        <v>2811</v>
      </c>
    </row>
    <row r="1403" customFormat="false" ht="15" hidden="false" customHeight="false" outlineLevel="0" collapsed="false">
      <c r="A1403" s="7" t="s">
        <v>2812</v>
      </c>
      <c r="B1403" s="8" t="n">
        <v>49</v>
      </c>
      <c r="C1403" s="7" t="s">
        <v>2813</v>
      </c>
    </row>
    <row r="1404" customFormat="false" ht="15" hidden="false" customHeight="false" outlineLevel="0" collapsed="false">
      <c r="A1404" s="7" t="s">
        <v>2814</v>
      </c>
      <c r="B1404" s="8" t="n">
        <v>49</v>
      </c>
      <c r="C1404" s="7" t="s">
        <v>2815</v>
      </c>
    </row>
    <row r="1405" customFormat="false" ht="15" hidden="false" customHeight="false" outlineLevel="0" collapsed="false">
      <c r="A1405" s="7" t="s">
        <v>2816</v>
      </c>
      <c r="B1405" s="8" t="n">
        <v>49</v>
      </c>
      <c r="C1405" s="7" t="s">
        <v>2817</v>
      </c>
    </row>
    <row r="1406" customFormat="false" ht="15" hidden="false" customHeight="false" outlineLevel="0" collapsed="false">
      <c r="A1406" s="7" t="s">
        <v>2818</v>
      </c>
      <c r="B1406" s="8" t="n">
        <v>49</v>
      </c>
      <c r="C1406" s="7" t="s">
        <v>2819</v>
      </c>
    </row>
    <row r="1407" customFormat="false" ht="15" hidden="false" customHeight="false" outlineLevel="0" collapsed="false">
      <c r="A1407" s="7" t="s">
        <v>2820</v>
      </c>
      <c r="B1407" s="8" t="n">
        <v>49</v>
      </c>
      <c r="C1407" s="7" t="s">
        <v>2821</v>
      </c>
    </row>
    <row r="1408" customFormat="false" ht="15" hidden="false" customHeight="false" outlineLevel="0" collapsed="false">
      <c r="A1408" s="7" t="s">
        <v>2822</v>
      </c>
      <c r="B1408" s="8" t="n">
        <v>49</v>
      </c>
      <c r="C1408" s="7" t="s">
        <v>2823</v>
      </c>
    </row>
    <row r="1409" customFormat="false" ht="15" hidden="false" customHeight="false" outlineLevel="0" collapsed="false">
      <c r="A1409" s="7" t="s">
        <v>2824</v>
      </c>
      <c r="B1409" s="8" t="n">
        <v>49</v>
      </c>
      <c r="C1409" s="7" t="s">
        <v>2825</v>
      </c>
    </row>
    <row r="1410" customFormat="false" ht="15" hidden="false" customHeight="false" outlineLevel="0" collapsed="false">
      <c r="A1410" s="7" t="s">
        <v>2826</v>
      </c>
      <c r="B1410" s="8" t="n">
        <v>49</v>
      </c>
      <c r="C1410" s="7" t="s">
        <v>2827</v>
      </c>
    </row>
    <row r="1411" customFormat="false" ht="15" hidden="false" customHeight="false" outlineLevel="0" collapsed="false">
      <c r="A1411" s="7" t="s">
        <v>2828</v>
      </c>
      <c r="B1411" s="8" t="n">
        <v>49</v>
      </c>
      <c r="C1411" s="7" t="s">
        <v>2829</v>
      </c>
    </row>
    <row r="1412" customFormat="false" ht="15" hidden="false" customHeight="false" outlineLevel="0" collapsed="false">
      <c r="A1412" s="7" t="s">
        <v>2830</v>
      </c>
      <c r="B1412" s="8" t="n">
        <v>49</v>
      </c>
      <c r="C1412" s="7" t="s">
        <v>2831</v>
      </c>
    </row>
    <row r="1413" customFormat="false" ht="15" hidden="false" customHeight="false" outlineLevel="0" collapsed="false">
      <c r="A1413" s="7" t="s">
        <v>2832</v>
      </c>
      <c r="B1413" s="8" t="n">
        <v>49</v>
      </c>
      <c r="C1413" s="7" t="s">
        <v>2833</v>
      </c>
    </row>
    <row r="1414" customFormat="false" ht="15" hidden="false" customHeight="false" outlineLevel="0" collapsed="false">
      <c r="A1414" s="7" t="s">
        <v>2834</v>
      </c>
      <c r="B1414" s="8" t="n">
        <v>49</v>
      </c>
      <c r="C1414" s="7" t="s">
        <v>2835</v>
      </c>
    </row>
    <row r="1415" customFormat="false" ht="15" hidden="false" customHeight="false" outlineLevel="0" collapsed="false">
      <c r="A1415" s="7" t="s">
        <v>2836</v>
      </c>
      <c r="B1415" s="8" t="n">
        <v>49</v>
      </c>
      <c r="C1415" s="7" t="s">
        <v>2837</v>
      </c>
    </row>
    <row r="1416" customFormat="false" ht="15" hidden="false" customHeight="false" outlineLevel="0" collapsed="false">
      <c r="A1416" s="7" t="s">
        <v>2838</v>
      </c>
      <c r="B1416" s="8" t="n">
        <v>49</v>
      </c>
      <c r="C1416" s="7" t="s">
        <v>2839</v>
      </c>
    </row>
    <row r="1417" customFormat="false" ht="15" hidden="false" customHeight="false" outlineLevel="0" collapsed="false">
      <c r="A1417" s="7" t="s">
        <v>2840</v>
      </c>
      <c r="B1417" s="8" t="n">
        <v>49</v>
      </c>
      <c r="C1417" s="7" t="s">
        <v>2841</v>
      </c>
    </row>
    <row r="1418" customFormat="false" ht="15" hidden="false" customHeight="false" outlineLevel="0" collapsed="false">
      <c r="A1418" s="7" t="s">
        <v>2842</v>
      </c>
      <c r="B1418" s="8" t="n">
        <v>49</v>
      </c>
      <c r="C1418" s="7" t="s">
        <v>2843</v>
      </c>
    </row>
    <row r="1419" customFormat="false" ht="15" hidden="false" customHeight="false" outlineLevel="0" collapsed="false">
      <c r="A1419" s="7" t="s">
        <v>2844</v>
      </c>
      <c r="B1419" s="8" t="n">
        <v>49</v>
      </c>
      <c r="C1419" s="7" t="s">
        <v>2845</v>
      </c>
    </row>
    <row r="1420" customFormat="false" ht="15" hidden="false" customHeight="false" outlineLevel="0" collapsed="false">
      <c r="A1420" s="7" t="s">
        <v>2846</v>
      </c>
      <c r="B1420" s="8" t="n">
        <v>49</v>
      </c>
      <c r="C1420" s="7" t="s">
        <v>2847</v>
      </c>
    </row>
    <row r="1421" customFormat="false" ht="15" hidden="false" customHeight="false" outlineLevel="0" collapsed="false">
      <c r="A1421" s="7" t="s">
        <v>2848</v>
      </c>
      <c r="B1421" s="8" t="n">
        <v>49</v>
      </c>
      <c r="C1421" s="7" t="s">
        <v>2849</v>
      </c>
    </row>
    <row r="1422" customFormat="false" ht="15" hidden="false" customHeight="false" outlineLevel="0" collapsed="false">
      <c r="A1422" s="7" t="s">
        <v>2850</v>
      </c>
      <c r="B1422" s="8" t="n">
        <v>49</v>
      </c>
      <c r="C1422" s="7" t="s">
        <v>2851</v>
      </c>
    </row>
    <row r="1423" customFormat="false" ht="15" hidden="false" customHeight="false" outlineLevel="0" collapsed="false">
      <c r="A1423" s="7" t="s">
        <v>2852</v>
      </c>
      <c r="B1423" s="8" t="n">
        <v>49</v>
      </c>
      <c r="C1423" s="7" t="s">
        <v>2853</v>
      </c>
    </row>
    <row r="1424" customFormat="false" ht="15" hidden="false" customHeight="false" outlineLevel="0" collapsed="false">
      <c r="A1424" s="7" t="s">
        <v>2854</v>
      </c>
      <c r="B1424" s="8" t="n">
        <v>49</v>
      </c>
      <c r="C1424" s="7" t="s">
        <v>2855</v>
      </c>
    </row>
    <row r="1425" customFormat="false" ht="15" hidden="false" customHeight="false" outlineLevel="0" collapsed="false">
      <c r="A1425" s="7" t="s">
        <v>2856</v>
      </c>
      <c r="B1425" s="8" t="n">
        <v>49</v>
      </c>
      <c r="C1425" s="7" t="s">
        <v>2857</v>
      </c>
    </row>
    <row r="1426" customFormat="false" ht="15" hidden="false" customHeight="false" outlineLevel="0" collapsed="false">
      <c r="A1426" s="7" t="s">
        <v>2858</v>
      </c>
      <c r="B1426" s="8" t="n">
        <v>49</v>
      </c>
      <c r="C1426" s="7" t="s">
        <v>2859</v>
      </c>
    </row>
    <row r="1427" customFormat="false" ht="15" hidden="false" customHeight="false" outlineLevel="0" collapsed="false">
      <c r="A1427" s="7" t="s">
        <v>2860</v>
      </c>
      <c r="B1427" s="8" t="n">
        <v>49</v>
      </c>
      <c r="C1427" s="7" t="s">
        <v>2861</v>
      </c>
    </row>
    <row r="1428" customFormat="false" ht="15" hidden="false" customHeight="false" outlineLevel="0" collapsed="false">
      <c r="A1428" s="7" t="s">
        <v>2862</v>
      </c>
      <c r="B1428" s="8" t="n">
        <v>49</v>
      </c>
      <c r="C1428" s="7" t="s">
        <v>2863</v>
      </c>
    </row>
    <row r="1429" customFormat="false" ht="15" hidden="false" customHeight="false" outlineLevel="0" collapsed="false">
      <c r="A1429" s="7" t="s">
        <v>2864</v>
      </c>
      <c r="B1429" s="8" t="n">
        <v>49</v>
      </c>
      <c r="C1429" s="7" t="s">
        <v>2865</v>
      </c>
    </row>
    <row r="1430" customFormat="false" ht="15" hidden="false" customHeight="false" outlineLevel="0" collapsed="false">
      <c r="A1430" s="7" t="s">
        <v>2866</v>
      </c>
      <c r="B1430" s="8" t="n">
        <v>49</v>
      </c>
      <c r="C1430" s="7" t="s">
        <v>2867</v>
      </c>
    </row>
    <row r="1431" customFormat="false" ht="15" hidden="false" customHeight="false" outlineLevel="0" collapsed="false">
      <c r="A1431" s="7" t="s">
        <v>2868</v>
      </c>
      <c r="B1431" s="8" t="n">
        <v>49</v>
      </c>
      <c r="C1431" s="7" t="s">
        <v>2869</v>
      </c>
    </row>
    <row r="1432" customFormat="false" ht="15" hidden="false" customHeight="false" outlineLevel="0" collapsed="false">
      <c r="A1432" s="7" t="s">
        <v>2870</v>
      </c>
      <c r="B1432" s="8" t="n">
        <v>49</v>
      </c>
      <c r="C1432" s="7" t="s">
        <v>2871</v>
      </c>
    </row>
    <row r="1433" customFormat="false" ht="15" hidden="false" customHeight="false" outlineLevel="0" collapsed="false">
      <c r="A1433" s="7" t="s">
        <v>2872</v>
      </c>
      <c r="B1433" s="8" t="n">
        <v>49</v>
      </c>
      <c r="C1433" s="7" t="s">
        <v>2873</v>
      </c>
    </row>
    <row r="1434" customFormat="false" ht="15" hidden="false" customHeight="false" outlineLevel="0" collapsed="false">
      <c r="A1434" s="7" t="s">
        <v>2874</v>
      </c>
      <c r="B1434" s="8" t="n">
        <v>49</v>
      </c>
      <c r="C1434" s="7" t="s">
        <v>2875</v>
      </c>
    </row>
    <row r="1435" customFormat="false" ht="15" hidden="false" customHeight="false" outlineLevel="0" collapsed="false">
      <c r="A1435" s="7" t="s">
        <v>2876</v>
      </c>
      <c r="B1435" s="8" t="n">
        <v>49</v>
      </c>
      <c r="C1435" s="7" t="s">
        <v>2877</v>
      </c>
    </row>
    <row r="1436" customFormat="false" ht="15" hidden="false" customHeight="false" outlineLevel="0" collapsed="false">
      <c r="A1436" s="7" t="s">
        <v>2878</v>
      </c>
      <c r="B1436" s="8" t="n">
        <v>49</v>
      </c>
      <c r="C1436" s="7" t="s">
        <v>2879</v>
      </c>
    </row>
    <row r="1437" customFormat="false" ht="15" hidden="false" customHeight="false" outlineLevel="0" collapsed="false">
      <c r="A1437" s="7" t="s">
        <v>2880</v>
      </c>
      <c r="B1437" s="8" t="n">
        <v>49</v>
      </c>
      <c r="C1437" s="7" t="s">
        <v>2881</v>
      </c>
    </row>
    <row r="1438" customFormat="false" ht="15" hidden="false" customHeight="false" outlineLevel="0" collapsed="false">
      <c r="A1438" s="7" t="s">
        <v>2882</v>
      </c>
      <c r="B1438" s="8" t="n">
        <v>49</v>
      </c>
      <c r="C1438" s="7" t="s">
        <v>2883</v>
      </c>
    </row>
    <row r="1439" customFormat="false" ht="15" hidden="false" customHeight="false" outlineLevel="0" collapsed="false">
      <c r="A1439" s="7" t="s">
        <v>2884</v>
      </c>
      <c r="B1439" s="8" t="n">
        <v>49</v>
      </c>
      <c r="C1439" s="7" t="s">
        <v>2885</v>
      </c>
    </row>
    <row r="1440" customFormat="false" ht="15" hidden="false" customHeight="false" outlineLevel="0" collapsed="false">
      <c r="A1440" s="7" t="s">
        <v>2886</v>
      </c>
      <c r="B1440" s="8" t="n">
        <v>49</v>
      </c>
      <c r="C1440" s="7" t="s">
        <v>2887</v>
      </c>
    </row>
    <row r="1441" customFormat="false" ht="15" hidden="false" customHeight="false" outlineLevel="0" collapsed="false">
      <c r="A1441" s="7" t="s">
        <v>2888</v>
      </c>
      <c r="B1441" s="8" t="n">
        <v>49</v>
      </c>
      <c r="C1441" s="7" t="s">
        <v>2889</v>
      </c>
    </row>
    <row r="1442" customFormat="false" ht="15" hidden="false" customHeight="false" outlineLevel="0" collapsed="false">
      <c r="A1442" s="7" t="s">
        <v>2890</v>
      </c>
      <c r="B1442" s="8" t="n">
        <v>49</v>
      </c>
      <c r="C1442" s="7" t="s">
        <v>2891</v>
      </c>
    </row>
    <row r="1443" customFormat="false" ht="15" hidden="false" customHeight="false" outlineLevel="0" collapsed="false">
      <c r="A1443" s="7" t="s">
        <v>2892</v>
      </c>
      <c r="B1443" s="8" t="n">
        <v>49</v>
      </c>
      <c r="C1443" s="7" t="s">
        <v>2893</v>
      </c>
    </row>
    <row r="1444" customFormat="false" ht="15" hidden="false" customHeight="false" outlineLevel="0" collapsed="false">
      <c r="A1444" s="7" t="s">
        <v>2894</v>
      </c>
      <c r="B1444" s="8" t="n">
        <v>49</v>
      </c>
      <c r="C1444" s="7" t="s">
        <v>2895</v>
      </c>
    </row>
    <row r="1445" customFormat="false" ht="15" hidden="false" customHeight="false" outlineLevel="0" collapsed="false">
      <c r="A1445" s="7" t="s">
        <v>2896</v>
      </c>
      <c r="B1445" s="8" t="n">
        <v>49</v>
      </c>
      <c r="C1445" s="7" t="s">
        <v>2897</v>
      </c>
    </row>
    <row r="1446" customFormat="false" ht="15" hidden="false" customHeight="false" outlineLevel="0" collapsed="false">
      <c r="A1446" s="7" t="s">
        <v>2898</v>
      </c>
      <c r="B1446" s="8" t="n">
        <v>49</v>
      </c>
      <c r="C1446" s="7" t="s">
        <v>2899</v>
      </c>
    </row>
    <row r="1447" customFormat="false" ht="15" hidden="false" customHeight="false" outlineLevel="0" collapsed="false">
      <c r="A1447" s="7" t="s">
        <v>2900</v>
      </c>
      <c r="B1447" s="8" t="n">
        <v>49</v>
      </c>
      <c r="C1447" s="7" t="s">
        <v>2901</v>
      </c>
    </row>
    <row r="1448" customFormat="false" ht="15" hidden="false" customHeight="false" outlineLevel="0" collapsed="false">
      <c r="A1448" s="7" t="s">
        <v>2902</v>
      </c>
      <c r="B1448" s="8" t="n">
        <v>49</v>
      </c>
      <c r="C1448" s="7" t="s">
        <v>2903</v>
      </c>
    </row>
    <row r="1449" customFormat="false" ht="15" hidden="false" customHeight="false" outlineLevel="0" collapsed="false">
      <c r="A1449" s="7" t="s">
        <v>2904</v>
      </c>
      <c r="B1449" s="8" t="n">
        <v>49</v>
      </c>
      <c r="C1449" s="7" t="s">
        <v>2905</v>
      </c>
    </row>
    <row r="1450" customFormat="false" ht="15" hidden="false" customHeight="false" outlineLevel="0" collapsed="false">
      <c r="A1450" s="7" t="s">
        <v>2906</v>
      </c>
      <c r="B1450" s="8" t="n">
        <v>49</v>
      </c>
      <c r="C1450" s="7" t="s">
        <v>2907</v>
      </c>
    </row>
    <row r="1451" customFormat="false" ht="15" hidden="false" customHeight="false" outlineLevel="0" collapsed="false">
      <c r="A1451" s="7" t="s">
        <v>2908</v>
      </c>
      <c r="B1451" s="8" t="n">
        <v>49</v>
      </c>
      <c r="C1451" s="7" t="s">
        <v>2909</v>
      </c>
    </row>
    <row r="1452" customFormat="false" ht="15" hidden="false" customHeight="false" outlineLevel="0" collapsed="false">
      <c r="A1452" s="7" t="s">
        <v>2910</v>
      </c>
      <c r="B1452" s="8" t="n">
        <v>49</v>
      </c>
      <c r="C1452" s="7" t="s">
        <v>2911</v>
      </c>
    </row>
    <row r="1453" customFormat="false" ht="15" hidden="false" customHeight="false" outlineLevel="0" collapsed="false">
      <c r="A1453" s="7" t="s">
        <v>2912</v>
      </c>
      <c r="B1453" s="8" t="n">
        <v>49</v>
      </c>
      <c r="C1453" s="7" t="s">
        <v>2913</v>
      </c>
    </row>
    <row r="1454" customFormat="false" ht="15" hidden="false" customHeight="false" outlineLevel="0" collapsed="false">
      <c r="A1454" s="7" t="s">
        <v>2914</v>
      </c>
      <c r="B1454" s="8" t="n">
        <v>49</v>
      </c>
      <c r="C1454" s="7" t="s">
        <v>2915</v>
      </c>
    </row>
    <row r="1455" customFormat="false" ht="15" hidden="false" customHeight="false" outlineLevel="0" collapsed="false">
      <c r="A1455" s="7" t="s">
        <v>2916</v>
      </c>
      <c r="B1455" s="8" t="n">
        <v>49</v>
      </c>
      <c r="C1455" s="7" t="s">
        <v>2917</v>
      </c>
    </row>
    <row r="1456" customFormat="false" ht="15" hidden="false" customHeight="false" outlineLevel="0" collapsed="false">
      <c r="A1456" s="7" t="s">
        <v>2918</v>
      </c>
      <c r="B1456" s="8" t="n">
        <v>49</v>
      </c>
      <c r="C1456" s="7" t="s">
        <v>2919</v>
      </c>
    </row>
    <row r="1457" customFormat="false" ht="15" hidden="false" customHeight="false" outlineLevel="0" collapsed="false">
      <c r="A1457" s="7" t="s">
        <v>2920</v>
      </c>
      <c r="B1457" s="8" t="n">
        <v>49</v>
      </c>
      <c r="C1457" s="7" t="s">
        <v>2921</v>
      </c>
    </row>
    <row r="1458" customFormat="false" ht="15" hidden="false" customHeight="false" outlineLevel="0" collapsed="false">
      <c r="A1458" s="7" t="s">
        <v>2922</v>
      </c>
      <c r="B1458" s="8" t="n">
        <v>49</v>
      </c>
      <c r="C1458" s="7" t="s">
        <v>2923</v>
      </c>
    </row>
    <row r="1459" customFormat="false" ht="15" hidden="false" customHeight="false" outlineLevel="0" collapsed="false">
      <c r="A1459" s="7" t="s">
        <v>2924</v>
      </c>
      <c r="B1459" s="8" t="n">
        <v>49</v>
      </c>
      <c r="C1459" s="7" t="s">
        <v>2925</v>
      </c>
    </row>
    <row r="1460" customFormat="false" ht="15" hidden="false" customHeight="false" outlineLevel="0" collapsed="false">
      <c r="A1460" s="7" t="s">
        <v>2926</v>
      </c>
      <c r="B1460" s="8" t="n">
        <v>49</v>
      </c>
      <c r="C1460" s="7" t="s">
        <v>2927</v>
      </c>
    </row>
    <row r="1461" customFormat="false" ht="15" hidden="false" customHeight="false" outlineLevel="0" collapsed="false">
      <c r="A1461" s="7" t="s">
        <v>2928</v>
      </c>
      <c r="B1461" s="8" t="n">
        <v>49</v>
      </c>
      <c r="C1461" s="7" t="s">
        <v>2929</v>
      </c>
    </row>
    <row r="1462" customFormat="false" ht="15" hidden="false" customHeight="false" outlineLevel="0" collapsed="false">
      <c r="A1462" s="7" t="s">
        <v>2930</v>
      </c>
      <c r="B1462" s="8" t="n">
        <v>49</v>
      </c>
      <c r="C1462" s="7" t="s">
        <v>2931</v>
      </c>
    </row>
    <row r="1463" customFormat="false" ht="15" hidden="false" customHeight="false" outlineLevel="0" collapsed="false">
      <c r="A1463" s="7" t="s">
        <v>2932</v>
      </c>
      <c r="B1463" s="8" t="n">
        <v>49</v>
      </c>
      <c r="C1463" s="7" t="s">
        <v>2933</v>
      </c>
    </row>
    <row r="1464" customFormat="false" ht="15" hidden="false" customHeight="false" outlineLevel="0" collapsed="false">
      <c r="A1464" s="7" t="s">
        <v>2934</v>
      </c>
      <c r="B1464" s="8" t="n">
        <v>49</v>
      </c>
      <c r="C1464" s="7" t="s">
        <v>2935</v>
      </c>
    </row>
    <row r="1465" customFormat="false" ht="15" hidden="false" customHeight="false" outlineLevel="0" collapsed="false">
      <c r="A1465" s="7" t="s">
        <v>2936</v>
      </c>
      <c r="B1465" s="8" t="n">
        <v>49</v>
      </c>
      <c r="C1465" s="7" t="s">
        <v>2937</v>
      </c>
    </row>
    <row r="1466" customFormat="false" ht="15" hidden="false" customHeight="false" outlineLevel="0" collapsed="false">
      <c r="A1466" s="7" t="s">
        <v>2938</v>
      </c>
      <c r="B1466" s="8" t="n">
        <v>49</v>
      </c>
      <c r="C1466" s="7" t="s">
        <v>2939</v>
      </c>
    </row>
    <row r="1467" customFormat="false" ht="15" hidden="false" customHeight="false" outlineLevel="0" collapsed="false">
      <c r="A1467" s="7" t="s">
        <v>2940</v>
      </c>
      <c r="B1467" s="8" t="n">
        <v>49</v>
      </c>
      <c r="C1467" s="7" t="s">
        <v>2941</v>
      </c>
    </row>
    <row r="1468" customFormat="false" ht="15" hidden="false" customHeight="false" outlineLevel="0" collapsed="false">
      <c r="A1468" s="7" t="s">
        <v>2942</v>
      </c>
      <c r="B1468" s="8" t="n">
        <v>49</v>
      </c>
      <c r="C1468" s="7" t="s">
        <v>2943</v>
      </c>
    </row>
    <row r="1469" customFormat="false" ht="15" hidden="false" customHeight="false" outlineLevel="0" collapsed="false">
      <c r="A1469" s="7" t="s">
        <v>2944</v>
      </c>
      <c r="B1469" s="8" t="n">
        <v>49</v>
      </c>
      <c r="C1469" s="7" t="s">
        <v>2945</v>
      </c>
    </row>
    <row r="1470" customFormat="false" ht="15" hidden="false" customHeight="false" outlineLevel="0" collapsed="false">
      <c r="A1470" s="7" t="s">
        <v>2946</v>
      </c>
      <c r="B1470" s="8" t="n">
        <v>49</v>
      </c>
      <c r="C1470" s="7" t="s">
        <v>2947</v>
      </c>
    </row>
    <row r="1471" customFormat="false" ht="15" hidden="false" customHeight="false" outlineLevel="0" collapsed="false">
      <c r="A1471" s="7" t="s">
        <v>2948</v>
      </c>
      <c r="B1471" s="8" t="n">
        <v>49</v>
      </c>
      <c r="C1471" s="7" t="s">
        <v>2949</v>
      </c>
    </row>
    <row r="1472" customFormat="false" ht="15" hidden="false" customHeight="false" outlineLevel="0" collapsed="false">
      <c r="A1472" s="7" t="s">
        <v>2950</v>
      </c>
      <c r="B1472" s="8" t="n">
        <v>49</v>
      </c>
      <c r="C1472" s="7" t="s">
        <v>2951</v>
      </c>
    </row>
    <row r="1473" customFormat="false" ht="15" hidden="false" customHeight="false" outlineLevel="0" collapsed="false">
      <c r="A1473" s="7" t="s">
        <v>2952</v>
      </c>
      <c r="B1473" s="8" t="n">
        <v>49</v>
      </c>
      <c r="C1473" s="7" t="s">
        <v>2953</v>
      </c>
    </row>
    <row r="1474" customFormat="false" ht="15" hidden="false" customHeight="false" outlineLevel="0" collapsed="false">
      <c r="A1474" s="7" t="s">
        <v>2954</v>
      </c>
      <c r="B1474" s="8" t="n">
        <v>49</v>
      </c>
      <c r="C1474" s="7" t="s">
        <v>2955</v>
      </c>
    </row>
    <row r="1475" customFormat="false" ht="15" hidden="false" customHeight="false" outlineLevel="0" collapsed="false">
      <c r="A1475" s="7" t="s">
        <v>2956</v>
      </c>
      <c r="B1475" s="8" t="n">
        <v>49</v>
      </c>
      <c r="C1475" s="7" t="s">
        <v>2957</v>
      </c>
    </row>
    <row r="1476" customFormat="false" ht="15" hidden="false" customHeight="false" outlineLevel="0" collapsed="false">
      <c r="A1476" s="7" t="s">
        <v>2958</v>
      </c>
      <c r="B1476" s="8" t="n">
        <v>49</v>
      </c>
      <c r="C1476" s="7" t="s">
        <v>2959</v>
      </c>
    </row>
    <row r="1477" customFormat="false" ht="15" hidden="false" customHeight="false" outlineLevel="0" collapsed="false">
      <c r="A1477" s="7" t="s">
        <v>2960</v>
      </c>
      <c r="B1477" s="8" t="n">
        <v>49</v>
      </c>
      <c r="C1477" s="7" t="s">
        <v>2961</v>
      </c>
    </row>
    <row r="1478" customFormat="false" ht="15" hidden="false" customHeight="false" outlineLevel="0" collapsed="false">
      <c r="A1478" s="7" t="s">
        <v>2962</v>
      </c>
      <c r="B1478" s="8" t="n">
        <v>49</v>
      </c>
      <c r="C1478" s="7" t="s">
        <v>2963</v>
      </c>
    </row>
    <row r="1479" customFormat="false" ht="15" hidden="false" customHeight="false" outlineLevel="0" collapsed="false">
      <c r="A1479" s="7" t="s">
        <v>2964</v>
      </c>
      <c r="B1479" s="8" t="n">
        <v>49</v>
      </c>
      <c r="C1479" s="7" t="s">
        <v>2965</v>
      </c>
    </row>
    <row r="1480" customFormat="false" ht="15" hidden="false" customHeight="false" outlineLevel="0" collapsed="false">
      <c r="A1480" s="7" t="s">
        <v>2966</v>
      </c>
      <c r="B1480" s="8" t="n">
        <v>49</v>
      </c>
      <c r="C1480" s="7" t="s">
        <v>2967</v>
      </c>
    </row>
    <row r="1481" customFormat="false" ht="15" hidden="false" customHeight="false" outlineLevel="0" collapsed="false">
      <c r="A1481" s="7" t="s">
        <v>2968</v>
      </c>
      <c r="B1481" s="8" t="n">
        <v>49</v>
      </c>
      <c r="C1481" s="7" t="s">
        <v>2969</v>
      </c>
    </row>
    <row r="1482" customFormat="false" ht="15" hidden="false" customHeight="false" outlineLevel="0" collapsed="false">
      <c r="A1482" s="7" t="s">
        <v>2970</v>
      </c>
      <c r="B1482" s="8" t="n">
        <v>49</v>
      </c>
      <c r="C1482" s="7" t="s">
        <v>2971</v>
      </c>
    </row>
    <row r="1483" customFormat="false" ht="15" hidden="false" customHeight="false" outlineLevel="0" collapsed="false">
      <c r="A1483" s="7" t="s">
        <v>2972</v>
      </c>
      <c r="B1483" s="8" t="n">
        <v>49</v>
      </c>
      <c r="C1483" s="7" t="s">
        <v>2973</v>
      </c>
    </row>
    <row r="1484" customFormat="false" ht="15" hidden="false" customHeight="false" outlineLevel="0" collapsed="false">
      <c r="A1484" s="7" t="s">
        <v>2974</v>
      </c>
      <c r="B1484" s="8" t="n">
        <v>49</v>
      </c>
      <c r="C1484" s="7" t="s">
        <v>2975</v>
      </c>
    </row>
    <row r="1485" customFormat="false" ht="15" hidden="false" customHeight="false" outlineLevel="0" collapsed="false">
      <c r="A1485" s="7" t="s">
        <v>2976</v>
      </c>
      <c r="B1485" s="8" t="n">
        <v>49</v>
      </c>
      <c r="C1485" s="7" t="s">
        <v>2977</v>
      </c>
    </row>
    <row r="1486" customFormat="false" ht="15" hidden="false" customHeight="false" outlineLevel="0" collapsed="false">
      <c r="A1486" s="7" t="s">
        <v>2978</v>
      </c>
      <c r="B1486" s="8" t="n">
        <v>49</v>
      </c>
      <c r="C1486" s="7" t="s">
        <v>2979</v>
      </c>
    </row>
    <row r="1487" customFormat="false" ht="15" hidden="false" customHeight="false" outlineLevel="0" collapsed="false">
      <c r="A1487" s="7" t="s">
        <v>2980</v>
      </c>
      <c r="B1487" s="8" t="n">
        <v>49</v>
      </c>
      <c r="C1487" s="7" t="s">
        <v>2981</v>
      </c>
    </row>
    <row r="1488" customFormat="false" ht="15" hidden="false" customHeight="false" outlineLevel="0" collapsed="false">
      <c r="A1488" s="7" t="s">
        <v>2982</v>
      </c>
      <c r="B1488" s="8" t="n">
        <v>49</v>
      </c>
      <c r="C1488" s="7" t="s">
        <v>2983</v>
      </c>
    </row>
    <row r="1489" customFormat="false" ht="15" hidden="false" customHeight="false" outlineLevel="0" collapsed="false">
      <c r="A1489" s="7" t="s">
        <v>2984</v>
      </c>
      <c r="B1489" s="8" t="n">
        <v>49</v>
      </c>
      <c r="C1489" s="7" t="s">
        <v>2985</v>
      </c>
    </row>
    <row r="1490" customFormat="false" ht="15" hidden="false" customHeight="false" outlineLevel="0" collapsed="false">
      <c r="A1490" s="7" t="s">
        <v>2986</v>
      </c>
      <c r="B1490" s="8" t="n">
        <v>49</v>
      </c>
      <c r="C1490" s="7" t="s">
        <v>2987</v>
      </c>
    </row>
    <row r="1491" customFormat="false" ht="15" hidden="false" customHeight="false" outlineLevel="0" collapsed="false">
      <c r="A1491" s="7" t="s">
        <v>2988</v>
      </c>
      <c r="B1491" s="8" t="n">
        <v>49</v>
      </c>
      <c r="C1491" s="7" t="s">
        <v>2989</v>
      </c>
    </row>
    <row r="1492" customFormat="false" ht="15" hidden="false" customHeight="false" outlineLevel="0" collapsed="false">
      <c r="A1492" s="7" t="s">
        <v>2990</v>
      </c>
      <c r="B1492" s="8" t="n">
        <v>49</v>
      </c>
      <c r="C1492" s="7" t="s">
        <v>2991</v>
      </c>
    </row>
    <row r="1493" customFormat="false" ht="15" hidden="false" customHeight="false" outlineLevel="0" collapsed="false">
      <c r="A1493" s="7" t="s">
        <v>2992</v>
      </c>
      <c r="B1493" s="8" t="n">
        <v>49</v>
      </c>
      <c r="C1493" s="7" t="s">
        <v>2993</v>
      </c>
    </row>
    <row r="1494" customFormat="false" ht="15" hidden="false" customHeight="false" outlineLevel="0" collapsed="false">
      <c r="A1494" s="7" t="s">
        <v>2994</v>
      </c>
      <c r="B1494" s="8" t="n">
        <v>49</v>
      </c>
      <c r="C1494" s="7" t="s">
        <v>2995</v>
      </c>
    </row>
    <row r="1495" customFormat="false" ht="15" hidden="false" customHeight="false" outlineLevel="0" collapsed="false">
      <c r="A1495" s="7" t="s">
        <v>2996</v>
      </c>
      <c r="B1495" s="8" t="n">
        <v>49</v>
      </c>
      <c r="C1495" s="7" t="s">
        <v>2997</v>
      </c>
    </row>
    <row r="1496" customFormat="false" ht="15" hidden="false" customHeight="false" outlineLevel="0" collapsed="false">
      <c r="A1496" s="7" t="s">
        <v>2998</v>
      </c>
      <c r="B1496" s="8" t="n">
        <v>49</v>
      </c>
      <c r="C1496" s="7" t="s">
        <v>2999</v>
      </c>
    </row>
    <row r="1497" customFormat="false" ht="15" hidden="false" customHeight="false" outlineLevel="0" collapsed="false">
      <c r="A1497" s="7" t="s">
        <v>3000</v>
      </c>
      <c r="B1497" s="8" t="n">
        <v>49</v>
      </c>
      <c r="C1497" s="7" t="s">
        <v>3001</v>
      </c>
    </row>
    <row r="1498" customFormat="false" ht="15" hidden="false" customHeight="false" outlineLevel="0" collapsed="false">
      <c r="A1498" s="7" t="s">
        <v>3002</v>
      </c>
      <c r="B1498" s="8" t="n">
        <v>49</v>
      </c>
      <c r="C1498" s="7" t="s">
        <v>3003</v>
      </c>
    </row>
    <row r="1499" customFormat="false" ht="15" hidden="false" customHeight="false" outlineLevel="0" collapsed="false">
      <c r="A1499" s="7" t="s">
        <v>3004</v>
      </c>
      <c r="B1499" s="8" t="n">
        <v>49</v>
      </c>
      <c r="C1499" s="7" t="s">
        <v>3005</v>
      </c>
    </row>
    <row r="1500" customFormat="false" ht="15" hidden="false" customHeight="false" outlineLevel="0" collapsed="false">
      <c r="A1500" s="7" t="s">
        <v>3006</v>
      </c>
      <c r="B1500" s="8" t="n">
        <v>49</v>
      </c>
      <c r="C1500" s="7" t="s">
        <v>3007</v>
      </c>
    </row>
    <row r="1501" customFormat="false" ht="15" hidden="false" customHeight="false" outlineLevel="0" collapsed="false">
      <c r="A1501" s="7" t="s">
        <v>3008</v>
      </c>
      <c r="B1501" s="8" t="n">
        <v>49</v>
      </c>
      <c r="C1501" s="7" t="s">
        <v>3009</v>
      </c>
    </row>
    <row r="1502" customFormat="false" ht="15" hidden="false" customHeight="false" outlineLevel="0" collapsed="false">
      <c r="A1502" s="7" t="s">
        <v>3010</v>
      </c>
      <c r="B1502" s="8" t="n">
        <v>49</v>
      </c>
      <c r="C1502" s="7" t="s">
        <v>3011</v>
      </c>
    </row>
    <row r="1503" customFormat="false" ht="15" hidden="false" customHeight="false" outlineLevel="0" collapsed="false">
      <c r="A1503" s="7" t="s">
        <v>3012</v>
      </c>
      <c r="B1503" s="8" t="n">
        <v>49</v>
      </c>
      <c r="C1503" s="7" t="s">
        <v>3013</v>
      </c>
    </row>
    <row r="1504" customFormat="false" ht="15" hidden="false" customHeight="false" outlineLevel="0" collapsed="false">
      <c r="A1504" s="7" t="s">
        <v>3014</v>
      </c>
      <c r="B1504" s="8" t="n">
        <v>49</v>
      </c>
      <c r="C1504" s="7" t="s">
        <v>3015</v>
      </c>
    </row>
    <row r="1505" customFormat="false" ht="15" hidden="false" customHeight="false" outlineLevel="0" collapsed="false">
      <c r="A1505" s="7" t="s">
        <v>3016</v>
      </c>
      <c r="B1505" s="8" t="n">
        <v>49</v>
      </c>
      <c r="C1505" s="7" t="s">
        <v>3017</v>
      </c>
    </row>
    <row r="1506" customFormat="false" ht="15" hidden="false" customHeight="false" outlineLevel="0" collapsed="false">
      <c r="A1506" s="7" t="s">
        <v>3018</v>
      </c>
      <c r="B1506" s="8" t="n">
        <v>49</v>
      </c>
      <c r="C1506" s="7" t="s">
        <v>3019</v>
      </c>
    </row>
    <row r="1507" customFormat="false" ht="15" hidden="false" customHeight="false" outlineLevel="0" collapsed="false">
      <c r="A1507" s="7" t="s">
        <v>3020</v>
      </c>
      <c r="B1507" s="8" t="n">
        <v>49</v>
      </c>
      <c r="C1507" s="7" t="s">
        <v>3021</v>
      </c>
    </row>
    <row r="1508" customFormat="false" ht="15" hidden="false" customHeight="false" outlineLevel="0" collapsed="false">
      <c r="A1508" s="7" t="s">
        <v>3022</v>
      </c>
      <c r="B1508" s="8" t="n">
        <v>49</v>
      </c>
      <c r="C1508" s="7" t="s">
        <v>3023</v>
      </c>
    </row>
    <row r="1509" customFormat="false" ht="15" hidden="false" customHeight="false" outlineLevel="0" collapsed="false">
      <c r="A1509" s="7" t="s">
        <v>3024</v>
      </c>
      <c r="B1509" s="8" t="n">
        <v>49</v>
      </c>
      <c r="C1509" s="7" t="s">
        <v>3025</v>
      </c>
    </row>
    <row r="1510" customFormat="false" ht="15" hidden="false" customHeight="false" outlineLevel="0" collapsed="false">
      <c r="A1510" s="7" t="s">
        <v>3026</v>
      </c>
      <c r="B1510" s="8" t="n">
        <v>49</v>
      </c>
      <c r="C1510" s="7" t="s">
        <v>3027</v>
      </c>
    </row>
    <row r="1511" customFormat="false" ht="15" hidden="false" customHeight="false" outlineLevel="0" collapsed="false">
      <c r="A1511" s="7" t="s">
        <v>3028</v>
      </c>
      <c r="B1511" s="8" t="n">
        <v>49</v>
      </c>
      <c r="C1511" s="7" t="s">
        <v>3029</v>
      </c>
    </row>
    <row r="1512" customFormat="false" ht="15" hidden="false" customHeight="false" outlineLevel="0" collapsed="false">
      <c r="A1512" s="7" t="s">
        <v>3030</v>
      </c>
      <c r="B1512" s="8" t="n">
        <v>49</v>
      </c>
      <c r="C1512" s="7" t="s">
        <v>3031</v>
      </c>
    </row>
    <row r="1513" customFormat="false" ht="15" hidden="false" customHeight="false" outlineLevel="0" collapsed="false">
      <c r="A1513" s="7" t="s">
        <v>3032</v>
      </c>
      <c r="B1513" s="8" t="n">
        <v>49</v>
      </c>
      <c r="C1513" s="7" t="s">
        <v>3033</v>
      </c>
    </row>
    <row r="1514" customFormat="false" ht="15" hidden="false" customHeight="false" outlineLevel="0" collapsed="false">
      <c r="A1514" s="7" t="s">
        <v>3034</v>
      </c>
      <c r="B1514" s="8" t="n">
        <v>49</v>
      </c>
      <c r="C1514" s="7" t="s">
        <v>3035</v>
      </c>
    </row>
    <row r="1515" customFormat="false" ht="15" hidden="false" customHeight="false" outlineLevel="0" collapsed="false">
      <c r="A1515" s="7" t="s">
        <v>3036</v>
      </c>
      <c r="B1515" s="8" t="n">
        <v>49</v>
      </c>
      <c r="C1515" s="7" t="s">
        <v>3037</v>
      </c>
    </row>
    <row r="1516" customFormat="false" ht="15" hidden="false" customHeight="false" outlineLevel="0" collapsed="false">
      <c r="A1516" s="7" t="s">
        <v>3038</v>
      </c>
      <c r="B1516" s="8" t="n">
        <v>49</v>
      </c>
      <c r="C1516" s="7" t="s">
        <v>3039</v>
      </c>
    </row>
    <row r="1517" customFormat="false" ht="15" hidden="false" customHeight="false" outlineLevel="0" collapsed="false">
      <c r="A1517" s="7" t="s">
        <v>3040</v>
      </c>
      <c r="B1517" s="8" t="n">
        <v>49</v>
      </c>
      <c r="C1517" s="7" t="s">
        <v>3041</v>
      </c>
    </row>
    <row r="1518" customFormat="false" ht="15" hidden="false" customHeight="false" outlineLevel="0" collapsed="false">
      <c r="A1518" s="7" t="s">
        <v>3042</v>
      </c>
      <c r="B1518" s="8" t="n">
        <v>49</v>
      </c>
      <c r="C1518" s="7" t="s">
        <v>3043</v>
      </c>
    </row>
    <row r="1519" customFormat="false" ht="15" hidden="false" customHeight="false" outlineLevel="0" collapsed="false">
      <c r="A1519" s="7" t="s">
        <v>3044</v>
      </c>
      <c r="B1519" s="8" t="n">
        <v>49</v>
      </c>
      <c r="C1519" s="7" t="s">
        <v>3045</v>
      </c>
    </row>
    <row r="1520" customFormat="false" ht="15" hidden="false" customHeight="false" outlineLevel="0" collapsed="false">
      <c r="A1520" s="7" t="s">
        <v>3046</v>
      </c>
      <c r="B1520" s="8" t="n">
        <v>49</v>
      </c>
      <c r="C1520" s="7" t="s">
        <v>3047</v>
      </c>
    </row>
    <row r="1521" customFormat="false" ht="15" hidden="false" customHeight="false" outlineLevel="0" collapsed="false">
      <c r="A1521" s="7" t="s">
        <v>3048</v>
      </c>
      <c r="B1521" s="8" t="n">
        <v>49</v>
      </c>
      <c r="C1521" s="7" t="s">
        <v>3049</v>
      </c>
    </row>
    <row r="1522" customFormat="false" ht="15" hidden="false" customHeight="false" outlineLevel="0" collapsed="false">
      <c r="A1522" s="7" t="s">
        <v>3050</v>
      </c>
      <c r="B1522" s="8" t="n">
        <v>49</v>
      </c>
      <c r="C1522" s="7" t="s">
        <v>3051</v>
      </c>
    </row>
    <row r="1523" customFormat="false" ht="15" hidden="false" customHeight="false" outlineLevel="0" collapsed="false">
      <c r="A1523" s="7" t="s">
        <v>3052</v>
      </c>
      <c r="B1523" s="8" t="n">
        <v>49</v>
      </c>
      <c r="C1523" s="7" t="s">
        <v>3053</v>
      </c>
    </row>
    <row r="1524" customFormat="false" ht="15" hidden="false" customHeight="false" outlineLevel="0" collapsed="false">
      <c r="A1524" s="7" t="s">
        <v>3054</v>
      </c>
      <c r="B1524" s="8" t="n">
        <v>49</v>
      </c>
      <c r="C1524" s="7" t="s">
        <v>3055</v>
      </c>
    </row>
    <row r="1525" customFormat="false" ht="15" hidden="false" customHeight="false" outlineLevel="0" collapsed="false">
      <c r="A1525" s="7" t="s">
        <v>3056</v>
      </c>
      <c r="B1525" s="8" t="n">
        <v>49</v>
      </c>
      <c r="C1525" s="7" t="s">
        <v>3057</v>
      </c>
    </row>
    <row r="1526" customFormat="false" ht="15" hidden="false" customHeight="false" outlineLevel="0" collapsed="false">
      <c r="A1526" s="7" t="s">
        <v>3058</v>
      </c>
      <c r="B1526" s="8" t="n">
        <v>49</v>
      </c>
      <c r="C1526" s="7" t="s">
        <v>3059</v>
      </c>
    </row>
    <row r="1527" customFormat="false" ht="15" hidden="false" customHeight="false" outlineLevel="0" collapsed="false">
      <c r="A1527" s="7" t="s">
        <v>3060</v>
      </c>
      <c r="B1527" s="8" t="n">
        <v>49</v>
      </c>
      <c r="C1527" s="7" t="s">
        <v>3061</v>
      </c>
    </row>
    <row r="1528" customFormat="false" ht="15" hidden="false" customHeight="false" outlineLevel="0" collapsed="false">
      <c r="A1528" s="7" t="s">
        <v>3062</v>
      </c>
      <c r="B1528" s="8" t="n">
        <v>49</v>
      </c>
      <c r="C1528" s="7" t="s">
        <v>3063</v>
      </c>
    </row>
    <row r="1529" customFormat="false" ht="15" hidden="false" customHeight="false" outlineLevel="0" collapsed="false">
      <c r="A1529" s="7" t="s">
        <v>3064</v>
      </c>
      <c r="B1529" s="8" t="n">
        <v>49</v>
      </c>
      <c r="C1529" s="7" t="s">
        <v>3065</v>
      </c>
    </row>
    <row r="1530" customFormat="false" ht="15" hidden="false" customHeight="false" outlineLevel="0" collapsed="false">
      <c r="A1530" s="7" t="s">
        <v>3066</v>
      </c>
      <c r="B1530" s="8" t="n">
        <v>49</v>
      </c>
      <c r="C1530" s="7" t="s">
        <v>3067</v>
      </c>
    </row>
    <row r="1531" customFormat="false" ht="15" hidden="false" customHeight="false" outlineLevel="0" collapsed="false">
      <c r="A1531" s="7" t="s">
        <v>3068</v>
      </c>
      <c r="B1531" s="8" t="n">
        <v>49</v>
      </c>
      <c r="C1531" s="7" t="s">
        <v>3069</v>
      </c>
    </row>
    <row r="1532" customFormat="false" ht="15" hidden="false" customHeight="false" outlineLevel="0" collapsed="false">
      <c r="A1532" s="7" t="s">
        <v>3070</v>
      </c>
      <c r="B1532" s="8" t="n">
        <v>49</v>
      </c>
      <c r="C1532" s="7" t="s">
        <v>3071</v>
      </c>
    </row>
    <row r="1533" customFormat="false" ht="15" hidden="false" customHeight="false" outlineLevel="0" collapsed="false">
      <c r="A1533" s="7" t="s">
        <v>3072</v>
      </c>
      <c r="B1533" s="8" t="n">
        <v>49</v>
      </c>
      <c r="C1533" s="7" t="s">
        <v>3073</v>
      </c>
    </row>
    <row r="1534" customFormat="false" ht="15" hidden="false" customHeight="false" outlineLevel="0" collapsed="false">
      <c r="A1534" s="7" t="s">
        <v>3074</v>
      </c>
      <c r="B1534" s="8" t="n">
        <v>49</v>
      </c>
      <c r="C1534" s="7" t="s">
        <v>3075</v>
      </c>
    </row>
    <row r="1535" customFormat="false" ht="15" hidden="false" customHeight="false" outlineLevel="0" collapsed="false">
      <c r="A1535" s="7" t="s">
        <v>3076</v>
      </c>
      <c r="B1535" s="8" t="n">
        <v>49</v>
      </c>
      <c r="C1535" s="7" t="s">
        <v>3077</v>
      </c>
    </row>
    <row r="1536" customFormat="false" ht="15" hidden="false" customHeight="false" outlineLevel="0" collapsed="false">
      <c r="A1536" s="7" t="s">
        <v>3078</v>
      </c>
      <c r="B1536" s="8" t="n">
        <v>49</v>
      </c>
      <c r="C1536" s="7" t="s">
        <v>3079</v>
      </c>
    </row>
    <row r="1537" customFormat="false" ht="15" hidden="false" customHeight="false" outlineLevel="0" collapsed="false">
      <c r="A1537" s="7" t="s">
        <v>3080</v>
      </c>
      <c r="B1537" s="8" t="n">
        <v>49</v>
      </c>
      <c r="C1537" s="7" t="s">
        <v>3081</v>
      </c>
    </row>
    <row r="1538" customFormat="false" ht="15" hidden="false" customHeight="false" outlineLevel="0" collapsed="false">
      <c r="A1538" s="7" t="s">
        <v>3082</v>
      </c>
      <c r="B1538" s="8" t="n">
        <v>49</v>
      </c>
      <c r="C1538" s="7" t="s">
        <v>3083</v>
      </c>
    </row>
    <row r="1539" customFormat="false" ht="15" hidden="false" customHeight="false" outlineLevel="0" collapsed="false">
      <c r="A1539" s="7" t="s">
        <v>3084</v>
      </c>
      <c r="B1539" s="8" t="n">
        <v>49</v>
      </c>
      <c r="C1539" s="7" t="s">
        <v>3085</v>
      </c>
    </row>
    <row r="1540" customFormat="false" ht="15" hidden="false" customHeight="false" outlineLevel="0" collapsed="false">
      <c r="A1540" s="7" t="s">
        <v>3086</v>
      </c>
      <c r="B1540" s="8" t="n">
        <v>49</v>
      </c>
      <c r="C1540" s="7" t="s">
        <v>3087</v>
      </c>
    </row>
    <row r="1541" customFormat="false" ht="15" hidden="false" customHeight="false" outlineLevel="0" collapsed="false">
      <c r="A1541" s="7" t="s">
        <v>3088</v>
      </c>
      <c r="B1541" s="8" t="n">
        <v>49</v>
      </c>
      <c r="C1541" s="7" t="s">
        <v>3089</v>
      </c>
    </row>
    <row r="1542" customFormat="false" ht="15" hidden="false" customHeight="false" outlineLevel="0" collapsed="false">
      <c r="A1542" s="7" t="s">
        <v>3090</v>
      </c>
      <c r="B1542" s="8" t="n">
        <v>49</v>
      </c>
      <c r="C1542" s="7" t="s">
        <v>3091</v>
      </c>
    </row>
    <row r="1543" customFormat="false" ht="15" hidden="false" customHeight="false" outlineLevel="0" collapsed="false">
      <c r="A1543" s="7" t="s">
        <v>3092</v>
      </c>
      <c r="B1543" s="8" t="n">
        <v>49</v>
      </c>
      <c r="C1543" s="7" t="s">
        <v>3093</v>
      </c>
    </row>
    <row r="1544" customFormat="false" ht="15" hidden="false" customHeight="false" outlineLevel="0" collapsed="false">
      <c r="A1544" s="7" t="s">
        <v>3094</v>
      </c>
      <c r="B1544" s="8" t="n">
        <v>49</v>
      </c>
      <c r="C1544" s="7" t="s">
        <v>3095</v>
      </c>
    </row>
    <row r="1545" customFormat="false" ht="15" hidden="false" customHeight="false" outlineLevel="0" collapsed="false">
      <c r="A1545" s="7" t="s">
        <v>3094</v>
      </c>
      <c r="B1545" s="8" t="n">
        <v>49</v>
      </c>
      <c r="C1545" s="7" t="s">
        <v>3096</v>
      </c>
    </row>
    <row r="1546" customFormat="false" ht="15" hidden="false" customHeight="false" outlineLevel="0" collapsed="false">
      <c r="A1546" s="7" t="s">
        <v>3097</v>
      </c>
      <c r="B1546" s="8" t="n">
        <v>49</v>
      </c>
      <c r="C1546" s="7" t="s">
        <v>3098</v>
      </c>
    </row>
    <row r="1547" customFormat="false" ht="15" hidden="false" customHeight="false" outlineLevel="0" collapsed="false">
      <c r="A1547" s="7" t="s">
        <v>3099</v>
      </c>
      <c r="B1547" s="8" t="n">
        <v>49</v>
      </c>
      <c r="C1547" s="7" t="s">
        <v>3100</v>
      </c>
    </row>
    <row r="1548" customFormat="false" ht="15" hidden="false" customHeight="false" outlineLevel="0" collapsed="false">
      <c r="A1548" s="7" t="s">
        <v>3101</v>
      </c>
      <c r="B1548" s="8" t="n">
        <v>49</v>
      </c>
      <c r="C1548" s="7" t="s">
        <v>3102</v>
      </c>
    </row>
    <row r="1549" customFormat="false" ht="15" hidden="false" customHeight="false" outlineLevel="0" collapsed="false">
      <c r="A1549" s="7" t="s">
        <v>3103</v>
      </c>
      <c r="B1549" s="8" t="n">
        <v>49</v>
      </c>
      <c r="C1549" s="7" t="s">
        <v>3104</v>
      </c>
    </row>
    <row r="1550" customFormat="false" ht="15" hidden="false" customHeight="false" outlineLevel="0" collapsed="false">
      <c r="A1550" s="7" t="s">
        <v>3105</v>
      </c>
      <c r="B1550" s="8" t="n">
        <v>49</v>
      </c>
      <c r="C1550" s="7" t="s">
        <v>3106</v>
      </c>
    </row>
    <row r="1551" customFormat="false" ht="15" hidden="false" customHeight="false" outlineLevel="0" collapsed="false">
      <c r="A1551" s="7" t="s">
        <v>3107</v>
      </c>
      <c r="B1551" s="8" t="n">
        <v>49</v>
      </c>
      <c r="C1551" s="7" t="s">
        <v>3108</v>
      </c>
    </row>
    <row r="1552" customFormat="false" ht="15" hidden="false" customHeight="false" outlineLevel="0" collapsed="false">
      <c r="A1552" s="7" t="s">
        <v>3109</v>
      </c>
      <c r="B1552" s="8" t="n">
        <v>49</v>
      </c>
      <c r="C1552" s="7" t="s">
        <v>3110</v>
      </c>
    </row>
    <row r="1553" customFormat="false" ht="15" hidden="false" customHeight="false" outlineLevel="0" collapsed="false">
      <c r="A1553" s="7" t="s">
        <v>3111</v>
      </c>
      <c r="B1553" s="8" t="n">
        <v>49</v>
      </c>
      <c r="C1553" s="7" t="s">
        <v>3112</v>
      </c>
    </row>
    <row r="1554" customFormat="false" ht="15" hidden="false" customHeight="false" outlineLevel="0" collapsed="false">
      <c r="A1554" s="7" t="s">
        <v>3113</v>
      </c>
      <c r="B1554" s="8" t="n">
        <v>49</v>
      </c>
      <c r="C1554" s="7" t="s">
        <v>3114</v>
      </c>
    </row>
    <row r="1555" customFormat="false" ht="15" hidden="false" customHeight="false" outlineLevel="0" collapsed="false">
      <c r="A1555" s="7" t="s">
        <v>3115</v>
      </c>
      <c r="B1555" s="8" t="n">
        <v>49</v>
      </c>
      <c r="C1555" s="7" t="s">
        <v>3116</v>
      </c>
    </row>
    <row r="1556" customFormat="false" ht="15" hidden="false" customHeight="false" outlineLevel="0" collapsed="false">
      <c r="A1556" s="7" t="s">
        <v>3117</v>
      </c>
      <c r="B1556" s="8" t="n">
        <v>49</v>
      </c>
      <c r="C1556" s="7" t="s">
        <v>3118</v>
      </c>
    </row>
    <row r="1557" customFormat="false" ht="15" hidden="false" customHeight="false" outlineLevel="0" collapsed="false">
      <c r="A1557" s="7" t="s">
        <v>3119</v>
      </c>
      <c r="B1557" s="8" t="n">
        <v>49</v>
      </c>
      <c r="C1557" s="7" t="s">
        <v>3120</v>
      </c>
    </row>
    <row r="1558" customFormat="false" ht="15" hidden="false" customHeight="false" outlineLevel="0" collapsed="false">
      <c r="A1558" s="7" t="s">
        <v>3121</v>
      </c>
      <c r="B1558" s="8" t="n">
        <v>49</v>
      </c>
      <c r="C1558" s="7" t="s">
        <v>3122</v>
      </c>
    </row>
    <row r="1559" customFormat="false" ht="15" hidden="false" customHeight="false" outlineLevel="0" collapsed="false">
      <c r="A1559" s="7" t="s">
        <v>3123</v>
      </c>
      <c r="B1559" s="8" t="n">
        <v>49</v>
      </c>
      <c r="C1559" s="7" t="s">
        <v>3124</v>
      </c>
    </row>
    <row r="1560" customFormat="false" ht="15" hidden="false" customHeight="false" outlineLevel="0" collapsed="false">
      <c r="A1560" s="7" t="s">
        <v>3125</v>
      </c>
      <c r="B1560" s="8" t="n">
        <v>49</v>
      </c>
      <c r="C1560" s="7" t="s">
        <v>3126</v>
      </c>
    </row>
    <row r="1561" customFormat="false" ht="15" hidden="false" customHeight="false" outlineLevel="0" collapsed="false">
      <c r="A1561" s="7" t="s">
        <v>3127</v>
      </c>
      <c r="B1561" s="8" t="n">
        <v>49</v>
      </c>
      <c r="C1561" s="7" t="s">
        <v>3128</v>
      </c>
    </row>
    <row r="1562" customFormat="false" ht="15" hidden="false" customHeight="false" outlineLevel="0" collapsed="false">
      <c r="A1562" s="7" t="s">
        <v>3129</v>
      </c>
      <c r="B1562" s="8" t="n">
        <v>49</v>
      </c>
      <c r="C1562" s="7" t="s">
        <v>3130</v>
      </c>
    </row>
    <row r="1563" customFormat="false" ht="15" hidden="false" customHeight="false" outlineLevel="0" collapsed="false">
      <c r="A1563" s="7" t="s">
        <v>3131</v>
      </c>
      <c r="B1563" s="8" t="n">
        <v>49</v>
      </c>
      <c r="C1563" s="7" t="s">
        <v>3132</v>
      </c>
    </row>
    <row r="1564" customFormat="false" ht="15" hidden="false" customHeight="false" outlineLevel="0" collapsed="false">
      <c r="A1564" s="7" t="s">
        <v>3133</v>
      </c>
      <c r="B1564" s="8" t="n">
        <v>49</v>
      </c>
      <c r="C1564" s="7" t="s">
        <v>3134</v>
      </c>
    </row>
    <row r="1565" customFormat="false" ht="15" hidden="false" customHeight="false" outlineLevel="0" collapsed="false">
      <c r="A1565" s="7" t="s">
        <v>3135</v>
      </c>
      <c r="B1565" s="8" t="n">
        <v>49</v>
      </c>
      <c r="C1565" s="7" t="s">
        <v>3136</v>
      </c>
    </row>
    <row r="1566" customFormat="false" ht="15" hidden="false" customHeight="false" outlineLevel="0" collapsed="false">
      <c r="A1566" s="7" t="s">
        <v>3137</v>
      </c>
      <c r="B1566" s="8" t="n">
        <v>49</v>
      </c>
      <c r="C1566" s="7" t="s">
        <v>3138</v>
      </c>
    </row>
    <row r="1567" customFormat="false" ht="15" hidden="false" customHeight="false" outlineLevel="0" collapsed="false">
      <c r="A1567" s="7" t="s">
        <v>3139</v>
      </c>
      <c r="B1567" s="8" t="n">
        <v>49</v>
      </c>
      <c r="C1567" s="7" t="s">
        <v>3140</v>
      </c>
    </row>
    <row r="1568" customFormat="false" ht="15" hidden="false" customHeight="false" outlineLevel="0" collapsed="false">
      <c r="A1568" s="7" t="s">
        <v>3141</v>
      </c>
      <c r="B1568" s="8" t="n">
        <v>49</v>
      </c>
      <c r="C1568" s="7" t="s">
        <v>3142</v>
      </c>
    </row>
    <row r="1569" customFormat="false" ht="15" hidden="false" customHeight="false" outlineLevel="0" collapsed="false">
      <c r="A1569" s="7" t="s">
        <v>3143</v>
      </c>
      <c r="B1569" s="8" t="n">
        <v>49</v>
      </c>
      <c r="C1569" s="7" t="s">
        <v>3144</v>
      </c>
    </row>
    <row r="1570" customFormat="false" ht="15" hidden="false" customHeight="false" outlineLevel="0" collapsed="false">
      <c r="A1570" s="7" t="s">
        <v>3145</v>
      </c>
      <c r="B1570" s="8" t="n">
        <v>49</v>
      </c>
      <c r="C1570" s="7" t="s">
        <v>3146</v>
      </c>
    </row>
    <row r="1571" customFormat="false" ht="15" hidden="false" customHeight="false" outlineLevel="0" collapsed="false">
      <c r="A1571" s="7" t="s">
        <v>3147</v>
      </c>
      <c r="B1571" s="8" t="n">
        <v>49</v>
      </c>
      <c r="C1571" s="7" t="s">
        <v>3148</v>
      </c>
    </row>
    <row r="1572" customFormat="false" ht="15" hidden="false" customHeight="false" outlineLevel="0" collapsed="false">
      <c r="A1572" s="7" t="s">
        <v>3149</v>
      </c>
      <c r="B1572" s="8" t="n">
        <v>49</v>
      </c>
      <c r="C1572" s="7" t="s">
        <v>3150</v>
      </c>
    </row>
    <row r="1573" customFormat="false" ht="15" hidden="false" customHeight="false" outlineLevel="0" collapsed="false">
      <c r="A1573" s="7" t="s">
        <v>3151</v>
      </c>
      <c r="B1573" s="8" t="n">
        <v>49</v>
      </c>
      <c r="C1573" s="7" t="s">
        <v>3152</v>
      </c>
    </row>
    <row r="1574" customFormat="false" ht="15" hidden="false" customHeight="false" outlineLevel="0" collapsed="false">
      <c r="A1574" s="7" t="s">
        <v>3153</v>
      </c>
      <c r="B1574" s="8" t="n">
        <v>49</v>
      </c>
      <c r="C1574" s="7" t="s">
        <v>3154</v>
      </c>
    </row>
    <row r="1575" customFormat="false" ht="15" hidden="false" customHeight="false" outlineLevel="0" collapsed="false">
      <c r="A1575" s="7" t="s">
        <v>3155</v>
      </c>
      <c r="B1575" s="8" t="n">
        <v>49</v>
      </c>
      <c r="C1575" s="7" t="s">
        <v>3156</v>
      </c>
    </row>
    <row r="1576" customFormat="false" ht="15" hidden="false" customHeight="false" outlineLevel="0" collapsed="false">
      <c r="A1576" s="7" t="s">
        <v>3157</v>
      </c>
      <c r="B1576" s="8" t="n">
        <v>49</v>
      </c>
      <c r="C1576" s="7" t="s">
        <v>3158</v>
      </c>
    </row>
    <row r="1577" customFormat="false" ht="15" hidden="false" customHeight="false" outlineLevel="0" collapsed="false">
      <c r="A1577" s="7" t="s">
        <v>3159</v>
      </c>
      <c r="B1577" s="8" t="n">
        <v>49</v>
      </c>
      <c r="C1577" s="7" t="s">
        <v>3160</v>
      </c>
    </row>
    <row r="1578" customFormat="false" ht="15" hidden="false" customHeight="false" outlineLevel="0" collapsed="false">
      <c r="A1578" s="7" t="s">
        <v>3161</v>
      </c>
      <c r="B1578" s="8" t="n">
        <v>49</v>
      </c>
      <c r="C1578" s="7" t="s">
        <v>3162</v>
      </c>
    </row>
    <row r="1579" customFormat="false" ht="15" hidden="false" customHeight="false" outlineLevel="0" collapsed="false">
      <c r="A1579" s="7" t="s">
        <v>3163</v>
      </c>
      <c r="B1579" s="8" t="n">
        <v>49</v>
      </c>
      <c r="C1579" s="7" t="s">
        <v>3164</v>
      </c>
    </row>
    <row r="1580" customFormat="false" ht="15" hidden="false" customHeight="false" outlineLevel="0" collapsed="false">
      <c r="A1580" s="7" t="s">
        <v>3165</v>
      </c>
      <c r="B1580" s="8" t="n">
        <v>49</v>
      </c>
      <c r="C1580" s="7" t="s">
        <v>3166</v>
      </c>
    </row>
    <row r="1581" customFormat="false" ht="15" hidden="false" customHeight="false" outlineLevel="0" collapsed="false">
      <c r="A1581" s="7" t="s">
        <v>3167</v>
      </c>
      <c r="B1581" s="8" t="n">
        <v>49</v>
      </c>
      <c r="C1581" s="7" t="s">
        <v>3168</v>
      </c>
    </row>
    <row r="1582" customFormat="false" ht="15" hidden="false" customHeight="false" outlineLevel="0" collapsed="false">
      <c r="A1582" s="7" t="s">
        <v>3169</v>
      </c>
      <c r="B1582" s="8" t="n">
        <v>49</v>
      </c>
      <c r="C1582" s="7" t="s">
        <v>3170</v>
      </c>
    </row>
    <row r="1583" customFormat="false" ht="15" hidden="false" customHeight="false" outlineLevel="0" collapsed="false">
      <c r="A1583" s="7" t="s">
        <v>3171</v>
      </c>
      <c r="B1583" s="8" t="n">
        <v>49</v>
      </c>
      <c r="C1583" s="7" t="s">
        <v>3172</v>
      </c>
    </row>
    <row r="1584" customFormat="false" ht="15" hidden="false" customHeight="false" outlineLevel="0" collapsed="false">
      <c r="A1584" s="7" t="s">
        <v>3173</v>
      </c>
      <c r="B1584" s="8" t="n">
        <v>49</v>
      </c>
      <c r="C1584" s="7" t="s">
        <v>3174</v>
      </c>
    </row>
    <row r="1585" customFormat="false" ht="15" hidden="false" customHeight="false" outlineLevel="0" collapsed="false">
      <c r="A1585" s="7" t="s">
        <v>3175</v>
      </c>
      <c r="B1585" s="8" t="n">
        <v>49</v>
      </c>
      <c r="C1585" s="7" t="s">
        <v>3176</v>
      </c>
    </row>
    <row r="1586" customFormat="false" ht="15" hidden="false" customHeight="false" outlineLevel="0" collapsed="false">
      <c r="A1586" s="7" t="s">
        <v>3177</v>
      </c>
      <c r="B1586" s="8" t="n">
        <v>49</v>
      </c>
      <c r="C1586" s="7" t="s">
        <v>3178</v>
      </c>
    </row>
    <row r="1587" customFormat="false" ht="15" hidden="false" customHeight="false" outlineLevel="0" collapsed="false">
      <c r="A1587" s="7" t="s">
        <v>3179</v>
      </c>
      <c r="B1587" s="8" t="n">
        <v>49</v>
      </c>
      <c r="C1587" s="7" t="s">
        <v>3180</v>
      </c>
    </row>
    <row r="1588" customFormat="false" ht="15" hidden="false" customHeight="false" outlineLevel="0" collapsed="false">
      <c r="A1588" s="7" t="s">
        <v>3181</v>
      </c>
      <c r="B1588" s="8" t="n">
        <v>49</v>
      </c>
      <c r="C1588" s="7" t="s">
        <v>3182</v>
      </c>
    </row>
    <row r="1589" customFormat="false" ht="15" hidden="false" customHeight="false" outlineLevel="0" collapsed="false">
      <c r="A1589" s="7" t="s">
        <v>3183</v>
      </c>
      <c r="B1589" s="8" t="n">
        <v>49</v>
      </c>
      <c r="C1589" s="7" t="s">
        <v>3184</v>
      </c>
    </row>
    <row r="1590" customFormat="false" ht="15" hidden="false" customHeight="false" outlineLevel="0" collapsed="false">
      <c r="A1590" s="7" t="s">
        <v>3185</v>
      </c>
      <c r="B1590" s="8" t="n">
        <v>49</v>
      </c>
      <c r="C1590" s="7" t="s">
        <v>3186</v>
      </c>
    </row>
    <row r="1591" customFormat="false" ht="15" hidden="false" customHeight="false" outlineLevel="0" collapsed="false">
      <c r="A1591" s="7" t="s">
        <v>3187</v>
      </c>
      <c r="B1591" s="8" t="n">
        <v>49</v>
      </c>
      <c r="C1591" s="7" t="s">
        <v>3188</v>
      </c>
    </row>
    <row r="1592" customFormat="false" ht="15" hidden="false" customHeight="false" outlineLevel="0" collapsed="false">
      <c r="A1592" s="7" t="s">
        <v>3189</v>
      </c>
      <c r="B1592" s="8" t="n">
        <v>49</v>
      </c>
      <c r="C1592" s="7" t="s">
        <v>3190</v>
      </c>
    </row>
    <row r="1593" customFormat="false" ht="15" hidden="false" customHeight="false" outlineLevel="0" collapsed="false">
      <c r="A1593" s="7" t="s">
        <v>3191</v>
      </c>
      <c r="B1593" s="8" t="n">
        <v>49</v>
      </c>
      <c r="C1593" s="7" t="s">
        <v>3192</v>
      </c>
    </row>
    <row r="1594" customFormat="false" ht="15" hidden="false" customHeight="false" outlineLevel="0" collapsed="false">
      <c r="A1594" s="7" t="s">
        <v>3193</v>
      </c>
      <c r="B1594" s="8" t="n">
        <v>49</v>
      </c>
      <c r="C1594" s="7" t="s">
        <v>3194</v>
      </c>
    </row>
    <row r="1595" customFormat="false" ht="15" hidden="false" customHeight="false" outlineLevel="0" collapsed="false">
      <c r="A1595" s="7" t="s">
        <v>3195</v>
      </c>
      <c r="B1595" s="8" t="n">
        <v>49</v>
      </c>
      <c r="C1595" s="7" t="s">
        <v>3196</v>
      </c>
    </row>
    <row r="1596" customFormat="false" ht="15" hidden="false" customHeight="false" outlineLevel="0" collapsed="false">
      <c r="A1596" s="7" t="s">
        <v>3197</v>
      </c>
      <c r="B1596" s="8" t="n">
        <v>49</v>
      </c>
      <c r="C1596" s="7" t="s">
        <v>3198</v>
      </c>
    </row>
    <row r="1597" customFormat="false" ht="15" hidden="false" customHeight="false" outlineLevel="0" collapsed="false">
      <c r="A1597" s="7" t="s">
        <v>3199</v>
      </c>
      <c r="B1597" s="8" t="n">
        <v>49</v>
      </c>
      <c r="C1597" s="7" t="s">
        <v>3200</v>
      </c>
    </row>
    <row r="1598" customFormat="false" ht="15" hidden="false" customHeight="false" outlineLevel="0" collapsed="false">
      <c r="A1598" s="7" t="s">
        <v>3201</v>
      </c>
      <c r="B1598" s="8" t="n">
        <v>49</v>
      </c>
      <c r="C1598" s="7" t="s">
        <v>3202</v>
      </c>
    </row>
    <row r="1599" customFormat="false" ht="15" hidden="false" customHeight="false" outlineLevel="0" collapsed="false">
      <c r="A1599" s="7" t="s">
        <v>3203</v>
      </c>
      <c r="B1599" s="8" t="n">
        <v>49</v>
      </c>
      <c r="C1599" s="7" t="s">
        <v>3204</v>
      </c>
    </row>
    <row r="1600" customFormat="false" ht="15" hidden="false" customHeight="false" outlineLevel="0" collapsed="false">
      <c r="A1600" s="7" t="s">
        <v>3205</v>
      </c>
      <c r="B1600" s="8" t="n">
        <v>49</v>
      </c>
      <c r="C1600" s="7" t="s">
        <v>3206</v>
      </c>
    </row>
    <row r="1601" customFormat="false" ht="15" hidden="false" customHeight="false" outlineLevel="0" collapsed="false">
      <c r="A1601" s="7" t="s">
        <v>3207</v>
      </c>
      <c r="B1601" s="8" t="n">
        <v>49</v>
      </c>
      <c r="C1601" s="7" t="s">
        <v>3208</v>
      </c>
    </row>
    <row r="1602" customFormat="false" ht="15" hidden="false" customHeight="false" outlineLevel="0" collapsed="false">
      <c r="A1602" s="7" t="s">
        <v>3209</v>
      </c>
      <c r="B1602" s="8" t="n">
        <v>49</v>
      </c>
      <c r="C1602" s="7" t="s">
        <v>3210</v>
      </c>
    </row>
    <row r="1603" customFormat="false" ht="15" hidden="false" customHeight="false" outlineLevel="0" collapsed="false">
      <c r="A1603" s="7" t="s">
        <v>3211</v>
      </c>
      <c r="B1603" s="8" t="n">
        <v>49</v>
      </c>
      <c r="C1603" s="7" t="s">
        <v>3212</v>
      </c>
    </row>
    <row r="1604" customFormat="false" ht="15" hidden="false" customHeight="false" outlineLevel="0" collapsed="false">
      <c r="A1604" s="7" t="s">
        <v>3213</v>
      </c>
      <c r="B1604" s="8" t="n">
        <v>49</v>
      </c>
      <c r="C1604" s="7" t="s">
        <v>3214</v>
      </c>
    </row>
    <row r="1605" customFormat="false" ht="15" hidden="false" customHeight="false" outlineLevel="0" collapsed="false">
      <c r="A1605" s="7" t="s">
        <v>3215</v>
      </c>
      <c r="B1605" s="8" t="n">
        <v>49</v>
      </c>
      <c r="C1605" s="7" t="s">
        <v>3216</v>
      </c>
    </row>
    <row r="1606" customFormat="false" ht="15" hidden="false" customHeight="false" outlineLevel="0" collapsed="false">
      <c r="A1606" s="7" t="s">
        <v>3217</v>
      </c>
      <c r="B1606" s="8" t="n">
        <v>49</v>
      </c>
      <c r="C1606" s="7" t="s">
        <v>3218</v>
      </c>
    </row>
    <row r="1607" customFormat="false" ht="15" hidden="false" customHeight="false" outlineLevel="0" collapsed="false">
      <c r="A1607" s="7" t="s">
        <v>3219</v>
      </c>
      <c r="B1607" s="8" t="n">
        <v>49</v>
      </c>
      <c r="C1607" s="7" t="s">
        <v>3220</v>
      </c>
    </row>
    <row r="1608" customFormat="false" ht="15" hidden="false" customHeight="false" outlineLevel="0" collapsed="false">
      <c r="A1608" s="7" t="s">
        <v>3221</v>
      </c>
      <c r="B1608" s="8" t="n">
        <v>49</v>
      </c>
      <c r="C1608" s="7" t="s">
        <v>3222</v>
      </c>
    </row>
    <row r="1609" customFormat="false" ht="15" hidden="false" customHeight="false" outlineLevel="0" collapsed="false">
      <c r="A1609" s="7" t="s">
        <v>3223</v>
      </c>
      <c r="B1609" s="8" t="n">
        <v>49</v>
      </c>
      <c r="C1609" s="7" t="s">
        <v>3224</v>
      </c>
    </row>
    <row r="1610" customFormat="false" ht="15" hidden="false" customHeight="false" outlineLevel="0" collapsed="false">
      <c r="A1610" s="7" t="s">
        <v>3223</v>
      </c>
      <c r="B1610" s="8" t="n">
        <v>49</v>
      </c>
      <c r="C1610" s="7" t="s">
        <v>3225</v>
      </c>
    </row>
    <row r="1611" customFormat="false" ht="15" hidden="false" customHeight="false" outlineLevel="0" collapsed="false">
      <c r="A1611" s="7" t="s">
        <v>3226</v>
      </c>
      <c r="B1611" s="8" t="n">
        <v>49</v>
      </c>
      <c r="C1611" s="7" t="s">
        <v>3227</v>
      </c>
    </row>
    <row r="1612" customFormat="false" ht="15" hidden="false" customHeight="false" outlineLevel="0" collapsed="false">
      <c r="A1612" s="7" t="s">
        <v>3228</v>
      </c>
      <c r="B1612" s="8" t="n">
        <v>49</v>
      </c>
      <c r="C1612" s="7" t="s">
        <v>3229</v>
      </c>
    </row>
    <row r="1613" customFormat="false" ht="15" hidden="false" customHeight="false" outlineLevel="0" collapsed="false">
      <c r="A1613" s="7" t="s">
        <v>3230</v>
      </c>
      <c r="B1613" s="8" t="n">
        <v>49</v>
      </c>
      <c r="C1613" s="7" t="s">
        <v>3231</v>
      </c>
    </row>
    <row r="1614" customFormat="false" ht="15" hidden="false" customHeight="false" outlineLevel="0" collapsed="false">
      <c r="A1614" s="7" t="s">
        <v>3232</v>
      </c>
      <c r="B1614" s="8" t="n">
        <v>49</v>
      </c>
      <c r="C1614" s="7" t="s">
        <v>3233</v>
      </c>
    </row>
    <row r="1615" customFormat="false" ht="15" hidden="false" customHeight="false" outlineLevel="0" collapsed="false">
      <c r="A1615" s="7" t="s">
        <v>3234</v>
      </c>
      <c r="B1615" s="8" t="n">
        <v>49</v>
      </c>
      <c r="C1615" s="7" t="s">
        <v>3235</v>
      </c>
    </row>
    <row r="1616" customFormat="false" ht="15" hidden="false" customHeight="false" outlineLevel="0" collapsed="false">
      <c r="A1616" s="7" t="s">
        <v>3236</v>
      </c>
      <c r="B1616" s="8" t="n">
        <v>49</v>
      </c>
      <c r="C1616" s="7" t="s">
        <v>3237</v>
      </c>
    </row>
    <row r="1617" customFormat="false" ht="15" hidden="false" customHeight="false" outlineLevel="0" collapsed="false">
      <c r="A1617" s="7" t="s">
        <v>3238</v>
      </c>
      <c r="B1617" s="8" t="n">
        <v>49</v>
      </c>
      <c r="C1617" s="7" t="s">
        <v>3239</v>
      </c>
    </row>
    <row r="1618" customFormat="false" ht="15" hidden="false" customHeight="false" outlineLevel="0" collapsed="false">
      <c r="A1618" s="7" t="s">
        <v>3240</v>
      </c>
      <c r="B1618" s="8" t="n">
        <v>49</v>
      </c>
      <c r="C1618" s="7" t="s">
        <v>3241</v>
      </c>
    </row>
    <row r="1619" customFormat="false" ht="15" hidden="false" customHeight="false" outlineLevel="0" collapsed="false">
      <c r="A1619" s="7" t="s">
        <v>3242</v>
      </c>
      <c r="B1619" s="8" t="n">
        <v>49</v>
      </c>
      <c r="C1619" s="7" t="s">
        <v>3243</v>
      </c>
    </row>
    <row r="1620" customFormat="false" ht="15" hidden="false" customHeight="false" outlineLevel="0" collapsed="false">
      <c r="A1620" s="7" t="s">
        <v>3244</v>
      </c>
      <c r="B1620" s="8" t="n">
        <v>49</v>
      </c>
      <c r="C1620" s="7" t="s">
        <v>3245</v>
      </c>
    </row>
    <row r="1621" customFormat="false" ht="15" hidden="false" customHeight="false" outlineLevel="0" collapsed="false">
      <c r="A1621" s="7" t="s">
        <v>3246</v>
      </c>
      <c r="B1621" s="8" t="n">
        <v>49</v>
      </c>
      <c r="C1621" s="7" t="s">
        <v>3247</v>
      </c>
    </row>
    <row r="1622" customFormat="false" ht="15" hidden="false" customHeight="false" outlineLevel="0" collapsed="false">
      <c r="A1622" s="7" t="s">
        <v>3248</v>
      </c>
      <c r="B1622" s="8" t="n">
        <v>49</v>
      </c>
      <c r="C1622" s="7" t="s">
        <v>3249</v>
      </c>
    </row>
    <row r="1623" customFormat="false" ht="15" hidden="false" customHeight="false" outlineLevel="0" collapsed="false">
      <c r="A1623" s="7" t="s">
        <v>3250</v>
      </c>
      <c r="B1623" s="8" t="n">
        <v>49</v>
      </c>
      <c r="C1623" s="7" t="s">
        <v>3251</v>
      </c>
    </row>
    <row r="1624" customFormat="false" ht="15" hidden="false" customHeight="false" outlineLevel="0" collapsed="false">
      <c r="A1624" s="7" t="s">
        <v>3252</v>
      </c>
      <c r="B1624" s="8" t="n">
        <v>49</v>
      </c>
      <c r="C1624" s="7" t="s">
        <v>3253</v>
      </c>
    </row>
    <row r="1625" customFormat="false" ht="15" hidden="false" customHeight="false" outlineLevel="0" collapsed="false">
      <c r="A1625" s="7" t="s">
        <v>3254</v>
      </c>
      <c r="B1625" s="8" t="n">
        <v>49</v>
      </c>
      <c r="C1625" s="7" t="s">
        <v>3255</v>
      </c>
    </row>
    <row r="1626" customFormat="false" ht="15" hidden="false" customHeight="false" outlineLevel="0" collapsed="false">
      <c r="A1626" s="7" t="s">
        <v>3256</v>
      </c>
      <c r="B1626" s="8" t="n">
        <v>49</v>
      </c>
      <c r="C1626" s="7" t="s">
        <v>3257</v>
      </c>
    </row>
    <row r="1627" customFormat="false" ht="15" hidden="false" customHeight="false" outlineLevel="0" collapsed="false">
      <c r="A1627" s="7" t="s">
        <v>3258</v>
      </c>
      <c r="B1627" s="8" t="n">
        <v>49</v>
      </c>
      <c r="C1627" s="7" t="s">
        <v>3259</v>
      </c>
    </row>
    <row r="1628" customFormat="false" ht="15" hidden="false" customHeight="false" outlineLevel="0" collapsed="false">
      <c r="A1628" s="7" t="s">
        <v>3260</v>
      </c>
      <c r="B1628" s="8" t="n">
        <v>49</v>
      </c>
      <c r="C1628" s="7" t="s">
        <v>3261</v>
      </c>
    </row>
    <row r="1629" customFormat="false" ht="15" hidden="false" customHeight="false" outlineLevel="0" collapsed="false">
      <c r="A1629" s="7" t="s">
        <v>3262</v>
      </c>
      <c r="B1629" s="8" t="n">
        <v>49</v>
      </c>
      <c r="C1629" s="7" t="s">
        <v>3263</v>
      </c>
    </row>
    <row r="1630" customFormat="false" ht="15" hidden="false" customHeight="false" outlineLevel="0" collapsed="false">
      <c r="A1630" s="7" t="s">
        <v>3264</v>
      </c>
      <c r="B1630" s="8" t="n">
        <v>49</v>
      </c>
      <c r="C1630" s="7" t="s">
        <v>3265</v>
      </c>
    </row>
    <row r="1631" customFormat="false" ht="15" hidden="false" customHeight="false" outlineLevel="0" collapsed="false">
      <c r="A1631" s="7" t="s">
        <v>3266</v>
      </c>
      <c r="B1631" s="8" t="n">
        <v>49</v>
      </c>
      <c r="C1631" s="7" t="s">
        <v>3267</v>
      </c>
    </row>
    <row r="1632" customFormat="false" ht="15" hidden="false" customHeight="false" outlineLevel="0" collapsed="false">
      <c r="A1632" s="7" t="s">
        <v>3268</v>
      </c>
      <c r="B1632" s="8" t="n">
        <v>49</v>
      </c>
      <c r="C1632" s="7" t="s">
        <v>3269</v>
      </c>
    </row>
    <row r="1633" customFormat="false" ht="15" hidden="false" customHeight="false" outlineLevel="0" collapsed="false">
      <c r="A1633" s="7" t="s">
        <v>3270</v>
      </c>
      <c r="B1633" s="8" t="n">
        <v>49</v>
      </c>
      <c r="C1633" s="7" t="s">
        <v>3271</v>
      </c>
    </row>
    <row r="1634" customFormat="false" ht="15" hidden="false" customHeight="false" outlineLevel="0" collapsed="false">
      <c r="A1634" s="7" t="s">
        <v>3272</v>
      </c>
      <c r="B1634" s="8" t="n">
        <v>49</v>
      </c>
      <c r="C1634" s="7" t="s">
        <v>3273</v>
      </c>
    </row>
    <row r="1635" customFormat="false" ht="15" hidden="false" customHeight="false" outlineLevel="0" collapsed="false">
      <c r="A1635" s="7" t="s">
        <v>3274</v>
      </c>
      <c r="B1635" s="8" t="n">
        <v>49</v>
      </c>
      <c r="C1635" s="7" t="s">
        <v>3275</v>
      </c>
    </row>
    <row r="1636" customFormat="false" ht="15" hidden="false" customHeight="false" outlineLevel="0" collapsed="false">
      <c r="A1636" s="7" t="s">
        <v>3276</v>
      </c>
      <c r="B1636" s="8" t="n">
        <v>49</v>
      </c>
      <c r="C1636" s="7" t="s">
        <v>3277</v>
      </c>
    </row>
    <row r="1637" customFormat="false" ht="15" hidden="false" customHeight="false" outlineLevel="0" collapsed="false">
      <c r="A1637" s="7" t="s">
        <v>3278</v>
      </c>
      <c r="B1637" s="8" t="n">
        <v>49</v>
      </c>
      <c r="C1637" s="7" t="s">
        <v>3279</v>
      </c>
    </row>
    <row r="1638" customFormat="false" ht="15" hidden="false" customHeight="false" outlineLevel="0" collapsed="false">
      <c r="A1638" s="7" t="s">
        <v>3280</v>
      </c>
      <c r="B1638" s="8" t="n">
        <v>49</v>
      </c>
      <c r="C1638" s="7" t="s">
        <v>3281</v>
      </c>
    </row>
    <row r="1639" customFormat="false" ht="15" hidden="false" customHeight="false" outlineLevel="0" collapsed="false">
      <c r="A1639" s="7" t="s">
        <v>3282</v>
      </c>
      <c r="B1639" s="8" t="n">
        <v>49</v>
      </c>
      <c r="C1639" s="7" t="s">
        <v>3283</v>
      </c>
    </row>
    <row r="1640" customFormat="false" ht="15" hidden="false" customHeight="false" outlineLevel="0" collapsed="false">
      <c r="A1640" s="7" t="s">
        <v>3284</v>
      </c>
      <c r="B1640" s="8" t="n">
        <v>49</v>
      </c>
      <c r="C1640" s="7" t="s">
        <v>3285</v>
      </c>
    </row>
    <row r="1641" customFormat="false" ht="15" hidden="false" customHeight="false" outlineLevel="0" collapsed="false">
      <c r="A1641" s="7" t="s">
        <v>3286</v>
      </c>
      <c r="B1641" s="8" t="n">
        <v>49</v>
      </c>
      <c r="C1641" s="7" t="s">
        <v>3287</v>
      </c>
    </row>
    <row r="1642" customFormat="false" ht="15" hidden="false" customHeight="false" outlineLevel="0" collapsed="false">
      <c r="A1642" s="7" t="s">
        <v>3288</v>
      </c>
      <c r="B1642" s="8" t="n">
        <v>49</v>
      </c>
      <c r="C1642" s="7" t="s">
        <v>3289</v>
      </c>
    </row>
    <row r="1643" customFormat="false" ht="15" hidden="false" customHeight="false" outlineLevel="0" collapsed="false">
      <c r="A1643" s="7" t="s">
        <v>3290</v>
      </c>
      <c r="B1643" s="8" t="n">
        <v>49</v>
      </c>
      <c r="C1643" s="7" t="s">
        <v>3291</v>
      </c>
    </row>
    <row r="1644" customFormat="false" ht="15" hidden="false" customHeight="false" outlineLevel="0" collapsed="false">
      <c r="A1644" s="7" t="s">
        <v>3292</v>
      </c>
      <c r="B1644" s="8" t="n">
        <v>49</v>
      </c>
      <c r="C1644" s="7" t="s">
        <v>3293</v>
      </c>
    </row>
    <row r="1645" customFormat="false" ht="15" hidden="false" customHeight="false" outlineLevel="0" collapsed="false">
      <c r="A1645" s="7" t="s">
        <v>3294</v>
      </c>
      <c r="B1645" s="8" t="n">
        <v>49</v>
      </c>
      <c r="C1645" s="7" t="s">
        <v>3295</v>
      </c>
    </row>
    <row r="1646" customFormat="false" ht="15" hidden="false" customHeight="false" outlineLevel="0" collapsed="false">
      <c r="A1646" s="7" t="s">
        <v>3296</v>
      </c>
      <c r="B1646" s="8" t="n">
        <v>49</v>
      </c>
      <c r="C1646" s="7" t="s">
        <v>3297</v>
      </c>
    </row>
    <row r="1647" customFormat="false" ht="15" hidden="false" customHeight="false" outlineLevel="0" collapsed="false">
      <c r="A1647" s="7" t="s">
        <v>3298</v>
      </c>
      <c r="B1647" s="8" t="n">
        <v>49</v>
      </c>
      <c r="C1647" s="7" t="s">
        <v>3299</v>
      </c>
    </row>
    <row r="1648" customFormat="false" ht="15" hidden="false" customHeight="false" outlineLevel="0" collapsed="false">
      <c r="A1648" s="7" t="s">
        <v>3300</v>
      </c>
      <c r="B1648" s="8" t="n">
        <v>49</v>
      </c>
      <c r="C1648" s="7" t="s">
        <v>3301</v>
      </c>
    </row>
    <row r="1649" customFormat="false" ht="15" hidden="false" customHeight="false" outlineLevel="0" collapsed="false">
      <c r="A1649" s="7" t="s">
        <v>3302</v>
      </c>
      <c r="B1649" s="8" t="n">
        <v>49</v>
      </c>
      <c r="C1649" s="7" t="s">
        <v>3303</v>
      </c>
    </row>
    <row r="1650" customFormat="false" ht="15" hidden="false" customHeight="false" outlineLevel="0" collapsed="false">
      <c r="A1650" s="7" t="s">
        <v>3304</v>
      </c>
      <c r="B1650" s="8" t="n">
        <v>49</v>
      </c>
      <c r="C1650" s="7" t="s">
        <v>3305</v>
      </c>
    </row>
    <row r="1651" customFormat="false" ht="15" hidden="false" customHeight="false" outlineLevel="0" collapsed="false">
      <c r="A1651" s="7" t="s">
        <v>3306</v>
      </c>
      <c r="B1651" s="8" t="n">
        <v>49</v>
      </c>
      <c r="C1651" s="7" t="s">
        <v>3307</v>
      </c>
    </row>
    <row r="1652" customFormat="false" ht="15" hidden="false" customHeight="false" outlineLevel="0" collapsed="false">
      <c r="A1652" s="7" t="s">
        <v>3308</v>
      </c>
      <c r="B1652" s="8" t="n">
        <v>49</v>
      </c>
      <c r="C1652" s="7" t="s">
        <v>3309</v>
      </c>
    </row>
    <row r="1653" customFormat="false" ht="15" hidden="false" customHeight="false" outlineLevel="0" collapsed="false">
      <c r="A1653" s="7" t="s">
        <v>3310</v>
      </c>
      <c r="B1653" s="8" t="n">
        <v>49</v>
      </c>
      <c r="C1653" s="7" t="s">
        <v>3311</v>
      </c>
    </row>
    <row r="1654" customFormat="false" ht="15" hidden="false" customHeight="false" outlineLevel="0" collapsed="false">
      <c r="A1654" s="7" t="s">
        <v>3312</v>
      </c>
      <c r="B1654" s="8" t="n">
        <v>49</v>
      </c>
      <c r="C1654" s="7" t="s">
        <v>3313</v>
      </c>
    </row>
    <row r="1655" customFormat="false" ht="15" hidden="false" customHeight="false" outlineLevel="0" collapsed="false">
      <c r="A1655" s="7" t="s">
        <v>3314</v>
      </c>
      <c r="B1655" s="8" t="n">
        <v>49</v>
      </c>
      <c r="C1655" s="7" t="s">
        <v>3315</v>
      </c>
    </row>
    <row r="1656" customFormat="false" ht="15" hidden="false" customHeight="false" outlineLevel="0" collapsed="false">
      <c r="A1656" s="7" t="s">
        <v>3316</v>
      </c>
      <c r="B1656" s="8" t="n">
        <v>49</v>
      </c>
      <c r="C1656" s="7" t="s">
        <v>3317</v>
      </c>
    </row>
    <row r="1657" customFormat="false" ht="15" hidden="false" customHeight="false" outlineLevel="0" collapsed="false">
      <c r="A1657" s="7" t="s">
        <v>3318</v>
      </c>
      <c r="B1657" s="8" t="n">
        <v>49</v>
      </c>
      <c r="C1657" s="7" t="s">
        <v>3319</v>
      </c>
    </row>
    <row r="1658" customFormat="false" ht="15" hidden="false" customHeight="false" outlineLevel="0" collapsed="false">
      <c r="A1658" s="7" t="s">
        <v>3320</v>
      </c>
      <c r="B1658" s="8" t="n">
        <v>49</v>
      </c>
      <c r="C1658" s="7" t="s">
        <v>3321</v>
      </c>
    </row>
    <row r="1659" customFormat="false" ht="15" hidden="false" customHeight="false" outlineLevel="0" collapsed="false">
      <c r="A1659" s="7" t="s">
        <v>3322</v>
      </c>
      <c r="B1659" s="8" t="n">
        <v>49</v>
      </c>
      <c r="C1659" s="7" t="s">
        <v>3323</v>
      </c>
    </row>
    <row r="1660" customFormat="false" ht="15" hidden="false" customHeight="false" outlineLevel="0" collapsed="false">
      <c r="A1660" s="7" t="s">
        <v>3324</v>
      </c>
      <c r="B1660" s="8" t="n">
        <v>49</v>
      </c>
      <c r="C1660" s="7" t="s">
        <v>3325</v>
      </c>
    </row>
    <row r="1661" customFormat="false" ht="15" hidden="false" customHeight="false" outlineLevel="0" collapsed="false">
      <c r="A1661" s="7" t="s">
        <v>3326</v>
      </c>
      <c r="B1661" s="8" t="n">
        <v>49</v>
      </c>
      <c r="C1661" s="7" t="s">
        <v>3327</v>
      </c>
    </row>
    <row r="1662" customFormat="false" ht="15" hidden="false" customHeight="false" outlineLevel="0" collapsed="false">
      <c r="A1662" s="7" t="s">
        <v>3328</v>
      </c>
      <c r="B1662" s="8" t="n">
        <v>49</v>
      </c>
      <c r="C1662" s="7" t="s">
        <v>3329</v>
      </c>
    </row>
    <row r="1663" customFormat="false" ht="15" hidden="false" customHeight="false" outlineLevel="0" collapsed="false">
      <c r="A1663" s="7" t="s">
        <v>3330</v>
      </c>
      <c r="B1663" s="8" t="n">
        <v>49</v>
      </c>
      <c r="C1663" s="7" t="s">
        <v>3331</v>
      </c>
    </row>
    <row r="1664" customFormat="false" ht="15" hidden="false" customHeight="false" outlineLevel="0" collapsed="false">
      <c r="A1664" s="7" t="s">
        <v>3332</v>
      </c>
      <c r="B1664" s="8" t="n">
        <v>49</v>
      </c>
      <c r="C1664" s="7" t="s">
        <v>3333</v>
      </c>
    </row>
    <row r="1665" customFormat="false" ht="15" hidden="false" customHeight="false" outlineLevel="0" collapsed="false">
      <c r="A1665" s="7" t="s">
        <v>3334</v>
      </c>
      <c r="B1665" s="8" t="n">
        <v>49</v>
      </c>
      <c r="C1665" s="7" t="s">
        <v>3335</v>
      </c>
    </row>
    <row r="1666" customFormat="false" ht="15" hidden="false" customHeight="false" outlineLevel="0" collapsed="false">
      <c r="A1666" s="7" t="s">
        <v>3336</v>
      </c>
      <c r="B1666" s="8" t="n">
        <v>49</v>
      </c>
      <c r="C1666" s="7" t="s">
        <v>3337</v>
      </c>
    </row>
    <row r="1667" customFormat="false" ht="15" hidden="false" customHeight="false" outlineLevel="0" collapsed="false">
      <c r="A1667" s="7" t="s">
        <v>3338</v>
      </c>
      <c r="B1667" s="8" t="n">
        <v>49</v>
      </c>
      <c r="C1667" s="7" t="s">
        <v>3339</v>
      </c>
    </row>
    <row r="1668" customFormat="false" ht="15" hidden="false" customHeight="false" outlineLevel="0" collapsed="false">
      <c r="A1668" s="7" t="s">
        <v>3340</v>
      </c>
      <c r="B1668" s="8" t="n">
        <v>49</v>
      </c>
      <c r="C1668" s="7" t="s">
        <v>3341</v>
      </c>
    </row>
    <row r="1669" customFormat="false" ht="15" hidden="false" customHeight="false" outlineLevel="0" collapsed="false">
      <c r="A1669" s="7" t="s">
        <v>3342</v>
      </c>
      <c r="B1669" s="8" t="n">
        <v>49</v>
      </c>
      <c r="C1669" s="7" t="s">
        <v>3343</v>
      </c>
    </row>
    <row r="1670" customFormat="false" ht="15" hidden="false" customHeight="false" outlineLevel="0" collapsed="false">
      <c r="A1670" s="7" t="s">
        <v>3344</v>
      </c>
      <c r="B1670" s="8" t="n">
        <v>49</v>
      </c>
      <c r="C1670" s="7" t="s">
        <v>3345</v>
      </c>
    </row>
    <row r="1671" customFormat="false" ht="15" hidden="false" customHeight="false" outlineLevel="0" collapsed="false">
      <c r="A1671" s="7" t="s">
        <v>3346</v>
      </c>
      <c r="B1671" s="8" t="n">
        <v>49</v>
      </c>
      <c r="C1671" s="7" t="s">
        <v>3347</v>
      </c>
    </row>
    <row r="1672" customFormat="false" ht="15" hidden="false" customHeight="false" outlineLevel="0" collapsed="false">
      <c r="A1672" s="7" t="s">
        <v>3348</v>
      </c>
      <c r="B1672" s="8" t="n">
        <v>49</v>
      </c>
      <c r="C1672" s="7" t="s">
        <v>3349</v>
      </c>
    </row>
    <row r="1673" customFormat="false" ht="15" hidden="false" customHeight="false" outlineLevel="0" collapsed="false">
      <c r="A1673" s="7" t="s">
        <v>3350</v>
      </c>
      <c r="B1673" s="8" t="n">
        <v>49</v>
      </c>
      <c r="C1673" s="7" t="s">
        <v>3351</v>
      </c>
    </row>
    <row r="1674" customFormat="false" ht="15" hidden="false" customHeight="false" outlineLevel="0" collapsed="false">
      <c r="A1674" s="7" t="s">
        <v>3352</v>
      </c>
      <c r="B1674" s="8" t="n">
        <v>49</v>
      </c>
      <c r="C1674" s="7" t="s">
        <v>3353</v>
      </c>
    </row>
    <row r="1675" customFormat="false" ht="15" hidden="false" customHeight="false" outlineLevel="0" collapsed="false">
      <c r="A1675" s="7" t="s">
        <v>3354</v>
      </c>
      <c r="B1675" s="8" t="n">
        <v>49</v>
      </c>
      <c r="C1675" s="7" t="s">
        <v>3355</v>
      </c>
    </row>
    <row r="1676" customFormat="false" ht="15" hidden="false" customHeight="false" outlineLevel="0" collapsed="false">
      <c r="A1676" s="7" t="s">
        <v>3356</v>
      </c>
      <c r="B1676" s="8" t="n">
        <v>49</v>
      </c>
      <c r="C1676" s="7" t="s">
        <v>3357</v>
      </c>
    </row>
    <row r="1677" customFormat="false" ht="15" hidden="false" customHeight="false" outlineLevel="0" collapsed="false">
      <c r="A1677" s="7" t="s">
        <v>3358</v>
      </c>
      <c r="B1677" s="8" t="n">
        <v>49</v>
      </c>
      <c r="C1677" s="7" t="s">
        <v>3359</v>
      </c>
    </row>
    <row r="1678" customFormat="false" ht="15" hidden="false" customHeight="false" outlineLevel="0" collapsed="false">
      <c r="A1678" s="7" t="s">
        <v>3360</v>
      </c>
      <c r="B1678" s="8" t="n">
        <v>49</v>
      </c>
      <c r="C1678" s="7" t="s">
        <v>3361</v>
      </c>
    </row>
    <row r="1679" customFormat="false" ht="15" hidden="false" customHeight="false" outlineLevel="0" collapsed="false">
      <c r="A1679" s="7" t="s">
        <v>3362</v>
      </c>
      <c r="B1679" s="8" t="n">
        <v>49</v>
      </c>
      <c r="C1679" s="7" t="s">
        <v>3363</v>
      </c>
    </row>
    <row r="1680" customFormat="false" ht="15" hidden="false" customHeight="false" outlineLevel="0" collapsed="false">
      <c r="A1680" s="7" t="s">
        <v>3364</v>
      </c>
      <c r="B1680" s="8" t="n">
        <v>49</v>
      </c>
      <c r="C1680" s="7" t="s">
        <v>3365</v>
      </c>
    </row>
    <row r="1681" customFormat="false" ht="15" hidden="false" customHeight="false" outlineLevel="0" collapsed="false">
      <c r="A1681" s="7" t="s">
        <v>3366</v>
      </c>
      <c r="B1681" s="8" t="n">
        <v>49</v>
      </c>
      <c r="C1681" s="7" t="s">
        <v>3367</v>
      </c>
    </row>
    <row r="1682" customFormat="false" ht="15" hidden="false" customHeight="false" outlineLevel="0" collapsed="false">
      <c r="A1682" s="7" t="s">
        <v>3368</v>
      </c>
      <c r="B1682" s="8" t="n">
        <v>49</v>
      </c>
      <c r="C1682" s="7" t="s">
        <v>3369</v>
      </c>
    </row>
    <row r="1683" customFormat="false" ht="15" hidden="false" customHeight="false" outlineLevel="0" collapsed="false">
      <c r="A1683" s="7" t="s">
        <v>3370</v>
      </c>
      <c r="B1683" s="8" t="n">
        <v>49</v>
      </c>
      <c r="C1683" s="7" t="s">
        <v>3371</v>
      </c>
    </row>
    <row r="1684" customFormat="false" ht="15" hidden="false" customHeight="false" outlineLevel="0" collapsed="false">
      <c r="A1684" s="7" t="s">
        <v>3372</v>
      </c>
      <c r="B1684" s="8" t="n">
        <v>49</v>
      </c>
      <c r="C1684" s="7" t="s">
        <v>3373</v>
      </c>
    </row>
    <row r="1685" customFormat="false" ht="15" hidden="false" customHeight="false" outlineLevel="0" collapsed="false">
      <c r="A1685" s="7" t="s">
        <v>3374</v>
      </c>
      <c r="B1685" s="8" t="n">
        <v>49</v>
      </c>
      <c r="C1685" s="7" t="s">
        <v>3375</v>
      </c>
    </row>
    <row r="1686" customFormat="false" ht="15" hidden="false" customHeight="false" outlineLevel="0" collapsed="false">
      <c r="A1686" s="7" t="s">
        <v>3376</v>
      </c>
      <c r="B1686" s="8" t="n">
        <v>49</v>
      </c>
      <c r="C1686" s="7" t="s">
        <v>3377</v>
      </c>
    </row>
    <row r="1687" customFormat="false" ht="15" hidden="false" customHeight="false" outlineLevel="0" collapsed="false">
      <c r="A1687" s="7" t="s">
        <v>3378</v>
      </c>
      <c r="B1687" s="8" t="n">
        <v>49</v>
      </c>
      <c r="C1687" s="7" t="s">
        <v>3379</v>
      </c>
    </row>
    <row r="1688" customFormat="false" ht="15" hidden="false" customHeight="false" outlineLevel="0" collapsed="false">
      <c r="A1688" s="7" t="s">
        <v>3380</v>
      </c>
      <c r="B1688" s="8" t="n">
        <v>49</v>
      </c>
      <c r="C1688" s="7" t="s">
        <v>3381</v>
      </c>
    </row>
    <row r="1689" customFormat="false" ht="15" hidden="false" customHeight="false" outlineLevel="0" collapsed="false">
      <c r="A1689" s="7" t="s">
        <v>3382</v>
      </c>
      <c r="B1689" s="8" t="n">
        <v>49</v>
      </c>
      <c r="C1689" s="7" t="s">
        <v>3383</v>
      </c>
    </row>
    <row r="1690" customFormat="false" ht="15" hidden="false" customHeight="false" outlineLevel="0" collapsed="false">
      <c r="A1690" s="7" t="s">
        <v>3384</v>
      </c>
      <c r="B1690" s="8" t="n">
        <v>49</v>
      </c>
      <c r="C1690" s="7" t="s">
        <v>3385</v>
      </c>
    </row>
    <row r="1691" customFormat="false" ht="15" hidden="false" customHeight="false" outlineLevel="0" collapsed="false">
      <c r="A1691" s="7" t="s">
        <v>3386</v>
      </c>
      <c r="B1691" s="8" t="n">
        <v>49</v>
      </c>
      <c r="C1691" s="7" t="s">
        <v>3387</v>
      </c>
    </row>
    <row r="1692" customFormat="false" ht="15" hidden="false" customHeight="false" outlineLevel="0" collapsed="false">
      <c r="A1692" s="7" t="s">
        <v>3388</v>
      </c>
      <c r="B1692" s="8" t="n">
        <v>49</v>
      </c>
      <c r="C1692" s="7" t="s">
        <v>3389</v>
      </c>
    </row>
    <row r="1693" customFormat="false" ht="15" hidden="false" customHeight="false" outlineLevel="0" collapsed="false">
      <c r="A1693" s="7" t="s">
        <v>3390</v>
      </c>
      <c r="B1693" s="8" t="n">
        <v>49</v>
      </c>
      <c r="C1693" s="7" t="s">
        <v>3391</v>
      </c>
    </row>
    <row r="1694" customFormat="false" ht="15" hidden="false" customHeight="false" outlineLevel="0" collapsed="false">
      <c r="A1694" s="7" t="s">
        <v>3392</v>
      </c>
      <c r="B1694" s="8" t="n">
        <v>49</v>
      </c>
      <c r="C1694" s="7" t="s">
        <v>3393</v>
      </c>
    </row>
    <row r="1695" customFormat="false" ht="15" hidden="false" customHeight="false" outlineLevel="0" collapsed="false">
      <c r="A1695" s="7" t="s">
        <v>3394</v>
      </c>
      <c r="B1695" s="8" t="n">
        <v>49</v>
      </c>
      <c r="C1695" s="7" t="s">
        <v>3395</v>
      </c>
    </row>
    <row r="1696" customFormat="false" ht="15" hidden="false" customHeight="false" outlineLevel="0" collapsed="false">
      <c r="A1696" s="7" t="s">
        <v>3396</v>
      </c>
      <c r="B1696" s="8" t="n">
        <v>49</v>
      </c>
      <c r="C1696" s="7" t="s">
        <v>3397</v>
      </c>
    </row>
    <row r="1697" customFormat="false" ht="15" hidden="false" customHeight="false" outlineLevel="0" collapsed="false">
      <c r="A1697" s="7" t="s">
        <v>3398</v>
      </c>
      <c r="B1697" s="8" t="n">
        <v>49</v>
      </c>
      <c r="C1697" s="7" t="s">
        <v>3399</v>
      </c>
    </row>
    <row r="1698" customFormat="false" ht="15" hidden="false" customHeight="false" outlineLevel="0" collapsed="false">
      <c r="A1698" s="7" t="s">
        <v>3400</v>
      </c>
      <c r="B1698" s="8" t="n">
        <v>49</v>
      </c>
      <c r="C1698" s="7" t="s">
        <v>3401</v>
      </c>
    </row>
    <row r="1699" customFormat="false" ht="15" hidden="false" customHeight="false" outlineLevel="0" collapsed="false">
      <c r="A1699" s="7" t="s">
        <v>3402</v>
      </c>
      <c r="B1699" s="8" t="n">
        <v>49</v>
      </c>
      <c r="C1699" s="7" t="s">
        <v>3403</v>
      </c>
    </row>
    <row r="1700" customFormat="false" ht="15" hidden="false" customHeight="false" outlineLevel="0" collapsed="false">
      <c r="A1700" s="7" t="s">
        <v>3404</v>
      </c>
      <c r="B1700" s="8" t="n">
        <v>49</v>
      </c>
      <c r="C1700" s="7" t="s">
        <v>3405</v>
      </c>
    </row>
    <row r="1701" customFormat="false" ht="15" hidden="false" customHeight="false" outlineLevel="0" collapsed="false">
      <c r="A1701" s="7" t="s">
        <v>3406</v>
      </c>
      <c r="B1701" s="8" t="n">
        <v>49</v>
      </c>
      <c r="C1701" s="7" t="s">
        <v>3407</v>
      </c>
    </row>
    <row r="1702" customFormat="false" ht="15" hidden="false" customHeight="false" outlineLevel="0" collapsed="false">
      <c r="A1702" s="7" t="s">
        <v>3408</v>
      </c>
      <c r="B1702" s="8" t="n">
        <v>49</v>
      </c>
      <c r="C1702" s="7" t="s">
        <v>3409</v>
      </c>
    </row>
    <row r="1703" customFormat="false" ht="15" hidden="false" customHeight="false" outlineLevel="0" collapsed="false">
      <c r="A1703" s="7" t="s">
        <v>3410</v>
      </c>
      <c r="B1703" s="8" t="n">
        <v>49</v>
      </c>
      <c r="C1703" s="7" t="s">
        <v>3411</v>
      </c>
    </row>
    <row r="1704" customFormat="false" ht="15" hidden="false" customHeight="false" outlineLevel="0" collapsed="false">
      <c r="A1704" s="7" t="s">
        <v>3412</v>
      </c>
      <c r="B1704" s="8" t="n">
        <v>49</v>
      </c>
      <c r="C1704" s="7" t="s">
        <v>3413</v>
      </c>
    </row>
    <row r="1705" customFormat="false" ht="15" hidden="false" customHeight="false" outlineLevel="0" collapsed="false">
      <c r="A1705" s="7" t="s">
        <v>3414</v>
      </c>
      <c r="B1705" s="8" t="n">
        <v>49</v>
      </c>
      <c r="C1705" s="7" t="s">
        <v>3415</v>
      </c>
    </row>
    <row r="1706" customFormat="false" ht="15" hidden="false" customHeight="false" outlineLevel="0" collapsed="false">
      <c r="A1706" s="7" t="s">
        <v>3416</v>
      </c>
      <c r="B1706" s="8" t="n">
        <v>49</v>
      </c>
      <c r="C1706" s="7" t="s">
        <v>3417</v>
      </c>
    </row>
    <row r="1707" customFormat="false" ht="15" hidden="false" customHeight="false" outlineLevel="0" collapsed="false">
      <c r="A1707" s="7" t="s">
        <v>3418</v>
      </c>
      <c r="B1707" s="8" t="n">
        <v>49</v>
      </c>
      <c r="C1707" s="7" t="s">
        <v>3419</v>
      </c>
    </row>
    <row r="1708" customFormat="false" ht="15" hidden="false" customHeight="false" outlineLevel="0" collapsed="false">
      <c r="A1708" s="7" t="s">
        <v>3420</v>
      </c>
      <c r="B1708" s="8" t="n">
        <v>49</v>
      </c>
      <c r="C1708" s="7" t="s">
        <v>3421</v>
      </c>
    </row>
    <row r="1709" customFormat="false" ht="15" hidden="false" customHeight="false" outlineLevel="0" collapsed="false">
      <c r="A1709" s="7" t="s">
        <v>3422</v>
      </c>
      <c r="B1709" s="8" t="n">
        <v>49</v>
      </c>
      <c r="C1709" s="7" t="s">
        <v>3423</v>
      </c>
    </row>
    <row r="1710" customFormat="false" ht="15" hidden="false" customHeight="false" outlineLevel="0" collapsed="false">
      <c r="A1710" s="7" t="s">
        <v>3424</v>
      </c>
      <c r="B1710" s="8" t="n">
        <v>49</v>
      </c>
      <c r="C1710" s="7" t="s">
        <v>3425</v>
      </c>
    </row>
    <row r="1711" customFormat="false" ht="15" hidden="false" customHeight="false" outlineLevel="0" collapsed="false">
      <c r="A1711" s="7" t="s">
        <v>3426</v>
      </c>
      <c r="B1711" s="8" t="n">
        <v>49</v>
      </c>
      <c r="C1711" s="7" t="s">
        <v>3427</v>
      </c>
    </row>
    <row r="1712" customFormat="false" ht="15" hidden="false" customHeight="false" outlineLevel="0" collapsed="false">
      <c r="A1712" s="7" t="s">
        <v>3428</v>
      </c>
      <c r="B1712" s="8" t="n">
        <v>49</v>
      </c>
      <c r="C1712" s="7" t="s">
        <v>3429</v>
      </c>
    </row>
    <row r="1713" customFormat="false" ht="15" hidden="false" customHeight="false" outlineLevel="0" collapsed="false">
      <c r="A1713" s="7" t="s">
        <v>3430</v>
      </c>
      <c r="B1713" s="8" t="n">
        <v>49</v>
      </c>
      <c r="C1713" s="7" t="s">
        <v>3431</v>
      </c>
    </row>
    <row r="1714" customFormat="false" ht="15" hidden="false" customHeight="false" outlineLevel="0" collapsed="false">
      <c r="A1714" s="7" t="s">
        <v>3432</v>
      </c>
      <c r="B1714" s="8" t="n">
        <v>49</v>
      </c>
      <c r="C1714" s="7" t="s">
        <v>3433</v>
      </c>
    </row>
    <row r="1715" customFormat="false" ht="15" hidden="false" customHeight="false" outlineLevel="0" collapsed="false">
      <c r="A1715" s="7" t="s">
        <v>3434</v>
      </c>
      <c r="B1715" s="8" t="n">
        <v>49</v>
      </c>
      <c r="C1715" s="7" t="s">
        <v>3435</v>
      </c>
    </row>
    <row r="1716" customFormat="false" ht="15" hidden="false" customHeight="false" outlineLevel="0" collapsed="false">
      <c r="A1716" s="7" t="s">
        <v>3436</v>
      </c>
      <c r="B1716" s="8" t="n">
        <v>49</v>
      </c>
      <c r="C1716" s="7" t="s">
        <v>3437</v>
      </c>
    </row>
    <row r="1717" customFormat="false" ht="15" hidden="false" customHeight="false" outlineLevel="0" collapsed="false">
      <c r="A1717" s="7" t="s">
        <v>3438</v>
      </c>
      <c r="B1717" s="8" t="n">
        <v>49</v>
      </c>
      <c r="C1717" s="7" t="s">
        <v>3439</v>
      </c>
    </row>
    <row r="1718" customFormat="false" ht="15" hidden="false" customHeight="false" outlineLevel="0" collapsed="false">
      <c r="A1718" s="7" t="s">
        <v>3440</v>
      </c>
      <c r="B1718" s="8" t="n">
        <v>49</v>
      </c>
      <c r="C1718" s="7" t="s">
        <v>3441</v>
      </c>
    </row>
    <row r="1719" customFormat="false" ht="15" hidden="false" customHeight="false" outlineLevel="0" collapsed="false">
      <c r="A1719" s="7" t="s">
        <v>3442</v>
      </c>
      <c r="B1719" s="8" t="n">
        <v>49</v>
      </c>
      <c r="C1719" s="7" t="s">
        <v>3443</v>
      </c>
    </row>
    <row r="1720" customFormat="false" ht="15" hidden="false" customHeight="false" outlineLevel="0" collapsed="false">
      <c r="A1720" s="7" t="s">
        <v>3444</v>
      </c>
      <c r="B1720" s="8" t="n">
        <v>49</v>
      </c>
      <c r="C1720" s="7" t="s">
        <v>3445</v>
      </c>
    </row>
    <row r="1721" customFormat="false" ht="15" hidden="false" customHeight="false" outlineLevel="0" collapsed="false">
      <c r="A1721" s="7" t="s">
        <v>3446</v>
      </c>
      <c r="B1721" s="8" t="n">
        <v>49</v>
      </c>
      <c r="C1721" s="7" t="s">
        <v>3447</v>
      </c>
    </row>
    <row r="1722" customFormat="false" ht="15" hidden="false" customHeight="false" outlineLevel="0" collapsed="false">
      <c r="A1722" s="7" t="s">
        <v>3448</v>
      </c>
      <c r="B1722" s="8" t="n">
        <v>49</v>
      </c>
      <c r="C1722" s="7" t="s">
        <v>3449</v>
      </c>
    </row>
    <row r="1723" customFormat="false" ht="15" hidden="false" customHeight="false" outlineLevel="0" collapsed="false">
      <c r="A1723" s="7" t="s">
        <v>3450</v>
      </c>
      <c r="B1723" s="8" t="n">
        <v>49</v>
      </c>
      <c r="C1723" s="7" t="s">
        <v>3451</v>
      </c>
    </row>
    <row r="1724" customFormat="false" ht="15" hidden="false" customHeight="false" outlineLevel="0" collapsed="false">
      <c r="A1724" s="7" t="s">
        <v>3452</v>
      </c>
      <c r="B1724" s="8" t="n">
        <v>49</v>
      </c>
      <c r="C1724" s="7" t="s">
        <v>3453</v>
      </c>
    </row>
    <row r="1725" customFormat="false" ht="15" hidden="false" customHeight="false" outlineLevel="0" collapsed="false">
      <c r="A1725" s="7" t="s">
        <v>3454</v>
      </c>
      <c r="B1725" s="8" t="n">
        <v>49</v>
      </c>
      <c r="C1725" s="7" t="s">
        <v>3455</v>
      </c>
    </row>
    <row r="1726" customFormat="false" ht="15" hidden="false" customHeight="false" outlineLevel="0" collapsed="false">
      <c r="A1726" s="7" t="s">
        <v>3456</v>
      </c>
      <c r="B1726" s="8" t="n">
        <v>49</v>
      </c>
      <c r="C1726" s="7" t="s">
        <v>3457</v>
      </c>
    </row>
    <row r="1727" customFormat="false" ht="15" hidden="false" customHeight="false" outlineLevel="0" collapsed="false">
      <c r="A1727" s="7" t="s">
        <v>3458</v>
      </c>
      <c r="B1727" s="8" t="n">
        <v>49</v>
      </c>
      <c r="C1727" s="7" t="s">
        <v>3459</v>
      </c>
    </row>
    <row r="1728" customFormat="false" ht="15" hidden="false" customHeight="false" outlineLevel="0" collapsed="false">
      <c r="A1728" s="7" t="s">
        <v>3460</v>
      </c>
      <c r="B1728" s="8" t="n">
        <v>49</v>
      </c>
      <c r="C1728" s="7" t="s">
        <v>3461</v>
      </c>
    </row>
    <row r="1729" customFormat="false" ht="15" hidden="false" customHeight="false" outlineLevel="0" collapsed="false">
      <c r="A1729" s="7" t="s">
        <v>3462</v>
      </c>
      <c r="B1729" s="8" t="n">
        <v>49</v>
      </c>
      <c r="C1729" s="7" t="s">
        <v>3463</v>
      </c>
    </row>
    <row r="1730" customFormat="false" ht="15" hidden="false" customHeight="false" outlineLevel="0" collapsed="false">
      <c r="A1730" s="7" t="s">
        <v>3464</v>
      </c>
      <c r="B1730" s="8" t="n">
        <v>49</v>
      </c>
      <c r="C1730" s="7" t="s">
        <v>3465</v>
      </c>
    </row>
    <row r="1731" customFormat="false" ht="15" hidden="false" customHeight="false" outlineLevel="0" collapsed="false">
      <c r="A1731" s="7" t="s">
        <v>3466</v>
      </c>
      <c r="B1731" s="8" t="n">
        <v>49</v>
      </c>
      <c r="C1731" s="7" t="s">
        <v>3467</v>
      </c>
    </row>
    <row r="1732" customFormat="false" ht="15" hidden="false" customHeight="false" outlineLevel="0" collapsed="false">
      <c r="A1732" s="7" t="s">
        <v>3468</v>
      </c>
      <c r="B1732" s="8" t="n">
        <v>49</v>
      </c>
      <c r="C1732" s="7" t="s">
        <v>3469</v>
      </c>
    </row>
    <row r="1733" customFormat="false" ht="15" hidden="false" customHeight="false" outlineLevel="0" collapsed="false">
      <c r="A1733" s="7" t="s">
        <v>3470</v>
      </c>
      <c r="B1733" s="8" t="n">
        <v>49</v>
      </c>
      <c r="C1733" s="7" t="s">
        <v>3471</v>
      </c>
    </row>
    <row r="1734" customFormat="false" ht="15" hidden="false" customHeight="false" outlineLevel="0" collapsed="false">
      <c r="A1734" s="7" t="s">
        <v>3472</v>
      </c>
      <c r="B1734" s="8" t="n">
        <v>49</v>
      </c>
      <c r="C1734" s="7" t="s">
        <v>3473</v>
      </c>
    </row>
    <row r="1735" customFormat="false" ht="15" hidden="false" customHeight="false" outlineLevel="0" collapsed="false">
      <c r="A1735" s="7" t="s">
        <v>3474</v>
      </c>
      <c r="B1735" s="8" t="n">
        <v>49</v>
      </c>
      <c r="C1735" s="7" t="s">
        <v>3475</v>
      </c>
    </row>
    <row r="1736" customFormat="false" ht="15" hidden="false" customHeight="false" outlineLevel="0" collapsed="false">
      <c r="A1736" s="7" t="s">
        <v>3476</v>
      </c>
      <c r="B1736" s="8" t="n">
        <v>49</v>
      </c>
      <c r="C1736" s="7" t="s">
        <v>3477</v>
      </c>
    </row>
    <row r="1737" customFormat="false" ht="15" hidden="false" customHeight="false" outlineLevel="0" collapsed="false">
      <c r="A1737" s="7" t="s">
        <v>3478</v>
      </c>
      <c r="B1737" s="8" t="n">
        <v>49</v>
      </c>
      <c r="C1737" s="7" t="s">
        <v>3479</v>
      </c>
    </row>
    <row r="1738" customFormat="false" ht="15" hidden="false" customHeight="false" outlineLevel="0" collapsed="false">
      <c r="A1738" s="7" t="s">
        <v>3480</v>
      </c>
      <c r="B1738" s="8" t="n">
        <v>49</v>
      </c>
      <c r="C1738" s="7" t="s">
        <v>3481</v>
      </c>
    </row>
    <row r="1739" customFormat="false" ht="15" hidden="false" customHeight="false" outlineLevel="0" collapsed="false">
      <c r="A1739" s="7" t="s">
        <v>3482</v>
      </c>
      <c r="B1739" s="8" t="n">
        <v>49</v>
      </c>
      <c r="C1739" s="7" t="s">
        <v>3483</v>
      </c>
    </row>
    <row r="1740" customFormat="false" ht="15" hidden="false" customHeight="false" outlineLevel="0" collapsed="false">
      <c r="A1740" s="7" t="s">
        <v>3484</v>
      </c>
      <c r="B1740" s="8" t="n">
        <v>49</v>
      </c>
      <c r="C1740" s="7" t="s">
        <v>3485</v>
      </c>
    </row>
    <row r="1741" customFormat="false" ht="15" hidden="false" customHeight="false" outlineLevel="0" collapsed="false">
      <c r="A1741" s="7" t="s">
        <v>3486</v>
      </c>
      <c r="B1741" s="8" t="n">
        <v>49</v>
      </c>
      <c r="C1741" s="7" t="s">
        <v>3487</v>
      </c>
    </row>
    <row r="1742" customFormat="false" ht="15" hidden="false" customHeight="false" outlineLevel="0" collapsed="false">
      <c r="A1742" s="7" t="s">
        <v>3488</v>
      </c>
      <c r="B1742" s="8" t="n">
        <v>49</v>
      </c>
      <c r="C1742" s="7" t="s">
        <v>3489</v>
      </c>
    </row>
    <row r="1743" customFormat="false" ht="15" hidden="false" customHeight="false" outlineLevel="0" collapsed="false">
      <c r="A1743" s="7" t="s">
        <v>3490</v>
      </c>
      <c r="B1743" s="8" t="n">
        <v>49</v>
      </c>
      <c r="C1743" s="7" t="s">
        <v>3491</v>
      </c>
    </row>
    <row r="1744" customFormat="false" ht="15" hidden="false" customHeight="false" outlineLevel="0" collapsed="false">
      <c r="A1744" s="7" t="s">
        <v>3492</v>
      </c>
      <c r="B1744" s="8" t="n">
        <v>49</v>
      </c>
      <c r="C1744" s="7" t="s">
        <v>3493</v>
      </c>
    </row>
    <row r="1745" customFormat="false" ht="15" hidden="false" customHeight="false" outlineLevel="0" collapsed="false">
      <c r="A1745" s="7" t="s">
        <v>3494</v>
      </c>
      <c r="B1745" s="8" t="n">
        <v>49</v>
      </c>
      <c r="C1745" s="7" t="s">
        <v>3495</v>
      </c>
    </row>
    <row r="1746" customFormat="false" ht="15" hidden="false" customHeight="false" outlineLevel="0" collapsed="false">
      <c r="A1746" s="7" t="s">
        <v>3496</v>
      </c>
      <c r="B1746" s="8" t="n">
        <v>49</v>
      </c>
      <c r="C1746" s="7" t="s">
        <v>3497</v>
      </c>
    </row>
    <row r="1747" customFormat="false" ht="15" hidden="false" customHeight="false" outlineLevel="0" collapsed="false">
      <c r="A1747" s="7" t="s">
        <v>3498</v>
      </c>
      <c r="B1747" s="8" t="n">
        <v>49</v>
      </c>
      <c r="C1747" s="7" t="s">
        <v>3499</v>
      </c>
    </row>
    <row r="1748" customFormat="false" ht="15" hidden="false" customHeight="false" outlineLevel="0" collapsed="false">
      <c r="A1748" s="7" t="s">
        <v>3500</v>
      </c>
      <c r="B1748" s="8" t="n">
        <v>49</v>
      </c>
      <c r="C1748" s="7" t="s">
        <v>3501</v>
      </c>
    </row>
    <row r="1749" customFormat="false" ht="15" hidden="false" customHeight="false" outlineLevel="0" collapsed="false">
      <c r="A1749" s="7" t="s">
        <v>3502</v>
      </c>
      <c r="B1749" s="8" t="n">
        <v>49</v>
      </c>
      <c r="C1749" s="7" t="s">
        <v>3503</v>
      </c>
    </row>
    <row r="1750" customFormat="false" ht="15" hidden="false" customHeight="false" outlineLevel="0" collapsed="false">
      <c r="A1750" s="7" t="s">
        <v>3504</v>
      </c>
      <c r="B1750" s="8" t="n">
        <v>49</v>
      </c>
      <c r="C1750" s="7" t="s">
        <v>3505</v>
      </c>
    </row>
    <row r="1751" customFormat="false" ht="15" hidden="false" customHeight="false" outlineLevel="0" collapsed="false">
      <c r="A1751" s="7" t="s">
        <v>3506</v>
      </c>
      <c r="B1751" s="8" t="n">
        <v>49</v>
      </c>
      <c r="C1751" s="7" t="s">
        <v>3507</v>
      </c>
    </row>
    <row r="1752" customFormat="false" ht="15" hidden="false" customHeight="false" outlineLevel="0" collapsed="false">
      <c r="A1752" s="7" t="s">
        <v>3508</v>
      </c>
      <c r="B1752" s="8" t="n">
        <v>49</v>
      </c>
      <c r="C1752" s="7" t="s">
        <v>3509</v>
      </c>
    </row>
    <row r="1753" customFormat="false" ht="15" hidden="false" customHeight="false" outlineLevel="0" collapsed="false">
      <c r="A1753" s="7" t="s">
        <v>3510</v>
      </c>
      <c r="B1753" s="8" t="n">
        <v>49</v>
      </c>
      <c r="C1753" s="7" t="s">
        <v>3511</v>
      </c>
    </row>
    <row r="1754" customFormat="false" ht="15" hidden="false" customHeight="false" outlineLevel="0" collapsed="false">
      <c r="A1754" s="7" t="s">
        <v>3512</v>
      </c>
      <c r="B1754" s="8" t="n">
        <v>49</v>
      </c>
      <c r="C1754" s="7" t="s">
        <v>3513</v>
      </c>
    </row>
    <row r="1755" customFormat="false" ht="15" hidden="false" customHeight="false" outlineLevel="0" collapsed="false">
      <c r="A1755" s="7" t="s">
        <v>3514</v>
      </c>
      <c r="B1755" s="8" t="n">
        <v>49</v>
      </c>
      <c r="C1755" s="7" t="s">
        <v>3515</v>
      </c>
    </row>
    <row r="1756" customFormat="false" ht="15" hidden="false" customHeight="false" outlineLevel="0" collapsed="false">
      <c r="A1756" s="7" t="s">
        <v>3514</v>
      </c>
      <c r="B1756" s="8" t="n">
        <v>49</v>
      </c>
      <c r="C1756" s="7" t="s">
        <v>3516</v>
      </c>
    </row>
    <row r="1757" customFormat="false" ht="15" hidden="false" customHeight="false" outlineLevel="0" collapsed="false">
      <c r="A1757" s="7" t="s">
        <v>3517</v>
      </c>
      <c r="B1757" s="8" t="n">
        <v>49</v>
      </c>
      <c r="C1757" s="7" t="s">
        <v>3518</v>
      </c>
    </row>
    <row r="1758" customFormat="false" ht="15" hidden="false" customHeight="false" outlineLevel="0" collapsed="false">
      <c r="A1758" s="7" t="s">
        <v>3519</v>
      </c>
      <c r="B1758" s="8" t="n">
        <v>49</v>
      </c>
      <c r="C1758" s="7" t="s">
        <v>3520</v>
      </c>
    </row>
    <row r="1759" customFormat="false" ht="15" hidden="false" customHeight="false" outlineLevel="0" collapsed="false">
      <c r="A1759" s="7" t="s">
        <v>3521</v>
      </c>
      <c r="B1759" s="8" t="n">
        <v>49</v>
      </c>
      <c r="C1759" s="7" t="s">
        <v>3522</v>
      </c>
    </row>
    <row r="1760" customFormat="false" ht="15" hidden="false" customHeight="false" outlineLevel="0" collapsed="false">
      <c r="A1760" s="7" t="s">
        <v>3523</v>
      </c>
      <c r="B1760" s="8" t="n">
        <v>49</v>
      </c>
      <c r="C1760" s="7" t="s">
        <v>3524</v>
      </c>
    </row>
    <row r="1761" customFormat="false" ht="15" hidden="false" customHeight="false" outlineLevel="0" collapsed="false">
      <c r="A1761" s="7" t="s">
        <v>3525</v>
      </c>
      <c r="B1761" s="8" t="n">
        <v>49</v>
      </c>
      <c r="C1761" s="7" t="s">
        <v>3526</v>
      </c>
    </row>
    <row r="1762" customFormat="false" ht="15" hidden="false" customHeight="false" outlineLevel="0" collapsed="false">
      <c r="A1762" s="7" t="s">
        <v>3527</v>
      </c>
      <c r="B1762" s="8" t="n">
        <v>49</v>
      </c>
      <c r="C1762" s="7" t="s">
        <v>3528</v>
      </c>
    </row>
    <row r="1763" customFormat="false" ht="15" hidden="false" customHeight="false" outlineLevel="0" collapsed="false">
      <c r="A1763" s="7" t="s">
        <v>3529</v>
      </c>
      <c r="B1763" s="8" t="n">
        <v>49</v>
      </c>
      <c r="C1763" s="7" t="s">
        <v>3530</v>
      </c>
    </row>
    <row r="1764" customFormat="false" ht="15" hidden="false" customHeight="false" outlineLevel="0" collapsed="false">
      <c r="A1764" s="7" t="s">
        <v>3531</v>
      </c>
      <c r="B1764" s="8" t="n">
        <v>49</v>
      </c>
      <c r="C1764" s="7" t="s">
        <v>3532</v>
      </c>
    </row>
    <row r="1765" customFormat="false" ht="15" hidden="false" customHeight="false" outlineLevel="0" collapsed="false">
      <c r="A1765" s="7" t="s">
        <v>3533</v>
      </c>
      <c r="B1765" s="8" t="n">
        <v>49</v>
      </c>
      <c r="C1765" s="7" t="s">
        <v>3534</v>
      </c>
    </row>
    <row r="1766" customFormat="false" ht="15" hidden="false" customHeight="false" outlineLevel="0" collapsed="false">
      <c r="A1766" s="7" t="s">
        <v>3535</v>
      </c>
      <c r="B1766" s="8" t="n">
        <v>49</v>
      </c>
      <c r="C1766" s="7" t="s">
        <v>3536</v>
      </c>
    </row>
    <row r="1767" customFormat="false" ht="15" hidden="false" customHeight="false" outlineLevel="0" collapsed="false">
      <c r="A1767" s="7" t="s">
        <v>3537</v>
      </c>
      <c r="B1767" s="8" t="n">
        <v>49</v>
      </c>
      <c r="C1767" s="7" t="s">
        <v>3538</v>
      </c>
    </row>
    <row r="1768" customFormat="false" ht="15" hidden="false" customHeight="false" outlineLevel="0" collapsed="false">
      <c r="A1768" s="7" t="s">
        <v>3539</v>
      </c>
      <c r="B1768" s="8" t="n">
        <v>49</v>
      </c>
      <c r="C1768" s="7" t="s">
        <v>3540</v>
      </c>
    </row>
    <row r="1769" customFormat="false" ht="15" hidden="false" customHeight="false" outlineLevel="0" collapsed="false">
      <c r="A1769" s="7" t="s">
        <v>3541</v>
      </c>
      <c r="B1769" s="8" t="n">
        <v>49</v>
      </c>
      <c r="C1769" s="7" t="s">
        <v>3542</v>
      </c>
    </row>
    <row r="1770" customFormat="false" ht="15" hidden="false" customHeight="false" outlineLevel="0" collapsed="false">
      <c r="A1770" s="7" t="s">
        <v>3543</v>
      </c>
      <c r="B1770" s="8" t="n">
        <v>49</v>
      </c>
      <c r="C1770" s="7" t="s">
        <v>3544</v>
      </c>
    </row>
    <row r="1771" customFormat="false" ht="15" hidden="false" customHeight="false" outlineLevel="0" collapsed="false">
      <c r="A1771" s="7" t="s">
        <v>3545</v>
      </c>
      <c r="B1771" s="8" t="n">
        <v>49</v>
      </c>
      <c r="C1771" s="7" t="s">
        <v>3546</v>
      </c>
    </row>
    <row r="1772" customFormat="false" ht="15" hidden="false" customHeight="false" outlineLevel="0" collapsed="false">
      <c r="A1772" s="7" t="s">
        <v>3547</v>
      </c>
      <c r="B1772" s="8" t="n">
        <v>49</v>
      </c>
      <c r="C1772" s="7" t="s">
        <v>3548</v>
      </c>
    </row>
    <row r="1773" customFormat="false" ht="15" hidden="false" customHeight="false" outlineLevel="0" collapsed="false">
      <c r="A1773" s="7" t="s">
        <v>3549</v>
      </c>
      <c r="B1773" s="8" t="n">
        <v>49</v>
      </c>
      <c r="C1773" s="7" t="s">
        <v>3550</v>
      </c>
    </row>
    <row r="1774" customFormat="false" ht="15" hidden="false" customHeight="false" outlineLevel="0" collapsed="false">
      <c r="A1774" s="7" t="s">
        <v>3551</v>
      </c>
      <c r="B1774" s="8" t="n">
        <v>49</v>
      </c>
      <c r="C1774" s="7" t="s">
        <v>3552</v>
      </c>
    </row>
    <row r="1775" customFormat="false" ht="15" hidden="false" customHeight="false" outlineLevel="0" collapsed="false">
      <c r="A1775" s="7" t="s">
        <v>3553</v>
      </c>
      <c r="B1775" s="8" t="n">
        <v>49</v>
      </c>
      <c r="C1775" s="7" t="s">
        <v>3554</v>
      </c>
    </row>
    <row r="1776" customFormat="false" ht="15" hidden="false" customHeight="false" outlineLevel="0" collapsed="false">
      <c r="A1776" s="7" t="s">
        <v>3555</v>
      </c>
      <c r="B1776" s="8" t="n">
        <v>49</v>
      </c>
      <c r="C1776" s="7" t="s">
        <v>3556</v>
      </c>
    </row>
    <row r="1777" customFormat="false" ht="15" hidden="false" customHeight="false" outlineLevel="0" collapsed="false">
      <c r="A1777" s="7" t="s">
        <v>3557</v>
      </c>
      <c r="B1777" s="8" t="n">
        <v>49</v>
      </c>
      <c r="C1777" s="7" t="s">
        <v>3558</v>
      </c>
    </row>
    <row r="1778" customFormat="false" ht="15" hidden="false" customHeight="false" outlineLevel="0" collapsed="false">
      <c r="A1778" s="7" t="s">
        <v>3559</v>
      </c>
      <c r="B1778" s="8" t="n">
        <v>49</v>
      </c>
      <c r="C1778" s="7" t="s">
        <v>3560</v>
      </c>
    </row>
    <row r="1779" customFormat="false" ht="15" hidden="false" customHeight="false" outlineLevel="0" collapsed="false">
      <c r="A1779" s="7" t="s">
        <v>3561</v>
      </c>
      <c r="B1779" s="8" t="n">
        <v>49</v>
      </c>
      <c r="C1779" s="7" t="s">
        <v>3562</v>
      </c>
    </row>
    <row r="1780" customFormat="false" ht="15" hidden="false" customHeight="false" outlineLevel="0" collapsed="false">
      <c r="A1780" s="7" t="s">
        <v>3563</v>
      </c>
      <c r="B1780" s="8" t="n">
        <v>49</v>
      </c>
      <c r="C1780" s="7" t="s">
        <v>3564</v>
      </c>
    </row>
    <row r="1781" customFormat="false" ht="15" hidden="false" customHeight="false" outlineLevel="0" collapsed="false">
      <c r="A1781" s="7" t="s">
        <v>3565</v>
      </c>
      <c r="B1781" s="8" t="n">
        <v>49</v>
      </c>
      <c r="C1781" s="7" t="s">
        <v>3566</v>
      </c>
    </row>
    <row r="1782" customFormat="false" ht="15" hidden="false" customHeight="false" outlineLevel="0" collapsed="false">
      <c r="A1782" s="7" t="s">
        <v>3567</v>
      </c>
      <c r="B1782" s="8" t="n">
        <v>49</v>
      </c>
      <c r="C1782" s="7" t="s">
        <v>3568</v>
      </c>
    </row>
    <row r="1783" customFormat="false" ht="15" hidden="false" customHeight="false" outlineLevel="0" collapsed="false">
      <c r="A1783" s="7" t="s">
        <v>3569</v>
      </c>
      <c r="B1783" s="8" t="n">
        <v>49</v>
      </c>
      <c r="C1783" s="7" t="s">
        <v>3570</v>
      </c>
    </row>
    <row r="1784" customFormat="false" ht="15" hidden="false" customHeight="false" outlineLevel="0" collapsed="false">
      <c r="A1784" s="7" t="s">
        <v>3571</v>
      </c>
      <c r="B1784" s="8" t="n">
        <v>49</v>
      </c>
      <c r="C1784" s="7" t="s">
        <v>3572</v>
      </c>
    </row>
    <row r="1785" customFormat="false" ht="15" hidden="false" customHeight="false" outlineLevel="0" collapsed="false">
      <c r="A1785" s="7" t="s">
        <v>3573</v>
      </c>
      <c r="B1785" s="8" t="n">
        <v>49</v>
      </c>
      <c r="C1785" s="7" t="s">
        <v>3574</v>
      </c>
    </row>
    <row r="1786" customFormat="false" ht="15" hidden="false" customHeight="false" outlineLevel="0" collapsed="false">
      <c r="A1786" s="7" t="s">
        <v>3575</v>
      </c>
      <c r="B1786" s="8" t="n">
        <v>49</v>
      </c>
      <c r="C1786" s="7" t="s">
        <v>3576</v>
      </c>
    </row>
    <row r="1787" customFormat="false" ht="15" hidden="false" customHeight="false" outlineLevel="0" collapsed="false">
      <c r="A1787" s="7" t="s">
        <v>3577</v>
      </c>
      <c r="B1787" s="8" t="n">
        <v>49</v>
      </c>
      <c r="C1787" s="7" t="s">
        <v>3578</v>
      </c>
    </row>
    <row r="1788" customFormat="false" ht="15" hidden="false" customHeight="false" outlineLevel="0" collapsed="false">
      <c r="A1788" s="7" t="s">
        <v>3579</v>
      </c>
      <c r="B1788" s="8" t="n">
        <v>49</v>
      </c>
      <c r="C1788" s="7" t="s">
        <v>3580</v>
      </c>
    </row>
    <row r="1789" customFormat="false" ht="15" hidden="false" customHeight="false" outlineLevel="0" collapsed="false">
      <c r="A1789" s="7" t="s">
        <v>3581</v>
      </c>
      <c r="B1789" s="8" t="n">
        <v>49</v>
      </c>
      <c r="C1789" s="7" t="s">
        <v>3582</v>
      </c>
    </row>
    <row r="1790" customFormat="false" ht="15" hidden="false" customHeight="false" outlineLevel="0" collapsed="false">
      <c r="A1790" s="7" t="s">
        <v>3583</v>
      </c>
      <c r="B1790" s="8" t="n">
        <v>49</v>
      </c>
      <c r="C1790" s="7" t="s">
        <v>3584</v>
      </c>
    </row>
    <row r="1791" customFormat="false" ht="15" hidden="false" customHeight="false" outlineLevel="0" collapsed="false">
      <c r="A1791" s="7" t="s">
        <v>3585</v>
      </c>
      <c r="B1791" s="8" t="n">
        <v>49</v>
      </c>
      <c r="C1791" s="7" t="s">
        <v>3586</v>
      </c>
    </row>
    <row r="1792" customFormat="false" ht="15" hidden="false" customHeight="false" outlineLevel="0" collapsed="false">
      <c r="A1792" s="7" t="s">
        <v>3587</v>
      </c>
      <c r="B1792" s="8" t="n">
        <v>49</v>
      </c>
      <c r="C1792" s="7" t="s">
        <v>3588</v>
      </c>
    </row>
    <row r="1793" customFormat="false" ht="15" hidden="false" customHeight="false" outlineLevel="0" collapsed="false">
      <c r="A1793" s="7" t="s">
        <v>3589</v>
      </c>
      <c r="B1793" s="8" t="n">
        <v>49</v>
      </c>
      <c r="C1793" s="7" t="s">
        <v>3590</v>
      </c>
    </row>
    <row r="1794" customFormat="false" ht="15" hidden="false" customHeight="false" outlineLevel="0" collapsed="false">
      <c r="A1794" s="7" t="s">
        <v>3591</v>
      </c>
      <c r="B1794" s="8" t="n">
        <v>49</v>
      </c>
      <c r="C1794" s="7" t="s">
        <v>3592</v>
      </c>
    </row>
    <row r="1795" customFormat="false" ht="15" hidden="false" customHeight="false" outlineLevel="0" collapsed="false">
      <c r="A1795" s="7" t="s">
        <v>3593</v>
      </c>
      <c r="B1795" s="8" t="n">
        <v>49</v>
      </c>
      <c r="C1795" s="7" t="s">
        <v>3594</v>
      </c>
    </row>
    <row r="1796" customFormat="false" ht="15" hidden="false" customHeight="false" outlineLevel="0" collapsed="false">
      <c r="A1796" s="7" t="s">
        <v>3595</v>
      </c>
      <c r="B1796" s="8" t="n">
        <v>49</v>
      </c>
      <c r="C1796" s="7" t="s">
        <v>3596</v>
      </c>
    </row>
    <row r="1797" customFormat="false" ht="15" hidden="false" customHeight="false" outlineLevel="0" collapsed="false">
      <c r="A1797" s="7" t="s">
        <v>3597</v>
      </c>
      <c r="B1797" s="8" t="n">
        <v>49</v>
      </c>
      <c r="C1797" s="7" t="s">
        <v>3598</v>
      </c>
    </row>
    <row r="1798" customFormat="false" ht="15" hidden="false" customHeight="false" outlineLevel="0" collapsed="false">
      <c r="A1798" s="7" t="s">
        <v>3599</v>
      </c>
      <c r="B1798" s="8" t="n">
        <v>49</v>
      </c>
      <c r="C1798" s="7" t="s">
        <v>3600</v>
      </c>
    </row>
    <row r="1799" customFormat="false" ht="15" hidden="false" customHeight="false" outlineLevel="0" collapsed="false">
      <c r="A1799" s="7" t="s">
        <v>3601</v>
      </c>
      <c r="B1799" s="8" t="n">
        <v>49</v>
      </c>
      <c r="C1799" s="7" t="s">
        <v>3602</v>
      </c>
    </row>
    <row r="1800" customFormat="false" ht="15" hidden="false" customHeight="false" outlineLevel="0" collapsed="false">
      <c r="A1800" s="7" t="s">
        <v>3603</v>
      </c>
      <c r="B1800" s="8" t="n">
        <v>49</v>
      </c>
      <c r="C1800" s="7" t="s">
        <v>3604</v>
      </c>
    </row>
    <row r="1801" customFormat="false" ht="15" hidden="false" customHeight="false" outlineLevel="0" collapsed="false">
      <c r="A1801" s="7" t="s">
        <v>3605</v>
      </c>
      <c r="B1801" s="8" t="n">
        <v>49</v>
      </c>
      <c r="C1801" s="7" t="s">
        <v>3606</v>
      </c>
    </row>
    <row r="1802" customFormat="false" ht="15" hidden="false" customHeight="false" outlineLevel="0" collapsed="false">
      <c r="A1802" s="7" t="s">
        <v>3607</v>
      </c>
      <c r="B1802" s="8" t="n">
        <v>49</v>
      </c>
      <c r="C1802" s="7" t="s">
        <v>3608</v>
      </c>
    </row>
    <row r="1803" customFormat="false" ht="15" hidden="false" customHeight="false" outlineLevel="0" collapsed="false">
      <c r="A1803" s="7" t="s">
        <v>3609</v>
      </c>
      <c r="B1803" s="8" t="n">
        <v>49</v>
      </c>
      <c r="C1803" s="7" t="s">
        <v>3610</v>
      </c>
    </row>
    <row r="1804" customFormat="false" ht="15" hidden="false" customHeight="false" outlineLevel="0" collapsed="false">
      <c r="A1804" s="7" t="s">
        <v>3611</v>
      </c>
      <c r="B1804" s="8" t="n">
        <v>49</v>
      </c>
      <c r="C1804" s="7" t="s">
        <v>3612</v>
      </c>
    </row>
    <row r="1805" customFormat="false" ht="15" hidden="false" customHeight="false" outlineLevel="0" collapsed="false">
      <c r="A1805" s="7" t="s">
        <v>3613</v>
      </c>
      <c r="B1805" s="8" t="n">
        <v>49</v>
      </c>
      <c r="C1805" s="7" t="s">
        <v>3614</v>
      </c>
    </row>
    <row r="1806" customFormat="false" ht="15" hidden="false" customHeight="false" outlineLevel="0" collapsed="false">
      <c r="A1806" s="7" t="s">
        <v>3615</v>
      </c>
      <c r="B1806" s="8" t="n">
        <v>49</v>
      </c>
      <c r="C1806" s="7" t="s">
        <v>3616</v>
      </c>
    </row>
    <row r="1807" customFormat="false" ht="15" hidden="false" customHeight="false" outlineLevel="0" collapsed="false">
      <c r="A1807" s="7" t="s">
        <v>3617</v>
      </c>
      <c r="B1807" s="8" t="n">
        <v>49</v>
      </c>
      <c r="C1807" s="7" t="s">
        <v>3618</v>
      </c>
    </row>
    <row r="1808" customFormat="false" ht="15" hidden="false" customHeight="false" outlineLevel="0" collapsed="false">
      <c r="A1808" s="7" t="s">
        <v>3619</v>
      </c>
      <c r="B1808" s="8" t="n">
        <v>49</v>
      </c>
      <c r="C1808" s="7" t="s">
        <v>3620</v>
      </c>
    </row>
    <row r="1809" customFormat="false" ht="15" hidden="false" customHeight="false" outlineLevel="0" collapsed="false">
      <c r="A1809" s="7" t="s">
        <v>3621</v>
      </c>
      <c r="B1809" s="8" t="n">
        <v>49</v>
      </c>
      <c r="C1809" s="7" t="s">
        <v>3622</v>
      </c>
    </row>
    <row r="1810" customFormat="false" ht="15" hidden="false" customHeight="false" outlineLevel="0" collapsed="false">
      <c r="A1810" s="7" t="s">
        <v>3623</v>
      </c>
      <c r="B1810" s="8" t="n">
        <v>49</v>
      </c>
      <c r="C1810" s="7" t="s">
        <v>3624</v>
      </c>
    </row>
    <row r="1811" customFormat="false" ht="15" hidden="false" customHeight="false" outlineLevel="0" collapsed="false">
      <c r="A1811" s="7" t="s">
        <v>3625</v>
      </c>
      <c r="B1811" s="8" t="n">
        <v>49</v>
      </c>
      <c r="C1811" s="7" t="s">
        <v>3626</v>
      </c>
    </row>
    <row r="1812" customFormat="false" ht="15" hidden="false" customHeight="false" outlineLevel="0" collapsed="false">
      <c r="A1812" s="7" t="s">
        <v>3627</v>
      </c>
      <c r="B1812" s="8" t="n">
        <v>49</v>
      </c>
      <c r="C1812" s="7" t="s">
        <v>3628</v>
      </c>
    </row>
    <row r="1813" customFormat="false" ht="15" hidden="false" customHeight="false" outlineLevel="0" collapsed="false">
      <c r="A1813" s="7" t="s">
        <v>3629</v>
      </c>
      <c r="B1813" s="8" t="n">
        <v>49</v>
      </c>
      <c r="C1813" s="7" t="s">
        <v>3630</v>
      </c>
    </row>
    <row r="1814" customFormat="false" ht="15" hidden="false" customHeight="false" outlineLevel="0" collapsed="false">
      <c r="A1814" s="7" t="s">
        <v>3631</v>
      </c>
      <c r="B1814" s="8" t="n">
        <v>49</v>
      </c>
      <c r="C1814" s="7" t="s">
        <v>3632</v>
      </c>
    </row>
    <row r="1815" customFormat="false" ht="15" hidden="false" customHeight="false" outlineLevel="0" collapsed="false">
      <c r="A1815" s="7" t="s">
        <v>3633</v>
      </c>
      <c r="B1815" s="8" t="n">
        <v>49</v>
      </c>
      <c r="C1815" s="7" t="s">
        <v>3634</v>
      </c>
    </row>
    <row r="1816" customFormat="false" ht="15" hidden="false" customHeight="false" outlineLevel="0" collapsed="false">
      <c r="A1816" s="7" t="s">
        <v>3635</v>
      </c>
      <c r="B1816" s="8" t="n">
        <v>49</v>
      </c>
      <c r="C1816" s="7" t="s">
        <v>3636</v>
      </c>
    </row>
    <row r="1817" customFormat="false" ht="15" hidden="false" customHeight="false" outlineLevel="0" collapsed="false">
      <c r="A1817" s="7" t="s">
        <v>3637</v>
      </c>
      <c r="B1817" s="8" t="n">
        <v>49</v>
      </c>
      <c r="C1817" s="7" t="s">
        <v>3638</v>
      </c>
    </row>
    <row r="1818" customFormat="false" ht="15" hidden="false" customHeight="false" outlineLevel="0" collapsed="false">
      <c r="A1818" s="7" t="s">
        <v>3639</v>
      </c>
      <c r="B1818" s="8" t="n">
        <v>49</v>
      </c>
      <c r="C1818" s="7" t="s">
        <v>3640</v>
      </c>
    </row>
    <row r="1819" customFormat="false" ht="15" hidden="false" customHeight="false" outlineLevel="0" collapsed="false">
      <c r="A1819" s="7" t="s">
        <v>3641</v>
      </c>
      <c r="B1819" s="8" t="n">
        <v>49</v>
      </c>
      <c r="C1819" s="7" t="s">
        <v>3642</v>
      </c>
    </row>
    <row r="1820" customFormat="false" ht="15" hidden="false" customHeight="false" outlineLevel="0" collapsed="false">
      <c r="A1820" s="7" t="s">
        <v>3643</v>
      </c>
      <c r="B1820" s="8" t="n">
        <v>49</v>
      </c>
      <c r="C1820" s="7" t="s">
        <v>3644</v>
      </c>
    </row>
    <row r="1821" customFormat="false" ht="15" hidden="false" customHeight="false" outlineLevel="0" collapsed="false">
      <c r="A1821" s="7" t="s">
        <v>3645</v>
      </c>
      <c r="B1821" s="8" t="n">
        <v>49</v>
      </c>
      <c r="C1821" s="7" t="s">
        <v>3646</v>
      </c>
    </row>
    <row r="1822" customFormat="false" ht="15" hidden="false" customHeight="false" outlineLevel="0" collapsed="false">
      <c r="A1822" s="7" t="s">
        <v>3647</v>
      </c>
      <c r="B1822" s="8" t="n">
        <v>49</v>
      </c>
      <c r="C1822" s="7" t="s">
        <v>3648</v>
      </c>
    </row>
    <row r="1823" customFormat="false" ht="15" hidden="false" customHeight="false" outlineLevel="0" collapsed="false">
      <c r="A1823" s="7" t="s">
        <v>3649</v>
      </c>
      <c r="B1823" s="8" t="n">
        <v>49</v>
      </c>
      <c r="C1823" s="7" t="s">
        <v>3650</v>
      </c>
    </row>
    <row r="1824" customFormat="false" ht="15" hidden="false" customHeight="false" outlineLevel="0" collapsed="false">
      <c r="A1824" s="7" t="s">
        <v>3651</v>
      </c>
      <c r="B1824" s="8" t="n">
        <v>49</v>
      </c>
      <c r="C1824" s="7" t="s">
        <v>3652</v>
      </c>
    </row>
    <row r="1825" customFormat="false" ht="15" hidden="false" customHeight="false" outlineLevel="0" collapsed="false">
      <c r="A1825" s="7" t="s">
        <v>3653</v>
      </c>
      <c r="B1825" s="8" t="n">
        <v>49</v>
      </c>
      <c r="C1825" s="7" t="s">
        <v>3654</v>
      </c>
    </row>
    <row r="1826" customFormat="false" ht="15" hidden="false" customHeight="false" outlineLevel="0" collapsed="false">
      <c r="A1826" s="7" t="s">
        <v>3655</v>
      </c>
      <c r="B1826" s="8" t="n">
        <v>49</v>
      </c>
      <c r="C1826" s="7" t="s">
        <v>3656</v>
      </c>
    </row>
    <row r="1827" customFormat="false" ht="15" hidden="false" customHeight="false" outlineLevel="0" collapsed="false">
      <c r="A1827" s="7" t="s">
        <v>3657</v>
      </c>
      <c r="B1827" s="8" t="n">
        <v>49</v>
      </c>
      <c r="C1827" s="7" t="s">
        <v>3658</v>
      </c>
    </row>
    <row r="1828" customFormat="false" ht="15" hidden="false" customHeight="false" outlineLevel="0" collapsed="false">
      <c r="A1828" s="7" t="s">
        <v>3659</v>
      </c>
      <c r="B1828" s="8" t="n">
        <v>49</v>
      </c>
      <c r="C1828" s="7" t="s">
        <v>3660</v>
      </c>
    </row>
    <row r="1829" customFormat="false" ht="15" hidden="false" customHeight="false" outlineLevel="0" collapsed="false">
      <c r="A1829" s="7" t="s">
        <v>3661</v>
      </c>
      <c r="B1829" s="8" t="n">
        <v>49</v>
      </c>
      <c r="C1829" s="7" t="s">
        <v>3662</v>
      </c>
    </row>
    <row r="1830" customFormat="false" ht="15" hidden="false" customHeight="false" outlineLevel="0" collapsed="false">
      <c r="A1830" s="7" t="s">
        <v>3663</v>
      </c>
      <c r="B1830" s="8" t="n">
        <v>49</v>
      </c>
      <c r="C1830" s="7" t="s">
        <v>3664</v>
      </c>
    </row>
    <row r="1831" customFormat="false" ht="15" hidden="false" customHeight="false" outlineLevel="0" collapsed="false">
      <c r="A1831" s="7" t="s">
        <v>3665</v>
      </c>
      <c r="B1831" s="8" t="n">
        <v>49</v>
      </c>
      <c r="C1831" s="7" t="s">
        <v>3666</v>
      </c>
    </row>
    <row r="1832" customFormat="false" ht="15" hidden="false" customHeight="false" outlineLevel="0" collapsed="false">
      <c r="A1832" s="7" t="s">
        <v>3667</v>
      </c>
      <c r="B1832" s="8" t="n">
        <v>49</v>
      </c>
      <c r="C1832" s="7" t="s">
        <v>3668</v>
      </c>
    </row>
    <row r="1833" customFormat="false" ht="15" hidden="false" customHeight="false" outlineLevel="0" collapsed="false">
      <c r="A1833" s="7" t="s">
        <v>3669</v>
      </c>
      <c r="B1833" s="8" t="n">
        <v>49</v>
      </c>
      <c r="C1833" s="7" t="s">
        <v>3670</v>
      </c>
    </row>
    <row r="1834" customFormat="false" ht="15" hidden="false" customHeight="false" outlineLevel="0" collapsed="false">
      <c r="A1834" s="7" t="s">
        <v>3671</v>
      </c>
      <c r="B1834" s="8" t="n">
        <v>49</v>
      </c>
      <c r="C1834" s="7" t="s">
        <v>3672</v>
      </c>
    </row>
    <row r="1835" customFormat="false" ht="15" hidden="false" customHeight="false" outlineLevel="0" collapsed="false">
      <c r="A1835" s="7" t="s">
        <v>3673</v>
      </c>
      <c r="B1835" s="8" t="n">
        <v>49</v>
      </c>
      <c r="C1835" s="7" t="s">
        <v>3674</v>
      </c>
    </row>
    <row r="1836" customFormat="false" ht="15" hidden="false" customHeight="false" outlineLevel="0" collapsed="false">
      <c r="A1836" s="7" t="s">
        <v>3675</v>
      </c>
      <c r="B1836" s="8" t="n">
        <v>49</v>
      </c>
      <c r="C1836" s="7" t="s">
        <v>3676</v>
      </c>
    </row>
    <row r="1837" customFormat="false" ht="15" hidden="false" customHeight="false" outlineLevel="0" collapsed="false">
      <c r="A1837" s="7" t="s">
        <v>3677</v>
      </c>
      <c r="B1837" s="8" t="n">
        <v>49</v>
      </c>
      <c r="C1837" s="7" t="s">
        <v>3678</v>
      </c>
    </row>
    <row r="1838" customFormat="false" ht="15" hidden="false" customHeight="false" outlineLevel="0" collapsed="false">
      <c r="A1838" s="7" t="s">
        <v>3679</v>
      </c>
      <c r="B1838" s="8" t="n">
        <v>49</v>
      </c>
      <c r="C1838" s="7" t="s">
        <v>3680</v>
      </c>
    </row>
    <row r="1839" customFormat="false" ht="15" hidden="false" customHeight="false" outlineLevel="0" collapsed="false">
      <c r="A1839" s="7" t="s">
        <v>3681</v>
      </c>
      <c r="B1839" s="8" t="n">
        <v>49</v>
      </c>
      <c r="C1839" s="7" t="s">
        <v>3682</v>
      </c>
    </row>
    <row r="1840" customFormat="false" ht="15" hidden="false" customHeight="false" outlineLevel="0" collapsed="false">
      <c r="A1840" s="7" t="s">
        <v>3683</v>
      </c>
      <c r="B1840" s="8" t="n">
        <v>49</v>
      </c>
      <c r="C1840" s="7" t="s">
        <v>3684</v>
      </c>
    </row>
    <row r="1841" customFormat="false" ht="15" hidden="false" customHeight="false" outlineLevel="0" collapsed="false">
      <c r="A1841" s="7" t="s">
        <v>3685</v>
      </c>
      <c r="B1841" s="8" t="n">
        <v>49</v>
      </c>
      <c r="C1841" s="7" t="s">
        <v>3686</v>
      </c>
    </row>
    <row r="1842" customFormat="false" ht="15" hidden="false" customHeight="false" outlineLevel="0" collapsed="false">
      <c r="A1842" s="7" t="s">
        <v>3687</v>
      </c>
      <c r="B1842" s="8" t="n">
        <v>49</v>
      </c>
      <c r="C1842" s="7" t="s">
        <v>3688</v>
      </c>
    </row>
    <row r="1843" customFormat="false" ht="15" hidden="false" customHeight="false" outlineLevel="0" collapsed="false">
      <c r="A1843" s="7" t="s">
        <v>3689</v>
      </c>
      <c r="B1843" s="8" t="n">
        <v>49</v>
      </c>
      <c r="C1843" s="7" t="s">
        <v>3690</v>
      </c>
    </row>
    <row r="1844" customFormat="false" ht="15" hidden="false" customHeight="false" outlineLevel="0" collapsed="false">
      <c r="A1844" s="7" t="s">
        <v>3691</v>
      </c>
      <c r="B1844" s="8" t="n">
        <v>49</v>
      </c>
      <c r="C1844" s="7" t="s">
        <v>3692</v>
      </c>
    </row>
    <row r="1845" customFormat="false" ht="15" hidden="false" customHeight="false" outlineLevel="0" collapsed="false">
      <c r="A1845" s="7" t="s">
        <v>3693</v>
      </c>
      <c r="B1845" s="8" t="n">
        <v>49</v>
      </c>
      <c r="C1845" s="7" t="s">
        <v>3694</v>
      </c>
    </row>
    <row r="1846" customFormat="false" ht="15" hidden="false" customHeight="false" outlineLevel="0" collapsed="false">
      <c r="A1846" s="7" t="s">
        <v>3695</v>
      </c>
      <c r="B1846" s="8" t="n">
        <v>49</v>
      </c>
      <c r="C1846" s="7" t="s">
        <v>3696</v>
      </c>
    </row>
    <row r="1847" customFormat="false" ht="15" hidden="false" customHeight="false" outlineLevel="0" collapsed="false">
      <c r="A1847" s="7" t="s">
        <v>3697</v>
      </c>
      <c r="B1847" s="8" t="n">
        <v>49</v>
      </c>
      <c r="C1847" s="7" t="s">
        <v>3698</v>
      </c>
    </row>
    <row r="1848" customFormat="false" ht="15" hidden="false" customHeight="false" outlineLevel="0" collapsed="false">
      <c r="A1848" s="7" t="s">
        <v>3699</v>
      </c>
      <c r="B1848" s="8" t="n">
        <v>49</v>
      </c>
      <c r="C1848" s="7" t="s">
        <v>3700</v>
      </c>
    </row>
    <row r="1849" customFormat="false" ht="15" hidden="false" customHeight="false" outlineLevel="0" collapsed="false">
      <c r="A1849" s="7" t="s">
        <v>3701</v>
      </c>
      <c r="B1849" s="8" t="n">
        <v>49</v>
      </c>
      <c r="C1849" s="7" t="s">
        <v>3702</v>
      </c>
    </row>
    <row r="1850" customFormat="false" ht="15" hidden="false" customHeight="false" outlineLevel="0" collapsed="false">
      <c r="A1850" s="7" t="s">
        <v>3703</v>
      </c>
      <c r="B1850" s="8" t="n">
        <v>49</v>
      </c>
      <c r="C1850" s="7" t="s">
        <v>3704</v>
      </c>
    </row>
    <row r="1851" customFormat="false" ht="15" hidden="false" customHeight="false" outlineLevel="0" collapsed="false">
      <c r="A1851" s="7" t="s">
        <v>3705</v>
      </c>
      <c r="B1851" s="8" t="n">
        <v>49</v>
      </c>
      <c r="C1851" s="7" t="s">
        <v>3706</v>
      </c>
    </row>
    <row r="1852" customFormat="false" ht="15" hidden="false" customHeight="false" outlineLevel="0" collapsed="false">
      <c r="A1852" s="7" t="s">
        <v>3707</v>
      </c>
      <c r="B1852" s="8" t="n">
        <v>49</v>
      </c>
      <c r="C1852" s="7" t="s">
        <v>3708</v>
      </c>
    </row>
    <row r="1853" customFormat="false" ht="15" hidden="false" customHeight="false" outlineLevel="0" collapsed="false">
      <c r="A1853" s="7" t="s">
        <v>3709</v>
      </c>
      <c r="B1853" s="8" t="n">
        <v>49</v>
      </c>
      <c r="C1853" s="7" t="s">
        <v>3710</v>
      </c>
    </row>
    <row r="1854" customFormat="false" ht="15" hidden="false" customHeight="false" outlineLevel="0" collapsed="false">
      <c r="A1854" s="7" t="s">
        <v>3711</v>
      </c>
      <c r="B1854" s="8" t="n">
        <v>49</v>
      </c>
      <c r="C1854" s="7" t="s">
        <v>3712</v>
      </c>
    </row>
    <row r="1855" customFormat="false" ht="15" hidden="false" customHeight="false" outlineLevel="0" collapsed="false">
      <c r="A1855" s="7" t="s">
        <v>3713</v>
      </c>
      <c r="B1855" s="8" t="n">
        <v>49</v>
      </c>
      <c r="C1855" s="7" t="s">
        <v>3714</v>
      </c>
    </row>
    <row r="1856" customFormat="false" ht="15" hidden="false" customHeight="false" outlineLevel="0" collapsed="false">
      <c r="A1856" s="7" t="s">
        <v>3715</v>
      </c>
      <c r="B1856" s="8" t="n">
        <v>49</v>
      </c>
      <c r="C1856" s="7" t="s">
        <v>3716</v>
      </c>
    </row>
    <row r="1857" customFormat="false" ht="15" hidden="false" customHeight="false" outlineLevel="0" collapsed="false">
      <c r="A1857" s="7" t="s">
        <v>3717</v>
      </c>
      <c r="B1857" s="8" t="n">
        <v>49</v>
      </c>
      <c r="C1857" s="7" t="s">
        <v>3718</v>
      </c>
    </row>
    <row r="1858" customFormat="false" ht="15" hidden="false" customHeight="false" outlineLevel="0" collapsed="false">
      <c r="A1858" s="7" t="s">
        <v>3719</v>
      </c>
      <c r="B1858" s="8" t="n">
        <v>49</v>
      </c>
      <c r="C1858" s="7" t="s">
        <v>3720</v>
      </c>
    </row>
    <row r="1859" customFormat="false" ht="15" hidden="false" customHeight="false" outlineLevel="0" collapsed="false">
      <c r="A1859" s="7" t="s">
        <v>3721</v>
      </c>
      <c r="B1859" s="8" t="n">
        <v>49</v>
      </c>
      <c r="C1859" s="7" t="s">
        <v>3722</v>
      </c>
    </row>
    <row r="1860" customFormat="false" ht="15" hidden="false" customHeight="false" outlineLevel="0" collapsed="false">
      <c r="A1860" s="7" t="s">
        <v>3723</v>
      </c>
      <c r="B1860" s="8" t="n">
        <v>49</v>
      </c>
      <c r="C1860" s="7" t="s">
        <v>3724</v>
      </c>
    </row>
    <row r="1861" customFormat="false" ht="15" hidden="false" customHeight="false" outlineLevel="0" collapsed="false">
      <c r="A1861" s="7" t="s">
        <v>3725</v>
      </c>
      <c r="B1861" s="8" t="n">
        <v>49</v>
      </c>
      <c r="C1861" s="7" t="s">
        <v>3726</v>
      </c>
    </row>
    <row r="1862" customFormat="false" ht="15" hidden="false" customHeight="false" outlineLevel="0" collapsed="false">
      <c r="A1862" s="7" t="s">
        <v>3727</v>
      </c>
      <c r="B1862" s="8" t="n">
        <v>49</v>
      </c>
      <c r="C1862" s="7" t="s">
        <v>3728</v>
      </c>
    </row>
    <row r="1863" customFormat="false" ht="15" hidden="false" customHeight="false" outlineLevel="0" collapsed="false">
      <c r="A1863" s="7" t="s">
        <v>3729</v>
      </c>
      <c r="B1863" s="8" t="n">
        <v>49</v>
      </c>
      <c r="C1863" s="7" t="s">
        <v>3730</v>
      </c>
    </row>
    <row r="1864" customFormat="false" ht="15" hidden="false" customHeight="false" outlineLevel="0" collapsed="false">
      <c r="A1864" s="7" t="s">
        <v>3731</v>
      </c>
      <c r="B1864" s="8" t="n">
        <v>49</v>
      </c>
      <c r="C1864" s="7" t="s">
        <v>3732</v>
      </c>
    </row>
    <row r="1865" customFormat="false" ht="15" hidden="false" customHeight="false" outlineLevel="0" collapsed="false">
      <c r="A1865" s="7" t="s">
        <v>3733</v>
      </c>
      <c r="B1865" s="8" t="n">
        <v>49</v>
      </c>
      <c r="C1865" s="7" t="s">
        <v>3734</v>
      </c>
    </row>
    <row r="1866" customFormat="false" ht="15" hidden="false" customHeight="false" outlineLevel="0" collapsed="false">
      <c r="A1866" s="7" t="s">
        <v>3735</v>
      </c>
      <c r="B1866" s="8" t="n">
        <v>49</v>
      </c>
      <c r="C1866" s="7" t="s">
        <v>3736</v>
      </c>
    </row>
    <row r="1867" customFormat="false" ht="15" hidden="false" customHeight="false" outlineLevel="0" collapsed="false">
      <c r="A1867" s="7" t="s">
        <v>3737</v>
      </c>
      <c r="B1867" s="8" t="n">
        <v>49</v>
      </c>
      <c r="C1867" s="7" t="s">
        <v>3738</v>
      </c>
    </row>
    <row r="1868" customFormat="false" ht="15" hidden="false" customHeight="false" outlineLevel="0" collapsed="false">
      <c r="A1868" s="7" t="s">
        <v>3739</v>
      </c>
      <c r="B1868" s="8" t="n">
        <v>49</v>
      </c>
      <c r="C1868" s="7" t="s">
        <v>3740</v>
      </c>
    </row>
    <row r="1869" customFormat="false" ht="15" hidden="false" customHeight="false" outlineLevel="0" collapsed="false">
      <c r="A1869" s="7" t="s">
        <v>3741</v>
      </c>
      <c r="B1869" s="8" t="n">
        <v>49</v>
      </c>
      <c r="C1869" s="7" t="s">
        <v>3742</v>
      </c>
    </row>
    <row r="1870" customFormat="false" ht="15" hidden="false" customHeight="false" outlineLevel="0" collapsed="false">
      <c r="A1870" s="7" t="s">
        <v>3743</v>
      </c>
      <c r="B1870" s="8" t="n">
        <v>49</v>
      </c>
      <c r="C1870" s="7" t="s">
        <v>3744</v>
      </c>
    </row>
    <row r="1871" customFormat="false" ht="15" hidden="false" customHeight="false" outlineLevel="0" collapsed="false">
      <c r="A1871" s="7" t="s">
        <v>3745</v>
      </c>
      <c r="B1871" s="8" t="n">
        <v>49</v>
      </c>
      <c r="C1871" s="7" t="s">
        <v>3746</v>
      </c>
    </row>
    <row r="1872" customFormat="false" ht="15" hidden="false" customHeight="false" outlineLevel="0" collapsed="false">
      <c r="A1872" s="7" t="s">
        <v>3747</v>
      </c>
      <c r="B1872" s="8" t="n">
        <v>49</v>
      </c>
      <c r="C1872" s="7" t="s">
        <v>3748</v>
      </c>
    </row>
    <row r="1873" customFormat="false" ht="15" hidden="false" customHeight="false" outlineLevel="0" collapsed="false">
      <c r="A1873" s="7" t="s">
        <v>3749</v>
      </c>
      <c r="B1873" s="8" t="n">
        <v>49</v>
      </c>
      <c r="C1873" s="7" t="s">
        <v>3750</v>
      </c>
    </row>
    <row r="1874" customFormat="false" ht="15" hidden="false" customHeight="false" outlineLevel="0" collapsed="false">
      <c r="A1874" s="7" t="s">
        <v>3751</v>
      </c>
      <c r="B1874" s="8" t="n">
        <v>49</v>
      </c>
      <c r="C1874" s="7" t="s">
        <v>3752</v>
      </c>
    </row>
    <row r="1875" customFormat="false" ht="15" hidden="false" customHeight="false" outlineLevel="0" collapsed="false">
      <c r="A1875" s="7" t="s">
        <v>3753</v>
      </c>
      <c r="B1875" s="8" t="n">
        <v>49</v>
      </c>
      <c r="C1875" s="7" t="s">
        <v>3754</v>
      </c>
    </row>
    <row r="1876" customFormat="false" ht="15" hidden="false" customHeight="false" outlineLevel="0" collapsed="false">
      <c r="A1876" s="7" t="s">
        <v>3755</v>
      </c>
      <c r="B1876" s="8" t="n">
        <v>49</v>
      </c>
      <c r="C1876" s="7" t="s">
        <v>3756</v>
      </c>
    </row>
    <row r="1877" customFormat="false" ht="15" hidden="false" customHeight="false" outlineLevel="0" collapsed="false">
      <c r="A1877" s="7" t="s">
        <v>3757</v>
      </c>
      <c r="B1877" s="8" t="n">
        <v>49</v>
      </c>
      <c r="C1877" s="7" t="s">
        <v>3758</v>
      </c>
    </row>
    <row r="1878" customFormat="false" ht="15" hidden="false" customHeight="false" outlineLevel="0" collapsed="false">
      <c r="A1878" s="7" t="s">
        <v>3759</v>
      </c>
      <c r="B1878" s="8" t="n">
        <v>49</v>
      </c>
      <c r="C1878" s="7" t="s">
        <v>3760</v>
      </c>
    </row>
    <row r="1879" customFormat="false" ht="15" hidden="false" customHeight="false" outlineLevel="0" collapsed="false">
      <c r="A1879" s="7" t="s">
        <v>3761</v>
      </c>
      <c r="B1879" s="8" t="n">
        <v>49</v>
      </c>
      <c r="C1879" s="7" t="s">
        <v>3762</v>
      </c>
    </row>
    <row r="1880" customFormat="false" ht="15" hidden="false" customHeight="false" outlineLevel="0" collapsed="false">
      <c r="A1880" s="7" t="s">
        <v>3763</v>
      </c>
      <c r="B1880" s="8" t="n">
        <v>49</v>
      </c>
      <c r="C1880" s="7" t="s">
        <v>3764</v>
      </c>
    </row>
    <row r="1881" customFormat="false" ht="15" hidden="false" customHeight="false" outlineLevel="0" collapsed="false">
      <c r="A1881" s="7" t="s">
        <v>3765</v>
      </c>
      <c r="B1881" s="8" t="n">
        <v>49</v>
      </c>
      <c r="C1881" s="7" t="s">
        <v>3766</v>
      </c>
    </row>
    <row r="1882" customFormat="false" ht="15" hidden="false" customHeight="false" outlineLevel="0" collapsed="false">
      <c r="A1882" s="7" t="s">
        <v>3767</v>
      </c>
      <c r="B1882" s="8" t="n">
        <v>49</v>
      </c>
      <c r="C1882" s="7" t="s">
        <v>3768</v>
      </c>
    </row>
    <row r="1883" customFormat="false" ht="15" hidden="false" customHeight="false" outlineLevel="0" collapsed="false">
      <c r="A1883" s="7" t="s">
        <v>3769</v>
      </c>
      <c r="B1883" s="8" t="n">
        <v>49</v>
      </c>
      <c r="C1883" s="7" t="s">
        <v>3770</v>
      </c>
    </row>
    <row r="1884" customFormat="false" ht="15" hidden="false" customHeight="false" outlineLevel="0" collapsed="false">
      <c r="A1884" s="7" t="s">
        <v>3771</v>
      </c>
      <c r="B1884" s="8" t="n">
        <v>49</v>
      </c>
      <c r="C1884" s="7" t="s">
        <v>3772</v>
      </c>
    </row>
    <row r="1885" customFormat="false" ht="15" hidden="false" customHeight="false" outlineLevel="0" collapsed="false">
      <c r="A1885" s="7" t="s">
        <v>3773</v>
      </c>
      <c r="B1885" s="8" t="n">
        <v>49</v>
      </c>
      <c r="C1885" s="7" t="s">
        <v>3774</v>
      </c>
    </row>
    <row r="1886" customFormat="false" ht="15" hidden="false" customHeight="false" outlineLevel="0" collapsed="false">
      <c r="A1886" s="7" t="s">
        <v>3775</v>
      </c>
      <c r="B1886" s="8" t="n">
        <v>49</v>
      </c>
      <c r="C1886" s="7" t="s">
        <v>3776</v>
      </c>
    </row>
    <row r="1887" customFormat="false" ht="15" hidden="false" customHeight="false" outlineLevel="0" collapsed="false">
      <c r="A1887" s="7" t="s">
        <v>3777</v>
      </c>
      <c r="B1887" s="8" t="n">
        <v>49</v>
      </c>
      <c r="C1887" s="7" t="s">
        <v>3778</v>
      </c>
    </row>
    <row r="1888" customFormat="false" ht="15" hidden="false" customHeight="false" outlineLevel="0" collapsed="false">
      <c r="A1888" s="7" t="s">
        <v>3779</v>
      </c>
      <c r="B1888" s="8" t="n">
        <v>49</v>
      </c>
      <c r="C1888" s="7" t="s">
        <v>3780</v>
      </c>
    </row>
    <row r="1889" customFormat="false" ht="15" hidden="false" customHeight="false" outlineLevel="0" collapsed="false">
      <c r="A1889" s="7" t="s">
        <v>3781</v>
      </c>
      <c r="B1889" s="8" t="n">
        <v>49</v>
      </c>
      <c r="C1889" s="7" t="s">
        <v>3782</v>
      </c>
    </row>
    <row r="1890" customFormat="false" ht="15" hidden="false" customHeight="false" outlineLevel="0" collapsed="false">
      <c r="A1890" s="7" t="s">
        <v>3783</v>
      </c>
      <c r="B1890" s="8" t="n">
        <v>49</v>
      </c>
      <c r="C1890" s="7" t="s">
        <v>3784</v>
      </c>
    </row>
    <row r="1891" customFormat="false" ht="15" hidden="false" customHeight="false" outlineLevel="0" collapsed="false">
      <c r="A1891" s="7" t="s">
        <v>3785</v>
      </c>
      <c r="B1891" s="8" t="n">
        <v>49</v>
      </c>
      <c r="C1891" s="7" t="s">
        <v>3786</v>
      </c>
    </row>
    <row r="1892" customFormat="false" ht="15" hidden="false" customHeight="false" outlineLevel="0" collapsed="false">
      <c r="A1892" s="7" t="s">
        <v>3787</v>
      </c>
      <c r="B1892" s="8" t="n">
        <v>49</v>
      </c>
      <c r="C1892" s="7" t="s">
        <v>3788</v>
      </c>
    </row>
    <row r="1893" customFormat="false" ht="15" hidden="false" customHeight="false" outlineLevel="0" collapsed="false">
      <c r="A1893" s="7" t="s">
        <v>3789</v>
      </c>
      <c r="B1893" s="8" t="n">
        <v>49</v>
      </c>
      <c r="C1893" s="7" t="s">
        <v>3790</v>
      </c>
    </row>
    <row r="1894" customFormat="false" ht="15" hidden="false" customHeight="false" outlineLevel="0" collapsed="false">
      <c r="A1894" s="7" t="s">
        <v>3791</v>
      </c>
      <c r="B1894" s="8" t="n">
        <v>49</v>
      </c>
      <c r="C1894" s="7" t="s">
        <v>3792</v>
      </c>
    </row>
    <row r="1895" customFormat="false" ht="15" hidden="false" customHeight="false" outlineLevel="0" collapsed="false">
      <c r="A1895" s="7" t="s">
        <v>3793</v>
      </c>
      <c r="B1895" s="8" t="n">
        <v>49</v>
      </c>
      <c r="C1895" s="7" t="s">
        <v>3794</v>
      </c>
    </row>
    <row r="1896" customFormat="false" ht="15" hidden="false" customHeight="false" outlineLevel="0" collapsed="false">
      <c r="A1896" s="7" t="s">
        <v>3795</v>
      </c>
      <c r="B1896" s="8" t="n">
        <v>49</v>
      </c>
      <c r="C1896" s="7" t="s">
        <v>3796</v>
      </c>
    </row>
    <row r="1897" customFormat="false" ht="15" hidden="false" customHeight="false" outlineLevel="0" collapsed="false">
      <c r="A1897" s="7" t="s">
        <v>3797</v>
      </c>
      <c r="B1897" s="8" t="n">
        <v>49</v>
      </c>
      <c r="C1897" s="7" t="s">
        <v>3798</v>
      </c>
    </row>
    <row r="1898" customFormat="false" ht="15" hidden="false" customHeight="false" outlineLevel="0" collapsed="false">
      <c r="A1898" s="7" t="s">
        <v>3799</v>
      </c>
      <c r="B1898" s="8" t="n">
        <v>49</v>
      </c>
      <c r="C1898" s="7" t="s">
        <v>3800</v>
      </c>
    </row>
    <row r="1899" customFormat="false" ht="15" hidden="false" customHeight="false" outlineLevel="0" collapsed="false">
      <c r="A1899" s="7" t="s">
        <v>3801</v>
      </c>
      <c r="B1899" s="8" t="n">
        <v>49</v>
      </c>
      <c r="C1899" s="7" t="s">
        <v>3802</v>
      </c>
    </row>
    <row r="1900" customFormat="false" ht="15" hidden="false" customHeight="false" outlineLevel="0" collapsed="false">
      <c r="A1900" s="7" t="s">
        <v>3803</v>
      </c>
      <c r="B1900" s="8" t="n">
        <v>49</v>
      </c>
      <c r="C1900" s="7" t="s">
        <v>3804</v>
      </c>
    </row>
    <row r="1901" customFormat="false" ht="15" hidden="false" customHeight="false" outlineLevel="0" collapsed="false">
      <c r="A1901" s="7" t="s">
        <v>3805</v>
      </c>
      <c r="B1901" s="8" t="n">
        <v>49</v>
      </c>
      <c r="C1901" s="7" t="s">
        <v>3806</v>
      </c>
    </row>
    <row r="1902" customFormat="false" ht="15" hidden="false" customHeight="false" outlineLevel="0" collapsed="false">
      <c r="A1902" s="7" t="s">
        <v>3807</v>
      </c>
      <c r="B1902" s="8" t="n">
        <v>49</v>
      </c>
      <c r="C1902" s="7" t="s">
        <v>3808</v>
      </c>
    </row>
    <row r="1903" customFormat="false" ht="15" hidden="false" customHeight="false" outlineLevel="0" collapsed="false">
      <c r="A1903" s="7" t="s">
        <v>3809</v>
      </c>
      <c r="B1903" s="8" t="n">
        <v>49</v>
      </c>
      <c r="C1903" s="7" t="s">
        <v>3810</v>
      </c>
    </row>
    <row r="1904" customFormat="false" ht="15" hidden="false" customHeight="false" outlineLevel="0" collapsed="false">
      <c r="A1904" s="7" t="s">
        <v>3811</v>
      </c>
      <c r="B1904" s="8" t="n">
        <v>49</v>
      </c>
      <c r="C1904" s="7" t="s">
        <v>3812</v>
      </c>
    </row>
    <row r="1905" customFormat="false" ht="15" hidden="false" customHeight="false" outlineLevel="0" collapsed="false">
      <c r="A1905" s="7" t="s">
        <v>3813</v>
      </c>
      <c r="B1905" s="8" t="n">
        <v>49</v>
      </c>
      <c r="C1905" s="7" t="s">
        <v>3814</v>
      </c>
    </row>
    <row r="1906" customFormat="false" ht="15" hidden="false" customHeight="false" outlineLevel="0" collapsed="false">
      <c r="A1906" s="7" t="s">
        <v>3815</v>
      </c>
      <c r="B1906" s="8" t="n">
        <v>49</v>
      </c>
      <c r="C1906" s="7" t="s">
        <v>3816</v>
      </c>
    </row>
    <row r="1907" customFormat="false" ht="15" hidden="false" customHeight="false" outlineLevel="0" collapsed="false">
      <c r="A1907" s="7" t="s">
        <v>3817</v>
      </c>
      <c r="B1907" s="8" t="n">
        <v>49</v>
      </c>
      <c r="C1907" s="7" t="s">
        <v>3818</v>
      </c>
    </row>
    <row r="1908" customFormat="false" ht="15" hidden="false" customHeight="false" outlineLevel="0" collapsed="false">
      <c r="A1908" s="7" t="s">
        <v>3819</v>
      </c>
      <c r="B1908" s="8" t="n">
        <v>49</v>
      </c>
      <c r="C1908" s="7" t="s">
        <v>3820</v>
      </c>
    </row>
    <row r="1909" customFormat="false" ht="15" hidden="false" customHeight="false" outlineLevel="0" collapsed="false">
      <c r="A1909" s="7" t="s">
        <v>3821</v>
      </c>
      <c r="B1909" s="8" t="n">
        <v>49</v>
      </c>
      <c r="C1909" s="7" t="s">
        <v>3822</v>
      </c>
    </row>
    <row r="1910" customFormat="false" ht="15" hidden="false" customHeight="false" outlineLevel="0" collapsed="false">
      <c r="A1910" s="7" t="s">
        <v>3823</v>
      </c>
      <c r="B1910" s="8" t="n">
        <v>49</v>
      </c>
      <c r="C1910" s="7" t="s">
        <v>3824</v>
      </c>
    </row>
    <row r="1911" customFormat="false" ht="15" hidden="false" customHeight="false" outlineLevel="0" collapsed="false">
      <c r="A1911" s="7" t="s">
        <v>3825</v>
      </c>
      <c r="B1911" s="8" t="n">
        <v>49</v>
      </c>
      <c r="C1911" s="7" t="s">
        <v>3826</v>
      </c>
    </row>
    <row r="1912" customFormat="false" ht="15" hidden="false" customHeight="false" outlineLevel="0" collapsed="false">
      <c r="A1912" s="7" t="s">
        <v>3827</v>
      </c>
      <c r="B1912" s="8" t="n">
        <v>49</v>
      </c>
      <c r="C1912" s="7" t="s">
        <v>3828</v>
      </c>
    </row>
    <row r="1913" customFormat="false" ht="15" hidden="false" customHeight="false" outlineLevel="0" collapsed="false">
      <c r="A1913" s="7" t="s">
        <v>3829</v>
      </c>
      <c r="B1913" s="8" t="n">
        <v>49</v>
      </c>
      <c r="C1913" s="7" t="s">
        <v>3830</v>
      </c>
    </row>
    <row r="1914" customFormat="false" ht="15" hidden="false" customHeight="false" outlineLevel="0" collapsed="false">
      <c r="A1914" s="7" t="s">
        <v>3831</v>
      </c>
      <c r="B1914" s="8" t="n">
        <v>49</v>
      </c>
      <c r="C1914" s="7" t="s">
        <v>3832</v>
      </c>
    </row>
    <row r="1915" customFormat="false" ht="15" hidden="false" customHeight="false" outlineLevel="0" collapsed="false">
      <c r="A1915" s="7" t="s">
        <v>3833</v>
      </c>
      <c r="B1915" s="8" t="n">
        <v>49</v>
      </c>
      <c r="C1915" s="7" t="s">
        <v>3834</v>
      </c>
    </row>
    <row r="1916" customFormat="false" ht="15" hidden="false" customHeight="false" outlineLevel="0" collapsed="false">
      <c r="A1916" s="7" t="s">
        <v>3835</v>
      </c>
      <c r="B1916" s="8" t="n">
        <v>49</v>
      </c>
      <c r="C1916" s="7" t="s">
        <v>3836</v>
      </c>
    </row>
    <row r="1917" customFormat="false" ht="15" hidden="false" customHeight="false" outlineLevel="0" collapsed="false">
      <c r="A1917" s="7" t="s">
        <v>3837</v>
      </c>
      <c r="B1917" s="8" t="n">
        <v>49</v>
      </c>
      <c r="C1917" s="7" t="s">
        <v>3838</v>
      </c>
    </row>
    <row r="1918" customFormat="false" ht="15" hidden="false" customHeight="false" outlineLevel="0" collapsed="false">
      <c r="A1918" s="7" t="s">
        <v>3839</v>
      </c>
      <c r="B1918" s="8" t="n">
        <v>49</v>
      </c>
      <c r="C1918" s="7" t="s">
        <v>3840</v>
      </c>
    </row>
    <row r="1919" customFormat="false" ht="15" hidden="false" customHeight="false" outlineLevel="0" collapsed="false">
      <c r="A1919" s="7" t="s">
        <v>3841</v>
      </c>
      <c r="B1919" s="8" t="n">
        <v>49</v>
      </c>
      <c r="C1919" s="7" t="s">
        <v>3842</v>
      </c>
    </row>
    <row r="1920" customFormat="false" ht="15" hidden="false" customHeight="false" outlineLevel="0" collapsed="false">
      <c r="A1920" s="7" t="s">
        <v>3843</v>
      </c>
      <c r="B1920" s="8" t="n">
        <v>49</v>
      </c>
      <c r="C1920" s="7" t="s">
        <v>3844</v>
      </c>
    </row>
    <row r="1921" customFormat="false" ht="15" hidden="false" customHeight="false" outlineLevel="0" collapsed="false">
      <c r="A1921" s="7" t="s">
        <v>3845</v>
      </c>
      <c r="B1921" s="8" t="n">
        <v>49</v>
      </c>
      <c r="C1921" s="7" t="s">
        <v>3846</v>
      </c>
    </row>
    <row r="1922" customFormat="false" ht="15" hidden="false" customHeight="false" outlineLevel="0" collapsed="false">
      <c r="A1922" s="7" t="s">
        <v>3847</v>
      </c>
      <c r="B1922" s="8" t="n">
        <v>49</v>
      </c>
      <c r="C1922" s="7" t="s">
        <v>3848</v>
      </c>
    </row>
    <row r="1923" customFormat="false" ht="15" hidden="false" customHeight="false" outlineLevel="0" collapsed="false">
      <c r="A1923" s="7" t="s">
        <v>3849</v>
      </c>
      <c r="B1923" s="8" t="n">
        <v>49</v>
      </c>
      <c r="C1923" s="7" t="s">
        <v>3850</v>
      </c>
    </row>
    <row r="1924" customFormat="false" ht="15" hidden="false" customHeight="false" outlineLevel="0" collapsed="false">
      <c r="A1924" s="7" t="s">
        <v>3851</v>
      </c>
      <c r="B1924" s="8" t="n">
        <v>49</v>
      </c>
      <c r="C1924" s="7" t="s">
        <v>3852</v>
      </c>
    </row>
    <row r="1925" customFormat="false" ht="15" hidden="false" customHeight="false" outlineLevel="0" collapsed="false">
      <c r="A1925" s="7" t="s">
        <v>3853</v>
      </c>
      <c r="B1925" s="8" t="n">
        <v>49</v>
      </c>
      <c r="C1925" s="7" t="s">
        <v>3854</v>
      </c>
    </row>
    <row r="1926" customFormat="false" ht="15" hidden="false" customHeight="false" outlineLevel="0" collapsed="false">
      <c r="A1926" s="7" t="s">
        <v>3855</v>
      </c>
      <c r="B1926" s="8" t="n">
        <v>49</v>
      </c>
      <c r="C1926" s="7" t="s">
        <v>3856</v>
      </c>
    </row>
    <row r="1927" customFormat="false" ht="15" hidden="false" customHeight="false" outlineLevel="0" collapsed="false">
      <c r="A1927" s="7" t="s">
        <v>3857</v>
      </c>
      <c r="B1927" s="8" t="n">
        <v>49</v>
      </c>
      <c r="C1927" s="7" t="s">
        <v>3858</v>
      </c>
    </row>
    <row r="1928" customFormat="false" ht="15" hidden="false" customHeight="false" outlineLevel="0" collapsed="false">
      <c r="A1928" s="7" t="s">
        <v>3859</v>
      </c>
      <c r="B1928" s="8" t="n">
        <v>49</v>
      </c>
      <c r="C1928" s="7" t="s">
        <v>3860</v>
      </c>
    </row>
    <row r="1929" customFormat="false" ht="15" hidden="false" customHeight="false" outlineLevel="0" collapsed="false">
      <c r="A1929" s="7" t="s">
        <v>3861</v>
      </c>
      <c r="B1929" s="8" t="n">
        <v>49</v>
      </c>
      <c r="C1929" s="7" t="s">
        <v>3862</v>
      </c>
    </row>
    <row r="1930" customFormat="false" ht="15" hidden="false" customHeight="false" outlineLevel="0" collapsed="false">
      <c r="A1930" s="7" t="s">
        <v>3863</v>
      </c>
      <c r="B1930" s="8" t="n">
        <v>49</v>
      </c>
      <c r="C1930" s="7" t="s">
        <v>3864</v>
      </c>
    </row>
    <row r="1931" customFormat="false" ht="15" hidden="false" customHeight="false" outlineLevel="0" collapsed="false">
      <c r="A1931" s="7" t="s">
        <v>3865</v>
      </c>
      <c r="B1931" s="8" t="n">
        <v>49</v>
      </c>
      <c r="C1931" s="7" t="s">
        <v>3866</v>
      </c>
    </row>
    <row r="1932" customFormat="false" ht="15" hidden="false" customHeight="false" outlineLevel="0" collapsed="false">
      <c r="A1932" s="7" t="s">
        <v>3867</v>
      </c>
      <c r="B1932" s="8" t="n">
        <v>49</v>
      </c>
      <c r="C1932" s="7" t="s">
        <v>3868</v>
      </c>
    </row>
    <row r="1933" customFormat="false" ht="15" hidden="false" customHeight="false" outlineLevel="0" collapsed="false">
      <c r="A1933" s="7" t="s">
        <v>3869</v>
      </c>
      <c r="B1933" s="8" t="n">
        <v>49</v>
      </c>
      <c r="C1933" s="7" t="s">
        <v>3870</v>
      </c>
    </row>
    <row r="1934" customFormat="false" ht="15" hidden="false" customHeight="false" outlineLevel="0" collapsed="false">
      <c r="A1934" s="7" t="s">
        <v>3871</v>
      </c>
      <c r="B1934" s="8" t="n">
        <v>49</v>
      </c>
      <c r="C1934" s="7" t="s">
        <v>3872</v>
      </c>
    </row>
    <row r="1935" customFormat="false" ht="15" hidden="false" customHeight="false" outlineLevel="0" collapsed="false">
      <c r="A1935" s="7" t="s">
        <v>3873</v>
      </c>
      <c r="B1935" s="8" t="n">
        <v>49</v>
      </c>
      <c r="C1935" s="7" t="s">
        <v>3874</v>
      </c>
    </row>
    <row r="1936" customFormat="false" ht="15" hidden="false" customHeight="false" outlineLevel="0" collapsed="false">
      <c r="A1936" s="7" t="s">
        <v>3875</v>
      </c>
      <c r="B1936" s="8" t="n">
        <v>49</v>
      </c>
      <c r="C1936" s="7" t="s">
        <v>3876</v>
      </c>
    </row>
    <row r="1937" customFormat="false" ht="15" hidden="false" customHeight="false" outlineLevel="0" collapsed="false">
      <c r="A1937" s="7" t="s">
        <v>3877</v>
      </c>
      <c r="B1937" s="8" t="n">
        <v>49</v>
      </c>
      <c r="C1937" s="7" t="s">
        <v>3878</v>
      </c>
    </row>
    <row r="1938" customFormat="false" ht="15" hidden="false" customHeight="false" outlineLevel="0" collapsed="false">
      <c r="A1938" s="7" t="s">
        <v>3879</v>
      </c>
      <c r="B1938" s="8" t="n">
        <v>49</v>
      </c>
      <c r="C1938" s="7" t="s">
        <v>3880</v>
      </c>
    </row>
    <row r="1939" customFormat="false" ht="15" hidden="false" customHeight="false" outlineLevel="0" collapsed="false">
      <c r="A1939" s="7" t="s">
        <v>3881</v>
      </c>
      <c r="B1939" s="8" t="n">
        <v>49</v>
      </c>
      <c r="C1939" s="7" t="s">
        <v>3882</v>
      </c>
    </row>
    <row r="1940" customFormat="false" ht="15" hidden="false" customHeight="false" outlineLevel="0" collapsed="false">
      <c r="A1940" s="7" t="s">
        <v>3883</v>
      </c>
      <c r="B1940" s="8" t="n">
        <v>49</v>
      </c>
      <c r="C1940" s="7" t="s">
        <v>3884</v>
      </c>
    </row>
    <row r="1941" customFormat="false" ht="15" hidden="false" customHeight="false" outlineLevel="0" collapsed="false">
      <c r="A1941" s="7" t="s">
        <v>3885</v>
      </c>
      <c r="B1941" s="8" t="n">
        <v>49</v>
      </c>
      <c r="C1941" s="7" t="s">
        <v>3886</v>
      </c>
    </row>
    <row r="1942" customFormat="false" ht="15" hidden="false" customHeight="false" outlineLevel="0" collapsed="false">
      <c r="A1942" s="7" t="s">
        <v>3887</v>
      </c>
      <c r="B1942" s="8" t="n">
        <v>49</v>
      </c>
      <c r="C1942" s="7" t="s">
        <v>3888</v>
      </c>
    </row>
    <row r="1943" customFormat="false" ht="15" hidden="false" customHeight="false" outlineLevel="0" collapsed="false">
      <c r="A1943" s="7" t="s">
        <v>3889</v>
      </c>
      <c r="B1943" s="8" t="n">
        <v>49</v>
      </c>
      <c r="C1943" s="7" t="s">
        <v>3890</v>
      </c>
    </row>
    <row r="1944" customFormat="false" ht="15" hidden="false" customHeight="false" outlineLevel="0" collapsed="false">
      <c r="A1944" s="7" t="s">
        <v>3891</v>
      </c>
      <c r="B1944" s="8" t="n">
        <v>49</v>
      </c>
      <c r="C1944" s="7" t="s">
        <v>3892</v>
      </c>
    </row>
    <row r="1945" customFormat="false" ht="15" hidden="false" customHeight="false" outlineLevel="0" collapsed="false">
      <c r="A1945" s="7" t="s">
        <v>3893</v>
      </c>
      <c r="B1945" s="8" t="n">
        <v>49</v>
      </c>
      <c r="C1945" s="7" t="s">
        <v>3894</v>
      </c>
    </row>
    <row r="1946" customFormat="false" ht="15" hidden="false" customHeight="false" outlineLevel="0" collapsed="false">
      <c r="A1946" s="7" t="s">
        <v>3895</v>
      </c>
      <c r="B1946" s="8" t="n">
        <v>49</v>
      </c>
      <c r="C1946" s="7" t="s">
        <v>3896</v>
      </c>
    </row>
    <row r="1947" customFormat="false" ht="15" hidden="false" customHeight="false" outlineLevel="0" collapsed="false">
      <c r="A1947" s="7" t="s">
        <v>3897</v>
      </c>
      <c r="B1947" s="8" t="n">
        <v>49</v>
      </c>
      <c r="C1947" s="7" t="s">
        <v>3898</v>
      </c>
    </row>
    <row r="1948" customFormat="false" ht="15" hidden="false" customHeight="false" outlineLevel="0" collapsed="false">
      <c r="A1948" s="7" t="s">
        <v>3899</v>
      </c>
      <c r="B1948" s="8" t="n">
        <v>49</v>
      </c>
      <c r="C1948" s="7" t="s">
        <v>3900</v>
      </c>
    </row>
    <row r="1949" customFormat="false" ht="15" hidden="false" customHeight="false" outlineLevel="0" collapsed="false">
      <c r="A1949" s="7" t="s">
        <v>3901</v>
      </c>
      <c r="B1949" s="8" t="n">
        <v>49</v>
      </c>
      <c r="C1949" s="7" t="s">
        <v>3902</v>
      </c>
    </row>
    <row r="1950" customFormat="false" ht="15" hidden="false" customHeight="false" outlineLevel="0" collapsed="false">
      <c r="A1950" s="7" t="s">
        <v>3903</v>
      </c>
      <c r="B1950" s="8" t="n">
        <v>49</v>
      </c>
      <c r="C1950" s="7" t="s">
        <v>3904</v>
      </c>
    </row>
    <row r="1951" customFormat="false" ht="15" hidden="false" customHeight="false" outlineLevel="0" collapsed="false">
      <c r="A1951" s="7" t="s">
        <v>3905</v>
      </c>
      <c r="B1951" s="8" t="n">
        <v>49</v>
      </c>
      <c r="C1951" s="7" t="s">
        <v>3906</v>
      </c>
    </row>
    <row r="1952" customFormat="false" ht="15" hidden="false" customHeight="false" outlineLevel="0" collapsed="false">
      <c r="A1952" s="7" t="s">
        <v>3907</v>
      </c>
      <c r="B1952" s="8" t="n">
        <v>49</v>
      </c>
      <c r="C1952" s="7" t="s">
        <v>3908</v>
      </c>
    </row>
    <row r="1953" customFormat="false" ht="15" hidden="false" customHeight="false" outlineLevel="0" collapsed="false">
      <c r="A1953" s="7" t="s">
        <v>3909</v>
      </c>
      <c r="B1953" s="8" t="n">
        <v>49</v>
      </c>
      <c r="C1953" s="7" t="s">
        <v>3910</v>
      </c>
    </row>
    <row r="1954" customFormat="false" ht="15" hidden="false" customHeight="false" outlineLevel="0" collapsed="false">
      <c r="A1954" s="7" t="s">
        <v>3911</v>
      </c>
      <c r="B1954" s="8" t="n">
        <v>49</v>
      </c>
      <c r="C1954" s="7" t="s">
        <v>3912</v>
      </c>
    </row>
    <row r="1955" customFormat="false" ht="15" hidden="false" customHeight="false" outlineLevel="0" collapsed="false">
      <c r="A1955" s="7" t="s">
        <v>3913</v>
      </c>
      <c r="B1955" s="8" t="n">
        <v>49</v>
      </c>
      <c r="C1955" s="7" t="s">
        <v>3914</v>
      </c>
    </row>
    <row r="1956" customFormat="false" ht="15" hidden="false" customHeight="false" outlineLevel="0" collapsed="false">
      <c r="A1956" s="7" t="s">
        <v>3915</v>
      </c>
      <c r="B1956" s="8" t="n">
        <v>49</v>
      </c>
      <c r="C1956" s="7" t="s">
        <v>3916</v>
      </c>
    </row>
    <row r="1957" customFormat="false" ht="15" hidden="false" customHeight="false" outlineLevel="0" collapsed="false">
      <c r="A1957" s="7" t="s">
        <v>3917</v>
      </c>
      <c r="B1957" s="8" t="n">
        <v>49</v>
      </c>
      <c r="C1957" s="7" t="s">
        <v>3918</v>
      </c>
    </row>
    <row r="1958" customFormat="false" ht="15" hidden="false" customHeight="false" outlineLevel="0" collapsed="false">
      <c r="A1958" s="7" t="s">
        <v>3919</v>
      </c>
      <c r="B1958" s="8" t="n">
        <v>49</v>
      </c>
      <c r="C1958" s="7" t="s">
        <v>3920</v>
      </c>
    </row>
    <row r="1959" customFormat="false" ht="15" hidden="false" customHeight="false" outlineLevel="0" collapsed="false">
      <c r="A1959" s="7" t="s">
        <v>3921</v>
      </c>
      <c r="B1959" s="8" t="n">
        <v>49</v>
      </c>
      <c r="C1959" s="7" t="s">
        <v>3922</v>
      </c>
    </row>
    <row r="1960" customFormat="false" ht="15" hidden="false" customHeight="false" outlineLevel="0" collapsed="false">
      <c r="A1960" s="7" t="s">
        <v>3923</v>
      </c>
      <c r="B1960" s="8" t="n">
        <v>49</v>
      </c>
      <c r="C1960" s="7" t="s">
        <v>3924</v>
      </c>
    </row>
    <row r="1961" customFormat="false" ht="15" hidden="false" customHeight="false" outlineLevel="0" collapsed="false">
      <c r="A1961" s="7" t="s">
        <v>3925</v>
      </c>
      <c r="B1961" s="8" t="n">
        <v>49</v>
      </c>
      <c r="C1961" s="7" t="s">
        <v>3926</v>
      </c>
    </row>
    <row r="1962" customFormat="false" ht="15" hidden="false" customHeight="false" outlineLevel="0" collapsed="false">
      <c r="A1962" s="7" t="s">
        <v>3927</v>
      </c>
      <c r="B1962" s="8" t="n">
        <v>49</v>
      </c>
      <c r="C1962" s="7" t="s">
        <v>3928</v>
      </c>
    </row>
    <row r="1963" customFormat="false" ht="15" hidden="false" customHeight="false" outlineLevel="0" collapsed="false">
      <c r="A1963" s="7" t="s">
        <v>3929</v>
      </c>
      <c r="B1963" s="8" t="n">
        <v>49</v>
      </c>
      <c r="C1963" s="7" t="s">
        <v>3930</v>
      </c>
    </row>
    <row r="1964" customFormat="false" ht="15" hidden="false" customHeight="false" outlineLevel="0" collapsed="false">
      <c r="A1964" s="7" t="s">
        <v>3931</v>
      </c>
      <c r="B1964" s="8" t="n">
        <v>49</v>
      </c>
      <c r="C1964" s="7" t="s">
        <v>3932</v>
      </c>
    </row>
    <row r="1965" customFormat="false" ht="15" hidden="false" customHeight="false" outlineLevel="0" collapsed="false">
      <c r="A1965" s="7" t="s">
        <v>3933</v>
      </c>
      <c r="B1965" s="8" t="n">
        <v>49</v>
      </c>
      <c r="C1965" s="7" t="s">
        <v>3934</v>
      </c>
    </row>
    <row r="1966" customFormat="false" ht="15" hidden="false" customHeight="false" outlineLevel="0" collapsed="false">
      <c r="A1966" s="7" t="s">
        <v>3935</v>
      </c>
      <c r="B1966" s="8" t="n">
        <v>49</v>
      </c>
      <c r="C1966" s="7" t="s">
        <v>3936</v>
      </c>
    </row>
    <row r="1967" customFormat="false" ht="15" hidden="false" customHeight="false" outlineLevel="0" collapsed="false">
      <c r="A1967" s="7" t="s">
        <v>3937</v>
      </c>
      <c r="B1967" s="8" t="n">
        <v>49</v>
      </c>
      <c r="C1967" s="7" t="s">
        <v>3938</v>
      </c>
    </row>
    <row r="1968" customFormat="false" ht="15" hidden="false" customHeight="false" outlineLevel="0" collapsed="false">
      <c r="A1968" s="7" t="s">
        <v>3939</v>
      </c>
      <c r="B1968" s="8" t="n">
        <v>49</v>
      </c>
      <c r="C1968" s="7" t="s">
        <v>3940</v>
      </c>
    </row>
    <row r="1969" customFormat="false" ht="15" hidden="false" customHeight="false" outlineLevel="0" collapsed="false">
      <c r="A1969" s="7" t="s">
        <v>3941</v>
      </c>
      <c r="B1969" s="8" t="n">
        <v>49</v>
      </c>
      <c r="C1969" s="7" t="s">
        <v>3942</v>
      </c>
    </row>
    <row r="1970" customFormat="false" ht="15" hidden="false" customHeight="false" outlineLevel="0" collapsed="false">
      <c r="A1970" s="7" t="s">
        <v>3943</v>
      </c>
      <c r="B1970" s="8" t="n">
        <v>49</v>
      </c>
      <c r="C1970" s="7" t="s">
        <v>3944</v>
      </c>
    </row>
    <row r="1971" customFormat="false" ht="15" hidden="false" customHeight="false" outlineLevel="0" collapsed="false">
      <c r="A1971" s="7" t="s">
        <v>3945</v>
      </c>
      <c r="B1971" s="8" t="n">
        <v>49</v>
      </c>
      <c r="C1971" s="7" t="s">
        <v>3946</v>
      </c>
    </row>
    <row r="1972" customFormat="false" ht="15" hidden="false" customHeight="false" outlineLevel="0" collapsed="false">
      <c r="A1972" s="7" t="s">
        <v>3947</v>
      </c>
      <c r="B1972" s="8" t="n">
        <v>49</v>
      </c>
      <c r="C1972" s="7" t="s">
        <v>3948</v>
      </c>
    </row>
    <row r="1973" customFormat="false" ht="15" hidden="false" customHeight="false" outlineLevel="0" collapsed="false">
      <c r="A1973" s="7" t="s">
        <v>3949</v>
      </c>
      <c r="B1973" s="8" t="n">
        <v>49</v>
      </c>
      <c r="C1973" s="7" t="s">
        <v>3950</v>
      </c>
    </row>
    <row r="1974" customFormat="false" ht="15" hidden="false" customHeight="false" outlineLevel="0" collapsed="false">
      <c r="A1974" s="7" t="s">
        <v>3951</v>
      </c>
      <c r="B1974" s="8" t="n">
        <v>49</v>
      </c>
      <c r="C1974" s="7" t="s">
        <v>3952</v>
      </c>
    </row>
    <row r="1975" customFormat="false" ht="15" hidden="false" customHeight="false" outlineLevel="0" collapsed="false">
      <c r="A1975" s="7" t="s">
        <v>3953</v>
      </c>
      <c r="B1975" s="8" t="n">
        <v>49</v>
      </c>
      <c r="C1975" s="7" t="s">
        <v>3954</v>
      </c>
    </row>
    <row r="1976" customFormat="false" ht="15" hidden="false" customHeight="false" outlineLevel="0" collapsed="false">
      <c r="A1976" s="7" t="s">
        <v>3955</v>
      </c>
      <c r="B1976" s="8" t="n">
        <v>49</v>
      </c>
      <c r="C1976" s="7" t="s">
        <v>3956</v>
      </c>
    </row>
    <row r="1977" customFormat="false" ht="15" hidden="false" customHeight="false" outlineLevel="0" collapsed="false">
      <c r="A1977" s="7" t="s">
        <v>3957</v>
      </c>
      <c r="B1977" s="8" t="n">
        <v>49</v>
      </c>
      <c r="C1977" s="7" t="s">
        <v>3958</v>
      </c>
    </row>
    <row r="1978" customFormat="false" ht="15" hidden="false" customHeight="false" outlineLevel="0" collapsed="false">
      <c r="A1978" s="7" t="s">
        <v>3959</v>
      </c>
      <c r="B1978" s="8" t="n">
        <v>49</v>
      </c>
      <c r="C1978" s="7" t="s">
        <v>3960</v>
      </c>
    </row>
    <row r="1979" customFormat="false" ht="15" hidden="false" customHeight="false" outlineLevel="0" collapsed="false">
      <c r="A1979" s="7" t="s">
        <v>3961</v>
      </c>
      <c r="B1979" s="8" t="n">
        <v>49</v>
      </c>
      <c r="C1979" s="7" t="s">
        <v>3962</v>
      </c>
    </row>
    <row r="1980" customFormat="false" ht="15" hidden="false" customHeight="false" outlineLevel="0" collapsed="false">
      <c r="A1980" s="7" t="s">
        <v>3963</v>
      </c>
      <c r="B1980" s="8" t="n">
        <v>49</v>
      </c>
      <c r="C1980" s="7" t="s">
        <v>3964</v>
      </c>
    </row>
    <row r="1981" customFormat="false" ht="15" hidden="false" customHeight="false" outlineLevel="0" collapsed="false">
      <c r="A1981" s="7" t="s">
        <v>3965</v>
      </c>
      <c r="B1981" s="8" t="n">
        <v>49</v>
      </c>
      <c r="C1981" s="7" t="s">
        <v>3966</v>
      </c>
    </row>
    <row r="1982" customFormat="false" ht="15" hidden="false" customHeight="false" outlineLevel="0" collapsed="false">
      <c r="A1982" s="7" t="s">
        <v>3967</v>
      </c>
      <c r="B1982" s="8" t="n">
        <v>49</v>
      </c>
      <c r="C1982" s="7" t="s">
        <v>3968</v>
      </c>
    </row>
    <row r="1983" customFormat="false" ht="15" hidden="false" customHeight="false" outlineLevel="0" collapsed="false">
      <c r="A1983" s="7" t="s">
        <v>3969</v>
      </c>
      <c r="B1983" s="8" t="n">
        <v>49</v>
      </c>
      <c r="C1983" s="7" t="s">
        <v>3970</v>
      </c>
    </row>
    <row r="1984" customFormat="false" ht="15" hidden="false" customHeight="false" outlineLevel="0" collapsed="false">
      <c r="A1984" s="7" t="s">
        <v>3971</v>
      </c>
      <c r="B1984" s="8" t="n">
        <v>49</v>
      </c>
      <c r="C1984" s="7" t="s">
        <v>3972</v>
      </c>
    </row>
    <row r="1985" customFormat="false" ht="15" hidden="false" customHeight="false" outlineLevel="0" collapsed="false">
      <c r="A1985" s="7" t="s">
        <v>3973</v>
      </c>
      <c r="B1985" s="8" t="n">
        <v>49</v>
      </c>
      <c r="C1985" s="7" t="s">
        <v>3974</v>
      </c>
    </row>
    <row r="1986" customFormat="false" ht="15" hidden="false" customHeight="false" outlineLevel="0" collapsed="false">
      <c r="A1986" s="7" t="s">
        <v>3975</v>
      </c>
      <c r="B1986" s="8" t="n">
        <v>49</v>
      </c>
      <c r="C1986" s="7" t="s">
        <v>3976</v>
      </c>
    </row>
    <row r="1987" customFormat="false" ht="15" hidden="false" customHeight="false" outlineLevel="0" collapsed="false">
      <c r="A1987" s="7" t="s">
        <v>3977</v>
      </c>
      <c r="B1987" s="8" t="n">
        <v>49</v>
      </c>
      <c r="C1987" s="7" t="s">
        <v>3978</v>
      </c>
    </row>
    <row r="1988" customFormat="false" ht="15" hidden="false" customHeight="false" outlineLevel="0" collapsed="false">
      <c r="A1988" s="7" t="s">
        <v>3979</v>
      </c>
      <c r="B1988" s="8" t="n">
        <v>49</v>
      </c>
      <c r="C1988" s="7" t="s">
        <v>3980</v>
      </c>
    </row>
    <row r="1989" customFormat="false" ht="15" hidden="false" customHeight="false" outlineLevel="0" collapsed="false">
      <c r="A1989" s="7" t="s">
        <v>3981</v>
      </c>
      <c r="B1989" s="8" t="n">
        <v>49</v>
      </c>
      <c r="C1989" s="7" t="s">
        <v>3982</v>
      </c>
    </row>
    <row r="1990" customFormat="false" ht="15" hidden="false" customHeight="false" outlineLevel="0" collapsed="false">
      <c r="A1990" s="7" t="s">
        <v>3983</v>
      </c>
      <c r="B1990" s="8" t="n">
        <v>49</v>
      </c>
      <c r="C1990" s="7" t="s">
        <v>3984</v>
      </c>
    </row>
    <row r="1991" customFormat="false" ht="15" hidden="false" customHeight="false" outlineLevel="0" collapsed="false">
      <c r="A1991" s="7" t="s">
        <v>3985</v>
      </c>
      <c r="B1991" s="8" t="n">
        <v>49</v>
      </c>
      <c r="C1991" s="7" t="s">
        <v>3986</v>
      </c>
    </row>
    <row r="1992" customFormat="false" ht="15" hidden="false" customHeight="false" outlineLevel="0" collapsed="false">
      <c r="A1992" s="7" t="s">
        <v>3987</v>
      </c>
      <c r="B1992" s="8" t="n">
        <v>49</v>
      </c>
      <c r="C1992" s="7" t="s">
        <v>3988</v>
      </c>
    </row>
    <row r="1993" customFormat="false" ht="15" hidden="false" customHeight="false" outlineLevel="0" collapsed="false">
      <c r="A1993" s="7" t="s">
        <v>3989</v>
      </c>
      <c r="B1993" s="8" t="n">
        <v>49</v>
      </c>
      <c r="C1993" s="7" t="s">
        <v>3990</v>
      </c>
    </row>
    <row r="1994" customFormat="false" ht="15" hidden="false" customHeight="false" outlineLevel="0" collapsed="false">
      <c r="A1994" s="7" t="s">
        <v>3991</v>
      </c>
      <c r="B1994" s="8" t="n">
        <v>49</v>
      </c>
      <c r="C1994" s="7" t="s">
        <v>3992</v>
      </c>
    </row>
    <row r="1995" customFormat="false" ht="15" hidden="false" customHeight="false" outlineLevel="0" collapsed="false">
      <c r="A1995" s="7" t="s">
        <v>3993</v>
      </c>
      <c r="B1995" s="8" t="n">
        <v>49</v>
      </c>
      <c r="C1995" s="7" t="s">
        <v>3994</v>
      </c>
    </row>
    <row r="1996" customFormat="false" ht="15" hidden="false" customHeight="false" outlineLevel="0" collapsed="false">
      <c r="A1996" s="7" t="s">
        <v>3995</v>
      </c>
      <c r="B1996" s="8" t="n">
        <v>49</v>
      </c>
      <c r="C1996" s="7" t="s">
        <v>3996</v>
      </c>
    </row>
    <row r="1997" customFormat="false" ht="15" hidden="false" customHeight="false" outlineLevel="0" collapsed="false">
      <c r="A1997" s="7" t="s">
        <v>3997</v>
      </c>
      <c r="B1997" s="8" t="n">
        <v>49</v>
      </c>
      <c r="C1997" s="7" t="s">
        <v>3998</v>
      </c>
    </row>
    <row r="1998" customFormat="false" ht="15" hidden="false" customHeight="false" outlineLevel="0" collapsed="false">
      <c r="A1998" s="7" t="s">
        <v>3999</v>
      </c>
      <c r="B1998" s="8" t="n">
        <v>49</v>
      </c>
      <c r="C1998" s="7" t="s">
        <v>4000</v>
      </c>
    </row>
    <row r="1999" customFormat="false" ht="15" hidden="false" customHeight="false" outlineLevel="0" collapsed="false">
      <c r="A1999" s="7" t="s">
        <v>4001</v>
      </c>
      <c r="B1999" s="8" t="n">
        <v>49</v>
      </c>
      <c r="C1999" s="7" t="s">
        <v>4002</v>
      </c>
    </row>
    <row r="2000" customFormat="false" ht="15" hidden="false" customHeight="false" outlineLevel="0" collapsed="false">
      <c r="A2000" s="7" t="s">
        <v>4003</v>
      </c>
      <c r="B2000" s="8" t="n">
        <v>49</v>
      </c>
      <c r="C2000" s="7" t="s">
        <v>4004</v>
      </c>
    </row>
    <row r="2001" customFormat="false" ht="15" hidden="false" customHeight="false" outlineLevel="0" collapsed="false">
      <c r="A2001" s="7" t="s">
        <v>4005</v>
      </c>
      <c r="B2001" s="8" t="n">
        <v>49</v>
      </c>
      <c r="C2001" s="7" t="s">
        <v>4006</v>
      </c>
    </row>
    <row r="2002" customFormat="false" ht="15" hidden="false" customHeight="false" outlineLevel="0" collapsed="false">
      <c r="A2002" s="7" t="s">
        <v>4007</v>
      </c>
      <c r="B2002" s="8" t="n">
        <v>49</v>
      </c>
      <c r="C2002" s="7" t="s">
        <v>4008</v>
      </c>
    </row>
    <row r="2003" customFormat="false" ht="15" hidden="false" customHeight="false" outlineLevel="0" collapsed="false">
      <c r="A2003" s="7" t="s">
        <v>4009</v>
      </c>
      <c r="B2003" s="8" t="n">
        <v>49</v>
      </c>
      <c r="C2003" s="7" t="s">
        <v>4010</v>
      </c>
    </row>
    <row r="2004" customFormat="false" ht="15" hidden="false" customHeight="false" outlineLevel="0" collapsed="false">
      <c r="A2004" s="7" t="s">
        <v>4011</v>
      </c>
      <c r="B2004" s="8" t="n">
        <v>49</v>
      </c>
      <c r="C2004" s="7" t="s">
        <v>4012</v>
      </c>
    </row>
    <row r="2005" customFormat="false" ht="15" hidden="false" customHeight="false" outlineLevel="0" collapsed="false">
      <c r="A2005" s="7" t="s">
        <v>4013</v>
      </c>
      <c r="B2005" s="8" t="n">
        <v>49</v>
      </c>
      <c r="C2005" s="7" t="s">
        <v>4014</v>
      </c>
    </row>
    <row r="2006" customFormat="false" ht="15" hidden="false" customHeight="false" outlineLevel="0" collapsed="false">
      <c r="A2006" s="7" t="s">
        <v>4015</v>
      </c>
      <c r="B2006" s="8" t="n">
        <v>49</v>
      </c>
      <c r="C2006" s="7" t="s">
        <v>4016</v>
      </c>
    </row>
    <row r="2007" customFormat="false" ht="15" hidden="false" customHeight="false" outlineLevel="0" collapsed="false">
      <c r="A2007" s="7" t="s">
        <v>4017</v>
      </c>
      <c r="B2007" s="8" t="n">
        <v>49</v>
      </c>
      <c r="C2007" s="7" t="s">
        <v>4018</v>
      </c>
    </row>
    <row r="2008" customFormat="false" ht="15" hidden="false" customHeight="false" outlineLevel="0" collapsed="false">
      <c r="A2008" s="7" t="s">
        <v>4019</v>
      </c>
      <c r="B2008" s="8" t="n">
        <v>49</v>
      </c>
      <c r="C2008" s="7" t="s">
        <v>4020</v>
      </c>
    </row>
    <row r="2009" customFormat="false" ht="15" hidden="false" customHeight="false" outlineLevel="0" collapsed="false">
      <c r="A2009" s="7" t="s">
        <v>4021</v>
      </c>
      <c r="B2009" s="8" t="n">
        <v>49</v>
      </c>
      <c r="C2009" s="7" t="s">
        <v>4022</v>
      </c>
    </row>
    <row r="2010" customFormat="false" ht="15" hidden="false" customHeight="false" outlineLevel="0" collapsed="false">
      <c r="A2010" s="7" t="s">
        <v>4023</v>
      </c>
      <c r="B2010" s="8" t="n">
        <v>49</v>
      </c>
      <c r="C2010" s="7" t="s">
        <v>4024</v>
      </c>
    </row>
    <row r="2011" customFormat="false" ht="15" hidden="false" customHeight="false" outlineLevel="0" collapsed="false">
      <c r="A2011" s="7" t="s">
        <v>4025</v>
      </c>
      <c r="B2011" s="8" t="n">
        <v>49</v>
      </c>
      <c r="C2011" s="7" t="s">
        <v>4026</v>
      </c>
    </row>
    <row r="2012" customFormat="false" ht="15" hidden="false" customHeight="false" outlineLevel="0" collapsed="false">
      <c r="A2012" s="7" t="s">
        <v>4027</v>
      </c>
      <c r="B2012" s="8" t="n">
        <v>49</v>
      </c>
      <c r="C2012" s="7" t="s">
        <v>4028</v>
      </c>
    </row>
    <row r="2013" customFormat="false" ht="15" hidden="false" customHeight="false" outlineLevel="0" collapsed="false">
      <c r="A2013" s="7" t="s">
        <v>4029</v>
      </c>
      <c r="B2013" s="8" t="n">
        <v>49</v>
      </c>
      <c r="C2013" s="7" t="s">
        <v>4030</v>
      </c>
    </row>
    <row r="2014" customFormat="false" ht="15" hidden="false" customHeight="false" outlineLevel="0" collapsed="false">
      <c r="A2014" s="7" t="s">
        <v>4031</v>
      </c>
      <c r="B2014" s="8" t="n">
        <v>49</v>
      </c>
      <c r="C2014" s="7" t="s">
        <v>4032</v>
      </c>
    </row>
    <row r="2015" customFormat="false" ht="15" hidden="false" customHeight="false" outlineLevel="0" collapsed="false">
      <c r="A2015" s="7" t="s">
        <v>4033</v>
      </c>
      <c r="B2015" s="8" t="n">
        <v>49</v>
      </c>
      <c r="C2015" s="7" t="s">
        <v>4034</v>
      </c>
    </row>
    <row r="2016" customFormat="false" ht="15" hidden="false" customHeight="false" outlineLevel="0" collapsed="false">
      <c r="A2016" s="7" t="s">
        <v>4035</v>
      </c>
      <c r="B2016" s="8" t="n">
        <v>49</v>
      </c>
      <c r="C2016" s="7" t="s">
        <v>4036</v>
      </c>
    </row>
    <row r="2017" customFormat="false" ht="15" hidden="false" customHeight="false" outlineLevel="0" collapsed="false">
      <c r="A2017" s="7" t="s">
        <v>4037</v>
      </c>
      <c r="B2017" s="8" t="n">
        <v>49</v>
      </c>
      <c r="C2017" s="7" t="s">
        <v>4038</v>
      </c>
    </row>
    <row r="2018" customFormat="false" ht="15" hidden="false" customHeight="false" outlineLevel="0" collapsed="false">
      <c r="A2018" s="7" t="s">
        <v>4039</v>
      </c>
      <c r="B2018" s="8" t="n">
        <v>49</v>
      </c>
      <c r="C2018" s="7" t="s">
        <v>4040</v>
      </c>
    </row>
    <row r="2019" customFormat="false" ht="15" hidden="false" customHeight="false" outlineLevel="0" collapsed="false">
      <c r="A2019" s="7" t="s">
        <v>4041</v>
      </c>
      <c r="B2019" s="8" t="n">
        <v>49</v>
      </c>
      <c r="C2019" s="7" t="s">
        <v>4042</v>
      </c>
    </row>
    <row r="2020" customFormat="false" ht="15" hidden="false" customHeight="false" outlineLevel="0" collapsed="false">
      <c r="A2020" s="7" t="s">
        <v>4043</v>
      </c>
      <c r="B2020" s="8" t="n">
        <v>49</v>
      </c>
      <c r="C2020" s="7" t="s">
        <v>4044</v>
      </c>
    </row>
    <row r="2021" customFormat="false" ht="15" hidden="false" customHeight="false" outlineLevel="0" collapsed="false">
      <c r="A2021" s="7" t="s">
        <v>4045</v>
      </c>
      <c r="B2021" s="8" t="n">
        <v>49</v>
      </c>
      <c r="C2021" s="7" t="s">
        <v>4046</v>
      </c>
    </row>
    <row r="2022" customFormat="false" ht="15" hidden="false" customHeight="false" outlineLevel="0" collapsed="false">
      <c r="A2022" s="7" t="s">
        <v>4047</v>
      </c>
      <c r="B2022" s="8" t="n">
        <v>49</v>
      </c>
      <c r="C2022" s="7" t="s">
        <v>4048</v>
      </c>
    </row>
    <row r="2023" customFormat="false" ht="15" hidden="false" customHeight="false" outlineLevel="0" collapsed="false">
      <c r="A2023" s="7" t="s">
        <v>4049</v>
      </c>
      <c r="B2023" s="8" t="n">
        <v>49</v>
      </c>
      <c r="C2023" s="7" t="s">
        <v>4050</v>
      </c>
    </row>
    <row r="2024" customFormat="false" ht="15" hidden="false" customHeight="false" outlineLevel="0" collapsed="false">
      <c r="A2024" s="7" t="s">
        <v>4051</v>
      </c>
      <c r="B2024" s="8" t="n">
        <v>49</v>
      </c>
      <c r="C2024" s="7" t="s">
        <v>4052</v>
      </c>
    </row>
    <row r="2025" customFormat="false" ht="15" hidden="false" customHeight="false" outlineLevel="0" collapsed="false">
      <c r="A2025" s="7" t="s">
        <v>4053</v>
      </c>
      <c r="B2025" s="8" t="n">
        <v>49</v>
      </c>
      <c r="C2025" s="7" t="s">
        <v>4054</v>
      </c>
    </row>
    <row r="2026" customFormat="false" ht="15" hidden="false" customHeight="false" outlineLevel="0" collapsed="false">
      <c r="A2026" s="7" t="s">
        <v>4055</v>
      </c>
      <c r="B2026" s="8" t="n">
        <v>49</v>
      </c>
      <c r="C2026" s="7" t="s">
        <v>4056</v>
      </c>
    </row>
    <row r="2027" customFormat="false" ht="15" hidden="false" customHeight="false" outlineLevel="0" collapsed="false">
      <c r="A2027" s="7" t="s">
        <v>4057</v>
      </c>
      <c r="B2027" s="8" t="n">
        <v>49</v>
      </c>
      <c r="C2027" s="7" t="s">
        <v>4058</v>
      </c>
    </row>
    <row r="2028" customFormat="false" ht="15" hidden="false" customHeight="false" outlineLevel="0" collapsed="false">
      <c r="A2028" s="7" t="s">
        <v>4059</v>
      </c>
      <c r="B2028" s="8" t="n">
        <v>49</v>
      </c>
      <c r="C2028" s="7" t="s">
        <v>4060</v>
      </c>
    </row>
    <row r="2029" customFormat="false" ht="15" hidden="false" customHeight="false" outlineLevel="0" collapsed="false">
      <c r="A2029" s="7" t="s">
        <v>4061</v>
      </c>
      <c r="B2029" s="8" t="n">
        <v>49</v>
      </c>
      <c r="C2029" s="7" t="s">
        <v>4062</v>
      </c>
    </row>
    <row r="2030" customFormat="false" ht="15" hidden="false" customHeight="false" outlineLevel="0" collapsed="false">
      <c r="A2030" s="7" t="s">
        <v>4063</v>
      </c>
      <c r="B2030" s="8" t="n">
        <v>49</v>
      </c>
      <c r="C2030" s="7" t="s">
        <v>4064</v>
      </c>
    </row>
    <row r="2031" customFormat="false" ht="15" hidden="false" customHeight="false" outlineLevel="0" collapsed="false">
      <c r="A2031" s="7" t="s">
        <v>4065</v>
      </c>
      <c r="B2031" s="8" t="n">
        <v>49</v>
      </c>
      <c r="C2031" s="7" t="s">
        <v>4066</v>
      </c>
    </row>
    <row r="2032" customFormat="false" ht="15" hidden="false" customHeight="false" outlineLevel="0" collapsed="false">
      <c r="A2032" s="7" t="s">
        <v>4067</v>
      </c>
      <c r="B2032" s="8" t="n">
        <v>49</v>
      </c>
      <c r="C2032" s="7" t="s">
        <v>4068</v>
      </c>
    </row>
    <row r="2033" customFormat="false" ht="15" hidden="false" customHeight="false" outlineLevel="0" collapsed="false">
      <c r="A2033" s="7" t="s">
        <v>4069</v>
      </c>
      <c r="B2033" s="8" t="n">
        <v>49</v>
      </c>
      <c r="C2033" s="7" t="s">
        <v>4070</v>
      </c>
    </row>
    <row r="2034" customFormat="false" ht="15" hidden="false" customHeight="false" outlineLevel="0" collapsed="false">
      <c r="A2034" s="7" t="s">
        <v>4071</v>
      </c>
      <c r="B2034" s="8" t="n">
        <v>49</v>
      </c>
      <c r="C2034" s="7" t="s">
        <v>4072</v>
      </c>
    </row>
    <row r="2035" customFormat="false" ht="15" hidden="false" customHeight="false" outlineLevel="0" collapsed="false">
      <c r="A2035" s="7" t="s">
        <v>4073</v>
      </c>
      <c r="B2035" s="8" t="n">
        <v>49</v>
      </c>
      <c r="C2035" s="7" t="s">
        <v>4074</v>
      </c>
    </row>
    <row r="2036" customFormat="false" ht="15" hidden="false" customHeight="false" outlineLevel="0" collapsed="false">
      <c r="A2036" s="7" t="s">
        <v>4075</v>
      </c>
      <c r="B2036" s="8" t="n">
        <v>49</v>
      </c>
      <c r="C2036" s="7" t="s">
        <v>4076</v>
      </c>
    </row>
    <row r="2037" customFormat="false" ht="15" hidden="false" customHeight="false" outlineLevel="0" collapsed="false">
      <c r="A2037" s="7" t="s">
        <v>4077</v>
      </c>
      <c r="B2037" s="8" t="n">
        <v>49</v>
      </c>
      <c r="C2037" s="7" t="s">
        <v>4078</v>
      </c>
    </row>
    <row r="2038" customFormat="false" ht="15" hidden="false" customHeight="false" outlineLevel="0" collapsed="false">
      <c r="A2038" s="7" t="s">
        <v>4079</v>
      </c>
      <c r="B2038" s="8" t="n">
        <v>49</v>
      </c>
      <c r="C2038" s="7" t="s">
        <v>4080</v>
      </c>
    </row>
    <row r="2039" customFormat="false" ht="15" hidden="false" customHeight="false" outlineLevel="0" collapsed="false">
      <c r="A2039" s="7" t="s">
        <v>4081</v>
      </c>
      <c r="B2039" s="8" t="n">
        <v>49</v>
      </c>
      <c r="C2039" s="7" t="s">
        <v>4082</v>
      </c>
    </row>
    <row r="2040" customFormat="false" ht="15" hidden="false" customHeight="false" outlineLevel="0" collapsed="false">
      <c r="A2040" s="7" t="s">
        <v>4083</v>
      </c>
      <c r="B2040" s="8" t="n">
        <v>49</v>
      </c>
      <c r="C2040" s="7" t="s">
        <v>4084</v>
      </c>
    </row>
    <row r="2041" customFormat="false" ht="15" hidden="false" customHeight="false" outlineLevel="0" collapsed="false">
      <c r="A2041" s="7" t="s">
        <v>4085</v>
      </c>
      <c r="B2041" s="8" t="n">
        <v>49</v>
      </c>
      <c r="C2041" s="7" t="s">
        <v>4086</v>
      </c>
    </row>
    <row r="2042" customFormat="false" ht="15" hidden="false" customHeight="false" outlineLevel="0" collapsed="false">
      <c r="A2042" s="7" t="s">
        <v>4087</v>
      </c>
      <c r="B2042" s="8" t="n">
        <v>49</v>
      </c>
      <c r="C2042" s="7" t="s">
        <v>4088</v>
      </c>
    </row>
    <row r="2043" customFormat="false" ht="15" hidden="false" customHeight="false" outlineLevel="0" collapsed="false">
      <c r="A2043" s="7" t="s">
        <v>4089</v>
      </c>
      <c r="B2043" s="8" t="n">
        <v>49</v>
      </c>
      <c r="C2043" s="7" t="s">
        <v>4090</v>
      </c>
    </row>
    <row r="2044" customFormat="false" ht="15" hidden="false" customHeight="false" outlineLevel="0" collapsed="false">
      <c r="A2044" s="7" t="s">
        <v>4091</v>
      </c>
      <c r="B2044" s="8" t="n">
        <v>49</v>
      </c>
      <c r="C2044" s="7" t="s">
        <v>4092</v>
      </c>
    </row>
    <row r="2045" customFormat="false" ht="15" hidden="false" customHeight="false" outlineLevel="0" collapsed="false">
      <c r="A2045" s="7" t="s">
        <v>4093</v>
      </c>
      <c r="B2045" s="8" t="n">
        <v>49</v>
      </c>
      <c r="C2045" s="7" t="s">
        <v>4094</v>
      </c>
    </row>
    <row r="2046" customFormat="false" ht="15" hidden="false" customHeight="false" outlineLevel="0" collapsed="false">
      <c r="A2046" s="7" t="s">
        <v>4095</v>
      </c>
      <c r="B2046" s="8" t="n">
        <v>49</v>
      </c>
      <c r="C2046" s="7" t="s">
        <v>4096</v>
      </c>
    </row>
    <row r="2047" customFormat="false" ht="15" hidden="false" customHeight="false" outlineLevel="0" collapsed="false">
      <c r="A2047" s="7" t="s">
        <v>4097</v>
      </c>
      <c r="B2047" s="8" t="n">
        <v>49</v>
      </c>
      <c r="C2047" s="7" t="s">
        <v>4098</v>
      </c>
    </row>
    <row r="2048" customFormat="false" ht="15" hidden="false" customHeight="false" outlineLevel="0" collapsed="false">
      <c r="A2048" s="7" t="s">
        <v>4099</v>
      </c>
      <c r="B2048" s="8" t="n">
        <v>49</v>
      </c>
      <c r="C2048" s="7" t="s">
        <v>4100</v>
      </c>
    </row>
    <row r="2049" customFormat="false" ht="15" hidden="false" customHeight="false" outlineLevel="0" collapsed="false">
      <c r="A2049" s="7" t="s">
        <v>4101</v>
      </c>
      <c r="B2049" s="8" t="n">
        <v>49</v>
      </c>
      <c r="C2049" s="7" t="s">
        <v>4102</v>
      </c>
    </row>
    <row r="2050" customFormat="false" ht="15" hidden="false" customHeight="false" outlineLevel="0" collapsed="false">
      <c r="A2050" s="7" t="s">
        <v>4103</v>
      </c>
      <c r="B2050" s="8" t="n">
        <v>49</v>
      </c>
      <c r="C2050" s="7" t="s">
        <v>4104</v>
      </c>
    </row>
    <row r="2051" customFormat="false" ht="15" hidden="false" customHeight="false" outlineLevel="0" collapsed="false">
      <c r="A2051" s="7" t="s">
        <v>4105</v>
      </c>
      <c r="B2051" s="8" t="n">
        <v>49</v>
      </c>
      <c r="C2051" s="7" t="s">
        <v>4106</v>
      </c>
    </row>
    <row r="2052" customFormat="false" ht="15" hidden="false" customHeight="false" outlineLevel="0" collapsed="false">
      <c r="A2052" s="7" t="s">
        <v>4107</v>
      </c>
      <c r="B2052" s="8" t="n">
        <v>49</v>
      </c>
      <c r="C2052" s="7" t="s">
        <v>4108</v>
      </c>
    </row>
    <row r="2053" customFormat="false" ht="15" hidden="false" customHeight="false" outlineLevel="0" collapsed="false">
      <c r="A2053" s="7" t="s">
        <v>4109</v>
      </c>
      <c r="B2053" s="8" t="n">
        <v>49</v>
      </c>
      <c r="C2053" s="7" t="s">
        <v>4110</v>
      </c>
    </row>
    <row r="2054" customFormat="false" ht="15" hidden="false" customHeight="false" outlineLevel="0" collapsed="false">
      <c r="A2054" s="7" t="s">
        <v>4111</v>
      </c>
      <c r="B2054" s="8" t="n">
        <v>49</v>
      </c>
      <c r="C2054" s="7" t="s">
        <v>4112</v>
      </c>
    </row>
    <row r="2055" customFormat="false" ht="15" hidden="false" customHeight="false" outlineLevel="0" collapsed="false">
      <c r="A2055" s="7" t="s">
        <v>4113</v>
      </c>
      <c r="B2055" s="8" t="n">
        <v>49</v>
      </c>
      <c r="C2055" s="7" t="s">
        <v>4114</v>
      </c>
    </row>
    <row r="2056" customFormat="false" ht="15" hidden="false" customHeight="false" outlineLevel="0" collapsed="false">
      <c r="A2056" s="7" t="s">
        <v>4115</v>
      </c>
      <c r="B2056" s="8" t="n">
        <v>49</v>
      </c>
      <c r="C2056" s="7" t="s">
        <v>4116</v>
      </c>
    </row>
    <row r="2057" customFormat="false" ht="15" hidden="false" customHeight="false" outlineLevel="0" collapsed="false">
      <c r="A2057" s="7" t="s">
        <v>4117</v>
      </c>
      <c r="B2057" s="8" t="n">
        <v>49</v>
      </c>
      <c r="C2057" s="7" t="s">
        <v>4118</v>
      </c>
    </row>
    <row r="2058" customFormat="false" ht="15" hidden="false" customHeight="false" outlineLevel="0" collapsed="false">
      <c r="A2058" s="7" t="s">
        <v>4119</v>
      </c>
      <c r="B2058" s="8" t="n">
        <v>49</v>
      </c>
      <c r="C2058" s="7" t="s">
        <v>4120</v>
      </c>
    </row>
    <row r="2059" customFormat="false" ht="15" hidden="false" customHeight="false" outlineLevel="0" collapsed="false">
      <c r="A2059" s="7" t="s">
        <v>4121</v>
      </c>
      <c r="B2059" s="8" t="n">
        <v>49</v>
      </c>
      <c r="C2059" s="7" t="s">
        <v>4122</v>
      </c>
    </row>
    <row r="2060" customFormat="false" ht="15" hidden="false" customHeight="false" outlineLevel="0" collapsed="false">
      <c r="A2060" s="7" t="s">
        <v>4123</v>
      </c>
      <c r="B2060" s="8" t="n">
        <v>49</v>
      </c>
      <c r="C2060" s="7" t="s">
        <v>4124</v>
      </c>
    </row>
    <row r="2061" customFormat="false" ht="15" hidden="false" customHeight="false" outlineLevel="0" collapsed="false">
      <c r="A2061" s="7" t="s">
        <v>4125</v>
      </c>
      <c r="B2061" s="8" t="n">
        <v>49</v>
      </c>
      <c r="C2061" s="7" t="s">
        <v>4126</v>
      </c>
    </row>
    <row r="2062" customFormat="false" ht="15" hidden="false" customHeight="false" outlineLevel="0" collapsed="false">
      <c r="A2062" s="7" t="s">
        <v>4127</v>
      </c>
      <c r="B2062" s="8" t="n">
        <v>49</v>
      </c>
      <c r="C2062" s="7" t="s">
        <v>4128</v>
      </c>
    </row>
    <row r="2063" customFormat="false" ht="15" hidden="false" customHeight="false" outlineLevel="0" collapsed="false">
      <c r="A2063" s="7" t="s">
        <v>4129</v>
      </c>
      <c r="B2063" s="8" t="n">
        <v>49</v>
      </c>
      <c r="C2063" s="7" t="s">
        <v>4130</v>
      </c>
    </row>
    <row r="2064" customFormat="false" ht="15" hidden="false" customHeight="false" outlineLevel="0" collapsed="false">
      <c r="A2064" s="7" t="s">
        <v>4131</v>
      </c>
      <c r="B2064" s="8" t="n">
        <v>49</v>
      </c>
      <c r="C2064" s="7" t="s">
        <v>4132</v>
      </c>
    </row>
    <row r="2065" customFormat="false" ht="15" hidden="false" customHeight="false" outlineLevel="0" collapsed="false">
      <c r="A2065" s="7" t="s">
        <v>4133</v>
      </c>
      <c r="B2065" s="8" t="n">
        <v>49</v>
      </c>
      <c r="C2065" s="7" t="s">
        <v>4134</v>
      </c>
    </row>
    <row r="2066" customFormat="false" ht="15" hidden="false" customHeight="false" outlineLevel="0" collapsed="false">
      <c r="A2066" s="7" t="s">
        <v>4135</v>
      </c>
      <c r="B2066" s="8" t="n">
        <v>49</v>
      </c>
      <c r="C2066" s="7" t="s">
        <v>4136</v>
      </c>
    </row>
    <row r="2067" customFormat="false" ht="15" hidden="false" customHeight="false" outlineLevel="0" collapsed="false">
      <c r="A2067" s="7" t="s">
        <v>4137</v>
      </c>
      <c r="B2067" s="8" t="n">
        <v>49</v>
      </c>
      <c r="C2067" s="7" t="s">
        <v>4138</v>
      </c>
    </row>
    <row r="2068" customFormat="false" ht="15" hidden="false" customHeight="false" outlineLevel="0" collapsed="false">
      <c r="A2068" s="7" t="s">
        <v>4139</v>
      </c>
      <c r="B2068" s="8" t="n">
        <v>49</v>
      </c>
      <c r="C2068" s="7" t="s">
        <v>4140</v>
      </c>
    </row>
    <row r="2069" customFormat="false" ht="15" hidden="false" customHeight="false" outlineLevel="0" collapsed="false">
      <c r="A2069" s="7" t="s">
        <v>4141</v>
      </c>
      <c r="B2069" s="8" t="n">
        <v>49</v>
      </c>
      <c r="C2069" s="7" t="s">
        <v>4142</v>
      </c>
    </row>
    <row r="2070" customFormat="false" ht="15" hidden="false" customHeight="false" outlineLevel="0" collapsed="false">
      <c r="A2070" s="7" t="s">
        <v>4143</v>
      </c>
      <c r="B2070" s="8" t="n">
        <v>49</v>
      </c>
      <c r="C2070" s="7" t="s">
        <v>4144</v>
      </c>
    </row>
    <row r="2071" customFormat="false" ht="15" hidden="false" customHeight="false" outlineLevel="0" collapsed="false">
      <c r="A2071" s="7" t="s">
        <v>4145</v>
      </c>
      <c r="B2071" s="8" t="n">
        <v>49</v>
      </c>
      <c r="C2071" s="7" t="s">
        <v>4146</v>
      </c>
    </row>
    <row r="2072" customFormat="false" ht="15" hidden="false" customHeight="false" outlineLevel="0" collapsed="false">
      <c r="A2072" s="7" t="s">
        <v>4147</v>
      </c>
      <c r="B2072" s="8" t="n">
        <v>49</v>
      </c>
      <c r="C2072" s="7" t="s">
        <v>4148</v>
      </c>
    </row>
    <row r="2073" customFormat="false" ht="15" hidden="false" customHeight="false" outlineLevel="0" collapsed="false">
      <c r="A2073" s="7" t="s">
        <v>4149</v>
      </c>
      <c r="B2073" s="8" t="n">
        <v>49</v>
      </c>
      <c r="C2073" s="7" t="s">
        <v>4150</v>
      </c>
    </row>
    <row r="2074" customFormat="false" ht="15" hidden="false" customHeight="false" outlineLevel="0" collapsed="false">
      <c r="A2074" s="7" t="s">
        <v>4151</v>
      </c>
      <c r="B2074" s="8" t="n">
        <v>49</v>
      </c>
      <c r="C2074" s="7" t="s">
        <v>4152</v>
      </c>
    </row>
    <row r="2075" customFormat="false" ht="15" hidden="false" customHeight="false" outlineLevel="0" collapsed="false">
      <c r="A2075" s="7" t="s">
        <v>4153</v>
      </c>
      <c r="B2075" s="8" t="n">
        <v>49</v>
      </c>
      <c r="C2075" s="7" t="s">
        <v>4154</v>
      </c>
    </row>
    <row r="2076" customFormat="false" ht="15" hidden="false" customHeight="false" outlineLevel="0" collapsed="false">
      <c r="A2076" s="7" t="s">
        <v>4155</v>
      </c>
      <c r="B2076" s="8" t="n">
        <v>49</v>
      </c>
      <c r="C2076" s="7" t="s">
        <v>4156</v>
      </c>
    </row>
    <row r="2077" customFormat="false" ht="15" hidden="false" customHeight="false" outlineLevel="0" collapsed="false">
      <c r="A2077" s="7" t="s">
        <v>4157</v>
      </c>
      <c r="B2077" s="8" t="n">
        <v>49</v>
      </c>
      <c r="C2077" s="7" t="s">
        <v>4158</v>
      </c>
    </row>
    <row r="2078" customFormat="false" ht="15" hidden="false" customHeight="false" outlineLevel="0" collapsed="false">
      <c r="A2078" s="7" t="s">
        <v>4159</v>
      </c>
      <c r="B2078" s="8" t="n">
        <v>49</v>
      </c>
      <c r="C2078" s="7" t="s">
        <v>4160</v>
      </c>
    </row>
    <row r="2079" customFormat="false" ht="15" hidden="false" customHeight="false" outlineLevel="0" collapsed="false">
      <c r="A2079" s="7" t="s">
        <v>4161</v>
      </c>
      <c r="B2079" s="8" t="n">
        <v>49</v>
      </c>
      <c r="C2079" s="7" t="s">
        <v>4162</v>
      </c>
    </row>
    <row r="2080" customFormat="false" ht="15" hidden="false" customHeight="false" outlineLevel="0" collapsed="false">
      <c r="A2080" s="7" t="s">
        <v>4163</v>
      </c>
      <c r="B2080" s="8" t="n">
        <v>49</v>
      </c>
      <c r="C2080" s="7" t="s">
        <v>4164</v>
      </c>
    </row>
    <row r="2081" customFormat="false" ht="15" hidden="false" customHeight="false" outlineLevel="0" collapsed="false">
      <c r="A2081" s="7" t="s">
        <v>4165</v>
      </c>
      <c r="B2081" s="8" t="n">
        <v>49</v>
      </c>
      <c r="C2081" s="7" t="s">
        <v>4166</v>
      </c>
    </row>
    <row r="2082" customFormat="false" ht="15" hidden="false" customHeight="false" outlineLevel="0" collapsed="false">
      <c r="A2082" s="7" t="s">
        <v>4167</v>
      </c>
      <c r="B2082" s="8" t="n">
        <v>49</v>
      </c>
      <c r="C2082" s="7" t="s">
        <v>4168</v>
      </c>
    </row>
    <row r="2083" customFormat="false" ht="15" hidden="false" customHeight="false" outlineLevel="0" collapsed="false">
      <c r="A2083" s="7" t="s">
        <v>4169</v>
      </c>
      <c r="B2083" s="8" t="n">
        <v>49</v>
      </c>
      <c r="C2083" s="7" t="s">
        <v>4170</v>
      </c>
    </row>
    <row r="2084" customFormat="false" ht="15" hidden="false" customHeight="false" outlineLevel="0" collapsed="false">
      <c r="A2084" s="7" t="s">
        <v>4171</v>
      </c>
      <c r="B2084" s="8" t="n">
        <v>49</v>
      </c>
      <c r="C2084" s="7" t="s">
        <v>4172</v>
      </c>
    </row>
    <row r="2085" customFormat="false" ht="15" hidden="false" customHeight="false" outlineLevel="0" collapsed="false">
      <c r="A2085" s="7" t="s">
        <v>4173</v>
      </c>
      <c r="B2085" s="8" t="n">
        <v>49</v>
      </c>
      <c r="C2085" s="7" t="s">
        <v>4174</v>
      </c>
    </row>
    <row r="2086" customFormat="false" ht="15" hidden="false" customHeight="false" outlineLevel="0" collapsed="false">
      <c r="A2086" s="7" t="s">
        <v>4175</v>
      </c>
      <c r="B2086" s="8" t="n">
        <v>49</v>
      </c>
      <c r="C2086" s="7" t="s">
        <v>4176</v>
      </c>
    </row>
    <row r="2087" customFormat="false" ht="15" hidden="false" customHeight="false" outlineLevel="0" collapsed="false">
      <c r="A2087" s="7" t="s">
        <v>4177</v>
      </c>
      <c r="B2087" s="8" t="n">
        <v>49</v>
      </c>
      <c r="C2087" s="7" t="s">
        <v>4178</v>
      </c>
    </row>
    <row r="2088" customFormat="false" ht="15" hidden="false" customHeight="false" outlineLevel="0" collapsed="false">
      <c r="A2088" s="7" t="s">
        <v>4179</v>
      </c>
      <c r="B2088" s="8" t="n">
        <v>49</v>
      </c>
      <c r="C2088" s="7" t="s">
        <v>4180</v>
      </c>
    </row>
    <row r="2089" customFormat="false" ht="15" hidden="false" customHeight="false" outlineLevel="0" collapsed="false">
      <c r="A2089" s="7" t="s">
        <v>4181</v>
      </c>
      <c r="B2089" s="8" t="n">
        <v>49</v>
      </c>
      <c r="C2089" s="7" t="s">
        <v>4182</v>
      </c>
    </row>
    <row r="2090" customFormat="false" ht="15" hidden="false" customHeight="false" outlineLevel="0" collapsed="false">
      <c r="A2090" s="7" t="s">
        <v>4183</v>
      </c>
      <c r="B2090" s="8" t="n">
        <v>49</v>
      </c>
      <c r="C2090" s="7" t="s">
        <v>4184</v>
      </c>
    </row>
    <row r="2091" customFormat="false" ht="15" hidden="false" customHeight="false" outlineLevel="0" collapsed="false">
      <c r="A2091" s="7" t="s">
        <v>4185</v>
      </c>
      <c r="B2091" s="8" t="n">
        <v>49</v>
      </c>
      <c r="C2091" s="7" t="s">
        <v>4186</v>
      </c>
    </row>
    <row r="2092" customFormat="false" ht="15" hidden="false" customHeight="false" outlineLevel="0" collapsed="false">
      <c r="A2092" s="7" t="s">
        <v>4187</v>
      </c>
      <c r="B2092" s="8" t="n">
        <v>49</v>
      </c>
      <c r="C2092" s="7" t="s">
        <v>4188</v>
      </c>
    </row>
    <row r="2093" customFormat="false" ht="15" hidden="false" customHeight="false" outlineLevel="0" collapsed="false">
      <c r="A2093" s="7" t="s">
        <v>4189</v>
      </c>
      <c r="B2093" s="8" t="n">
        <v>49</v>
      </c>
      <c r="C2093" s="7" t="s">
        <v>4190</v>
      </c>
    </row>
    <row r="2094" customFormat="false" ht="15" hidden="false" customHeight="false" outlineLevel="0" collapsed="false">
      <c r="A2094" s="7" t="s">
        <v>4191</v>
      </c>
      <c r="B2094" s="8" t="n">
        <v>49</v>
      </c>
      <c r="C2094" s="7" t="s">
        <v>4192</v>
      </c>
    </row>
    <row r="2095" customFormat="false" ht="15" hidden="false" customHeight="false" outlineLevel="0" collapsed="false">
      <c r="A2095" s="7" t="s">
        <v>4193</v>
      </c>
      <c r="B2095" s="8" t="n">
        <v>49</v>
      </c>
      <c r="C2095" s="7" t="s">
        <v>4194</v>
      </c>
    </row>
    <row r="2096" customFormat="false" ht="15" hidden="false" customHeight="false" outlineLevel="0" collapsed="false">
      <c r="A2096" s="7" t="s">
        <v>4195</v>
      </c>
      <c r="B2096" s="8" t="n">
        <v>49</v>
      </c>
      <c r="C2096" s="7" t="s">
        <v>4196</v>
      </c>
    </row>
    <row r="2097" customFormat="false" ht="15" hidden="false" customHeight="false" outlineLevel="0" collapsed="false">
      <c r="A2097" s="7" t="s">
        <v>4197</v>
      </c>
      <c r="B2097" s="8" t="n">
        <v>49</v>
      </c>
      <c r="C2097" s="7" t="s">
        <v>4198</v>
      </c>
    </row>
    <row r="2098" customFormat="false" ht="15" hidden="false" customHeight="false" outlineLevel="0" collapsed="false">
      <c r="A2098" s="7" t="s">
        <v>4199</v>
      </c>
      <c r="B2098" s="8" t="n">
        <v>49</v>
      </c>
      <c r="C2098" s="7" t="s">
        <v>4200</v>
      </c>
    </row>
    <row r="2099" customFormat="false" ht="15" hidden="false" customHeight="false" outlineLevel="0" collapsed="false">
      <c r="A2099" s="7" t="s">
        <v>4201</v>
      </c>
      <c r="B2099" s="8" t="n">
        <v>49</v>
      </c>
      <c r="C2099" s="7" t="s">
        <v>4202</v>
      </c>
    </row>
    <row r="2100" customFormat="false" ht="15" hidden="false" customHeight="false" outlineLevel="0" collapsed="false">
      <c r="A2100" s="7" t="s">
        <v>4203</v>
      </c>
      <c r="B2100" s="8" t="n">
        <v>49</v>
      </c>
      <c r="C2100" s="7" t="s">
        <v>4204</v>
      </c>
    </row>
    <row r="2101" customFormat="false" ht="15" hidden="false" customHeight="false" outlineLevel="0" collapsed="false">
      <c r="A2101" s="7" t="s">
        <v>4205</v>
      </c>
      <c r="B2101" s="8" t="n">
        <v>49</v>
      </c>
      <c r="C2101" s="7" t="s">
        <v>4206</v>
      </c>
    </row>
    <row r="2102" customFormat="false" ht="15" hidden="false" customHeight="false" outlineLevel="0" collapsed="false">
      <c r="A2102" s="7" t="s">
        <v>4207</v>
      </c>
      <c r="B2102" s="8" t="n">
        <v>49</v>
      </c>
      <c r="C2102" s="7" t="s">
        <v>4208</v>
      </c>
    </row>
    <row r="2103" customFormat="false" ht="15" hidden="false" customHeight="false" outlineLevel="0" collapsed="false">
      <c r="A2103" s="7" t="s">
        <v>4209</v>
      </c>
      <c r="B2103" s="8" t="n">
        <v>49</v>
      </c>
      <c r="C2103" s="7" t="s">
        <v>4210</v>
      </c>
    </row>
    <row r="2104" customFormat="false" ht="15" hidden="false" customHeight="false" outlineLevel="0" collapsed="false">
      <c r="A2104" s="7" t="s">
        <v>4211</v>
      </c>
      <c r="B2104" s="8" t="n">
        <v>49</v>
      </c>
      <c r="C2104" s="7" t="s">
        <v>4212</v>
      </c>
    </row>
    <row r="2105" customFormat="false" ht="15" hidden="false" customHeight="false" outlineLevel="0" collapsed="false">
      <c r="A2105" s="7" t="s">
        <v>4213</v>
      </c>
      <c r="B2105" s="8" t="n">
        <v>49</v>
      </c>
      <c r="C2105" s="7" t="s">
        <v>4214</v>
      </c>
    </row>
    <row r="2106" customFormat="false" ht="15" hidden="false" customHeight="false" outlineLevel="0" collapsed="false">
      <c r="A2106" s="7" t="s">
        <v>4215</v>
      </c>
      <c r="B2106" s="8" t="n">
        <v>49</v>
      </c>
      <c r="C2106" s="7" t="s">
        <v>4216</v>
      </c>
    </row>
    <row r="2107" customFormat="false" ht="15" hidden="false" customHeight="false" outlineLevel="0" collapsed="false">
      <c r="A2107" s="7" t="s">
        <v>4217</v>
      </c>
      <c r="B2107" s="8" t="n">
        <v>49</v>
      </c>
      <c r="C2107" s="7" t="s">
        <v>4218</v>
      </c>
    </row>
    <row r="2108" customFormat="false" ht="15" hidden="false" customHeight="false" outlineLevel="0" collapsed="false">
      <c r="A2108" s="7" t="s">
        <v>4219</v>
      </c>
      <c r="B2108" s="8" t="n">
        <v>49</v>
      </c>
      <c r="C2108" s="7" t="s">
        <v>4220</v>
      </c>
    </row>
    <row r="2109" customFormat="false" ht="15" hidden="false" customHeight="false" outlineLevel="0" collapsed="false">
      <c r="A2109" s="7" t="s">
        <v>4221</v>
      </c>
      <c r="B2109" s="8" t="n">
        <v>49</v>
      </c>
      <c r="C2109" s="7" t="s">
        <v>4222</v>
      </c>
    </row>
    <row r="2110" customFormat="false" ht="15" hidden="false" customHeight="false" outlineLevel="0" collapsed="false">
      <c r="A2110" s="7" t="s">
        <v>4223</v>
      </c>
      <c r="B2110" s="8" t="n">
        <v>49</v>
      </c>
      <c r="C2110" s="7" t="s">
        <v>4224</v>
      </c>
    </row>
    <row r="2111" customFormat="false" ht="15" hidden="false" customHeight="false" outlineLevel="0" collapsed="false">
      <c r="A2111" s="7" t="s">
        <v>4225</v>
      </c>
      <c r="B2111" s="8" t="n">
        <v>49</v>
      </c>
      <c r="C2111" s="7" t="s">
        <v>4226</v>
      </c>
    </row>
    <row r="2112" customFormat="false" ht="15" hidden="false" customHeight="false" outlineLevel="0" collapsed="false">
      <c r="A2112" s="7" t="s">
        <v>4227</v>
      </c>
      <c r="B2112" s="8" t="n">
        <v>49</v>
      </c>
      <c r="C2112" s="7" t="s">
        <v>4228</v>
      </c>
    </row>
    <row r="2113" customFormat="false" ht="15" hidden="false" customHeight="false" outlineLevel="0" collapsed="false">
      <c r="A2113" s="7" t="s">
        <v>4229</v>
      </c>
      <c r="B2113" s="8" t="n">
        <v>49</v>
      </c>
      <c r="C2113" s="7" t="s">
        <v>4230</v>
      </c>
    </row>
    <row r="2114" customFormat="false" ht="15" hidden="false" customHeight="false" outlineLevel="0" collapsed="false">
      <c r="A2114" s="7" t="s">
        <v>4231</v>
      </c>
      <c r="B2114" s="8" t="n">
        <v>49</v>
      </c>
      <c r="C2114" s="7" t="s">
        <v>4232</v>
      </c>
    </row>
    <row r="2115" customFormat="false" ht="15" hidden="false" customHeight="false" outlineLevel="0" collapsed="false">
      <c r="A2115" s="7" t="s">
        <v>4233</v>
      </c>
      <c r="B2115" s="8" t="n">
        <v>49</v>
      </c>
      <c r="C2115" s="7" t="s">
        <v>4234</v>
      </c>
    </row>
    <row r="2116" customFormat="false" ht="15" hidden="false" customHeight="false" outlineLevel="0" collapsed="false">
      <c r="A2116" s="7" t="s">
        <v>4235</v>
      </c>
      <c r="B2116" s="8" t="n">
        <v>49</v>
      </c>
      <c r="C2116" s="7" t="s">
        <v>4236</v>
      </c>
    </row>
    <row r="2117" customFormat="false" ht="15" hidden="false" customHeight="false" outlineLevel="0" collapsed="false">
      <c r="A2117" s="7" t="s">
        <v>4237</v>
      </c>
      <c r="B2117" s="8" t="n">
        <v>49</v>
      </c>
      <c r="C2117" s="7" t="s">
        <v>4238</v>
      </c>
    </row>
    <row r="2118" customFormat="false" ht="15" hidden="false" customHeight="false" outlineLevel="0" collapsed="false">
      <c r="A2118" s="7" t="s">
        <v>4239</v>
      </c>
      <c r="B2118" s="8" t="n">
        <v>49</v>
      </c>
      <c r="C2118" s="7" t="s">
        <v>4240</v>
      </c>
    </row>
    <row r="2119" customFormat="false" ht="15" hidden="false" customHeight="false" outlineLevel="0" collapsed="false">
      <c r="A2119" s="7" t="s">
        <v>4241</v>
      </c>
      <c r="B2119" s="8" t="n">
        <v>49</v>
      </c>
      <c r="C2119" s="7" t="s">
        <v>4242</v>
      </c>
    </row>
    <row r="2120" customFormat="false" ht="15" hidden="false" customHeight="false" outlineLevel="0" collapsed="false">
      <c r="A2120" s="7" t="s">
        <v>4243</v>
      </c>
      <c r="B2120" s="8" t="n">
        <v>49</v>
      </c>
      <c r="C2120" s="7" t="s">
        <v>4244</v>
      </c>
    </row>
    <row r="2121" customFormat="false" ht="15" hidden="false" customHeight="false" outlineLevel="0" collapsed="false">
      <c r="A2121" s="7" t="s">
        <v>4245</v>
      </c>
      <c r="B2121" s="8" t="n">
        <v>49</v>
      </c>
      <c r="C2121" s="7" t="s">
        <v>4246</v>
      </c>
    </row>
    <row r="2122" customFormat="false" ht="15" hidden="false" customHeight="false" outlineLevel="0" collapsed="false">
      <c r="A2122" s="7" t="s">
        <v>4247</v>
      </c>
      <c r="B2122" s="8" t="n">
        <v>49</v>
      </c>
      <c r="C2122" s="7" t="s">
        <v>4248</v>
      </c>
    </row>
    <row r="2123" customFormat="false" ht="15" hidden="false" customHeight="false" outlineLevel="0" collapsed="false">
      <c r="A2123" s="7" t="s">
        <v>4249</v>
      </c>
      <c r="B2123" s="8" t="n">
        <v>49</v>
      </c>
      <c r="C2123" s="7" t="s">
        <v>4250</v>
      </c>
    </row>
    <row r="2124" customFormat="false" ht="15" hidden="false" customHeight="false" outlineLevel="0" collapsed="false">
      <c r="A2124" s="7" t="s">
        <v>4251</v>
      </c>
      <c r="B2124" s="8" t="n">
        <v>49</v>
      </c>
      <c r="C2124" s="7" t="s">
        <v>4252</v>
      </c>
    </row>
    <row r="2125" customFormat="false" ht="15" hidden="false" customHeight="false" outlineLevel="0" collapsed="false">
      <c r="A2125" s="7" t="s">
        <v>4253</v>
      </c>
      <c r="B2125" s="8" t="n">
        <v>49</v>
      </c>
      <c r="C2125" s="7" t="s">
        <v>4254</v>
      </c>
    </row>
    <row r="2126" customFormat="false" ht="15" hidden="false" customHeight="false" outlineLevel="0" collapsed="false">
      <c r="A2126" s="7" t="s">
        <v>4255</v>
      </c>
      <c r="B2126" s="8" t="n">
        <v>49</v>
      </c>
      <c r="C2126" s="7" t="s">
        <v>4256</v>
      </c>
    </row>
    <row r="2127" customFormat="false" ht="15" hidden="false" customHeight="false" outlineLevel="0" collapsed="false">
      <c r="A2127" s="7" t="s">
        <v>4257</v>
      </c>
      <c r="B2127" s="8" t="n">
        <v>49</v>
      </c>
      <c r="C2127" s="7" t="s">
        <v>4258</v>
      </c>
    </row>
    <row r="2128" customFormat="false" ht="15" hidden="false" customHeight="false" outlineLevel="0" collapsed="false">
      <c r="A2128" s="7" t="s">
        <v>4259</v>
      </c>
      <c r="B2128" s="8" t="n">
        <v>49</v>
      </c>
      <c r="C2128" s="7" t="s">
        <v>4260</v>
      </c>
    </row>
    <row r="2129" customFormat="false" ht="15" hidden="false" customHeight="false" outlineLevel="0" collapsed="false">
      <c r="A2129" s="7" t="s">
        <v>4261</v>
      </c>
      <c r="B2129" s="8" t="n">
        <v>49</v>
      </c>
      <c r="C2129" s="7" t="s">
        <v>4262</v>
      </c>
    </row>
    <row r="2130" customFormat="false" ht="15" hidden="false" customHeight="false" outlineLevel="0" collapsed="false">
      <c r="A2130" s="7" t="s">
        <v>4263</v>
      </c>
      <c r="B2130" s="8" t="n">
        <v>49</v>
      </c>
      <c r="C2130" s="7" t="s">
        <v>4264</v>
      </c>
    </row>
    <row r="2131" customFormat="false" ht="15" hidden="false" customHeight="false" outlineLevel="0" collapsed="false">
      <c r="A2131" s="7" t="s">
        <v>4265</v>
      </c>
      <c r="B2131" s="8" t="n">
        <v>49</v>
      </c>
      <c r="C2131" s="7" t="s">
        <v>4266</v>
      </c>
    </row>
    <row r="2132" customFormat="false" ht="15" hidden="false" customHeight="false" outlineLevel="0" collapsed="false">
      <c r="A2132" s="7" t="s">
        <v>4267</v>
      </c>
      <c r="B2132" s="8" t="n">
        <v>49</v>
      </c>
      <c r="C2132" s="7" t="s">
        <v>4268</v>
      </c>
    </row>
    <row r="2133" customFormat="false" ht="15" hidden="false" customHeight="false" outlineLevel="0" collapsed="false">
      <c r="A2133" s="7" t="s">
        <v>4269</v>
      </c>
      <c r="B2133" s="8" t="n">
        <v>49</v>
      </c>
      <c r="C2133" s="7" t="s">
        <v>4270</v>
      </c>
    </row>
    <row r="2134" customFormat="false" ht="15" hidden="false" customHeight="false" outlineLevel="0" collapsed="false">
      <c r="A2134" s="7" t="s">
        <v>4271</v>
      </c>
      <c r="B2134" s="8" t="n">
        <v>49</v>
      </c>
      <c r="C2134" s="7" t="s">
        <v>4272</v>
      </c>
    </row>
    <row r="2135" customFormat="false" ht="15" hidden="false" customHeight="false" outlineLevel="0" collapsed="false">
      <c r="A2135" s="7" t="s">
        <v>4273</v>
      </c>
      <c r="B2135" s="8" t="n">
        <v>49</v>
      </c>
      <c r="C2135" s="7" t="s">
        <v>4274</v>
      </c>
    </row>
    <row r="2136" customFormat="false" ht="15" hidden="false" customHeight="false" outlineLevel="0" collapsed="false">
      <c r="A2136" s="7" t="s">
        <v>4275</v>
      </c>
      <c r="B2136" s="8" t="n">
        <v>49</v>
      </c>
      <c r="C2136" s="7" t="s">
        <v>4276</v>
      </c>
    </row>
    <row r="2137" customFormat="false" ht="15" hidden="false" customHeight="false" outlineLevel="0" collapsed="false">
      <c r="A2137" s="7" t="s">
        <v>4277</v>
      </c>
      <c r="B2137" s="8" t="n">
        <v>49</v>
      </c>
      <c r="C2137" s="7" t="s">
        <v>4278</v>
      </c>
    </row>
    <row r="2138" customFormat="false" ht="15" hidden="false" customHeight="false" outlineLevel="0" collapsed="false">
      <c r="A2138" s="7" t="s">
        <v>4279</v>
      </c>
      <c r="B2138" s="8" t="n">
        <v>49</v>
      </c>
      <c r="C2138" s="7" t="s">
        <v>4280</v>
      </c>
    </row>
    <row r="2139" customFormat="false" ht="15" hidden="false" customHeight="false" outlineLevel="0" collapsed="false">
      <c r="A2139" s="7" t="s">
        <v>4281</v>
      </c>
      <c r="B2139" s="8" t="n">
        <v>49</v>
      </c>
      <c r="C2139" s="7" t="s">
        <v>4282</v>
      </c>
    </row>
    <row r="2140" customFormat="false" ht="15" hidden="false" customHeight="false" outlineLevel="0" collapsed="false">
      <c r="A2140" s="7" t="s">
        <v>4283</v>
      </c>
      <c r="B2140" s="8" t="n">
        <v>49</v>
      </c>
      <c r="C2140" s="7" t="s">
        <v>4284</v>
      </c>
    </row>
    <row r="2141" customFormat="false" ht="15" hidden="false" customHeight="false" outlineLevel="0" collapsed="false">
      <c r="A2141" s="7" t="s">
        <v>4285</v>
      </c>
      <c r="B2141" s="8" t="n">
        <v>49</v>
      </c>
      <c r="C2141" s="7" t="s">
        <v>4286</v>
      </c>
    </row>
    <row r="2142" customFormat="false" ht="15" hidden="false" customHeight="false" outlineLevel="0" collapsed="false">
      <c r="A2142" s="7" t="s">
        <v>4287</v>
      </c>
      <c r="B2142" s="8" t="n">
        <v>49</v>
      </c>
      <c r="C2142" s="7" t="s">
        <v>4288</v>
      </c>
    </row>
    <row r="2143" customFormat="false" ht="15" hidden="false" customHeight="false" outlineLevel="0" collapsed="false">
      <c r="A2143" s="7" t="s">
        <v>4289</v>
      </c>
      <c r="B2143" s="8" t="n">
        <v>49</v>
      </c>
      <c r="C2143" s="7" t="s">
        <v>4290</v>
      </c>
    </row>
    <row r="2144" customFormat="false" ht="15" hidden="false" customHeight="false" outlineLevel="0" collapsed="false">
      <c r="A2144" s="7" t="s">
        <v>4291</v>
      </c>
      <c r="B2144" s="8" t="n">
        <v>49</v>
      </c>
      <c r="C2144" s="7" t="s">
        <v>4292</v>
      </c>
    </row>
    <row r="2145" customFormat="false" ht="15" hidden="false" customHeight="false" outlineLevel="0" collapsed="false">
      <c r="A2145" s="7" t="s">
        <v>4293</v>
      </c>
      <c r="B2145" s="8" t="n">
        <v>49</v>
      </c>
      <c r="C2145" s="7" t="s">
        <v>4294</v>
      </c>
    </row>
    <row r="2146" customFormat="false" ht="15" hidden="false" customHeight="false" outlineLevel="0" collapsed="false">
      <c r="A2146" s="7" t="s">
        <v>4295</v>
      </c>
      <c r="B2146" s="8" t="n">
        <v>49</v>
      </c>
      <c r="C2146" s="7" t="s">
        <v>4296</v>
      </c>
    </row>
    <row r="2147" customFormat="false" ht="15" hidden="false" customHeight="false" outlineLevel="0" collapsed="false">
      <c r="A2147" s="7" t="s">
        <v>4297</v>
      </c>
      <c r="B2147" s="8" t="n">
        <v>49</v>
      </c>
      <c r="C2147" s="7" t="s">
        <v>4298</v>
      </c>
    </row>
    <row r="2148" customFormat="false" ht="15" hidden="false" customHeight="false" outlineLevel="0" collapsed="false">
      <c r="A2148" s="7" t="s">
        <v>4299</v>
      </c>
      <c r="B2148" s="8" t="n">
        <v>49</v>
      </c>
      <c r="C2148" s="7" t="s">
        <v>4300</v>
      </c>
    </row>
    <row r="2149" customFormat="false" ht="15" hidden="false" customHeight="false" outlineLevel="0" collapsed="false">
      <c r="A2149" s="7" t="s">
        <v>4301</v>
      </c>
      <c r="B2149" s="8" t="n">
        <v>49</v>
      </c>
      <c r="C2149" s="7" t="s">
        <v>4302</v>
      </c>
    </row>
    <row r="2150" customFormat="false" ht="15" hidden="false" customHeight="false" outlineLevel="0" collapsed="false">
      <c r="A2150" s="7" t="s">
        <v>4303</v>
      </c>
      <c r="B2150" s="8" t="n">
        <v>49</v>
      </c>
      <c r="C2150" s="7" t="s">
        <v>4304</v>
      </c>
    </row>
    <row r="2151" customFormat="false" ht="15" hidden="false" customHeight="false" outlineLevel="0" collapsed="false">
      <c r="A2151" s="7" t="s">
        <v>4305</v>
      </c>
      <c r="B2151" s="8" t="n">
        <v>49</v>
      </c>
      <c r="C2151" s="7" t="s">
        <v>4306</v>
      </c>
    </row>
    <row r="2152" customFormat="false" ht="15" hidden="false" customHeight="false" outlineLevel="0" collapsed="false">
      <c r="A2152" s="7" t="s">
        <v>4307</v>
      </c>
      <c r="B2152" s="8" t="n">
        <v>49</v>
      </c>
      <c r="C2152" s="7" t="s">
        <v>4308</v>
      </c>
    </row>
    <row r="2153" customFormat="false" ht="15" hidden="false" customHeight="false" outlineLevel="0" collapsed="false">
      <c r="A2153" s="7" t="s">
        <v>4309</v>
      </c>
      <c r="B2153" s="8" t="n">
        <v>49</v>
      </c>
      <c r="C2153" s="7" t="s">
        <v>4310</v>
      </c>
    </row>
    <row r="2154" customFormat="false" ht="15" hidden="false" customHeight="false" outlineLevel="0" collapsed="false">
      <c r="A2154" s="7" t="s">
        <v>4311</v>
      </c>
      <c r="B2154" s="8" t="n">
        <v>49</v>
      </c>
      <c r="C2154" s="7" t="s">
        <v>4312</v>
      </c>
    </row>
    <row r="2155" customFormat="false" ht="15" hidden="false" customHeight="false" outlineLevel="0" collapsed="false">
      <c r="A2155" s="7" t="s">
        <v>4313</v>
      </c>
      <c r="B2155" s="8" t="n">
        <v>49</v>
      </c>
      <c r="C2155" s="7" t="s">
        <v>4314</v>
      </c>
    </row>
    <row r="2156" customFormat="false" ht="15" hidden="false" customHeight="false" outlineLevel="0" collapsed="false">
      <c r="A2156" s="7" t="s">
        <v>4315</v>
      </c>
      <c r="B2156" s="8" t="n">
        <v>49</v>
      </c>
      <c r="C2156" s="7" t="s">
        <v>4316</v>
      </c>
    </row>
    <row r="2157" customFormat="false" ht="15" hidden="false" customHeight="false" outlineLevel="0" collapsed="false">
      <c r="A2157" s="7" t="s">
        <v>4317</v>
      </c>
      <c r="B2157" s="8" t="n">
        <v>49</v>
      </c>
      <c r="C2157" s="7" t="s">
        <v>4318</v>
      </c>
    </row>
    <row r="2158" customFormat="false" ht="15" hidden="false" customHeight="false" outlineLevel="0" collapsed="false">
      <c r="A2158" s="7" t="s">
        <v>4319</v>
      </c>
      <c r="B2158" s="8" t="n">
        <v>49</v>
      </c>
      <c r="C2158" s="7" t="s">
        <v>4320</v>
      </c>
    </row>
    <row r="2159" customFormat="false" ht="15" hidden="false" customHeight="false" outlineLevel="0" collapsed="false">
      <c r="A2159" s="7" t="s">
        <v>4321</v>
      </c>
      <c r="B2159" s="8" t="n">
        <v>49</v>
      </c>
      <c r="C2159" s="7" t="s">
        <v>4322</v>
      </c>
    </row>
    <row r="2160" customFormat="false" ht="15" hidden="false" customHeight="false" outlineLevel="0" collapsed="false">
      <c r="A2160" s="7" t="s">
        <v>4323</v>
      </c>
      <c r="B2160" s="8" t="n">
        <v>49</v>
      </c>
      <c r="C2160" s="7" t="s">
        <v>4324</v>
      </c>
    </row>
    <row r="2161" customFormat="false" ht="15" hidden="false" customHeight="false" outlineLevel="0" collapsed="false">
      <c r="A2161" s="7" t="s">
        <v>4325</v>
      </c>
      <c r="B2161" s="8" t="n">
        <v>49</v>
      </c>
      <c r="C2161" s="7" t="s">
        <v>4326</v>
      </c>
    </row>
    <row r="2162" customFormat="false" ht="15" hidden="false" customHeight="false" outlineLevel="0" collapsed="false">
      <c r="A2162" s="7" t="s">
        <v>4325</v>
      </c>
      <c r="B2162" s="8" t="n">
        <v>49</v>
      </c>
      <c r="C2162" s="7" t="s">
        <v>4327</v>
      </c>
    </row>
    <row r="2163" customFormat="false" ht="15" hidden="false" customHeight="false" outlineLevel="0" collapsed="false">
      <c r="A2163" s="7" t="s">
        <v>4328</v>
      </c>
      <c r="B2163" s="8" t="n">
        <v>49</v>
      </c>
      <c r="C2163" s="7" t="s">
        <v>4329</v>
      </c>
    </row>
    <row r="2164" customFormat="false" ht="15" hidden="false" customHeight="false" outlineLevel="0" collapsed="false">
      <c r="A2164" s="7" t="s">
        <v>4330</v>
      </c>
      <c r="B2164" s="8" t="n">
        <v>49</v>
      </c>
      <c r="C2164" s="7" t="s">
        <v>4331</v>
      </c>
    </row>
    <row r="2165" customFormat="false" ht="15" hidden="false" customHeight="false" outlineLevel="0" collapsed="false">
      <c r="A2165" s="7" t="s">
        <v>4332</v>
      </c>
      <c r="B2165" s="8" t="n">
        <v>49</v>
      </c>
      <c r="C2165" s="7" t="s">
        <v>4333</v>
      </c>
    </row>
    <row r="2166" customFormat="false" ht="15" hidden="false" customHeight="false" outlineLevel="0" collapsed="false">
      <c r="A2166" s="7" t="s">
        <v>4334</v>
      </c>
      <c r="B2166" s="8" t="n">
        <v>49</v>
      </c>
      <c r="C2166" s="7" t="s">
        <v>4335</v>
      </c>
    </row>
    <row r="2167" customFormat="false" ht="15" hidden="false" customHeight="false" outlineLevel="0" collapsed="false">
      <c r="A2167" s="7" t="s">
        <v>4336</v>
      </c>
      <c r="B2167" s="8" t="n">
        <v>49</v>
      </c>
      <c r="C2167" s="7" t="s">
        <v>4337</v>
      </c>
    </row>
    <row r="2168" customFormat="false" ht="15" hidden="false" customHeight="false" outlineLevel="0" collapsed="false">
      <c r="A2168" s="7" t="s">
        <v>4338</v>
      </c>
      <c r="B2168" s="8" t="n">
        <v>49</v>
      </c>
      <c r="C2168" s="7" t="s">
        <v>4339</v>
      </c>
    </row>
    <row r="2169" customFormat="false" ht="15" hidden="false" customHeight="false" outlineLevel="0" collapsed="false">
      <c r="A2169" s="7" t="s">
        <v>4340</v>
      </c>
      <c r="B2169" s="8" t="n">
        <v>49</v>
      </c>
      <c r="C2169" s="7" t="s">
        <v>4341</v>
      </c>
    </row>
    <row r="2170" customFormat="false" ht="15" hidden="false" customHeight="false" outlineLevel="0" collapsed="false">
      <c r="A2170" s="7" t="s">
        <v>4342</v>
      </c>
      <c r="B2170" s="8" t="n">
        <v>49</v>
      </c>
      <c r="C2170" s="7" t="s">
        <v>4343</v>
      </c>
    </row>
    <row r="2171" customFormat="false" ht="15" hidden="false" customHeight="false" outlineLevel="0" collapsed="false">
      <c r="A2171" s="7" t="s">
        <v>4344</v>
      </c>
      <c r="B2171" s="8" t="n">
        <v>49</v>
      </c>
      <c r="C2171" s="7" t="s">
        <v>4345</v>
      </c>
    </row>
    <row r="2172" customFormat="false" ht="15" hidden="false" customHeight="false" outlineLevel="0" collapsed="false">
      <c r="A2172" s="7" t="s">
        <v>4346</v>
      </c>
      <c r="B2172" s="8" t="n">
        <v>49</v>
      </c>
      <c r="C2172" s="7" t="s">
        <v>4347</v>
      </c>
    </row>
    <row r="2173" customFormat="false" ht="15" hidden="false" customHeight="false" outlineLevel="0" collapsed="false">
      <c r="A2173" s="7" t="s">
        <v>4348</v>
      </c>
      <c r="B2173" s="8" t="n">
        <v>49</v>
      </c>
      <c r="C2173" s="7" t="s">
        <v>4349</v>
      </c>
    </row>
    <row r="2174" customFormat="false" ht="15" hidden="false" customHeight="false" outlineLevel="0" collapsed="false">
      <c r="A2174" s="7" t="s">
        <v>4350</v>
      </c>
      <c r="B2174" s="8" t="n">
        <v>49</v>
      </c>
      <c r="C2174" s="7" t="s">
        <v>4351</v>
      </c>
    </row>
    <row r="2175" customFormat="false" ht="15" hidden="false" customHeight="false" outlineLevel="0" collapsed="false">
      <c r="A2175" s="7" t="s">
        <v>4352</v>
      </c>
      <c r="B2175" s="8" t="n">
        <v>49</v>
      </c>
      <c r="C2175" s="7" t="s">
        <v>4353</v>
      </c>
    </row>
    <row r="2176" customFormat="false" ht="15" hidden="false" customHeight="false" outlineLevel="0" collapsed="false">
      <c r="A2176" s="7" t="s">
        <v>4354</v>
      </c>
      <c r="B2176" s="8" t="n">
        <v>49</v>
      </c>
      <c r="C2176" s="7" t="s">
        <v>4355</v>
      </c>
    </row>
    <row r="2177" customFormat="false" ht="15" hidden="false" customHeight="false" outlineLevel="0" collapsed="false">
      <c r="A2177" s="7" t="s">
        <v>4356</v>
      </c>
      <c r="B2177" s="8" t="n">
        <v>49</v>
      </c>
      <c r="C2177" s="7" t="s">
        <v>4357</v>
      </c>
    </row>
    <row r="2178" customFormat="false" ht="15" hidden="false" customHeight="false" outlineLevel="0" collapsed="false">
      <c r="A2178" s="7" t="s">
        <v>4358</v>
      </c>
      <c r="B2178" s="8" t="n">
        <v>49</v>
      </c>
      <c r="C2178" s="7" t="s">
        <v>4359</v>
      </c>
    </row>
    <row r="2179" customFormat="false" ht="15" hidden="false" customHeight="false" outlineLevel="0" collapsed="false">
      <c r="A2179" s="7" t="s">
        <v>4360</v>
      </c>
      <c r="B2179" s="8" t="n">
        <v>49</v>
      </c>
      <c r="C2179" s="7" t="s">
        <v>4361</v>
      </c>
    </row>
    <row r="2180" customFormat="false" ht="15" hidden="false" customHeight="false" outlineLevel="0" collapsed="false">
      <c r="A2180" s="7" t="s">
        <v>4362</v>
      </c>
      <c r="B2180" s="8" t="n">
        <v>49</v>
      </c>
      <c r="C2180" s="7" t="s">
        <v>4363</v>
      </c>
    </row>
    <row r="2181" customFormat="false" ht="15" hidden="false" customHeight="false" outlineLevel="0" collapsed="false">
      <c r="A2181" s="7" t="s">
        <v>4364</v>
      </c>
      <c r="B2181" s="8" t="n">
        <v>49</v>
      </c>
      <c r="C2181" s="7" t="s">
        <v>4365</v>
      </c>
    </row>
    <row r="2182" customFormat="false" ht="15" hidden="false" customHeight="false" outlineLevel="0" collapsed="false">
      <c r="A2182" s="7" t="s">
        <v>4366</v>
      </c>
      <c r="B2182" s="8" t="n">
        <v>49</v>
      </c>
      <c r="C2182" s="7" t="s">
        <v>4367</v>
      </c>
    </row>
    <row r="2183" customFormat="false" ht="15" hidden="false" customHeight="false" outlineLevel="0" collapsed="false">
      <c r="A2183" s="7" t="s">
        <v>4368</v>
      </c>
      <c r="B2183" s="8" t="n">
        <v>49</v>
      </c>
      <c r="C2183" s="7" t="s">
        <v>4369</v>
      </c>
    </row>
    <row r="2184" customFormat="false" ht="15" hidden="false" customHeight="false" outlineLevel="0" collapsed="false">
      <c r="A2184" s="7" t="s">
        <v>4370</v>
      </c>
      <c r="B2184" s="8" t="n">
        <v>49</v>
      </c>
      <c r="C2184" s="7" t="s">
        <v>4371</v>
      </c>
    </row>
    <row r="2185" customFormat="false" ht="15" hidden="false" customHeight="false" outlineLevel="0" collapsed="false">
      <c r="A2185" s="7" t="s">
        <v>4372</v>
      </c>
      <c r="B2185" s="8" t="n">
        <v>49</v>
      </c>
      <c r="C2185" s="7" t="s">
        <v>4373</v>
      </c>
    </row>
    <row r="2186" customFormat="false" ht="15" hidden="false" customHeight="false" outlineLevel="0" collapsed="false">
      <c r="A2186" s="7" t="s">
        <v>4374</v>
      </c>
      <c r="B2186" s="8" t="n">
        <v>49</v>
      </c>
      <c r="C2186" s="7" t="s">
        <v>4375</v>
      </c>
    </row>
    <row r="2187" customFormat="false" ht="15" hidden="false" customHeight="false" outlineLevel="0" collapsed="false">
      <c r="A2187" s="7" t="s">
        <v>4376</v>
      </c>
      <c r="B2187" s="8" t="n">
        <v>49</v>
      </c>
      <c r="C2187" s="7" t="s">
        <v>4377</v>
      </c>
    </row>
    <row r="2188" customFormat="false" ht="15" hidden="false" customHeight="false" outlineLevel="0" collapsed="false">
      <c r="A2188" s="7" t="s">
        <v>4378</v>
      </c>
      <c r="B2188" s="8" t="n">
        <v>49</v>
      </c>
      <c r="C2188" s="7" t="s">
        <v>4379</v>
      </c>
    </row>
    <row r="2189" customFormat="false" ht="15" hidden="false" customHeight="false" outlineLevel="0" collapsed="false">
      <c r="A2189" s="7" t="s">
        <v>4380</v>
      </c>
      <c r="B2189" s="8" t="n">
        <v>49</v>
      </c>
      <c r="C2189" s="7" t="s">
        <v>4381</v>
      </c>
    </row>
    <row r="2190" customFormat="false" ht="15" hidden="false" customHeight="false" outlineLevel="0" collapsed="false">
      <c r="A2190" s="7" t="s">
        <v>4382</v>
      </c>
      <c r="B2190" s="8" t="n">
        <v>49</v>
      </c>
      <c r="C2190" s="7" t="s">
        <v>4383</v>
      </c>
    </row>
    <row r="2191" customFormat="false" ht="15" hidden="false" customHeight="false" outlineLevel="0" collapsed="false">
      <c r="A2191" s="7" t="s">
        <v>4384</v>
      </c>
      <c r="B2191" s="8" t="n">
        <v>49</v>
      </c>
      <c r="C2191" s="7" t="s">
        <v>4385</v>
      </c>
    </row>
    <row r="2192" customFormat="false" ht="15" hidden="false" customHeight="false" outlineLevel="0" collapsed="false">
      <c r="A2192" s="7" t="s">
        <v>4386</v>
      </c>
      <c r="B2192" s="8" t="n">
        <v>49</v>
      </c>
      <c r="C2192" s="7" t="s">
        <v>4387</v>
      </c>
    </row>
    <row r="2193" customFormat="false" ht="15" hidden="false" customHeight="false" outlineLevel="0" collapsed="false">
      <c r="A2193" s="7" t="s">
        <v>4388</v>
      </c>
      <c r="B2193" s="8" t="n">
        <v>49</v>
      </c>
      <c r="C2193" s="7" t="s">
        <v>4389</v>
      </c>
    </row>
    <row r="2194" customFormat="false" ht="15" hidden="false" customHeight="false" outlineLevel="0" collapsed="false">
      <c r="A2194" s="7" t="s">
        <v>4390</v>
      </c>
      <c r="B2194" s="8" t="n">
        <v>49</v>
      </c>
      <c r="C2194" s="7" t="s">
        <v>4391</v>
      </c>
    </row>
    <row r="2195" customFormat="false" ht="15" hidden="false" customHeight="false" outlineLevel="0" collapsed="false">
      <c r="A2195" s="7" t="s">
        <v>4392</v>
      </c>
      <c r="B2195" s="8" t="n">
        <v>49</v>
      </c>
      <c r="C2195" s="7" t="s">
        <v>4393</v>
      </c>
    </row>
    <row r="2196" customFormat="false" ht="15" hidden="false" customHeight="false" outlineLevel="0" collapsed="false">
      <c r="A2196" s="7" t="s">
        <v>4394</v>
      </c>
      <c r="B2196" s="8" t="n">
        <v>49</v>
      </c>
      <c r="C2196" s="7" t="s">
        <v>4395</v>
      </c>
    </row>
    <row r="2197" customFormat="false" ht="15" hidden="false" customHeight="false" outlineLevel="0" collapsed="false">
      <c r="A2197" s="7" t="s">
        <v>4396</v>
      </c>
      <c r="B2197" s="8" t="n">
        <v>49</v>
      </c>
      <c r="C2197" s="7" t="s">
        <v>4397</v>
      </c>
    </row>
    <row r="2198" customFormat="false" ht="15" hidden="false" customHeight="false" outlineLevel="0" collapsed="false">
      <c r="A2198" s="7" t="s">
        <v>4398</v>
      </c>
      <c r="B2198" s="8" t="n">
        <v>49</v>
      </c>
      <c r="C2198" s="7" t="s">
        <v>4399</v>
      </c>
    </row>
    <row r="2199" customFormat="false" ht="15" hidden="false" customHeight="false" outlineLevel="0" collapsed="false">
      <c r="A2199" s="7" t="s">
        <v>4400</v>
      </c>
      <c r="B2199" s="8" t="n">
        <v>49</v>
      </c>
      <c r="C2199" s="7" t="s">
        <v>4401</v>
      </c>
    </row>
    <row r="2200" customFormat="false" ht="15" hidden="false" customHeight="false" outlineLevel="0" collapsed="false">
      <c r="A2200" s="7" t="s">
        <v>4402</v>
      </c>
      <c r="B2200" s="8" t="n">
        <v>49</v>
      </c>
      <c r="C2200" s="7" t="s">
        <v>4403</v>
      </c>
    </row>
    <row r="2201" customFormat="false" ht="15" hidden="false" customHeight="false" outlineLevel="0" collapsed="false">
      <c r="A2201" s="7" t="s">
        <v>4404</v>
      </c>
      <c r="B2201" s="8" t="n">
        <v>49</v>
      </c>
      <c r="C2201" s="7" t="s">
        <v>4405</v>
      </c>
    </row>
    <row r="2202" customFormat="false" ht="15" hidden="false" customHeight="false" outlineLevel="0" collapsed="false">
      <c r="A2202" s="7" t="s">
        <v>4406</v>
      </c>
      <c r="B2202" s="8" t="n">
        <v>49</v>
      </c>
      <c r="C2202" s="7" t="s">
        <v>4407</v>
      </c>
    </row>
    <row r="2203" customFormat="false" ht="15" hidden="false" customHeight="false" outlineLevel="0" collapsed="false">
      <c r="A2203" s="7" t="s">
        <v>4408</v>
      </c>
      <c r="B2203" s="8" t="n">
        <v>49</v>
      </c>
      <c r="C2203" s="7" t="s">
        <v>4409</v>
      </c>
    </row>
    <row r="2204" customFormat="false" ht="15" hidden="false" customHeight="false" outlineLevel="0" collapsed="false">
      <c r="A2204" s="7" t="s">
        <v>4410</v>
      </c>
      <c r="B2204" s="8" t="n">
        <v>49</v>
      </c>
      <c r="C2204" s="7" t="s">
        <v>4411</v>
      </c>
    </row>
    <row r="2205" customFormat="false" ht="15" hidden="false" customHeight="false" outlineLevel="0" collapsed="false">
      <c r="A2205" s="7" t="s">
        <v>4412</v>
      </c>
      <c r="B2205" s="8" t="n">
        <v>49</v>
      </c>
      <c r="C2205" s="7" t="s">
        <v>4413</v>
      </c>
    </row>
    <row r="2206" customFormat="false" ht="15" hidden="false" customHeight="false" outlineLevel="0" collapsed="false">
      <c r="A2206" s="7" t="s">
        <v>4414</v>
      </c>
      <c r="B2206" s="8" t="n">
        <v>49</v>
      </c>
      <c r="C2206" s="7" t="s">
        <v>4415</v>
      </c>
    </row>
    <row r="2207" customFormat="false" ht="15" hidden="false" customHeight="false" outlineLevel="0" collapsed="false">
      <c r="A2207" s="7" t="s">
        <v>4416</v>
      </c>
      <c r="B2207" s="8" t="n">
        <v>49</v>
      </c>
      <c r="C2207" s="7" t="s">
        <v>4417</v>
      </c>
    </row>
    <row r="2208" customFormat="false" ht="15" hidden="false" customHeight="false" outlineLevel="0" collapsed="false">
      <c r="A2208" s="7" t="s">
        <v>4418</v>
      </c>
      <c r="B2208" s="8" t="n">
        <v>49</v>
      </c>
      <c r="C2208" s="7" t="s">
        <v>4419</v>
      </c>
    </row>
    <row r="2209" customFormat="false" ht="15" hidden="false" customHeight="false" outlineLevel="0" collapsed="false">
      <c r="A2209" s="7" t="s">
        <v>4420</v>
      </c>
      <c r="B2209" s="8" t="n">
        <v>49</v>
      </c>
      <c r="C2209" s="7" t="s">
        <v>4421</v>
      </c>
    </row>
    <row r="2210" customFormat="false" ht="15" hidden="false" customHeight="false" outlineLevel="0" collapsed="false">
      <c r="A2210" s="7" t="s">
        <v>4422</v>
      </c>
      <c r="B2210" s="8" t="n">
        <v>49</v>
      </c>
      <c r="C2210" s="7" t="s">
        <v>4423</v>
      </c>
    </row>
    <row r="2211" customFormat="false" ht="15" hidden="false" customHeight="false" outlineLevel="0" collapsed="false">
      <c r="A2211" s="7" t="s">
        <v>4424</v>
      </c>
      <c r="B2211" s="8" t="n">
        <v>49</v>
      </c>
      <c r="C2211" s="7" t="s">
        <v>4425</v>
      </c>
    </row>
    <row r="2212" customFormat="false" ht="15" hidden="false" customHeight="false" outlineLevel="0" collapsed="false">
      <c r="A2212" s="7" t="s">
        <v>4426</v>
      </c>
      <c r="B2212" s="8" t="n">
        <v>49</v>
      </c>
      <c r="C2212" s="7" t="s">
        <v>4427</v>
      </c>
    </row>
    <row r="2213" customFormat="false" ht="15" hidden="false" customHeight="false" outlineLevel="0" collapsed="false">
      <c r="A2213" s="7" t="s">
        <v>4428</v>
      </c>
      <c r="B2213" s="8" t="n">
        <v>49</v>
      </c>
      <c r="C2213" s="7" t="s">
        <v>4429</v>
      </c>
    </row>
    <row r="2214" customFormat="false" ht="15" hidden="false" customHeight="false" outlineLevel="0" collapsed="false">
      <c r="A2214" s="7" t="s">
        <v>4430</v>
      </c>
      <c r="B2214" s="8" t="n">
        <v>49</v>
      </c>
      <c r="C2214" s="7" t="s">
        <v>4431</v>
      </c>
    </row>
    <row r="2215" customFormat="false" ht="15" hidden="false" customHeight="false" outlineLevel="0" collapsed="false">
      <c r="A2215" s="7" t="s">
        <v>4432</v>
      </c>
      <c r="B2215" s="8" t="n">
        <v>49</v>
      </c>
      <c r="C2215" s="7" t="s">
        <v>4433</v>
      </c>
    </row>
    <row r="2216" customFormat="false" ht="15" hidden="false" customHeight="false" outlineLevel="0" collapsed="false">
      <c r="A2216" s="7" t="s">
        <v>4434</v>
      </c>
      <c r="B2216" s="8" t="n">
        <v>49</v>
      </c>
      <c r="C2216" s="7" t="s">
        <v>4435</v>
      </c>
    </row>
    <row r="2217" customFormat="false" ht="15" hidden="false" customHeight="false" outlineLevel="0" collapsed="false">
      <c r="A2217" s="7" t="s">
        <v>4436</v>
      </c>
      <c r="B2217" s="8" t="n">
        <v>49</v>
      </c>
      <c r="C2217" s="7" t="s">
        <v>4437</v>
      </c>
    </row>
    <row r="2218" customFormat="false" ht="15" hidden="false" customHeight="false" outlineLevel="0" collapsed="false">
      <c r="A2218" s="7" t="s">
        <v>4438</v>
      </c>
      <c r="B2218" s="8" t="n">
        <v>49</v>
      </c>
      <c r="C2218" s="7" t="s">
        <v>4439</v>
      </c>
    </row>
    <row r="2219" customFormat="false" ht="15" hidden="false" customHeight="false" outlineLevel="0" collapsed="false">
      <c r="A2219" s="7" t="s">
        <v>4440</v>
      </c>
      <c r="B2219" s="8" t="n">
        <v>49</v>
      </c>
      <c r="C2219" s="7" t="s">
        <v>4441</v>
      </c>
    </row>
    <row r="2220" customFormat="false" ht="15" hidden="false" customHeight="false" outlineLevel="0" collapsed="false">
      <c r="A2220" s="7" t="s">
        <v>4442</v>
      </c>
      <c r="B2220" s="8" t="n">
        <v>49</v>
      </c>
      <c r="C2220" s="7" t="s">
        <v>4443</v>
      </c>
    </row>
    <row r="2221" customFormat="false" ht="15" hidden="false" customHeight="false" outlineLevel="0" collapsed="false">
      <c r="A2221" s="7" t="s">
        <v>4444</v>
      </c>
      <c r="B2221" s="8" t="n">
        <v>49</v>
      </c>
      <c r="C2221" s="7" t="s">
        <v>4445</v>
      </c>
    </row>
    <row r="2222" customFormat="false" ht="15" hidden="false" customHeight="false" outlineLevel="0" collapsed="false">
      <c r="A2222" s="7" t="s">
        <v>4446</v>
      </c>
      <c r="B2222" s="8" t="n">
        <v>49</v>
      </c>
      <c r="C2222" s="7" t="s">
        <v>4447</v>
      </c>
    </row>
    <row r="2223" customFormat="false" ht="15" hidden="false" customHeight="false" outlineLevel="0" collapsed="false">
      <c r="A2223" s="7" t="s">
        <v>4448</v>
      </c>
      <c r="B2223" s="8" t="n">
        <v>49</v>
      </c>
      <c r="C2223" s="7" t="s">
        <v>4449</v>
      </c>
    </row>
    <row r="2224" customFormat="false" ht="15" hidden="false" customHeight="false" outlineLevel="0" collapsed="false">
      <c r="A2224" s="7" t="s">
        <v>4450</v>
      </c>
      <c r="B2224" s="8" t="n">
        <v>49</v>
      </c>
      <c r="C2224" s="7" t="s">
        <v>4451</v>
      </c>
    </row>
    <row r="2225" customFormat="false" ht="15" hidden="false" customHeight="false" outlineLevel="0" collapsed="false">
      <c r="A2225" s="7" t="s">
        <v>4452</v>
      </c>
      <c r="B2225" s="8" t="n">
        <v>49</v>
      </c>
      <c r="C2225" s="7" t="s">
        <v>4453</v>
      </c>
    </row>
    <row r="2226" customFormat="false" ht="15" hidden="false" customHeight="false" outlineLevel="0" collapsed="false">
      <c r="A2226" s="7" t="s">
        <v>4454</v>
      </c>
      <c r="B2226" s="8" t="n">
        <v>49</v>
      </c>
      <c r="C2226" s="7" t="s">
        <v>4455</v>
      </c>
    </row>
    <row r="2227" customFormat="false" ht="15" hidden="false" customHeight="false" outlineLevel="0" collapsed="false">
      <c r="A2227" s="7" t="s">
        <v>4456</v>
      </c>
      <c r="B2227" s="8" t="n">
        <v>49</v>
      </c>
      <c r="C2227" s="7" t="s">
        <v>4457</v>
      </c>
    </row>
    <row r="2228" customFormat="false" ht="15" hidden="false" customHeight="false" outlineLevel="0" collapsed="false">
      <c r="A2228" s="7" t="s">
        <v>4458</v>
      </c>
      <c r="B2228" s="8" t="n">
        <v>49</v>
      </c>
      <c r="C2228" s="7" t="s">
        <v>4459</v>
      </c>
    </row>
    <row r="2229" customFormat="false" ht="15" hidden="false" customHeight="false" outlineLevel="0" collapsed="false">
      <c r="A2229" s="7" t="s">
        <v>4460</v>
      </c>
      <c r="B2229" s="8" t="n">
        <v>49</v>
      </c>
      <c r="C2229" s="7" t="s">
        <v>4461</v>
      </c>
    </row>
    <row r="2230" customFormat="false" ht="15" hidden="false" customHeight="false" outlineLevel="0" collapsed="false">
      <c r="A2230" s="7" t="s">
        <v>4462</v>
      </c>
      <c r="B2230" s="8" t="n">
        <v>49</v>
      </c>
      <c r="C2230" s="7" t="s">
        <v>4463</v>
      </c>
    </row>
    <row r="2231" customFormat="false" ht="15" hidden="false" customHeight="false" outlineLevel="0" collapsed="false">
      <c r="A2231" s="7" t="s">
        <v>4464</v>
      </c>
      <c r="B2231" s="8" t="n">
        <v>49</v>
      </c>
      <c r="C2231" s="7" t="s">
        <v>4465</v>
      </c>
    </row>
    <row r="2232" customFormat="false" ht="15" hidden="false" customHeight="false" outlineLevel="0" collapsed="false">
      <c r="A2232" s="7" t="s">
        <v>4466</v>
      </c>
      <c r="B2232" s="8" t="n">
        <v>49</v>
      </c>
      <c r="C2232" s="7" t="s">
        <v>4467</v>
      </c>
    </row>
    <row r="2233" customFormat="false" ht="15" hidden="false" customHeight="false" outlineLevel="0" collapsed="false">
      <c r="A2233" s="7" t="s">
        <v>4468</v>
      </c>
      <c r="B2233" s="8" t="n">
        <v>49</v>
      </c>
      <c r="C2233" s="7" t="s">
        <v>4469</v>
      </c>
    </row>
    <row r="2234" customFormat="false" ht="15" hidden="false" customHeight="false" outlineLevel="0" collapsed="false">
      <c r="A2234" s="7" t="s">
        <v>4470</v>
      </c>
      <c r="B2234" s="8" t="n">
        <v>49</v>
      </c>
      <c r="C2234" s="7" t="s">
        <v>4471</v>
      </c>
    </row>
    <row r="2235" customFormat="false" ht="15" hidden="false" customHeight="false" outlineLevel="0" collapsed="false">
      <c r="A2235" s="7" t="s">
        <v>4472</v>
      </c>
      <c r="B2235" s="8" t="n">
        <v>49</v>
      </c>
      <c r="C2235" s="7" t="s">
        <v>4473</v>
      </c>
    </row>
    <row r="2236" customFormat="false" ht="15" hidden="false" customHeight="false" outlineLevel="0" collapsed="false">
      <c r="A2236" s="7" t="s">
        <v>4474</v>
      </c>
      <c r="B2236" s="8" t="n">
        <v>49</v>
      </c>
      <c r="C2236" s="7" t="s">
        <v>4475</v>
      </c>
    </row>
    <row r="2237" customFormat="false" ht="15" hidden="false" customHeight="false" outlineLevel="0" collapsed="false">
      <c r="A2237" s="7" t="s">
        <v>4476</v>
      </c>
      <c r="B2237" s="8" t="n">
        <v>49</v>
      </c>
      <c r="C2237" s="7" t="s">
        <v>4477</v>
      </c>
    </row>
    <row r="2238" customFormat="false" ht="15" hidden="false" customHeight="false" outlineLevel="0" collapsed="false">
      <c r="A2238" s="7" t="s">
        <v>4478</v>
      </c>
      <c r="B2238" s="8" t="n">
        <v>49</v>
      </c>
      <c r="C2238" s="7" t="s">
        <v>4479</v>
      </c>
    </row>
    <row r="2239" customFormat="false" ht="15" hidden="false" customHeight="false" outlineLevel="0" collapsed="false">
      <c r="A2239" s="7" t="s">
        <v>4480</v>
      </c>
      <c r="B2239" s="8" t="n">
        <v>49</v>
      </c>
      <c r="C2239" s="7" t="s">
        <v>4481</v>
      </c>
    </row>
    <row r="2240" customFormat="false" ht="15" hidden="false" customHeight="false" outlineLevel="0" collapsed="false">
      <c r="A2240" s="7" t="s">
        <v>4482</v>
      </c>
      <c r="B2240" s="8" t="n">
        <v>49</v>
      </c>
      <c r="C2240" s="7" t="s">
        <v>4483</v>
      </c>
    </row>
    <row r="2241" customFormat="false" ht="15" hidden="false" customHeight="false" outlineLevel="0" collapsed="false">
      <c r="A2241" s="7" t="s">
        <v>4484</v>
      </c>
      <c r="B2241" s="8" t="n">
        <v>49</v>
      </c>
      <c r="C2241" s="7" t="s">
        <v>4485</v>
      </c>
    </row>
    <row r="2242" customFormat="false" ht="15" hidden="false" customHeight="false" outlineLevel="0" collapsed="false">
      <c r="A2242" s="7" t="s">
        <v>4486</v>
      </c>
      <c r="B2242" s="8" t="n">
        <v>49</v>
      </c>
      <c r="C2242" s="7" t="s">
        <v>4487</v>
      </c>
    </row>
    <row r="2243" customFormat="false" ht="15" hidden="false" customHeight="false" outlineLevel="0" collapsed="false">
      <c r="A2243" s="7" t="s">
        <v>4488</v>
      </c>
      <c r="B2243" s="8" t="n">
        <v>49</v>
      </c>
      <c r="C2243" s="7" t="s">
        <v>4489</v>
      </c>
    </row>
    <row r="2244" customFormat="false" ht="15" hidden="false" customHeight="false" outlineLevel="0" collapsed="false">
      <c r="A2244" s="7" t="s">
        <v>4490</v>
      </c>
      <c r="B2244" s="8" t="n">
        <v>49</v>
      </c>
      <c r="C2244" s="7" t="s">
        <v>4491</v>
      </c>
    </row>
    <row r="2245" customFormat="false" ht="15" hidden="false" customHeight="false" outlineLevel="0" collapsed="false">
      <c r="A2245" s="7" t="s">
        <v>4492</v>
      </c>
      <c r="B2245" s="8" t="n">
        <v>49</v>
      </c>
      <c r="C2245" s="7" t="s">
        <v>4493</v>
      </c>
    </row>
    <row r="2246" customFormat="false" ht="15" hidden="false" customHeight="false" outlineLevel="0" collapsed="false">
      <c r="A2246" s="7" t="s">
        <v>4494</v>
      </c>
      <c r="B2246" s="8" t="n">
        <v>49</v>
      </c>
      <c r="C2246" s="7" t="s">
        <v>4495</v>
      </c>
    </row>
    <row r="2247" customFormat="false" ht="15" hidden="false" customHeight="false" outlineLevel="0" collapsed="false">
      <c r="A2247" s="7" t="s">
        <v>4496</v>
      </c>
      <c r="B2247" s="8" t="n">
        <v>49</v>
      </c>
      <c r="C2247" s="7" t="s">
        <v>4497</v>
      </c>
    </row>
    <row r="2248" customFormat="false" ht="15" hidden="false" customHeight="false" outlineLevel="0" collapsed="false">
      <c r="A2248" s="7" t="s">
        <v>4498</v>
      </c>
      <c r="B2248" s="8" t="n">
        <v>49</v>
      </c>
      <c r="C2248" s="7" t="s">
        <v>4499</v>
      </c>
    </row>
    <row r="2249" customFormat="false" ht="15" hidden="false" customHeight="false" outlineLevel="0" collapsed="false">
      <c r="A2249" s="7" t="s">
        <v>4500</v>
      </c>
      <c r="B2249" s="8" t="n">
        <v>49</v>
      </c>
      <c r="C2249" s="7" t="s">
        <v>4501</v>
      </c>
    </row>
    <row r="2250" customFormat="false" ht="15" hidden="false" customHeight="false" outlineLevel="0" collapsed="false">
      <c r="A2250" s="7" t="s">
        <v>4502</v>
      </c>
      <c r="B2250" s="8" t="n">
        <v>49</v>
      </c>
      <c r="C2250" s="7" t="s">
        <v>4503</v>
      </c>
    </row>
    <row r="2251" customFormat="false" ht="15" hidden="false" customHeight="false" outlineLevel="0" collapsed="false">
      <c r="A2251" s="7" t="s">
        <v>4504</v>
      </c>
      <c r="B2251" s="8" t="n">
        <v>49</v>
      </c>
      <c r="C2251" s="7" t="s">
        <v>4505</v>
      </c>
    </row>
    <row r="2252" customFormat="false" ht="15" hidden="false" customHeight="false" outlineLevel="0" collapsed="false">
      <c r="A2252" s="7" t="s">
        <v>4506</v>
      </c>
      <c r="B2252" s="8" t="n">
        <v>49</v>
      </c>
      <c r="C2252" s="7" t="s">
        <v>4507</v>
      </c>
    </row>
    <row r="2253" customFormat="false" ht="15" hidden="false" customHeight="false" outlineLevel="0" collapsed="false">
      <c r="A2253" s="7" t="s">
        <v>4508</v>
      </c>
      <c r="B2253" s="8" t="n">
        <v>49</v>
      </c>
      <c r="C2253" s="7" t="s">
        <v>4509</v>
      </c>
    </row>
    <row r="2254" customFormat="false" ht="15" hidden="false" customHeight="false" outlineLevel="0" collapsed="false">
      <c r="A2254" s="7" t="s">
        <v>4510</v>
      </c>
      <c r="B2254" s="8" t="n">
        <v>49</v>
      </c>
      <c r="C2254" s="7" t="s">
        <v>4511</v>
      </c>
    </row>
    <row r="2255" customFormat="false" ht="15" hidden="false" customHeight="false" outlineLevel="0" collapsed="false">
      <c r="A2255" s="7" t="s">
        <v>4512</v>
      </c>
      <c r="B2255" s="8" t="n">
        <v>49</v>
      </c>
      <c r="C2255" s="7" t="s">
        <v>4513</v>
      </c>
    </row>
    <row r="2256" customFormat="false" ht="15" hidden="false" customHeight="false" outlineLevel="0" collapsed="false">
      <c r="A2256" s="7" t="s">
        <v>4514</v>
      </c>
      <c r="B2256" s="8" t="n">
        <v>49</v>
      </c>
      <c r="C2256" s="7" t="s">
        <v>4515</v>
      </c>
    </row>
    <row r="2257" customFormat="false" ht="15" hidden="false" customHeight="false" outlineLevel="0" collapsed="false">
      <c r="A2257" s="7" t="s">
        <v>4516</v>
      </c>
      <c r="B2257" s="8" t="n">
        <v>49</v>
      </c>
      <c r="C2257" s="7" t="s">
        <v>4517</v>
      </c>
    </row>
    <row r="2258" customFormat="false" ht="15" hidden="false" customHeight="false" outlineLevel="0" collapsed="false">
      <c r="A2258" s="7" t="s">
        <v>4518</v>
      </c>
      <c r="B2258" s="8" t="n">
        <v>49</v>
      </c>
      <c r="C2258" s="7" t="s">
        <v>4519</v>
      </c>
    </row>
    <row r="2259" customFormat="false" ht="15" hidden="false" customHeight="false" outlineLevel="0" collapsed="false">
      <c r="A2259" s="7" t="s">
        <v>4520</v>
      </c>
      <c r="B2259" s="8" t="n">
        <v>49</v>
      </c>
      <c r="C2259" s="7" t="s">
        <v>4521</v>
      </c>
    </row>
    <row r="2260" customFormat="false" ht="15" hidden="false" customHeight="false" outlineLevel="0" collapsed="false">
      <c r="A2260" s="7" t="s">
        <v>4522</v>
      </c>
      <c r="B2260" s="8" t="n">
        <v>49</v>
      </c>
      <c r="C2260" s="7" t="s">
        <v>4523</v>
      </c>
    </row>
    <row r="2261" customFormat="false" ht="15" hidden="false" customHeight="false" outlineLevel="0" collapsed="false">
      <c r="A2261" s="7" t="s">
        <v>4524</v>
      </c>
      <c r="B2261" s="8" t="n">
        <v>49</v>
      </c>
      <c r="C2261" s="7" t="s">
        <v>4525</v>
      </c>
    </row>
    <row r="2262" customFormat="false" ht="15" hidden="false" customHeight="false" outlineLevel="0" collapsed="false">
      <c r="A2262" s="7" t="s">
        <v>4526</v>
      </c>
      <c r="B2262" s="8" t="n">
        <v>49</v>
      </c>
      <c r="C2262" s="7" t="s">
        <v>4527</v>
      </c>
    </row>
    <row r="2263" customFormat="false" ht="15" hidden="false" customHeight="false" outlineLevel="0" collapsed="false">
      <c r="A2263" s="7" t="s">
        <v>4528</v>
      </c>
      <c r="B2263" s="8" t="n">
        <v>49</v>
      </c>
      <c r="C2263" s="7" t="s">
        <v>4529</v>
      </c>
    </row>
    <row r="2264" customFormat="false" ht="15" hidden="false" customHeight="false" outlineLevel="0" collapsed="false">
      <c r="A2264" s="7" t="s">
        <v>4530</v>
      </c>
      <c r="B2264" s="8" t="n">
        <v>49</v>
      </c>
      <c r="C2264" s="7" t="s">
        <v>4531</v>
      </c>
    </row>
    <row r="2265" customFormat="false" ht="15" hidden="false" customHeight="false" outlineLevel="0" collapsed="false">
      <c r="A2265" s="7" t="s">
        <v>4532</v>
      </c>
      <c r="B2265" s="8" t="n">
        <v>49</v>
      </c>
      <c r="C2265" s="7" t="s">
        <v>4533</v>
      </c>
    </row>
    <row r="2266" customFormat="false" ht="15" hidden="false" customHeight="false" outlineLevel="0" collapsed="false">
      <c r="A2266" s="7" t="s">
        <v>4534</v>
      </c>
      <c r="B2266" s="8" t="n">
        <v>49</v>
      </c>
      <c r="C2266" s="7" t="s">
        <v>4535</v>
      </c>
    </row>
    <row r="2267" customFormat="false" ht="15" hidden="false" customHeight="false" outlineLevel="0" collapsed="false">
      <c r="A2267" s="7" t="s">
        <v>4536</v>
      </c>
      <c r="B2267" s="8" t="n">
        <v>49</v>
      </c>
      <c r="C2267" s="7" t="s">
        <v>4537</v>
      </c>
    </row>
    <row r="2268" customFormat="false" ht="15" hidden="false" customHeight="false" outlineLevel="0" collapsed="false">
      <c r="A2268" s="7" t="s">
        <v>4538</v>
      </c>
      <c r="B2268" s="8" t="n">
        <v>49</v>
      </c>
      <c r="C2268" s="7" t="s">
        <v>4539</v>
      </c>
    </row>
    <row r="2269" customFormat="false" ht="15" hidden="false" customHeight="false" outlineLevel="0" collapsed="false">
      <c r="A2269" s="7" t="s">
        <v>4540</v>
      </c>
      <c r="B2269" s="8" t="n">
        <v>49</v>
      </c>
      <c r="C2269" s="7" t="s">
        <v>4541</v>
      </c>
    </row>
    <row r="2270" customFormat="false" ht="15" hidden="false" customHeight="false" outlineLevel="0" collapsed="false">
      <c r="A2270" s="7" t="s">
        <v>4542</v>
      </c>
      <c r="B2270" s="8" t="n">
        <v>49</v>
      </c>
      <c r="C2270" s="7" t="s">
        <v>4543</v>
      </c>
    </row>
    <row r="2271" customFormat="false" ht="15" hidden="false" customHeight="false" outlineLevel="0" collapsed="false">
      <c r="A2271" s="7" t="s">
        <v>4544</v>
      </c>
      <c r="B2271" s="8" t="n">
        <v>49</v>
      </c>
      <c r="C2271" s="7" t="s">
        <v>4545</v>
      </c>
    </row>
    <row r="2272" customFormat="false" ht="15" hidden="false" customHeight="false" outlineLevel="0" collapsed="false">
      <c r="A2272" s="7" t="s">
        <v>4546</v>
      </c>
      <c r="B2272" s="8" t="n">
        <v>49</v>
      </c>
      <c r="C2272" s="7" t="s">
        <v>4547</v>
      </c>
    </row>
    <row r="2273" customFormat="false" ht="15" hidden="false" customHeight="false" outlineLevel="0" collapsed="false">
      <c r="A2273" s="7" t="s">
        <v>4548</v>
      </c>
      <c r="B2273" s="8" t="n">
        <v>49</v>
      </c>
      <c r="C2273" s="7" t="s">
        <v>4549</v>
      </c>
    </row>
    <row r="2274" customFormat="false" ht="15" hidden="false" customHeight="false" outlineLevel="0" collapsed="false">
      <c r="A2274" s="7" t="s">
        <v>4550</v>
      </c>
      <c r="B2274" s="8" t="n">
        <v>49</v>
      </c>
      <c r="C2274" s="7" t="s">
        <v>4551</v>
      </c>
    </row>
    <row r="2275" customFormat="false" ht="15" hidden="false" customHeight="false" outlineLevel="0" collapsed="false">
      <c r="A2275" s="7" t="s">
        <v>4552</v>
      </c>
      <c r="B2275" s="8" t="n">
        <v>49</v>
      </c>
      <c r="C2275" s="7" t="s">
        <v>4553</v>
      </c>
    </row>
    <row r="2276" customFormat="false" ht="15" hidden="false" customHeight="false" outlineLevel="0" collapsed="false">
      <c r="A2276" s="7" t="s">
        <v>4554</v>
      </c>
      <c r="B2276" s="8" t="n">
        <v>49</v>
      </c>
      <c r="C2276" s="7" t="s">
        <v>4555</v>
      </c>
    </row>
    <row r="2277" customFormat="false" ht="15" hidden="false" customHeight="false" outlineLevel="0" collapsed="false">
      <c r="A2277" s="7" t="s">
        <v>4556</v>
      </c>
      <c r="B2277" s="8" t="n">
        <v>49</v>
      </c>
      <c r="C2277" s="7" t="s">
        <v>4557</v>
      </c>
    </row>
    <row r="2278" customFormat="false" ht="15" hidden="false" customHeight="false" outlineLevel="0" collapsed="false">
      <c r="A2278" s="7" t="s">
        <v>4558</v>
      </c>
      <c r="B2278" s="8" t="n">
        <v>49</v>
      </c>
      <c r="C2278" s="7" t="s">
        <v>4559</v>
      </c>
    </row>
    <row r="2279" customFormat="false" ht="15" hidden="false" customHeight="false" outlineLevel="0" collapsed="false">
      <c r="A2279" s="7" t="s">
        <v>4560</v>
      </c>
      <c r="B2279" s="8" t="n">
        <v>49</v>
      </c>
      <c r="C2279" s="7" t="s">
        <v>4561</v>
      </c>
    </row>
    <row r="2280" customFormat="false" ht="15" hidden="false" customHeight="false" outlineLevel="0" collapsed="false">
      <c r="A2280" s="7" t="s">
        <v>4562</v>
      </c>
      <c r="B2280" s="8" t="n">
        <v>49</v>
      </c>
      <c r="C2280" s="7" t="s">
        <v>4563</v>
      </c>
    </row>
    <row r="2281" customFormat="false" ht="15" hidden="false" customHeight="false" outlineLevel="0" collapsed="false">
      <c r="A2281" s="7" t="s">
        <v>4564</v>
      </c>
      <c r="B2281" s="8" t="n">
        <v>49</v>
      </c>
      <c r="C2281" s="7" t="s">
        <v>4565</v>
      </c>
    </row>
    <row r="2282" customFormat="false" ht="15" hidden="false" customHeight="false" outlineLevel="0" collapsed="false">
      <c r="A2282" s="7" t="s">
        <v>4566</v>
      </c>
      <c r="B2282" s="8" t="n">
        <v>49</v>
      </c>
      <c r="C2282" s="7" t="s">
        <v>4567</v>
      </c>
    </row>
    <row r="2283" customFormat="false" ht="15" hidden="false" customHeight="false" outlineLevel="0" collapsed="false">
      <c r="A2283" s="7" t="s">
        <v>4568</v>
      </c>
      <c r="B2283" s="8" t="n">
        <v>49</v>
      </c>
      <c r="C2283" s="7" t="s">
        <v>4569</v>
      </c>
    </row>
    <row r="2284" customFormat="false" ht="15" hidden="false" customHeight="false" outlineLevel="0" collapsed="false">
      <c r="A2284" s="7" t="s">
        <v>4570</v>
      </c>
      <c r="B2284" s="8" t="n">
        <v>49</v>
      </c>
      <c r="C2284" s="7" t="s">
        <v>4571</v>
      </c>
    </row>
    <row r="2285" customFormat="false" ht="15" hidden="false" customHeight="false" outlineLevel="0" collapsed="false">
      <c r="A2285" s="7" t="s">
        <v>4572</v>
      </c>
      <c r="B2285" s="8" t="n">
        <v>49</v>
      </c>
      <c r="C2285" s="7" t="s">
        <v>4573</v>
      </c>
    </row>
    <row r="2286" customFormat="false" ht="15" hidden="false" customHeight="false" outlineLevel="0" collapsed="false">
      <c r="A2286" s="7" t="s">
        <v>4574</v>
      </c>
      <c r="B2286" s="8" t="n">
        <v>49</v>
      </c>
      <c r="C2286" s="7" t="s">
        <v>4575</v>
      </c>
    </row>
    <row r="2287" customFormat="false" ht="15" hidden="false" customHeight="false" outlineLevel="0" collapsed="false">
      <c r="A2287" s="7" t="s">
        <v>4576</v>
      </c>
      <c r="B2287" s="8" t="n">
        <v>49</v>
      </c>
      <c r="C2287" s="7" t="s">
        <v>4577</v>
      </c>
    </row>
    <row r="2288" customFormat="false" ht="15" hidden="false" customHeight="false" outlineLevel="0" collapsed="false">
      <c r="A2288" s="7" t="s">
        <v>4578</v>
      </c>
      <c r="B2288" s="8" t="n">
        <v>49</v>
      </c>
      <c r="C2288" s="7" t="s">
        <v>4579</v>
      </c>
    </row>
    <row r="2289" customFormat="false" ht="15" hidden="false" customHeight="false" outlineLevel="0" collapsed="false">
      <c r="A2289" s="7" t="s">
        <v>4580</v>
      </c>
      <c r="B2289" s="8" t="n">
        <v>49</v>
      </c>
      <c r="C2289" s="7" t="s">
        <v>4581</v>
      </c>
    </row>
    <row r="2290" customFormat="false" ht="15" hidden="false" customHeight="false" outlineLevel="0" collapsed="false">
      <c r="A2290" s="7" t="s">
        <v>4582</v>
      </c>
      <c r="B2290" s="8" t="n">
        <v>49</v>
      </c>
      <c r="C2290" s="7" t="s">
        <v>4583</v>
      </c>
    </row>
    <row r="2291" customFormat="false" ht="15" hidden="false" customHeight="false" outlineLevel="0" collapsed="false">
      <c r="A2291" s="7" t="s">
        <v>4584</v>
      </c>
      <c r="B2291" s="8" t="n">
        <v>49</v>
      </c>
      <c r="C2291" s="7" t="s">
        <v>4585</v>
      </c>
    </row>
    <row r="2292" customFormat="false" ht="15" hidden="false" customHeight="false" outlineLevel="0" collapsed="false">
      <c r="A2292" s="7" t="s">
        <v>4586</v>
      </c>
      <c r="B2292" s="8" t="n">
        <v>49</v>
      </c>
      <c r="C2292" s="7" t="s">
        <v>4587</v>
      </c>
    </row>
    <row r="2293" customFormat="false" ht="15" hidden="false" customHeight="false" outlineLevel="0" collapsed="false">
      <c r="A2293" s="7" t="s">
        <v>4588</v>
      </c>
      <c r="B2293" s="8" t="n">
        <v>49</v>
      </c>
      <c r="C2293" s="7" t="s">
        <v>4589</v>
      </c>
    </row>
    <row r="2294" customFormat="false" ht="15" hidden="false" customHeight="false" outlineLevel="0" collapsed="false">
      <c r="A2294" s="7" t="s">
        <v>4590</v>
      </c>
      <c r="B2294" s="8" t="n">
        <v>49</v>
      </c>
      <c r="C2294" s="7" t="s">
        <v>4591</v>
      </c>
    </row>
    <row r="2295" customFormat="false" ht="15" hidden="false" customHeight="false" outlineLevel="0" collapsed="false">
      <c r="A2295" s="7" t="s">
        <v>4592</v>
      </c>
      <c r="B2295" s="8" t="n">
        <v>49</v>
      </c>
      <c r="C2295" s="7" t="s">
        <v>4593</v>
      </c>
    </row>
    <row r="2296" customFormat="false" ht="15" hidden="false" customHeight="false" outlineLevel="0" collapsed="false">
      <c r="A2296" s="7" t="s">
        <v>4594</v>
      </c>
      <c r="B2296" s="8" t="n">
        <v>49</v>
      </c>
      <c r="C2296" s="7" t="s">
        <v>4595</v>
      </c>
    </row>
    <row r="2297" customFormat="false" ht="15" hidden="false" customHeight="false" outlineLevel="0" collapsed="false">
      <c r="A2297" s="7" t="s">
        <v>4596</v>
      </c>
      <c r="B2297" s="8" t="n">
        <v>49</v>
      </c>
      <c r="C2297" s="7" t="s">
        <v>4597</v>
      </c>
    </row>
    <row r="2298" customFormat="false" ht="15" hidden="false" customHeight="false" outlineLevel="0" collapsed="false">
      <c r="A2298" s="7" t="s">
        <v>4598</v>
      </c>
      <c r="B2298" s="8" t="n">
        <v>49</v>
      </c>
      <c r="C2298" s="7" t="s">
        <v>4599</v>
      </c>
    </row>
    <row r="2299" customFormat="false" ht="15" hidden="false" customHeight="false" outlineLevel="0" collapsed="false">
      <c r="A2299" s="7" t="s">
        <v>4600</v>
      </c>
      <c r="B2299" s="8" t="n">
        <v>49</v>
      </c>
      <c r="C2299" s="7" t="s">
        <v>4601</v>
      </c>
    </row>
    <row r="2300" customFormat="false" ht="15" hidden="false" customHeight="false" outlineLevel="0" collapsed="false">
      <c r="A2300" s="7" t="s">
        <v>4602</v>
      </c>
      <c r="B2300" s="8" t="n">
        <v>49</v>
      </c>
      <c r="C2300" s="7" t="s">
        <v>4603</v>
      </c>
    </row>
    <row r="2301" customFormat="false" ht="15" hidden="false" customHeight="false" outlineLevel="0" collapsed="false">
      <c r="A2301" s="7" t="s">
        <v>4604</v>
      </c>
      <c r="B2301" s="8" t="n">
        <v>49</v>
      </c>
      <c r="C2301" s="7" t="s">
        <v>4605</v>
      </c>
    </row>
    <row r="2302" customFormat="false" ht="15" hidden="false" customHeight="false" outlineLevel="0" collapsed="false">
      <c r="A2302" s="7" t="s">
        <v>4606</v>
      </c>
      <c r="B2302" s="8" t="n">
        <v>49</v>
      </c>
      <c r="C2302" s="7" t="s">
        <v>4607</v>
      </c>
    </row>
    <row r="2303" customFormat="false" ht="15" hidden="false" customHeight="false" outlineLevel="0" collapsed="false">
      <c r="A2303" s="7" t="s">
        <v>4608</v>
      </c>
      <c r="B2303" s="8" t="n">
        <v>49</v>
      </c>
      <c r="C2303" s="7" t="s">
        <v>4609</v>
      </c>
    </row>
    <row r="2304" customFormat="false" ht="15" hidden="false" customHeight="false" outlineLevel="0" collapsed="false">
      <c r="A2304" s="7" t="s">
        <v>4608</v>
      </c>
      <c r="B2304" s="8" t="n">
        <v>49</v>
      </c>
      <c r="C2304" s="7" t="s">
        <v>4610</v>
      </c>
    </row>
    <row r="2305" customFormat="false" ht="15" hidden="false" customHeight="false" outlineLevel="0" collapsed="false">
      <c r="A2305" s="7" t="s">
        <v>4611</v>
      </c>
      <c r="B2305" s="8" t="n">
        <v>49</v>
      </c>
      <c r="C2305" s="7" t="s">
        <v>4612</v>
      </c>
    </row>
    <row r="2306" customFormat="false" ht="15" hidden="false" customHeight="false" outlineLevel="0" collapsed="false">
      <c r="A2306" s="7" t="s">
        <v>4613</v>
      </c>
      <c r="B2306" s="8" t="n">
        <v>49</v>
      </c>
      <c r="C2306" s="7" t="s">
        <v>4614</v>
      </c>
    </row>
    <row r="2307" customFormat="false" ht="15" hidden="false" customHeight="false" outlineLevel="0" collapsed="false">
      <c r="A2307" s="7" t="s">
        <v>4615</v>
      </c>
      <c r="B2307" s="8" t="n">
        <v>49</v>
      </c>
      <c r="C2307" s="7" t="s">
        <v>4616</v>
      </c>
    </row>
    <row r="2308" customFormat="false" ht="15" hidden="false" customHeight="false" outlineLevel="0" collapsed="false">
      <c r="A2308" s="7" t="s">
        <v>4617</v>
      </c>
      <c r="B2308" s="8" t="n">
        <v>49</v>
      </c>
      <c r="C2308" s="7" t="s">
        <v>4618</v>
      </c>
    </row>
    <row r="2309" customFormat="false" ht="15" hidden="false" customHeight="false" outlineLevel="0" collapsed="false">
      <c r="A2309" s="7" t="s">
        <v>4619</v>
      </c>
      <c r="B2309" s="8" t="n">
        <v>49</v>
      </c>
      <c r="C2309" s="7" t="s">
        <v>4620</v>
      </c>
    </row>
    <row r="2310" customFormat="false" ht="15" hidden="false" customHeight="false" outlineLevel="0" collapsed="false">
      <c r="A2310" s="7" t="s">
        <v>4621</v>
      </c>
      <c r="B2310" s="8" t="n">
        <v>49</v>
      </c>
      <c r="C2310" s="7" t="s">
        <v>4622</v>
      </c>
    </row>
    <row r="2311" customFormat="false" ht="15" hidden="false" customHeight="false" outlineLevel="0" collapsed="false">
      <c r="A2311" s="7" t="s">
        <v>4623</v>
      </c>
      <c r="B2311" s="8" t="n">
        <v>49</v>
      </c>
      <c r="C2311" s="7" t="s">
        <v>4624</v>
      </c>
    </row>
    <row r="2312" customFormat="false" ht="15" hidden="false" customHeight="false" outlineLevel="0" collapsed="false">
      <c r="A2312" s="7" t="s">
        <v>4625</v>
      </c>
      <c r="B2312" s="8" t="n">
        <v>49</v>
      </c>
      <c r="C2312" s="7" t="s">
        <v>4626</v>
      </c>
    </row>
    <row r="2313" customFormat="false" ht="15" hidden="false" customHeight="false" outlineLevel="0" collapsed="false">
      <c r="A2313" s="7" t="s">
        <v>4627</v>
      </c>
      <c r="B2313" s="8" t="n">
        <v>49</v>
      </c>
      <c r="C2313" s="7" t="s">
        <v>4628</v>
      </c>
    </row>
    <row r="2314" customFormat="false" ht="15" hidden="false" customHeight="false" outlineLevel="0" collapsed="false">
      <c r="A2314" s="7" t="s">
        <v>4629</v>
      </c>
      <c r="B2314" s="8" t="n">
        <v>49</v>
      </c>
      <c r="C2314" s="7" t="s">
        <v>4630</v>
      </c>
    </row>
    <row r="2315" customFormat="false" ht="15" hidden="false" customHeight="false" outlineLevel="0" collapsed="false">
      <c r="A2315" s="7" t="s">
        <v>4631</v>
      </c>
      <c r="B2315" s="8" t="n">
        <v>49</v>
      </c>
      <c r="C2315" s="7" t="s">
        <v>4632</v>
      </c>
    </row>
    <row r="2316" customFormat="false" ht="15" hidden="false" customHeight="false" outlineLevel="0" collapsed="false">
      <c r="A2316" s="7" t="s">
        <v>4633</v>
      </c>
      <c r="B2316" s="8" t="n">
        <v>49</v>
      </c>
      <c r="C2316" s="7" t="s">
        <v>4634</v>
      </c>
    </row>
    <row r="2317" customFormat="false" ht="15" hidden="false" customHeight="false" outlineLevel="0" collapsed="false">
      <c r="A2317" s="7" t="s">
        <v>4635</v>
      </c>
      <c r="B2317" s="8" t="n">
        <v>49</v>
      </c>
      <c r="C2317" s="7" t="s">
        <v>4636</v>
      </c>
    </row>
    <row r="2318" customFormat="false" ht="15" hidden="false" customHeight="false" outlineLevel="0" collapsed="false">
      <c r="A2318" s="7" t="s">
        <v>4637</v>
      </c>
      <c r="B2318" s="8" t="n">
        <v>49</v>
      </c>
      <c r="C2318" s="7" t="s">
        <v>4638</v>
      </c>
    </row>
    <row r="2319" customFormat="false" ht="15" hidden="false" customHeight="false" outlineLevel="0" collapsed="false">
      <c r="A2319" s="7" t="s">
        <v>4639</v>
      </c>
      <c r="B2319" s="8" t="n">
        <v>49</v>
      </c>
      <c r="C2319" s="7" t="s">
        <v>4640</v>
      </c>
    </row>
    <row r="2320" customFormat="false" ht="15" hidden="false" customHeight="false" outlineLevel="0" collapsed="false">
      <c r="A2320" s="7" t="s">
        <v>4641</v>
      </c>
      <c r="B2320" s="8" t="n">
        <v>49</v>
      </c>
      <c r="C2320" s="7" t="s">
        <v>4642</v>
      </c>
    </row>
    <row r="2321" customFormat="false" ht="15" hidden="false" customHeight="false" outlineLevel="0" collapsed="false">
      <c r="A2321" s="7" t="s">
        <v>4643</v>
      </c>
      <c r="B2321" s="8" t="n">
        <v>49</v>
      </c>
      <c r="C2321" s="7" t="s">
        <v>4644</v>
      </c>
    </row>
    <row r="2322" customFormat="false" ht="15" hidden="false" customHeight="false" outlineLevel="0" collapsed="false">
      <c r="A2322" s="7" t="s">
        <v>4645</v>
      </c>
      <c r="B2322" s="8" t="n">
        <v>49</v>
      </c>
      <c r="C2322" s="7" t="s">
        <v>4646</v>
      </c>
    </row>
    <row r="2323" customFormat="false" ht="15" hidden="false" customHeight="false" outlineLevel="0" collapsed="false">
      <c r="A2323" s="7" t="s">
        <v>4647</v>
      </c>
      <c r="B2323" s="8" t="n">
        <v>49</v>
      </c>
      <c r="C2323" s="7" t="s">
        <v>4648</v>
      </c>
    </row>
    <row r="2324" customFormat="false" ht="15" hidden="false" customHeight="false" outlineLevel="0" collapsed="false">
      <c r="A2324" s="7" t="s">
        <v>4649</v>
      </c>
      <c r="B2324" s="8" t="n">
        <v>49</v>
      </c>
      <c r="C2324" s="7" t="s">
        <v>4650</v>
      </c>
    </row>
    <row r="2325" customFormat="false" ht="15" hidden="false" customHeight="false" outlineLevel="0" collapsed="false">
      <c r="A2325" s="7" t="s">
        <v>4651</v>
      </c>
      <c r="B2325" s="8" t="n">
        <v>49</v>
      </c>
      <c r="C2325" s="7" t="s">
        <v>4652</v>
      </c>
    </row>
    <row r="2326" customFormat="false" ht="15" hidden="false" customHeight="false" outlineLevel="0" collapsed="false">
      <c r="A2326" s="7" t="s">
        <v>4653</v>
      </c>
      <c r="B2326" s="8" t="n">
        <v>49</v>
      </c>
      <c r="C2326" s="7" t="s">
        <v>4654</v>
      </c>
    </row>
    <row r="2327" customFormat="false" ht="15" hidden="false" customHeight="false" outlineLevel="0" collapsed="false">
      <c r="A2327" s="7" t="s">
        <v>4655</v>
      </c>
      <c r="B2327" s="8" t="n">
        <v>49</v>
      </c>
      <c r="C2327" s="7" t="s">
        <v>4656</v>
      </c>
    </row>
    <row r="2328" customFormat="false" ht="15" hidden="false" customHeight="false" outlineLevel="0" collapsed="false">
      <c r="A2328" s="7" t="s">
        <v>4657</v>
      </c>
      <c r="B2328" s="8" t="n">
        <v>49</v>
      </c>
      <c r="C2328" s="7" t="s">
        <v>4658</v>
      </c>
    </row>
    <row r="2329" customFormat="false" ht="15" hidden="false" customHeight="false" outlineLevel="0" collapsed="false">
      <c r="A2329" s="7" t="s">
        <v>4659</v>
      </c>
      <c r="B2329" s="8" t="n">
        <v>49</v>
      </c>
      <c r="C2329" s="7" t="s">
        <v>4660</v>
      </c>
    </row>
    <row r="2330" customFormat="false" ht="15" hidden="false" customHeight="false" outlineLevel="0" collapsed="false">
      <c r="A2330" s="7" t="s">
        <v>4661</v>
      </c>
      <c r="B2330" s="8" t="n">
        <v>49</v>
      </c>
      <c r="C2330" s="7" t="s">
        <v>4662</v>
      </c>
    </row>
    <row r="2331" customFormat="false" ht="15" hidden="false" customHeight="false" outlineLevel="0" collapsed="false">
      <c r="A2331" s="7" t="s">
        <v>4663</v>
      </c>
      <c r="B2331" s="8" t="n">
        <v>49</v>
      </c>
      <c r="C2331" s="7" t="s">
        <v>4664</v>
      </c>
    </row>
    <row r="2332" customFormat="false" ht="15" hidden="false" customHeight="false" outlineLevel="0" collapsed="false">
      <c r="A2332" s="7" t="s">
        <v>4665</v>
      </c>
      <c r="B2332" s="8" t="n">
        <v>49</v>
      </c>
      <c r="C2332" s="7" t="s">
        <v>4666</v>
      </c>
    </row>
    <row r="2333" customFormat="false" ht="15" hidden="false" customHeight="false" outlineLevel="0" collapsed="false">
      <c r="A2333" s="7" t="s">
        <v>4667</v>
      </c>
      <c r="B2333" s="8" t="n">
        <v>49</v>
      </c>
      <c r="C2333" s="7" t="s">
        <v>4668</v>
      </c>
    </row>
    <row r="2334" customFormat="false" ht="15" hidden="false" customHeight="false" outlineLevel="0" collapsed="false">
      <c r="A2334" s="7" t="s">
        <v>4669</v>
      </c>
      <c r="B2334" s="8" t="n">
        <v>49</v>
      </c>
      <c r="C2334" s="7" t="s">
        <v>4670</v>
      </c>
    </row>
    <row r="2335" customFormat="false" ht="15" hidden="false" customHeight="false" outlineLevel="0" collapsed="false">
      <c r="A2335" s="7" t="s">
        <v>4671</v>
      </c>
      <c r="B2335" s="8" t="n">
        <v>49</v>
      </c>
      <c r="C2335" s="7" t="s">
        <v>4672</v>
      </c>
    </row>
    <row r="2336" customFormat="false" ht="15" hidden="false" customHeight="false" outlineLevel="0" collapsed="false">
      <c r="A2336" s="7" t="s">
        <v>4673</v>
      </c>
      <c r="B2336" s="8" t="n">
        <v>49</v>
      </c>
      <c r="C2336" s="7" t="s">
        <v>4674</v>
      </c>
    </row>
    <row r="2337" customFormat="false" ht="15" hidden="false" customHeight="false" outlineLevel="0" collapsed="false">
      <c r="A2337" s="7" t="s">
        <v>4675</v>
      </c>
      <c r="B2337" s="8" t="n">
        <v>49</v>
      </c>
      <c r="C2337" s="7" t="s">
        <v>4676</v>
      </c>
    </row>
    <row r="2338" customFormat="false" ht="15" hidden="false" customHeight="false" outlineLevel="0" collapsed="false">
      <c r="A2338" s="7" t="s">
        <v>4677</v>
      </c>
      <c r="B2338" s="8" t="n">
        <v>49</v>
      </c>
      <c r="C2338" s="7" t="s">
        <v>4678</v>
      </c>
    </row>
    <row r="2339" customFormat="false" ht="15" hidden="false" customHeight="false" outlineLevel="0" collapsed="false">
      <c r="A2339" s="7" t="s">
        <v>4679</v>
      </c>
      <c r="B2339" s="8" t="n">
        <v>49</v>
      </c>
      <c r="C2339" s="7" t="s">
        <v>4680</v>
      </c>
    </row>
    <row r="2340" customFormat="false" ht="15" hidden="false" customHeight="false" outlineLevel="0" collapsed="false">
      <c r="A2340" s="7" t="s">
        <v>4681</v>
      </c>
      <c r="B2340" s="8" t="n">
        <v>49</v>
      </c>
      <c r="C2340" s="7" t="s">
        <v>4682</v>
      </c>
    </row>
    <row r="2341" customFormat="false" ht="15" hidden="false" customHeight="false" outlineLevel="0" collapsed="false">
      <c r="A2341" s="7" t="s">
        <v>4683</v>
      </c>
      <c r="B2341" s="8" t="n">
        <v>49</v>
      </c>
      <c r="C2341" s="7" t="s">
        <v>4684</v>
      </c>
    </row>
    <row r="2342" customFormat="false" ht="15" hidden="false" customHeight="false" outlineLevel="0" collapsed="false">
      <c r="A2342" s="7" t="s">
        <v>4685</v>
      </c>
      <c r="B2342" s="8" t="n">
        <v>49</v>
      </c>
      <c r="C2342" s="7" t="s">
        <v>4686</v>
      </c>
    </row>
    <row r="2343" customFormat="false" ht="15" hidden="false" customHeight="false" outlineLevel="0" collapsed="false">
      <c r="A2343" s="7" t="s">
        <v>4687</v>
      </c>
      <c r="B2343" s="8" t="n">
        <v>49</v>
      </c>
      <c r="C2343" s="7" t="s">
        <v>4688</v>
      </c>
    </row>
    <row r="2344" customFormat="false" ht="15" hidden="false" customHeight="false" outlineLevel="0" collapsed="false">
      <c r="A2344" s="7" t="s">
        <v>4689</v>
      </c>
      <c r="B2344" s="8" t="n">
        <v>49</v>
      </c>
      <c r="C2344" s="7" t="s">
        <v>4690</v>
      </c>
    </row>
    <row r="2345" customFormat="false" ht="15" hidden="false" customHeight="false" outlineLevel="0" collapsed="false">
      <c r="A2345" s="7" t="s">
        <v>4691</v>
      </c>
      <c r="B2345" s="8" t="n">
        <v>49</v>
      </c>
      <c r="C2345" s="7" t="s">
        <v>4692</v>
      </c>
    </row>
    <row r="2346" customFormat="false" ht="15" hidden="false" customHeight="false" outlineLevel="0" collapsed="false">
      <c r="A2346" s="7" t="s">
        <v>4693</v>
      </c>
      <c r="B2346" s="8" t="n">
        <v>49</v>
      </c>
      <c r="C2346" s="7" t="s">
        <v>4694</v>
      </c>
    </row>
    <row r="2347" customFormat="false" ht="15" hidden="false" customHeight="false" outlineLevel="0" collapsed="false">
      <c r="A2347" s="7" t="s">
        <v>4695</v>
      </c>
      <c r="B2347" s="8" t="n">
        <v>49</v>
      </c>
      <c r="C2347" s="7" t="s">
        <v>4696</v>
      </c>
    </row>
    <row r="2348" customFormat="false" ht="15" hidden="false" customHeight="false" outlineLevel="0" collapsed="false">
      <c r="A2348" s="7" t="s">
        <v>4697</v>
      </c>
      <c r="B2348" s="8" t="n">
        <v>49</v>
      </c>
      <c r="C2348" s="7" t="s">
        <v>4698</v>
      </c>
    </row>
    <row r="2349" customFormat="false" ht="15" hidden="false" customHeight="false" outlineLevel="0" collapsed="false">
      <c r="A2349" s="7" t="s">
        <v>4699</v>
      </c>
      <c r="B2349" s="8" t="n">
        <v>49</v>
      </c>
      <c r="C2349" s="7" t="s">
        <v>4700</v>
      </c>
    </row>
    <row r="2350" customFormat="false" ht="15" hidden="false" customHeight="false" outlineLevel="0" collapsed="false">
      <c r="A2350" s="7" t="s">
        <v>4701</v>
      </c>
      <c r="B2350" s="8" t="n">
        <v>49</v>
      </c>
      <c r="C2350" s="7" t="s">
        <v>4702</v>
      </c>
    </row>
    <row r="2351" customFormat="false" ht="15" hidden="false" customHeight="false" outlineLevel="0" collapsed="false">
      <c r="A2351" s="7" t="s">
        <v>4703</v>
      </c>
      <c r="B2351" s="8" t="n">
        <v>49</v>
      </c>
      <c r="C2351" s="7" t="s">
        <v>4704</v>
      </c>
    </row>
    <row r="2352" customFormat="false" ht="15" hidden="false" customHeight="false" outlineLevel="0" collapsed="false">
      <c r="A2352" s="7" t="s">
        <v>4705</v>
      </c>
      <c r="B2352" s="8" t="n">
        <v>49</v>
      </c>
      <c r="C2352" s="7" t="s">
        <v>4706</v>
      </c>
    </row>
    <row r="2353" customFormat="false" ht="15" hidden="false" customHeight="false" outlineLevel="0" collapsed="false">
      <c r="A2353" s="7" t="s">
        <v>4707</v>
      </c>
      <c r="B2353" s="8" t="n">
        <v>49</v>
      </c>
      <c r="C2353" s="7" t="s">
        <v>4708</v>
      </c>
    </row>
    <row r="2354" customFormat="false" ht="15" hidden="false" customHeight="false" outlineLevel="0" collapsed="false">
      <c r="A2354" s="7" t="s">
        <v>4709</v>
      </c>
      <c r="B2354" s="8" t="n">
        <v>49</v>
      </c>
      <c r="C2354" s="7" t="s">
        <v>4710</v>
      </c>
    </row>
    <row r="2355" customFormat="false" ht="15" hidden="false" customHeight="false" outlineLevel="0" collapsed="false">
      <c r="A2355" s="7" t="s">
        <v>4711</v>
      </c>
      <c r="B2355" s="8" t="n">
        <v>49</v>
      </c>
      <c r="C2355" s="7" t="s">
        <v>4712</v>
      </c>
    </row>
    <row r="2356" customFormat="false" ht="15" hidden="false" customHeight="false" outlineLevel="0" collapsed="false">
      <c r="A2356" s="7" t="s">
        <v>4713</v>
      </c>
      <c r="B2356" s="8" t="n">
        <v>49</v>
      </c>
      <c r="C2356" s="7" t="s">
        <v>4714</v>
      </c>
    </row>
    <row r="2357" customFormat="false" ht="15" hidden="false" customHeight="false" outlineLevel="0" collapsed="false">
      <c r="A2357" s="7" t="s">
        <v>4715</v>
      </c>
      <c r="B2357" s="8" t="n">
        <v>49</v>
      </c>
      <c r="C2357" s="7" t="s">
        <v>4716</v>
      </c>
    </row>
    <row r="2358" customFormat="false" ht="15" hidden="false" customHeight="false" outlineLevel="0" collapsed="false">
      <c r="A2358" s="7" t="s">
        <v>4717</v>
      </c>
      <c r="B2358" s="8" t="n">
        <v>49</v>
      </c>
      <c r="C2358" s="7" t="s">
        <v>4718</v>
      </c>
    </row>
    <row r="2359" customFormat="false" ht="15" hidden="false" customHeight="false" outlineLevel="0" collapsed="false">
      <c r="A2359" s="7" t="s">
        <v>4719</v>
      </c>
      <c r="B2359" s="8" t="n">
        <v>49</v>
      </c>
      <c r="C2359" s="7" t="s">
        <v>4720</v>
      </c>
    </row>
    <row r="2360" customFormat="false" ht="15" hidden="false" customHeight="false" outlineLevel="0" collapsed="false">
      <c r="A2360" s="7" t="s">
        <v>4721</v>
      </c>
      <c r="B2360" s="8" t="n">
        <v>49</v>
      </c>
      <c r="C2360" s="7" t="s">
        <v>4722</v>
      </c>
    </row>
    <row r="2361" customFormat="false" ht="15" hidden="false" customHeight="false" outlineLevel="0" collapsed="false">
      <c r="A2361" s="7" t="s">
        <v>4723</v>
      </c>
      <c r="B2361" s="8" t="n">
        <v>49</v>
      </c>
      <c r="C2361" s="7" t="s">
        <v>4724</v>
      </c>
    </row>
    <row r="2362" customFormat="false" ht="15" hidden="false" customHeight="false" outlineLevel="0" collapsed="false">
      <c r="A2362" s="7" t="s">
        <v>4725</v>
      </c>
      <c r="B2362" s="8" t="n">
        <v>49</v>
      </c>
      <c r="C2362" s="7" t="s">
        <v>4726</v>
      </c>
    </row>
    <row r="2363" customFormat="false" ht="15" hidden="false" customHeight="false" outlineLevel="0" collapsed="false">
      <c r="A2363" s="7" t="s">
        <v>4727</v>
      </c>
      <c r="B2363" s="8" t="n">
        <v>49</v>
      </c>
      <c r="C2363" s="7" t="s">
        <v>4728</v>
      </c>
    </row>
    <row r="2364" customFormat="false" ht="15" hidden="false" customHeight="false" outlineLevel="0" collapsed="false">
      <c r="A2364" s="7" t="s">
        <v>4729</v>
      </c>
      <c r="B2364" s="8" t="n">
        <v>49</v>
      </c>
      <c r="C2364" s="7" t="s">
        <v>4730</v>
      </c>
    </row>
    <row r="2365" customFormat="false" ht="15" hidden="false" customHeight="false" outlineLevel="0" collapsed="false">
      <c r="A2365" s="7" t="s">
        <v>4731</v>
      </c>
      <c r="B2365" s="8" t="n">
        <v>49</v>
      </c>
      <c r="C2365" s="7" t="s">
        <v>4732</v>
      </c>
    </row>
    <row r="2366" customFormat="false" ht="15" hidden="false" customHeight="false" outlineLevel="0" collapsed="false">
      <c r="A2366" s="7" t="s">
        <v>4733</v>
      </c>
      <c r="B2366" s="8" t="n">
        <v>49</v>
      </c>
      <c r="C2366" s="7" t="s">
        <v>4734</v>
      </c>
    </row>
    <row r="2367" customFormat="false" ht="15" hidden="false" customHeight="false" outlineLevel="0" collapsed="false">
      <c r="A2367" s="7" t="s">
        <v>4735</v>
      </c>
      <c r="B2367" s="8" t="n">
        <v>49</v>
      </c>
      <c r="C2367" s="7" t="s">
        <v>4736</v>
      </c>
    </row>
    <row r="2368" customFormat="false" ht="15" hidden="false" customHeight="false" outlineLevel="0" collapsed="false">
      <c r="A2368" s="7" t="s">
        <v>4737</v>
      </c>
      <c r="B2368" s="8" t="n">
        <v>49</v>
      </c>
      <c r="C2368" s="7" t="s">
        <v>4738</v>
      </c>
    </row>
    <row r="2369" customFormat="false" ht="15" hidden="false" customHeight="false" outlineLevel="0" collapsed="false">
      <c r="A2369" s="7" t="s">
        <v>4739</v>
      </c>
      <c r="B2369" s="8" t="n">
        <v>49</v>
      </c>
      <c r="C2369" s="7" t="s">
        <v>4740</v>
      </c>
    </row>
    <row r="2370" customFormat="false" ht="15" hidden="false" customHeight="false" outlineLevel="0" collapsed="false">
      <c r="A2370" s="7" t="s">
        <v>4741</v>
      </c>
      <c r="B2370" s="8" t="n">
        <v>49</v>
      </c>
      <c r="C2370" s="7" t="s">
        <v>4742</v>
      </c>
    </row>
    <row r="2371" customFormat="false" ht="15" hidden="false" customHeight="false" outlineLevel="0" collapsed="false">
      <c r="A2371" s="7" t="s">
        <v>4743</v>
      </c>
      <c r="B2371" s="8" t="n">
        <v>49</v>
      </c>
      <c r="C2371" s="7" t="s">
        <v>4744</v>
      </c>
    </row>
    <row r="2372" customFormat="false" ht="15" hidden="false" customHeight="false" outlineLevel="0" collapsed="false">
      <c r="A2372" s="7" t="s">
        <v>4745</v>
      </c>
      <c r="B2372" s="8" t="n">
        <v>49</v>
      </c>
      <c r="C2372" s="7" t="s">
        <v>4746</v>
      </c>
    </row>
    <row r="2373" customFormat="false" ht="15" hidden="false" customHeight="false" outlineLevel="0" collapsed="false">
      <c r="A2373" s="7" t="s">
        <v>4747</v>
      </c>
      <c r="B2373" s="8" t="n">
        <v>49</v>
      </c>
      <c r="C2373" s="7" t="s">
        <v>4748</v>
      </c>
    </row>
    <row r="2374" customFormat="false" ht="15" hidden="false" customHeight="false" outlineLevel="0" collapsed="false">
      <c r="A2374" s="7" t="s">
        <v>4749</v>
      </c>
      <c r="B2374" s="8" t="n">
        <v>49</v>
      </c>
      <c r="C2374" s="7" t="s">
        <v>4750</v>
      </c>
    </row>
    <row r="2375" customFormat="false" ht="15" hidden="false" customHeight="false" outlineLevel="0" collapsed="false">
      <c r="A2375" s="7" t="s">
        <v>4751</v>
      </c>
      <c r="B2375" s="8" t="n">
        <v>49</v>
      </c>
      <c r="C2375" s="7" t="s">
        <v>4752</v>
      </c>
    </row>
    <row r="2376" customFormat="false" ht="15" hidden="false" customHeight="false" outlineLevel="0" collapsed="false">
      <c r="A2376" s="7" t="s">
        <v>4753</v>
      </c>
      <c r="B2376" s="8" t="n">
        <v>49</v>
      </c>
      <c r="C2376" s="7" t="s">
        <v>4754</v>
      </c>
    </row>
    <row r="2377" customFormat="false" ht="15" hidden="false" customHeight="false" outlineLevel="0" collapsed="false">
      <c r="A2377" s="7" t="s">
        <v>4755</v>
      </c>
      <c r="B2377" s="8" t="n">
        <v>49</v>
      </c>
      <c r="C2377" s="7" t="s">
        <v>4756</v>
      </c>
    </row>
    <row r="2378" customFormat="false" ht="15" hidden="false" customHeight="false" outlineLevel="0" collapsed="false">
      <c r="A2378" s="7" t="s">
        <v>4757</v>
      </c>
      <c r="B2378" s="8" t="n">
        <v>49</v>
      </c>
      <c r="C2378" s="7" t="s">
        <v>4758</v>
      </c>
    </row>
    <row r="2379" customFormat="false" ht="15" hidden="false" customHeight="false" outlineLevel="0" collapsed="false">
      <c r="A2379" s="7" t="s">
        <v>4759</v>
      </c>
      <c r="B2379" s="8" t="n">
        <v>49</v>
      </c>
      <c r="C2379" s="7" t="s">
        <v>4760</v>
      </c>
    </row>
    <row r="2380" customFormat="false" ht="15" hidden="false" customHeight="false" outlineLevel="0" collapsed="false">
      <c r="A2380" s="7" t="s">
        <v>4761</v>
      </c>
      <c r="B2380" s="8" t="n">
        <v>49</v>
      </c>
      <c r="C2380" s="7" t="s">
        <v>4762</v>
      </c>
    </row>
    <row r="2381" customFormat="false" ht="15" hidden="false" customHeight="false" outlineLevel="0" collapsed="false">
      <c r="A2381" s="7" t="s">
        <v>4763</v>
      </c>
      <c r="B2381" s="8" t="n">
        <v>49</v>
      </c>
      <c r="C2381" s="7" t="s">
        <v>4764</v>
      </c>
    </row>
    <row r="2382" customFormat="false" ht="15" hidden="false" customHeight="false" outlineLevel="0" collapsed="false">
      <c r="A2382" s="7" t="s">
        <v>4765</v>
      </c>
      <c r="B2382" s="8" t="n">
        <v>49</v>
      </c>
      <c r="C2382" s="7" t="s">
        <v>4766</v>
      </c>
    </row>
    <row r="2383" customFormat="false" ht="15" hidden="false" customHeight="false" outlineLevel="0" collapsed="false">
      <c r="A2383" s="7" t="s">
        <v>4767</v>
      </c>
      <c r="B2383" s="8" t="n">
        <v>49</v>
      </c>
      <c r="C2383" s="7" t="s">
        <v>4768</v>
      </c>
    </row>
    <row r="2384" customFormat="false" ht="15" hidden="false" customHeight="false" outlineLevel="0" collapsed="false">
      <c r="A2384" s="7" t="s">
        <v>4769</v>
      </c>
      <c r="B2384" s="8" t="n">
        <v>49</v>
      </c>
      <c r="C2384" s="7" t="s">
        <v>4770</v>
      </c>
    </row>
    <row r="2385" customFormat="false" ht="15" hidden="false" customHeight="false" outlineLevel="0" collapsed="false">
      <c r="A2385" s="7" t="s">
        <v>4771</v>
      </c>
      <c r="B2385" s="8" t="n">
        <v>49</v>
      </c>
      <c r="C2385" s="7" t="s">
        <v>4772</v>
      </c>
    </row>
    <row r="2386" customFormat="false" ht="15" hidden="false" customHeight="false" outlineLevel="0" collapsed="false">
      <c r="A2386" s="7" t="s">
        <v>4773</v>
      </c>
      <c r="B2386" s="8" t="n">
        <v>49</v>
      </c>
      <c r="C2386" s="7" t="s">
        <v>4774</v>
      </c>
    </row>
    <row r="2387" customFormat="false" ht="15" hidden="false" customHeight="false" outlineLevel="0" collapsed="false">
      <c r="A2387" s="7" t="s">
        <v>4773</v>
      </c>
      <c r="B2387" s="8" t="n">
        <v>49</v>
      </c>
      <c r="C2387" s="7" t="s">
        <v>4775</v>
      </c>
    </row>
    <row r="2388" customFormat="false" ht="15" hidden="false" customHeight="false" outlineLevel="0" collapsed="false">
      <c r="A2388" s="7" t="s">
        <v>4776</v>
      </c>
      <c r="B2388" s="8" t="n">
        <v>49</v>
      </c>
      <c r="C2388" s="7" t="s">
        <v>4777</v>
      </c>
    </row>
    <row r="2389" customFormat="false" ht="15" hidden="false" customHeight="false" outlineLevel="0" collapsed="false">
      <c r="A2389" s="7" t="s">
        <v>4778</v>
      </c>
      <c r="B2389" s="8" t="n">
        <v>49</v>
      </c>
      <c r="C2389" s="7" t="s">
        <v>4779</v>
      </c>
    </row>
    <row r="2390" customFormat="false" ht="15" hidden="false" customHeight="false" outlineLevel="0" collapsed="false">
      <c r="A2390" s="7" t="s">
        <v>4780</v>
      </c>
      <c r="B2390" s="8" t="n">
        <v>49</v>
      </c>
      <c r="C2390" s="7" t="s">
        <v>4781</v>
      </c>
    </row>
    <row r="2391" customFormat="false" ht="15" hidden="false" customHeight="false" outlineLevel="0" collapsed="false">
      <c r="A2391" s="7" t="s">
        <v>4782</v>
      </c>
      <c r="B2391" s="8" t="n">
        <v>49</v>
      </c>
      <c r="C2391" s="7" t="s">
        <v>4783</v>
      </c>
    </row>
    <row r="2392" customFormat="false" ht="15" hidden="false" customHeight="false" outlineLevel="0" collapsed="false">
      <c r="A2392" s="7" t="s">
        <v>4784</v>
      </c>
      <c r="B2392" s="8" t="n">
        <v>49</v>
      </c>
      <c r="C2392" s="7" t="s">
        <v>4785</v>
      </c>
    </row>
    <row r="2393" customFormat="false" ht="15" hidden="false" customHeight="false" outlineLevel="0" collapsed="false">
      <c r="A2393" s="7" t="s">
        <v>4786</v>
      </c>
      <c r="B2393" s="8" t="n">
        <v>49</v>
      </c>
      <c r="C2393" s="7" t="s">
        <v>4787</v>
      </c>
    </row>
    <row r="2394" customFormat="false" ht="15" hidden="false" customHeight="false" outlineLevel="0" collapsed="false">
      <c r="A2394" s="7" t="s">
        <v>4788</v>
      </c>
      <c r="B2394" s="8" t="n">
        <v>49</v>
      </c>
      <c r="C2394" s="7" t="s">
        <v>4789</v>
      </c>
    </row>
    <row r="2395" customFormat="false" ht="15" hidden="false" customHeight="false" outlineLevel="0" collapsed="false">
      <c r="A2395" s="7" t="s">
        <v>4790</v>
      </c>
      <c r="B2395" s="8" t="n">
        <v>49</v>
      </c>
      <c r="C2395" s="7" t="s">
        <v>4791</v>
      </c>
    </row>
    <row r="2396" customFormat="false" ht="15" hidden="false" customHeight="false" outlineLevel="0" collapsed="false">
      <c r="A2396" s="7" t="s">
        <v>4792</v>
      </c>
      <c r="B2396" s="8" t="n">
        <v>49</v>
      </c>
      <c r="C2396" s="7" t="s">
        <v>4793</v>
      </c>
    </row>
    <row r="2397" customFormat="false" ht="15" hidden="false" customHeight="false" outlineLevel="0" collapsed="false">
      <c r="A2397" s="7" t="s">
        <v>4794</v>
      </c>
      <c r="B2397" s="8" t="n">
        <v>49</v>
      </c>
      <c r="C2397" s="7" t="s">
        <v>4795</v>
      </c>
    </row>
    <row r="2398" customFormat="false" ht="15" hidden="false" customHeight="false" outlineLevel="0" collapsed="false">
      <c r="A2398" s="7" t="s">
        <v>4796</v>
      </c>
      <c r="B2398" s="8" t="n">
        <v>49</v>
      </c>
      <c r="C2398" s="7" t="s">
        <v>4797</v>
      </c>
    </row>
    <row r="2399" customFormat="false" ht="15" hidden="false" customHeight="false" outlineLevel="0" collapsed="false">
      <c r="A2399" s="7" t="s">
        <v>4798</v>
      </c>
      <c r="B2399" s="8" t="n">
        <v>49</v>
      </c>
      <c r="C2399" s="7" t="s">
        <v>4799</v>
      </c>
    </row>
    <row r="2400" customFormat="false" ht="15" hidden="false" customHeight="false" outlineLevel="0" collapsed="false">
      <c r="A2400" s="7" t="s">
        <v>4800</v>
      </c>
      <c r="B2400" s="8" t="n">
        <v>49</v>
      </c>
      <c r="C2400" s="7" t="s">
        <v>4801</v>
      </c>
    </row>
    <row r="2401" customFormat="false" ht="15" hidden="false" customHeight="false" outlineLevel="0" collapsed="false">
      <c r="A2401" s="7" t="s">
        <v>4802</v>
      </c>
      <c r="B2401" s="8" t="n">
        <v>49</v>
      </c>
      <c r="C2401" s="7" t="s">
        <v>4803</v>
      </c>
    </row>
    <row r="2402" customFormat="false" ht="15" hidden="false" customHeight="false" outlineLevel="0" collapsed="false">
      <c r="A2402" s="7" t="s">
        <v>4804</v>
      </c>
      <c r="B2402" s="8" t="n">
        <v>49</v>
      </c>
      <c r="C2402" s="7" t="s">
        <v>4805</v>
      </c>
    </row>
    <row r="2403" customFormat="false" ht="15" hidden="false" customHeight="false" outlineLevel="0" collapsed="false">
      <c r="A2403" s="7" t="s">
        <v>4806</v>
      </c>
      <c r="B2403" s="8" t="n">
        <v>49</v>
      </c>
      <c r="C2403" s="7" t="s">
        <v>4807</v>
      </c>
    </row>
    <row r="2404" customFormat="false" ht="15" hidden="false" customHeight="false" outlineLevel="0" collapsed="false">
      <c r="A2404" s="7" t="s">
        <v>4808</v>
      </c>
      <c r="B2404" s="8" t="n">
        <v>49</v>
      </c>
      <c r="C2404" s="7" t="s">
        <v>4809</v>
      </c>
    </row>
    <row r="2405" customFormat="false" ht="15" hidden="false" customHeight="false" outlineLevel="0" collapsed="false">
      <c r="A2405" s="7" t="s">
        <v>4810</v>
      </c>
      <c r="B2405" s="8" t="n">
        <v>49</v>
      </c>
      <c r="C2405" s="7" t="s">
        <v>4811</v>
      </c>
    </row>
    <row r="2406" customFormat="false" ht="15" hidden="false" customHeight="false" outlineLevel="0" collapsed="false">
      <c r="A2406" s="7" t="s">
        <v>4812</v>
      </c>
      <c r="B2406" s="8" t="n">
        <v>49</v>
      </c>
      <c r="C2406" s="7" t="s">
        <v>4813</v>
      </c>
    </row>
    <row r="2407" customFormat="false" ht="15" hidden="false" customHeight="false" outlineLevel="0" collapsed="false">
      <c r="A2407" s="7" t="s">
        <v>4814</v>
      </c>
      <c r="B2407" s="8" t="n">
        <v>49</v>
      </c>
      <c r="C2407" s="7" t="s">
        <v>4815</v>
      </c>
    </row>
    <row r="2408" customFormat="false" ht="15" hidden="false" customHeight="false" outlineLevel="0" collapsed="false">
      <c r="A2408" s="7" t="s">
        <v>4816</v>
      </c>
      <c r="B2408" s="8" t="n">
        <v>49</v>
      </c>
      <c r="C2408" s="7" t="s">
        <v>4817</v>
      </c>
    </row>
    <row r="2409" customFormat="false" ht="15" hidden="false" customHeight="false" outlineLevel="0" collapsed="false">
      <c r="A2409" s="7" t="s">
        <v>4818</v>
      </c>
      <c r="B2409" s="8" t="n">
        <v>49</v>
      </c>
      <c r="C2409" s="7" t="s">
        <v>4819</v>
      </c>
    </row>
    <row r="2410" customFormat="false" ht="15" hidden="false" customHeight="false" outlineLevel="0" collapsed="false">
      <c r="A2410" s="7" t="s">
        <v>4820</v>
      </c>
      <c r="B2410" s="8" t="n">
        <v>49</v>
      </c>
      <c r="C2410" s="7" t="s">
        <v>4821</v>
      </c>
    </row>
    <row r="2411" customFormat="false" ht="15" hidden="false" customHeight="false" outlineLevel="0" collapsed="false">
      <c r="A2411" s="7" t="s">
        <v>4822</v>
      </c>
      <c r="B2411" s="8" t="n">
        <v>49</v>
      </c>
      <c r="C2411" s="7" t="s">
        <v>4823</v>
      </c>
    </row>
    <row r="2412" customFormat="false" ht="15" hidden="false" customHeight="false" outlineLevel="0" collapsed="false">
      <c r="A2412" s="7" t="s">
        <v>4824</v>
      </c>
      <c r="B2412" s="8" t="n">
        <v>49</v>
      </c>
      <c r="C2412" s="7" t="s">
        <v>4825</v>
      </c>
    </row>
    <row r="2413" customFormat="false" ht="15" hidden="false" customHeight="false" outlineLevel="0" collapsed="false">
      <c r="A2413" s="7" t="s">
        <v>4826</v>
      </c>
      <c r="B2413" s="8" t="n">
        <v>49</v>
      </c>
      <c r="C2413" s="7" t="s">
        <v>4827</v>
      </c>
    </row>
    <row r="2414" customFormat="false" ht="15" hidden="false" customHeight="false" outlineLevel="0" collapsed="false">
      <c r="A2414" s="7" t="s">
        <v>4828</v>
      </c>
      <c r="B2414" s="8" t="n">
        <v>49</v>
      </c>
      <c r="C2414" s="7" t="s">
        <v>4829</v>
      </c>
    </row>
    <row r="2415" customFormat="false" ht="15" hidden="false" customHeight="false" outlineLevel="0" collapsed="false">
      <c r="A2415" s="7" t="s">
        <v>4830</v>
      </c>
      <c r="B2415" s="8" t="n">
        <v>49</v>
      </c>
      <c r="C2415" s="7" t="s">
        <v>4831</v>
      </c>
    </row>
    <row r="2416" customFormat="false" ht="15" hidden="false" customHeight="false" outlineLevel="0" collapsed="false">
      <c r="A2416" s="7" t="s">
        <v>4832</v>
      </c>
      <c r="B2416" s="8" t="n">
        <v>49</v>
      </c>
      <c r="C2416" s="7" t="s">
        <v>4833</v>
      </c>
    </row>
    <row r="2417" customFormat="false" ht="15" hidden="false" customHeight="false" outlineLevel="0" collapsed="false">
      <c r="A2417" s="7" t="s">
        <v>4834</v>
      </c>
      <c r="B2417" s="8" t="n">
        <v>49</v>
      </c>
      <c r="C2417" s="7" t="s">
        <v>4835</v>
      </c>
    </row>
    <row r="2418" customFormat="false" ht="15" hidden="false" customHeight="false" outlineLevel="0" collapsed="false">
      <c r="A2418" s="7" t="s">
        <v>4836</v>
      </c>
      <c r="B2418" s="8" t="n">
        <v>49</v>
      </c>
      <c r="C2418" s="7" t="s">
        <v>4837</v>
      </c>
    </row>
    <row r="2419" customFormat="false" ht="15" hidden="false" customHeight="false" outlineLevel="0" collapsed="false">
      <c r="A2419" s="7" t="s">
        <v>4838</v>
      </c>
      <c r="B2419" s="8" t="n">
        <v>49</v>
      </c>
      <c r="C2419" s="7" t="s">
        <v>4839</v>
      </c>
    </row>
    <row r="2420" customFormat="false" ht="15" hidden="false" customHeight="false" outlineLevel="0" collapsed="false">
      <c r="A2420" s="7" t="s">
        <v>4840</v>
      </c>
      <c r="B2420" s="8" t="n">
        <v>49</v>
      </c>
      <c r="C2420" s="7" t="s">
        <v>4841</v>
      </c>
    </row>
    <row r="2421" customFormat="false" ht="15" hidden="false" customHeight="false" outlineLevel="0" collapsed="false">
      <c r="A2421" s="7" t="s">
        <v>4842</v>
      </c>
      <c r="B2421" s="8" t="n">
        <v>49</v>
      </c>
      <c r="C2421" s="7" t="s">
        <v>4843</v>
      </c>
    </row>
    <row r="2422" customFormat="false" ht="15" hidden="false" customHeight="false" outlineLevel="0" collapsed="false">
      <c r="A2422" s="7" t="s">
        <v>4844</v>
      </c>
      <c r="B2422" s="8" t="n">
        <v>49</v>
      </c>
      <c r="C2422" s="7" t="s">
        <v>4845</v>
      </c>
    </row>
    <row r="2423" customFormat="false" ht="15" hidden="false" customHeight="false" outlineLevel="0" collapsed="false">
      <c r="A2423" s="7" t="s">
        <v>4846</v>
      </c>
      <c r="B2423" s="8" t="n">
        <v>49</v>
      </c>
      <c r="C2423" s="7" t="s">
        <v>4847</v>
      </c>
    </row>
    <row r="2424" customFormat="false" ht="15" hidden="false" customHeight="false" outlineLevel="0" collapsed="false">
      <c r="A2424" s="7" t="s">
        <v>4848</v>
      </c>
      <c r="B2424" s="8" t="n">
        <v>49</v>
      </c>
      <c r="C2424" s="7" t="s">
        <v>4849</v>
      </c>
    </row>
    <row r="2425" customFormat="false" ht="15" hidden="false" customHeight="false" outlineLevel="0" collapsed="false">
      <c r="A2425" s="7" t="s">
        <v>4850</v>
      </c>
      <c r="B2425" s="8" t="n">
        <v>49</v>
      </c>
      <c r="C2425" s="7" t="s">
        <v>4851</v>
      </c>
    </row>
    <row r="2426" customFormat="false" ht="15" hidden="false" customHeight="false" outlineLevel="0" collapsed="false">
      <c r="A2426" s="7" t="s">
        <v>4852</v>
      </c>
      <c r="B2426" s="8" t="n">
        <v>49</v>
      </c>
      <c r="C2426" s="7" t="s">
        <v>4853</v>
      </c>
    </row>
    <row r="2427" customFormat="false" ht="15" hidden="false" customHeight="false" outlineLevel="0" collapsed="false">
      <c r="A2427" s="7" t="s">
        <v>4854</v>
      </c>
      <c r="B2427" s="8" t="n">
        <v>49</v>
      </c>
      <c r="C2427" s="7" t="s">
        <v>4855</v>
      </c>
    </row>
    <row r="2428" customFormat="false" ht="15" hidden="false" customHeight="false" outlineLevel="0" collapsed="false">
      <c r="A2428" s="7" t="s">
        <v>4856</v>
      </c>
      <c r="B2428" s="8" t="n">
        <v>49</v>
      </c>
      <c r="C2428" s="7" t="s">
        <v>4857</v>
      </c>
    </row>
    <row r="2429" customFormat="false" ht="15" hidden="false" customHeight="false" outlineLevel="0" collapsed="false">
      <c r="A2429" s="7" t="s">
        <v>4858</v>
      </c>
      <c r="B2429" s="8" t="n">
        <v>49</v>
      </c>
      <c r="C2429" s="7" t="s">
        <v>4859</v>
      </c>
    </row>
    <row r="2430" customFormat="false" ht="15" hidden="false" customHeight="false" outlineLevel="0" collapsed="false">
      <c r="A2430" s="7" t="s">
        <v>4860</v>
      </c>
      <c r="B2430" s="8" t="n">
        <v>49</v>
      </c>
      <c r="C2430" s="7" t="s">
        <v>4861</v>
      </c>
    </row>
    <row r="2431" customFormat="false" ht="15" hidden="false" customHeight="false" outlineLevel="0" collapsed="false">
      <c r="A2431" s="7" t="s">
        <v>4862</v>
      </c>
      <c r="B2431" s="8" t="n">
        <v>49</v>
      </c>
      <c r="C2431" s="7" t="s">
        <v>4863</v>
      </c>
    </row>
    <row r="2432" customFormat="false" ht="15" hidden="false" customHeight="false" outlineLevel="0" collapsed="false">
      <c r="A2432" s="7" t="s">
        <v>4864</v>
      </c>
      <c r="B2432" s="8" t="n">
        <v>49</v>
      </c>
      <c r="C2432" s="7" t="s">
        <v>4865</v>
      </c>
    </row>
    <row r="2433" customFormat="false" ht="15" hidden="false" customHeight="false" outlineLevel="0" collapsed="false">
      <c r="A2433" s="7" t="s">
        <v>4866</v>
      </c>
      <c r="B2433" s="8" t="n">
        <v>49</v>
      </c>
      <c r="C2433" s="7" t="s">
        <v>4867</v>
      </c>
    </row>
    <row r="2434" customFormat="false" ht="15" hidden="false" customHeight="false" outlineLevel="0" collapsed="false">
      <c r="A2434" s="7" t="s">
        <v>4868</v>
      </c>
      <c r="B2434" s="8" t="n">
        <v>49</v>
      </c>
      <c r="C2434" s="7" t="s">
        <v>4869</v>
      </c>
    </row>
    <row r="2435" customFormat="false" ht="15" hidden="false" customHeight="false" outlineLevel="0" collapsed="false">
      <c r="A2435" s="7" t="s">
        <v>4870</v>
      </c>
      <c r="B2435" s="8" t="n">
        <v>49</v>
      </c>
      <c r="C2435" s="7" t="s">
        <v>4871</v>
      </c>
    </row>
    <row r="2436" customFormat="false" ht="15" hidden="false" customHeight="false" outlineLevel="0" collapsed="false">
      <c r="A2436" s="7" t="s">
        <v>4872</v>
      </c>
      <c r="B2436" s="8" t="n">
        <v>49</v>
      </c>
      <c r="C2436" s="7" t="s">
        <v>4873</v>
      </c>
    </row>
    <row r="2437" customFormat="false" ht="15" hidden="false" customHeight="false" outlineLevel="0" collapsed="false">
      <c r="A2437" s="7" t="s">
        <v>4874</v>
      </c>
      <c r="B2437" s="8" t="n">
        <v>49</v>
      </c>
      <c r="C2437" s="7" t="s">
        <v>4875</v>
      </c>
    </row>
    <row r="2438" customFormat="false" ht="15" hidden="false" customHeight="false" outlineLevel="0" collapsed="false">
      <c r="A2438" s="7" t="s">
        <v>4876</v>
      </c>
      <c r="B2438" s="8" t="n">
        <v>49</v>
      </c>
      <c r="C2438" s="7" t="s">
        <v>4877</v>
      </c>
    </row>
    <row r="2439" customFormat="false" ht="15" hidden="false" customHeight="false" outlineLevel="0" collapsed="false">
      <c r="A2439" s="7" t="s">
        <v>4878</v>
      </c>
      <c r="B2439" s="8" t="n">
        <v>49</v>
      </c>
      <c r="C2439" s="7" t="s">
        <v>4879</v>
      </c>
    </row>
    <row r="2440" customFormat="false" ht="15" hidden="false" customHeight="false" outlineLevel="0" collapsed="false">
      <c r="A2440" s="7" t="s">
        <v>4880</v>
      </c>
      <c r="B2440" s="8" t="n">
        <v>49</v>
      </c>
      <c r="C2440" s="7" t="s">
        <v>4881</v>
      </c>
    </row>
    <row r="2441" customFormat="false" ht="15" hidden="false" customHeight="false" outlineLevel="0" collapsed="false">
      <c r="A2441" s="7" t="s">
        <v>4882</v>
      </c>
      <c r="B2441" s="8" t="n">
        <v>49</v>
      </c>
      <c r="C2441" s="7" t="s">
        <v>4883</v>
      </c>
    </row>
    <row r="2442" customFormat="false" ht="15" hidden="false" customHeight="false" outlineLevel="0" collapsed="false">
      <c r="A2442" s="7" t="s">
        <v>4884</v>
      </c>
      <c r="B2442" s="8" t="n">
        <v>49</v>
      </c>
      <c r="C2442" s="7" t="s">
        <v>4885</v>
      </c>
    </row>
    <row r="2443" customFormat="false" ht="15" hidden="false" customHeight="false" outlineLevel="0" collapsed="false">
      <c r="A2443" s="7" t="s">
        <v>4886</v>
      </c>
      <c r="B2443" s="8" t="n">
        <v>49</v>
      </c>
      <c r="C2443" s="7" t="s">
        <v>4887</v>
      </c>
    </row>
    <row r="2444" customFormat="false" ht="15" hidden="false" customHeight="false" outlineLevel="0" collapsed="false">
      <c r="A2444" s="7" t="s">
        <v>4888</v>
      </c>
      <c r="B2444" s="8" t="n">
        <v>49</v>
      </c>
      <c r="C2444" s="7" t="s">
        <v>4889</v>
      </c>
    </row>
    <row r="2445" customFormat="false" ht="15" hidden="false" customHeight="false" outlineLevel="0" collapsed="false">
      <c r="A2445" s="7" t="s">
        <v>4890</v>
      </c>
      <c r="B2445" s="8" t="n">
        <v>49</v>
      </c>
      <c r="C2445" s="7" t="s">
        <v>4891</v>
      </c>
    </row>
    <row r="2446" customFormat="false" ht="15" hidden="false" customHeight="false" outlineLevel="0" collapsed="false">
      <c r="A2446" s="7" t="s">
        <v>4892</v>
      </c>
      <c r="B2446" s="8" t="n">
        <v>49</v>
      </c>
      <c r="C2446" s="7" t="s">
        <v>4893</v>
      </c>
    </row>
    <row r="2447" customFormat="false" ht="15" hidden="false" customHeight="false" outlineLevel="0" collapsed="false">
      <c r="A2447" s="7" t="s">
        <v>4894</v>
      </c>
      <c r="B2447" s="8" t="n">
        <v>49</v>
      </c>
      <c r="C2447" s="7" t="s">
        <v>4895</v>
      </c>
    </row>
    <row r="2448" customFormat="false" ht="15" hidden="false" customHeight="false" outlineLevel="0" collapsed="false">
      <c r="A2448" s="7" t="s">
        <v>4896</v>
      </c>
      <c r="B2448" s="8" t="n">
        <v>49</v>
      </c>
      <c r="C2448" s="7" t="s">
        <v>4897</v>
      </c>
    </row>
    <row r="2449" customFormat="false" ht="15" hidden="false" customHeight="false" outlineLevel="0" collapsed="false">
      <c r="A2449" s="7" t="s">
        <v>4898</v>
      </c>
      <c r="B2449" s="8" t="n">
        <v>49</v>
      </c>
      <c r="C2449" s="7" t="s">
        <v>4899</v>
      </c>
    </row>
    <row r="2450" customFormat="false" ht="15" hidden="false" customHeight="false" outlineLevel="0" collapsed="false">
      <c r="A2450" s="7" t="s">
        <v>4900</v>
      </c>
      <c r="B2450" s="8" t="n">
        <v>49</v>
      </c>
      <c r="C2450" s="7" t="s">
        <v>4901</v>
      </c>
    </row>
    <row r="2451" customFormat="false" ht="15" hidden="false" customHeight="false" outlineLevel="0" collapsed="false">
      <c r="A2451" s="7" t="s">
        <v>4902</v>
      </c>
      <c r="B2451" s="8" t="n">
        <v>49</v>
      </c>
      <c r="C2451" s="7" t="s">
        <v>4903</v>
      </c>
    </row>
    <row r="2452" customFormat="false" ht="15" hidden="false" customHeight="false" outlineLevel="0" collapsed="false">
      <c r="A2452" s="7" t="s">
        <v>4904</v>
      </c>
      <c r="B2452" s="8" t="n">
        <v>49</v>
      </c>
      <c r="C2452" s="7" t="s">
        <v>4905</v>
      </c>
    </row>
    <row r="2453" customFormat="false" ht="15" hidden="false" customHeight="false" outlineLevel="0" collapsed="false">
      <c r="A2453" s="7" t="s">
        <v>4906</v>
      </c>
      <c r="B2453" s="8" t="n">
        <v>49</v>
      </c>
      <c r="C2453" s="7" t="s">
        <v>4907</v>
      </c>
    </row>
    <row r="2454" customFormat="false" ht="15" hidden="false" customHeight="false" outlineLevel="0" collapsed="false">
      <c r="A2454" s="7" t="s">
        <v>4908</v>
      </c>
      <c r="B2454" s="8" t="n">
        <v>49</v>
      </c>
      <c r="C2454" s="7" t="s">
        <v>4909</v>
      </c>
    </row>
    <row r="2455" customFormat="false" ht="15" hidden="false" customHeight="false" outlineLevel="0" collapsed="false">
      <c r="A2455" s="7" t="s">
        <v>4910</v>
      </c>
      <c r="B2455" s="8" t="n">
        <v>49</v>
      </c>
      <c r="C2455" s="7" t="s">
        <v>4911</v>
      </c>
    </row>
    <row r="2456" customFormat="false" ht="15" hidden="false" customHeight="false" outlineLevel="0" collapsed="false">
      <c r="A2456" s="7" t="s">
        <v>4912</v>
      </c>
      <c r="B2456" s="8" t="n">
        <v>49</v>
      </c>
      <c r="C2456" s="7" t="s">
        <v>4913</v>
      </c>
    </row>
    <row r="2457" customFormat="false" ht="15" hidden="false" customHeight="false" outlineLevel="0" collapsed="false">
      <c r="A2457" s="7" t="s">
        <v>4914</v>
      </c>
      <c r="B2457" s="8" t="n">
        <v>49</v>
      </c>
      <c r="C2457" s="7" t="s">
        <v>4915</v>
      </c>
    </row>
    <row r="2458" customFormat="false" ht="15" hidden="false" customHeight="false" outlineLevel="0" collapsed="false">
      <c r="A2458" s="7" t="s">
        <v>4916</v>
      </c>
      <c r="B2458" s="8" t="n">
        <v>49</v>
      </c>
      <c r="C2458" s="7" t="s">
        <v>4917</v>
      </c>
    </row>
    <row r="2459" customFormat="false" ht="15" hidden="false" customHeight="false" outlineLevel="0" collapsed="false">
      <c r="A2459" s="7" t="s">
        <v>4918</v>
      </c>
      <c r="B2459" s="8" t="n">
        <v>49</v>
      </c>
      <c r="C2459" s="7" t="s">
        <v>4919</v>
      </c>
    </row>
    <row r="2460" customFormat="false" ht="15" hidden="false" customHeight="false" outlineLevel="0" collapsed="false">
      <c r="A2460" s="7" t="s">
        <v>4920</v>
      </c>
      <c r="B2460" s="8" t="n">
        <v>49</v>
      </c>
      <c r="C2460" s="7" t="s">
        <v>4921</v>
      </c>
    </row>
    <row r="2461" customFormat="false" ht="15" hidden="false" customHeight="false" outlineLevel="0" collapsed="false">
      <c r="A2461" s="7" t="s">
        <v>4922</v>
      </c>
      <c r="B2461" s="8" t="n">
        <v>49</v>
      </c>
      <c r="C2461" s="7" t="s">
        <v>4923</v>
      </c>
    </row>
    <row r="2462" customFormat="false" ht="15" hidden="false" customHeight="false" outlineLevel="0" collapsed="false">
      <c r="A2462" s="7" t="s">
        <v>4924</v>
      </c>
      <c r="B2462" s="8" t="n">
        <v>49</v>
      </c>
      <c r="C2462" s="7" t="s">
        <v>4925</v>
      </c>
    </row>
    <row r="2463" customFormat="false" ht="15" hidden="false" customHeight="false" outlineLevel="0" collapsed="false">
      <c r="A2463" s="7" t="s">
        <v>4926</v>
      </c>
      <c r="B2463" s="8" t="n">
        <v>49</v>
      </c>
      <c r="C2463" s="7" t="s">
        <v>4927</v>
      </c>
    </row>
    <row r="2464" customFormat="false" ht="15" hidden="false" customHeight="false" outlineLevel="0" collapsed="false">
      <c r="A2464" s="7" t="s">
        <v>4928</v>
      </c>
      <c r="B2464" s="8" t="n">
        <v>49</v>
      </c>
      <c r="C2464" s="7" t="s">
        <v>4929</v>
      </c>
    </row>
    <row r="2465" customFormat="false" ht="15" hidden="false" customHeight="false" outlineLevel="0" collapsed="false">
      <c r="A2465" s="7" t="s">
        <v>4930</v>
      </c>
      <c r="B2465" s="8" t="n">
        <v>49</v>
      </c>
      <c r="C2465" s="7" t="s">
        <v>4931</v>
      </c>
    </row>
    <row r="2466" customFormat="false" ht="15" hidden="false" customHeight="false" outlineLevel="0" collapsed="false">
      <c r="A2466" s="7" t="s">
        <v>4932</v>
      </c>
      <c r="B2466" s="8" t="n">
        <v>49</v>
      </c>
      <c r="C2466" s="7" t="s">
        <v>4933</v>
      </c>
    </row>
    <row r="2467" customFormat="false" ht="15" hidden="false" customHeight="false" outlineLevel="0" collapsed="false">
      <c r="A2467" s="7" t="s">
        <v>4934</v>
      </c>
      <c r="B2467" s="8" t="n">
        <v>49</v>
      </c>
      <c r="C2467" s="7" t="s">
        <v>4935</v>
      </c>
    </row>
    <row r="2468" customFormat="false" ht="15" hidden="false" customHeight="false" outlineLevel="0" collapsed="false">
      <c r="A2468" s="7" t="s">
        <v>4936</v>
      </c>
      <c r="B2468" s="8" t="n">
        <v>49</v>
      </c>
      <c r="C2468" s="7" t="s">
        <v>4937</v>
      </c>
    </row>
    <row r="2469" customFormat="false" ht="15" hidden="false" customHeight="false" outlineLevel="0" collapsed="false">
      <c r="A2469" s="7" t="s">
        <v>4938</v>
      </c>
      <c r="B2469" s="8" t="n">
        <v>49</v>
      </c>
      <c r="C2469" s="7" t="s">
        <v>4939</v>
      </c>
    </row>
    <row r="2470" customFormat="false" ht="15" hidden="false" customHeight="false" outlineLevel="0" collapsed="false">
      <c r="A2470" s="7" t="s">
        <v>4940</v>
      </c>
      <c r="B2470" s="8" t="n">
        <v>49</v>
      </c>
      <c r="C2470" s="7" t="s">
        <v>4941</v>
      </c>
    </row>
    <row r="2471" customFormat="false" ht="15" hidden="false" customHeight="false" outlineLevel="0" collapsed="false">
      <c r="A2471" s="7" t="s">
        <v>4942</v>
      </c>
      <c r="B2471" s="8" t="n">
        <v>49</v>
      </c>
      <c r="C2471" s="7" t="s">
        <v>4943</v>
      </c>
    </row>
    <row r="2472" customFormat="false" ht="15" hidden="false" customHeight="false" outlineLevel="0" collapsed="false">
      <c r="A2472" s="7" t="s">
        <v>4944</v>
      </c>
      <c r="B2472" s="8" t="n">
        <v>49</v>
      </c>
      <c r="C2472" s="7" t="s">
        <v>4945</v>
      </c>
    </row>
    <row r="2473" customFormat="false" ht="15" hidden="false" customHeight="false" outlineLevel="0" collapsed="false">
      <c r="A2473" s="7" t="s">
        <v>4946</v>
      </c>
      <c r="B2473" s="8" t="n">
        <v>49</v>
      </c>
      <c r="C2473" s="7" t="s">
        <v>4947</v>
      </c>
    </row>
    <row r="2474" customFormat="false" ht="15" hidden="false" customHeight="false" outlineLevel="0" collapsed="false">
      <c r="A2474" s="7" t="s">
        <v>4948</v>
      </c>
      <c r="B2474" s="8" t="n">
        <v>49</v>
      </c>
      <c r="C2474" s="7" t="s">
        <v>4949</v>
      </c>
    </row>
    <row r="2475" customFormat="false" ht="15" hidden="false" customHeight="false" outlineLevel="0" collapsed="false">
      <c r="A2475" s="7" t="s">
        <v>4950</v>
      </c>
      <c r="B2475" s="8" t="n">
        <v>49</v>
      </c>
      <c r="C2475" s="7" t="s">
        <v>4951</v>
      </c>
    </row>
    <row r="2476" customFormat="false" ht="15" hidden="false" customHeight="false" outlineLevel="0" collapsed="false">
      <c r="A2476" s="7" t="s">
        <v>4952</v>
      </c>
      <c r="B2476" s="8" t="n">
        <v>49</v>
      </c>
      <c r="C2476" s="7" t="s">
        <v>4953</v>
      </c>
    </row>
    <row r="2477" customFormat="false" ht="15" hidden="false" customHeight="false" outlineLevel="0" collapsed="false">
      <c r="A2477" s="7" t="s">
        <v>4954</v>
      </c>
      <c r="B2477" s="8" t="n">
        <v>49</v>
      </c>
      <c r="C2477" s="7" t="s">
        <v>4955</v>
      </c>
    </row>
    <row r="2478" customFormat="false" ht="15" hidden="false" customHeight="false" outlineLevel="0" collapsed="false">
      <c r="A2478" s="7" t="s">
        <v>4956</v>
      </c>
      <c r="B2478" s="8" t="n">
        <v>49</v>
      </c>
      <c r="C2478" s="7" t="s">
        <v>4957</v>
      </c>
    </row>
    <row r="2479" customFormat="false" ht="15" hidden="false" customHeight="false" outlineLevel="0" collapsed="false">
      <c r="A2479" s="7" t="s">
        <v>4958</v>
      </c>
      <c r="B2479" s="8" t="n">
        <v>49</v>
      </c>
      <c r="C2479" s="7" t="s">
        <v>4959</v>
      </c>
    </row>
    <row r="2480" customFormat="false" ht="15" hidden="false" customHeight="false" outlineLevel="0" collapsed="false">
      <c r="A2480" s="7" t="s">
        <v>4960</v>
      </c>
      <c r="B2480" s="8" t="n">
        <v>49</v>
      </c>
      <c r="C2480" s="7" t="s">
        <v>4961</v>
      </c>
    </row>
    <row r="2481" customFormat="false" ht="15" hidden="false" customHeight="false" outlineLevel="0" collapsed="false">
      <c r="A2481" s="7" t="s">
        <v>4962</v>
      </c>
      <c r="B2481" s="8" t="n">
        <v>49</v>
      </c>
      <c r="C2481" s="7" t="s">
        <v>4963</v>
      </c>
    </row>
    <row r="2482" customFormat="false" ht="15" hidden="false" customHeight="false" outlineLevel="0" collapsed="false">
      <c r="A2482" s="7" t="s">
        <v>4964</v>
      </c>
      <c r="B2482" s="8" t="n">
        <v>49</v>
      </c>
      <c r="C2482" s="7" t="s">
        <v>4965</v>
      </c>
    </row>
    <row r="2483" customFormat="false" ht="15" hidden="false" customHeight="false" outlineLevel="0" collapsed="false">
      <c r="A2483" s="7" t="s">
        <v>4966</v>
      </c>
      <c r="B2483" s="8" t="n">
        <v>49</v>
      </c>
      <c r="C2483" s="7" t="s">
        <v>4967</v>
      </c>
    </row>
    <row r="2484" customFormat="false" ht="15" hidden="false" customHeight="false" outlineLevel="0" collapsed="false">
      <c r="A2484" s="7" t="s">
        <v>4968</v>
      </c>
      <c r="B2484" s="8" t="n">
        <v>49</v>
      </c>
      <c r="C2484" s="7" t="s">
        <v>4969</v>
      </c>
    </row>
    <row r="2485" customFormat="false" ht="15" hidden="false" customHeight="false" outlineLevel="0" collapsed="false">
      <c r="A2485" s="7" t="s">
        <v>4970</v>
      </c>
      <c r="B2485" s="8" t="n">
        <v>49</v>
      </c>
      <c r="C2485" s="7" t="s">
        <v>4971</v>
      </c>
    </row>
    <row r="2486" customFormat="false" ht="15" hidden="false" customHeight="false" outlineLevel="0" collapsed="false">
      <c r="A2486" s="7" t="s">
        <v>4972</v>
      </c>
      <c r="B2486" s="8" t="n">
        <v>49</v>
      </c>
      <c r="C2486" s="7" t="s">
        <v>4973</v>
      </c>
    </row>
    <row r="2487" customFormat="false" ht="15" hidden="false" customHeight="false" outlineLevel="0" collapsed="false">
      <c r="A2487" s="7" t="s">
        <v>4974</v>
      </c>
      <c r="B2487" s="8" t="n">
        <v>49</v>
      </c>
      <c r="C2487" s="7" t="s">
        <v>4975</v>
      </c>
    </row>
    <row r="2488" customFormat="false" ht="15" hidden="false" customHeight="false" outlineLevel="0" collapsed="false">
      <c r="A2488" s="7" t="s">
        <v>4976</v>
      </c>
      <c r="B2488" s="8" t="n">
        <v>49</v>
      </c>
      <c r="C2488" s="7" t="s">
        <v>4977</v>
      </c>
    </row>
    <row r="2489" customFormat="false" ht="15" hidden="false" customHeight="false" outlineLevel="0" collapsed="false">
      <c r="A2489" s="7" t="s">
        <v>4978</v>
      </c>
      <c r="B2489" s="8" t="n">
        <v>49</v>
      </c>
      <c r="C2489" s="7" t="s">
        <v>4979</v>
      </c>
    </row>
    <row r="2490" customFormat="false" ht="15" hidden="false" customHeight="false" outlineLevel="0" collapsed="false">
      <c r="A2490" s="7" t="s">
        <v>4980</v>
      </c>
      <c r="B2490" s="8" t="n">
        <v>49</v>
      </c>
      <c r="C2490" s="7" t="s">
        <v>4981</v>
      </c>
    </row>
    <row r="2491" customFormat="false" ht="15" hidden="false" customHeight="false" outlineLevel="0" collapsed="false">
      <c r="A2491" s="7" t="s">
        <v>4982</v>
      </c>
      <c r="B2491" s="8" t="n">
        <v>49</v>
      </c>
      <c r="C2491" s="7" t="s">
        <v>4983</v>
      </c>
    </row>
    <row r="2492" customFormat="false" ht="15" hidden="false" customHeight="false" outlineLevel="0" collapsed="false">
      <c r="A2492" s="7" t="s">
        <v>4984</v>
      </c>
      <c r="B2492" s="8" t="n">
        <v>49</v>
      </c>
      <c r="C2492" s="7" t="s">
        <v>4985</v>
      </c>
    </row>
    <row r="2493" customFormat="false" ht="15" hidden="false" customHeight="false" outlineLevel="0" collapsed="false">
      <c r="A2493" s="7" t="s">
        <v>4986</v>
      </c>
      <c r="B2493" s="8" t="n">
        <v>49</v>
      </c>
      <c r="C2493" s="7" t="s">
        <v>4987</v>
      </c>
    </row>
    <row r="2494" customFormat="false" ht="15" hidden="false" customHeight="false" outlineLevel="0" collapsed="false">
      <c r="A2494" s="7" t="s">
        <v>4988</v>
      </c>
      <c r="B2494" s="8" t="n">
        <v>49</v>
      </c>
      <c r="C2494" s="7" t="s">
        <v>4989</v>
      </c>
    </row>
    <row r="2495" customFormat="false" ht="15" hidden="false" customHeight="false" outlineLevel="0" collapsed="false">
      <c r="A2495" s="7" t="s">
        <v>4990</v>
      </c>
      <c r="B2495" s="8" t="n">
        <v>49</v>
      </c>
      <c r="C2495" s="7" t="s">
        <v>4991</v>
      </c>
    </row>
    <row r="2496" customFormat="false" ht="15" hidden="false" customHeight="false" outlineLevel="0" collapsed="false">
      <c r="A2496" s="7" t="s">
        <v>4992</v>
      </c>
      <c r="B2496" s="8" t="n">
        <v>49</v>
      </c>
      <c r="C2496" s="7" t="s">
        <v>4993</v>
      </c>
    </row>
    <row r="2497" customFormat="false" ht="15" hidden="false" customHeight="false" outlineLevel="0" collapsed="false">
      <c r="A2497" s="7" t="s">
        <v>4994</v>
      </c>
      <c r="B2497" s="8" t="n">
        <v>49</v>
      </c>
      <c r="C2497" s="7" t="s">
        <v>4995</v>
      </c>
    </row>
    <row r="2498" customFormat="false" ht="15" hidden="false" customHeight="false" outlineLevel="0" collapsed="false">
      <c r="A2498" s="7" t="s">
        <v>4996</v>
      </c>
      <c r="B2498" s="8" t="n">
        <v>49</v>
      </c>
      <c r="C2498" s="7" t="s">
        <v>4997</v>
      </c>
    </row>
    <row r="2499" customFormat="false" ht="15" hidden="false" customHeight="false" outlineLevel="0" collapsed="false">
      <c r="A2499" s="7" t="s">
        <v>4998</v>
      </c>
      <c r="B2499" s="8" t="n">
        <v>49</v>
      </c>
      <c r="C2499" s="7" t="s">
        <v>4999</v>
      </c>
    </row>
    <row r="2500" customFormat="false" ht="15" hidden="false" customHeight="false" outlineLevel="0" collapsed="false">
      <c r="A2500" s="7" t="s">
        <v>5000</v>
      </c>
      <c r="B2500" s="8" t="n">
        <v>49</v>
      </c>
      <c r="C2500" s="7" t="s">
        <v>5001</v>
      </c>
    </row>
    <row r="2501" customFormat="false" ht="15" hidden="false" customHeight="false" outlineLevel="0" collapsed="false">
      <c r="A2501" s="7" t="s">
        <v>5002</v>
      </c>
      <c r="B2501" s="8" t="n">
        <v>49</v>
      </c>
      <c r="C2501" s="7" t="s">
        <v>5003</v>
      </c>
    </row>
    <row r="2502" customFormat="false" ht="15" hidden="false" customHeight="false" outlineLevel="0" collapsed="false">
      <c r="A2502" s="7" t="s">
        <v>5004</v>
      </c>
      <c r="B2502" s="8" t="n">
        <v>49</v>
      </c>
      <c r="C2502" s="7" t="s">
        <v>5005</v>
      </c>
    </row>
    <row r="2503" customFormat="false" ht="15" hidden="false" customHeight="false" outlineLevel="0" collapsed="false">
      <c r="A2503" s="7" t="s">
        <v>5006</v>
      </c>
      <c r="B2503" s="8" t="n">
        <v>49</v>
      </c>
      <c r="C2503" s="7" t="s">
        <v>5007</v>
      </c>
    </row>
    <row r="2504" customFormat="false" ht="15" hidden="false" customHeight="false" outlineLevel="0" collapsed="false">
      <c r="A2504" s="7" t="s">
        <v>5008</v>
      </c>
      <c r="B2504" s="8" t="n">
        <v>49</v>
      </c>
      <c r="C2504" s="7" t="s">
        <v>5009</v>
      </c>
    </row>
    <row r="2505" customFormat="false" ht="15" hidden="false" customHeight="false" outlineLevel="0" collapsed="false">
      <c r="A2505" s="7" t="s">
        <v>5010</v>
      </c>
      <c r="B2505" s="8" t="n">
        <v>49</v>
      </c>
      <c r="C2505" s="7" t="s">
        <v>5011</v>
      </c>
    </row>
    <row r="2506" customFormat="false" ht="15" hidden="false" customHeight="false" outlineLevel="0" collapsed="false">
      <c r="A2506" s="7" t="s">
        <v>5012</v>
      </c>
      <c r="B2506" s="8" t="n">
        <v>49</v>
      </c>
      <c r="C2506" s="7" t="s">
        <v>5013</v>
      </c>
    </row>
    <row r="2507" customFormat="false" ht="15" hidden="false" customHeight="false" outlineLevel="0" collapsed="false">
      <c r="A2507" s="7" t="s">
        <v>5014</v>
      </c>
      <c r="B2507" s="8" t="n">
        <v>49</v>
      </c>
      <c r="C2507" s="7" t="s">
        <v>5015</v>
      </c>
    </row>
    <row r="2508" customFormat="false" ht="15" hidden="false" customHeight="false" outlineLevel="0" collapsed="false">
      <c r="A2508" s="7" t="s">
        <v>5016</v>
      </c>
      <c r="B2508" s="8" t="n">
        <v>49</v>
      </c>
      <c r="C2508" s="7" t="s">
        <v>5017</v>
      </c>
    </row>
    <row r="2509" customFormat="false" ht="15" hidden="false" customHeight="false" outlineLevel="0" collapsed="false">
      <c r="A2509" s="7" t="s">
        <v>5018</v>
      </c>
      <c r="B2509" s="8" t="n">
        <v>49</v>
      </c>
      <c r="C2509" s="7" t="s">
        <v>5019</v>
      </c>
    </row>
    <row r="2510" customFormat="false" ht="15" hidden="false" customHeight="false" outlineLevel="0" collapsed="false">
      <c r="A2510" s="7" t="s">
        <v>5020</v>
      </c>
      <c r="B2510" s="8" t="n">
        <v>49</v>
      </c>
      <c r="C2510" s="7" t="s">
        <v>5021</v>
      </c>
    </row>
    <row r="2511" customFormat="false" ht="15" hidden="false" customHeight="false" outlineLevel="0" collapsed="false">
      <c r="A2511" s="7" t="s">
        <v>5022</v>
      </c>
      <c r="B2511" s="8" t="n">
        <v>49</v>
      </c>
      <c r="C2511" s="7" t="s">
        <v>5023</v>
      </c>
    </row>
    <row r="2512" customFormat="false" ht="15" hidden="false" customHeight="false" outlineLevel="0" collapsed="false">
      <c r="A2512" s="7" t="s">
        <v>5024</v>
      </c>
      <c r="B2512" s="8" t="n">
        <v>49</v>
      </c>
      <c r="C2512" s="7" t="s">
        <v>5025</v>
      </c>
    </row>
    <row r="2513" customFormat="false" ht="15" hidden="false" customHeight="false" outlineLevel="0" collapsed="false">
      <c r="A2513" s="7" t="s">
        <v>5026</v>
      </c>
      <c r="B2513" s="8" t="n">
        <v>49</v>
      </c>
      <c r="C2513" s="7" t="s">
        <v>5027</v>
      </c>
    </row>
    <row r="2514" customFormat="false" ht="15" hidden="false" customHeight="false" outlineLevel="0" collapsed="false">
      <c r="A2514" s="7" t="s">
        <v>5028</v>
      </c>
      <c r="B2514" s="8" t="n">
        <v>49</v>
      </c>
      <c r="C2514" s="7" t="s">
        <v>5029</v>
      </c>
    </row>
    <row r="2515" customFormat="false" ht="15" hidden="false" customHeight="false" outlineLevel="0" collapsed="false">
      <c r="A2515" s="7" t="s">
        <v>5030</v>
      </c>
      <c r="B2515" s="8" t="n">
        <v>49</v>
      </c>
      <c r="C2515" s="7" t="s">
        <v>5031</v>
      </c>
    </row>
    <row r="2516" customFormat="false" ht="15" hidden="false" customHeight="false" outlineLevel="0" collapsed="false">
      <c r="A2516" s="7" t="s">
        <v>5032</v>
      </c>
      <c r="B2516" s="8" t="n">
        <v>49</v>
      </c>
      <c r="C2516" s="7" t="s">
        <v>5033</v>
      </c>
    </row>
    <row r="2517" customFormat="false" ht="15" hidden="false" customHeight="false" outlineLevel="0" collapsed="false">
      <c r="A2517" s="7" t="s">
        <v>5034</v>
      </c>
      <c r="B2517" s="8" t="n">
        <v>49</v>
      </c>
      <c r="C2517" s="7" t="s">
        <v>5035</v>
      </c>
    </row>
    <row r="2518" customFormat="false" ht="15" hidden="false" customHeight="false" outlineLevel="0" collapsed="false">
      <c r="A2518" s="7" t="s">
        <v>5036</v>
      </c>
      <c r="B2518" s="8" t="n">
        <v>49</v>
      </c>
      <c r="C2518" s="7" t="s">
        <v>5037</v>
      </c>
    </row>
    <row r="2519" customFormat="false" ht="15" hidden="false" customHeight="false" outlineLevel="0" collapsed="false">
      <c r="A2519" s="7" t="s">
        <v>5038</v>
      </c>
      <c r="B2519" s="8" t="n">
        <v>49</v>
      </c>
      <c r="C2519" s="7" t="s">
        <v>5039</v>
      </c>
    </row>
    <row r="2520" customFormat="false" ht="15" hidden="false" customHeight="false" outlineLevel="0" collapsed="false">
      <c r="A2520" s="7" t="s">
        <v>5040</v>
      </c>
      <c r="B2520" s="8" t="n">
        <v>49</v>
      </c>
      <c r="C2520" s="7" t="s">
        <v>5041</v>
      </c>
    </row>
    <row r="2521" customFormat="false" ht="15" hidden="false" customHeight="false" outlineLevel="0" collapsed="false">
      <c r="A2521" s="7" t="s">
        <v>5042</v>
      </c>
      <c r="B2521" s="8" t="n">
        <v>49</v>
      </c>
      <c r="C2521" s="7" t="s">
        <v>5043</v>
      </c>
    </row>
    <row r="2522" customFormat="false" ht="15" hidden="false" customHeight="false" outlineLevel="0" collapsed="false">
      <c r="A2522" s="7" t="s">
        <v>5044</v>
      </c>
      <c r="B2522" s="8" t="n">
        <v>49</v>
      </c>
      <c r="C2522" s="7" t="s">
        <v>5045</v>
      </c>
    </row>
    <row r="2523" customFormat="false" ht="15" hidden="false" customHeight="false" outlineLevel="0" collapsed="false">
      <c r="A2523" s="7" t="s">
        <v>5046</v>
      </c>
      <c r="B2523" s="8" t="n">
        <v>49</v>
      </c>
      <c r="C2523" s="7" t="s">
        <v>5047</v>
      </c>
    </row>
    <row r="2524" customFormat="false" ht="15" hidden="false" customHeight="false" outlineLevel="0" collapsed="false">
      <c r="A2524" s="7" t="s">
        <v>5048</v>
      </c>
      <c r="B2524" s="8" t="n">
        <v>49</v>
      </c>
      <c r="C2524" s="7" t="s">
        <v>5049</v>
      </c>
    </row>
    <row r="2525" customFormat="false" ht="15" hidden="false" customHeight="false" outlineLevel="0" collapsed="false">
      <c r="A2525" s="7" t="s">
        <v>5050</v>
      </c>
      <c r="B2525" s="8" t="n">
        <v>49</v>
      </c>
      <c r="C2525" s="7" t="s">
        <v>5051</v>
      </c>
    </row>
    <row r="2526" customFormat="false" ht="15" hidden="false" customHeight="false" outlineLevel="0" collapsed="false">
      <c r="A2526" s="7" t="s">
        <v>5052</v>
      </c>
      <c r="B2526" s="8" t="n">
        <v>49</v>
      </c>
      <c r="C2526" s="7" t="s">
        <v>5053</v>
      </c>
    </row>
    <row r="2527" customFormat="false" ht="15" hidden="false" customHeight="false" outlineLevel="0" collapsed="false">
      <c r="A2527" s="7" t="s">
        <v>5054</v>
      </c>
      <c r="B2527" s="8" t="n">
        <v>49</v>
      </c>
      <c r="C2527" s="7" t="s">
        <v>5055</v>
      </c>
    </row>
    <row r="2528" customFormat="false" ht="15" hidden="false" customHeight="false" outlineLevel="0" collapsed="false">
      <c r="A2528" s="7" t="s">
        <v>5056</v>
      </c>
      <c r="B2528" s="8" t="n">
        <v>49</v>
      </c>
      <c r="C2528" s="7" t="s">
        <v>5057</v>
      </c>
    </row>
    <row r="2529" customFormat="false" ht="15" hidden="false" customHeight="false" outlineLevel="0" collapsed="false">
      <c r="A2529" s="7" t="s">
        <v>5058</v>
      </c>
      <c r="B2529" s="8" t="n">
        <v>49</v>
      </c>
      <c r="C2529" s="7" t="s">
        <v>5059</v>
      </c>
    </row>
    <row r="2530" customFormat="false" ht="15" hidden="false" customHeight="false" outlineLevel="0" collapsed="false">
      <c r="A2530" s="7" t="s">
        <v>5060</v>
      </c>
      <c r="B2530" s="8" t="n">
        <v>49</v>
      </c>
      <c r="C2530" s="7" t="s">
        <v>5061</v>
      </c>
    </row>
    <row r="2531" customFormat="false" ht="15" hidden="false" customHeight="false" outlineLevel="0" collapsed="false">
      <c r="A2531" s="7" t="s">
        <v>5062</v>
      </c>
      <c r="B2531" s="8" t="n">
        <v>49</v>
      </c>
      <c r="C2531" s="7" t="s">
        <v>5063</v>
      </c>
    </row>
    <row r="2532" customFormat="false" ht="15" hidden="false" customHeight="false" outlineLevel="0" collapsed="false">
      <c r="A2532" s="7" t="s">
        <v>5064</v>
      </c>
      <c r="B2532" s="8" t="n">
        <v>49</v>
      </c>
      <c r="C2532" s="7" t="s">
        <v>5065</v>
      </c>
    </row>
    <row r="2533" customFormat="false" ht="15" hidden="false" customHeight="false" outlineLevel="0" collapsed="false">
      <c r="A2533" s="7" t="s">
        <v>5066</v>
      </c>
      <c r="B2533" s="8" t="n">
        <v>49</v>
      </c>
      <c r="C2533" s="7" t="s">
        <v>5067</v>
      </c>
    </row>
    <row r="2534" customFormat="false" ht="15" hidden="false" customHeight="false" outlineLevel="0" collapsed="false">
      <c r="A2534" s="7" t="s">
        <v>5068</v>
      </c>
      <c r="B2534" s="8" t="n">
        <v>49</v>
      </c>
      <c r="C2534" s="7" t="s">
        <v>5069</v>
      </c>
    </row>
    <row r="2535" customFormat="false" ht="15" hidden="false" customHeight="false" outlineLevel="0" collapsed="false">
      <c r="A2535" s="7" t="s">
        <v>5070</v>
      </c>
      <c r="B2535" s="8" t="n">
        <v>49</v>
      </c>
      <c r="C2535" s="7" t="s">
        <v>5071</v>
      </c>
    </row>
    <row r="2536" customFormat="false" ht="15" hidden="false" customHeight="false" outlineLevel="0" collapsed="false">
      <c r="A2536" s="7" t="s">
        <v>5072</v>
      </c>
      <c r="B2536" s="8" t="n">
        <v>49</v>
      </c>
      <c r="C2536" s="7" t="s">
        <v>5073</v>
      </c>
    </row>
    <row r="2537" customFormat="false" ht="15" hidden="false" customHeight="false" outlineLevel="0" collapsed="false">
      <c r="A2537" s="7" t="s">
        <v>5074</v>
      </c>
      <c r="B2537" s="8" t="n">
        <v>49</v>
      </c>
      <c r="C2537" s="7" t="s">
        <v>5075</v>
      </c>
    </row>
    <row r="2538" customFormat="false" ht="15" hidden="false" customHeight="false" outlineLevel="0" collapsed="false">
      <c r="A2538" s="7" t="s">
        <v>5076</v>
      </c>
      <c r="B2538" s="8" t="n">
        <v>49</v>
      </c>
      <c r="C2538" s="7" t="s">
        <v>5077</v>
      </c>
    </row>
    <row r="2539" customFormat="false" ht="15" hidden="false" customHeight="false" outlineLevel="0" collapsed="false">
      <c r="A2539" s="7" t="s">
        <v>5078</v>
      </c>
      <c r="B2539" s="8" t="n">
        <v>49</v>
      </c>
      <c r="C2539" s="7" t="s">
        <v>5079</v>
      </c>
    </row>
    <row r="2540" customFormat="false" ht="15" hidden="false" customHeight="false" outlineLevel="0" collapsed="false">
      <c r="A2540" s="7" t="s">
        <v>5080</v>
      </c>
      <c r="B2540" s="8" t="n">
        <v>49</v>
      </c>
      <c r="C2540" s="7" t="s">
        <v>5081</v>
      </c>
    </row>
    <row r="2541" customFormat="false" ht="15" hidden="false" customHeight="false" outlineLevel="0" collapsed="false">
      <c r="A2541" s="7" t="s">
        <v>5082</v>
      </c>
      <c r="B2541" s="8" t="n">
        <v>49</v>
      </c>
      <c r="C2541" s="7" t="s">
        <v>5083</v>
      </c>
    </row>
    <row r="2542" customFormat="false" ht="15" hidden="false" customHeight="false" outlineLevel="0" collapsed="false">
      <c r="A2542" s="7" t="s">
        <v>5084</v>
      </c>
      <c r="B2542" s="8" t="n">
        <v>49</v>
      </c>
      <c r="C2542" s="7" t="s">
        <v>5085</v>
      </c>
    </row>
    <row r="2543" customFormat="false" ht="15" hidden="false" customHeight="false" outlineLevel="0" collapsed="false">
      <c r="A2543" s="7" t="s">
        <v>5086</v>
      </c>
      <c r="B2543" s="8" t="n">
        <v>49</v>
      </c>
      <c r="C2543" s="7" t="s">
        <v>5087</v>
      </c>
    </row>
    <row r="2544" customFormat="false" ht="15" hidden="false" customHeight="false" outlineLevel="0" collapsed="false">
      <c r="A2544" s="7" t="s">
        <v>5088</v>
      </c>
      <c r="B2544" s="8" t="n">
        <v>49</v>
      </c>
      <c r="C2544" s="7" t="s">
        <v>5089</v>
      </c>
    </row>
    <row r="2545" customFormat="false" ht="15" hidden="false" customHeight="false" outlineLevel="0" collapsed="false">
      <c r="A2545" s="7" t="s">
        <v>5090</v>
      </c>
      <c r="B2545" s="8" t="n">
        <v>49</v>
      </c>
      <c r="C2545" s="7" t="s">
        <v>5091</v>
      </c>
    </row>
    <row r="2546" customFormat="false" ht="15" hidden="false" customHeight="false" outlineLevel="0" collapsed="false">
      <c r="A2546" s="7" t="s">
        <v>5092</v>
      </c>
      <c r="B2546" s="8" t="n">
        <v>49</v>
      </c>
      <c r="C2546" s="7" t="s">
        <v>5093</v>
      </c>
    </row>
    <row r="2547" customFormat="false" ht="15" hidden="false" customHeight="false" outlineLevel="0" collapsed="false">
      <c r="A2547" s="7" t="s">
        <v>5094</v>
      </c>
      <c r="B2547" s="8" t="n">
        <v>49</v>
      </c>
      <c r="C2547" s="7" t="s">
        <v>5095</v>
      </c>
    </row>
    <row r="2548" customFormat="false" ht="15" hidden="false" customHeight="false" outlineLevel="0" collapsed="false">
      <c r="A2548" s="7" t="s">
        <v>5096</v>
      </c>
      <c r="B2548" s="8" t="n">
        <v>49</v>
      </c>
      <c r="C2548" s="7" t="s">
        <v>5097</v>
      </c>
    </row>
    <row r="2549" customFormat="false" ht="15" hidden="false" customHeight="false" outlineLevel="0" collapsed="false">
      <c r="A2549" s="7" t="s">
        <v>5098</v>
      </c>
      <c r="B2549" s="8" t="n">
        <v>49</v>
      </c>
      <c r="C2549" s="7" t="s">
        <v>5099</v>
      </c>
    </row>
    <row r="2550" customFormat="false" ht="15" hidden="false" customHeight="false" outlineLevel="0" collapsed="false">
      <c r="A2550" s="7" t="s">
        <v>5100</v>
      </c>
      <c r="B2550" s="8" t="n">
        <v>49</v>
      </c>
      <c r="C2550" s="7" t="s">
        <v>5101</v>
      </c>
    </row>
    <row r="2551" customFormat="false" ht="15" hidden="false" customHeight="false" outlineLevel="0" collapsed="false">
      <c r="A2551" s="7" t="s">
        <v>5102</v>
      </c>
      <c r="B2551" s="8" t="n">
        <v>49</v>
      </c>
      <c r="C2551" s="7" t="s">
        <v>5103</v>
      </c>
    </row>
    <row r="2552" customFormat="false" ht="15" hidden="false" customHeight="false" outlineLevel="0" collapsed="false">
      <c r="A2552" s="7" t="s">
        <v>5104</v>
      </c>
      <c r="B2552" s="8" t="n">
        <v>49</v>
      </c>
      <c r="C2552" s="7" t="s">
        <v>5105</v>
      </c>
    </row>
    <row r="2553" customFormat="false" ht="15" hidden="false" customHeight="false" outlineLevel="0" collapsed="false">
      <c r="A2553" s="7" t="s">
        <v>5106</v>
      </c>
      <c r="B2553" s="8" t="n">
        <v>49</v>
      </c>
      <c r="C2553" s="7" t="s">
        <v>5107</v>
      </c>
    </row>
    <row r="2554" customFormat="false" ht="15" hidden="false" customHeight="false" outlineLevel="0" collapsed="false">
      <c r="A2554" s="7" t="s">
        <v>5108</v>
      </c>
      <c r="B2554" s="8" t="n">
        <v>49</v>
      </c>
      <c r="C2554" s="7" t="s">
        <v>5109</v>
      </c>
    </row>
    <row r="2555" customFormat="false" ht="15" hidden="false" customHeight="false" outlineLevel="0" collapsed="false">
      <c r="A2555" s="7" t="s">
        <v>5110</v>
      </c>
      <c r="B2555" s="8" t="n">
        <v>49</v>
      </c>
      <c r="C2555" s="7" t="s">
        <v>5111</v>
      </c>
    </row>
    <row r="2556" customFormat="false" ht="15" hidden="false" customHeight="false" outlineLevel="0" collapsed="false">
      <c r="A2556" s="7" t="s">
        <v>5112</v>
      </c>
      <c r="B2556" s="8" t="n">
        <v>49</v>
      </c>
      <c r="C2556" s="7" t="s">
        <v>5113</v>
      </c>
    </row>
    <row r="2557" customFormat="false" ht="15" hidden="false" customHeight="false" outlineLevel="0" collapsed="false">
      <c r="A2557" s="7" t="s">
        <v>5114</v>
      </c>
      <c r="B2557" s="8" t="n">
        <v>49</v>
      </c>
      <c r="C2557" s="7" t="s">
        <v>5115</v>
      </c>
    </row>
    <row r="2558" customFormat="false" ht="15" hidden="false" customHeight="false" outlineLevel="0" collapsed="false">
      <c r="A2558" s="7" t="s">
        <v>5116</v>
      </c>
      <c r="B2558" s="8" t="n">
        <v>49</v>
      </c>
      <c r="C2558" s="7" t="s">
        <v>5117</v>
      </c>
    </row>
    <row r="2559" customFormat="false" ht="15" hidden="false" customHeight="false" outlineLevel="0" collapsed="false">
      <c r="A2559" s="7" t="s">
        <v>5118</v>
      </c>
      <c r="B2559" s="8" t="n">
        <v>49</v>
      </c>
      <c r="C2559" s="7" t="s">
        <v>5119</v>
      </c>
    </row>
    <row r="2560" customFormat="false" ht="15" hidden="false" customHeight="false" outlineLevel="0" collapsed="false">
      <c r="A2560" s="7" t="s">
        <v>5120</v>
      </c>
      <c r="B2560" s="8" t="n">
        <v>49</v>
      </c>
      <c r="C2560" s="7" t="s">
        <v>5121</v>
      </c>
    </row>
    <row r="2561" customFormat="false" ht="15" hidden="false" customHeight="false" outlineLevel="0" collapsed="false">
      <c r="A2561" s="7" t="s">
        <v>5122</v>
      </c>
      <c r="B2561" s="8" t="n">
        <v>49</v>
      </c>
      <c r="C2561" s="7" t="s">
        <v>5123</v>
      </c>
    </row>
    <row r="2562" customFormat="false" ht="15" hidden="false" customHeight="false" outlineLevel="0" collapsed="false">
      <c r="A2562" s="7" t="s">
        <v>5124</v>
      </c>
      <c r="B2562" s="8" t="n">
        <v>49</v>
      </c>
      <c r="C2562" s="7" t="s">
        <v>5125</v>
      </c>
    </row>
    <row r="2563" customFormat="false" ht="15" hidden="false" customHeight="false" outlineLevel="0" collapsed="false">
      <c r="A2563" s="7" t="s">
        <v>5126</v>
      </c>
      <c r="B2563" s="8" t="n">
        <v>49</v>
      </c>
      <c r="C2563" s="7" t="s">
        <v>5127</v>
      </c>
    </row>
    <row r="2564" customFormat="false" ht="15" hidden="false" customHeight="false" outlineLevel="0" collapsed="false">
      <c r="A2564" s="7" t="s">
        <v>5128</v>
      </c>
      <c r="B2564" s="8" t="n">
        <v>49</v>
      </c>
      <c r="C2564" s="7" t="s">
        <v>5129</v>
      </c>
    </row>
    <row r="2565" customFormat="false" ht="15" hidden="false" customHeight="false" outlineLevel="0" collapsed="false">
      <c r="A2565" s="7" t="s">
        <v>5130</v>
      </c>
      <c r="B2565" s="8" t="n">
        <v>49</v>
      </c>
      <c r="C2565" s="7" t="s">
        <v>5131</v>
      </c>
    </row>
    <row r="2566" customFormat="false" ht="15" hidden="false" customHeight="false" outlineLevel="0" collapsed="false">
      <c r="A2566" s="7" t="s">
        <v>5132</v>
      </c>
      <c r="B2566" s="8" t="n">
        <v>49</v>
      </c>
      <c r="C2566" s="7" t="s">
        <v>5133</v>
      </c>
    </row>
    <row r="2567" customFormat="false" ht="15" hidden="false" customHeight="false" outlineLevel="0" collapsed="false">
      <c r="A2567" s="7" t="s">
        <v>5134</v>
      </c>
      <c r="B2567" s="8" t="n">
        <v>49</v>
      </c>
      <c r="C2567" s="7" t="s">
        <v>5135</v>
      </c>
    </row>
    <row r="2568" customFormat="false" ht="15" hidden="false" customHeight="false" outlineLevel="0" collapsed="false">
      <c r="A2568" s="7" t="s">
        <v>5136</v>
      </c>
      <c r="B2568" s="8" t="n">
        <v>49</v>
      </c>
      <c r="C2568" s="7" t="s">
        <v>5137</v>
      </c>
    </row>
    <row r="2569" customFormat="false" ht="15" hidden="false" customHeight="false" outlineLevel="0" collapsed="false">
      <c r="A2569" s="7" t="s">
        <v>5138</v>
      </c>
      <c r="B2569" s="8" t="n">
        <v>49</v>
      </c>
      <c r="C2569" s="7" t="s">
        <v>5139</v>
      </c>
    </row>
    <row r="2570" customFormat="false" ht="15" hidden="false" customHeight="false" outlineLevel="0" collapsed="false">
      <c r="A2570" s="7" t="s">
        <v>5140</v>
      </c>
      <c r="B2570" s="8" t="n">
        <v>49</v>
      </c>
      <c r="C2570" s="7" t="s">
        <v>5141</v>
      </c>
    </row>
    <row r="2571" customFormat="false" ht="15" hidden="false" customHeight="false" outlineLevel="0" collapsed="false">
      <c r="A2571" s="7" t="s">
        <v>5142</v>
      </c>
      <c r="B2571" s="8" t="n">
        <v>49</v>
      </c>
      <c r="C2571" s="7" t="s">
        <v>5143</v>
      </c>
    </row>
    <row r="2572" customFormat="false" ht="15" hidden="false" customHeight="false" outlineLevel="0" collapsed="false">
      <c r="A2572" s="7" t="s">
        <v>5144</v>
      </c>
      <c r="B2572" s="8" t="n">
        <v>49</v>
      </c>
      <c r="C2572" s="7" t="s">
        <v>5145</v>
      </c>
    </row>
    <row r="2573" customFormat="false" ht="15" hidden="false" customHeight="false" outlineLevel="0" collapsed="false">
      <c r="A2573" s="7" t="s">
        <v>5146</v>
      </c>
      <c r="B2573" s="8" t="n">
        <v>49</v>
      </c>
      <c r="C2573" s="7" t="s">
        <v>5147</v>
      </c>
    </row>
    <row r="2574" customFormat="false" ht="15" hidden="false" customHeight="false" outlineLevel="0" collapsed="false">
      <c r="A2574" s="7" t="s">
        <v>5148</v>
      </c>
      <c r="B2574" s="8" t="n">
        <v>49</v>
      </c>
      <c r="C2574" s="7" t="s">
        <v>5149</v>
      </c>
    </row>
    <row r="2575" customFormat="false" ht="15" hidden="false" customHeight="false" outlineLevel="0" collapsed="false">
      <c r="A2575" s="7" t="s">
        <v>5150</v>
      </c>
      <c r="B2575" s="8" t="n">
        <v>49</v>
      </c>
      <c r="C2575" s="7" t="s">
        <v>5151</v>
      </c>
    </row>
    <row r="2576" customFormat="false" ht="15" hidden="false" customHeight="false" outlineLevel="0" collapsed="false">
      <c r="A2576" s="7" t="s">
        <v>5152</v>
      </c>
      <c r="B2576" s="8" t="n">
        <v>49</v>
      </c>
      <c r="C2576" s="7" t="s">
        <v>5153</v>
      </c>
    </row>
    <row r="2577" customFormat="false" ht="15" hidden="false" customHeight="false" outlineLevel="0" collapsed="false">
      <c r="A2577" s="7" t="s">
        <v>5154</v>
      </c>
      <c r="B2577" s="8" t="n">
        <v>49</v>
      </c>
      <c r="C2577" s="7" t="s">
        <v>5155</v>
      </c>
    </row>
    <row r="2578" customFormat="false" ht="15" hidden="false" customHeight="false" outlineLevel="0" collapsed="false">
      <c r="A2578" s="7" t="s">
        <v>5156</v>
      </c>
      <c r="B2578" s="8" t="n">
        <v>49</v>
      </c>
      <c r="C2578" s="7" t="s">
        <v>5157</v>
      </c>
    </row>
    <row r="2579" customFormat="false" ht="15" hidden="false" customHeight="false" outlineLevel="0" collapsed="false">
      <c r="A2579" s="7" t="s">
        <v>5158</v>
      </c>
      <c r="B2579" s="8" t="n">
        <v>49</v>
      </c>
      <c r="C2579" s="7" t="s">
        <v>5159</v>
      </c>
    </row>
    <row r="2580" customFormat="false" ht="15" hidden="false" customHeight="false" outlineLevel="0" collapsed="false">
      <c r="A2580" s="7" t="s">
        <v>5160</v>
      </c>
      <c r="B2580" s="8" t="n">
        <v>49</v>
      </c>
      <c r="C2580" s="7" t="s">
        <v>5161</v>
      </c>
    </row>
    <row r="2581" customFormat="false" ht="15" hidden="false" customHeight="false" outlineLevel="0" collapsed="false">
      <c r="A2581" s="7" t="s">
        <v>5162</v>
      </c>
      <c r="B2581" s="8" t="n">
        <v>49</v>
      </c>
      <c r="C2581" s="7" t="s">
        <v>5163</v>
      </c>
    </row>
    <row r="2582" customFormat="false" ht="15" hidden="false" customHeight="false" outlineLevel="0" collapsed="false">
      <c r="A2582" s="7" t="s">
        <v>5164</v>
      </c>
      <c r="B2582" s="8" t="n">
        <v>49</v>
      </c>
      <c r="C2582" s="7" t="s">
        <v>5165</v>
      </c>
    </row>
    <row r="2583" customFormat="false" ht="15" hidden="false" customHeight="false" outlineLevel="0" collapsed="false">
      <c r="A2583" s="7" t="s">
        <v>5166</v>
      </c>
      <c r="B2583" s="8" t="n">
        <v>49</v>
      </c>
      <c r="C2583" s="7" t="s">
        <v>5167</v>
      </c>
    </row>
    <row r="2584" customFormat="false" ht="15" hidden="false" customHeight="false" outlineLevel="0" collapsed="false">
      <c r="A2584" s="7" t="s">
        <v>5168</v>
      </c>
      <c r="B2584" s="8" t="n">
        <v>49</v>
      </c>
      <c r="C2584" s="7" t="s">
        <v>5169</v>
      </c>
    </row>
    <row r="2585" customFormat="false" ht="15" hidden="false" customHeight="false" outlineLevel="0" collapsed="false">
      <c r="A2585" s="7" t="s">
        <v>5170</v>
      </c>
      <c r="B2585" s="8" t="n">
        <v>49</v>
      </c>
      <c r="C2585" s="7" t="s">
        <v>5171</v>
      </c>
    </row>
    <row r="2586" customFormat="false" ht="15" hidden="false" customHeight="false" outlineLevel="0" collapsed="false">
      <c r="A2586" s="7" t="s">
        <v>5172</v>
      </c>
      <c r="B2586" s="8" t="n">
        <v>49</v>
      </c>
      <c r="C2586" s="7" t="s">
        <v>5173</v>
      </c>
    </row>
    <row r="2587" customFormat="false" ht="15" hidden="false" customHeight="false" outlineLevel="0" collapsed="false">
      <c r="A2587" s="7" t="s">
        <v>5174</v>
      </c>
      <c r="B2587" s="8" t="n">
        <v>49</v>
      </c>
      <c r="C2587" s="7" t="s">
        <v>5175</v>
      </c>
    </row>
    <row r="2588" customFormat="false" ht="15" hidden="false" customHeight="false" outlineLevel="0" collapsed="false">
      <c r="A2588" s="7" t="s">
        <v>5176</v>
      </c>
      <c r="B2588" s="8" t="n">
        <v>49</v>
      </c>
      <c r="C2588" s="7" t="s">
        <v>5177</v>
      </c>
    </row>
    <row r="2589" customFormat="false" ht="15" hidden="false" customHeight="false" outlineLevel="0" collapsed="false">
      <c r="A2589" s="7" t="s">
        <v>5178</v>
      </c>
      <c r="B2589" s="8" t="n">
        <v>49</v>
      </c>
      <c r="C2589" s="7" t="s">
        <v>5179</v>
      </c>
    </row>
    <row r="2590" customFormat="false" ht="15" hidden="false" customHeight="false" outlineLevel="0" collapsed="false">
      <c r="A2590" s="7" t="s">
        <v>5180</v>
      </c>
      <c r="B2590" s="8" t="n">
        <v>49</v>
      </c>
      <c r="C2590" s="7" t="s">
        <v>5181</v>
      </c>
    </row>
    <row r="2591" customFormat="false" ht="15" hidden="false" customHeight="false" outlineLevel="0" collapsed="false">
      <c r="A2591" s="7" t="s">
        <v>5182</v>
      </c>
      <c r="B2591" s="8" t="n">
        <v>49</v>
      </c>
      <c r="C2591" s="7" t="s">
        <v>5183</v>
      </c>
    </row>
    <row r="2592" customFormat="false" ht="15" hidden="false" customHeight="false" outlineLevel="0" collapsed="false">
      <c r="A2592" s="7" t="s">
        <v>5184</v>
      </c>
      <c r="B2592" s="8" t="n">
        <v>49</v>
      </c>
      <c r="C2592" s="7" t="s">
        <v>5185</v>
      </c>
    </row>
    <row r="2593" customFormat="false" ht="15" hidden="false" customHeight="false" outlineLevel="0" collapsed="false">
      <c r="A2593" s="7" t="s">
        <v>5186</v>
      </c>
      <c r="B2593" s="8" t="n">
        <v>49</v>
      </c>
      <c r="C2593" s="7" t="s">
        <v>5187</v>
      </c>
    </row>
    <row r="2594" customFormat="false" ht="15" hidden="false" customHeight="false" outlineLevel="0" collapsed="false">
      <c r="A2594" s="7" t="s">
        <v>5188</v>
      </c>
      <c r="B2594" s="8" t="n">
        <v>49</v>
      </c>
      <c r="C2594" s="7" t="s">
        <v>5189</v>
      </c>
    </row>
    <row r="2595" customFormat="false" ht="15" hidden="false" customHeight="false" outlineLevel="0" collapsed="false">
      <c r="A2595" s="7" t="s">
        <v>5190</v>
      </c>
      <c r="B2595" s="8" t="n">
        <v>49</v>
      </c>
      <c r="C2595" s="7" t="s">
        <v>5191</v>
      </c>
    </row>
    <row r="2596" customFormat="false" ht="15" hidden="false" customHeight="false" outlineLevel="0" collapsed="false">
      <c r="A2596" s="7" t="s">
        <v>5192</v>
      </c>
      <c r="B2596" s="8" t="n">
        <v>49</v>
      </c>
      <c r="C2596" s="7" t="s">
        <v>5193</v>
      </c>
    </row>
    <row r="2597" customFormat="false" ht="15" hidden="false" customHeight="false" outlineLevel="0" collapsed="false">
      <c r="A2597" s="7" t="s">
        <v>5194</v>
      </c>
      <c r="B2597" s="8" t="n">
        <v>49</v>
      </c>
      <c r="C2597" s="7" t="s">
        <v>5195</v>
      </c>
    </row>
    <row r="2598" customFormat="false" ht="15" hidden="false" customHeight="false" outlineLevel="0" collapsed="false">
      <c r="A2598" s="7" t="s">
        <v>5196</v>
      </c>
      <c r="B2598" s="8" t="n">
        <v>49</v>
      </c>
      <c r="C2598" s="7" t="s">
        <v>5197</v>
      </c>
    </row>
    <row r="2599" customFormat="false" ht="15" hidden="false" customHeight="false" outlineLevel="0" collapsed="false">
      <c r="A2599" s="7" t="s">
        <v>5198</v>
      </c>
      <c r="B2599" s="8" t="n">
        <v>49</v>
      </c>
      <c r="C2599" s="7" t="s">
        <v>5199</v>
      </c>
    </row>
    <row r="2600" customFormat="false" ht="15" hidden="false" customHeight="false" outlineLevel="0" collapsed="false">
      <c r="A2600" s="7" t="s">
        <v>5200</v>
      </c>
      <c r="B2600" s="8" t="n">
        <v>49</v>
      </c>
      <c r="C2600" s="7" t="s">
        <v>5201</v>
      </c>
    </row>
    <row r="2601" customFormat="false" ht="15" hidden="false" customHeight="false" outlineLevel="0" collapsed="false">
      <c r="A2601" s="7" t="s">
        <v>5202</v>
      </c>
      <c r="B2601" s="8" t="n">
        <v>49</v>
      </c>
      <c r="C2601" s="7" t="s">
        <v>5203</v>
      </c>
    </row>
    <row r="2602" customFormat="false" ht="15" hidden="false" customHeight="false" outlineLevel="0" collapsed="false">
      <c r="A2602" s="7" t="s">
        <v>5204</v>
      </c>
      <c r="B2602" s="8" t="n">
        <v>49</v>
      </c>
      <c r="C2602" s="7" t="s">
        <v>5205</v>
      </c>
    </row>
    <row r="2603" customFormat="false" ht="15" hidden="false" customHeight="false" outlineLevel="0" collapsed="false">
      <c r="A2603" s="7" t="s">
        <v>5206</v>
      </c>
      <c r="B2603" s="8" t="n">
        <v>49</v>
      </c>
      <c r="C2603" s="7" t="s">
        <v>5207</v>
      </c>
    </row>
    <row r="2604" customFormat="false" ht="15" hidden="false" customHeight="false" outlineLevel="0" collapsed="false">
      <c r="A2604" s="7" t="s">
        <v>5208</v>
      </c>
      <c r="B2604" s="8" t="n">
        <v>49</v>
      </c>
      <c r="C2604" s="7" t="s">
        <v>5209</v>
      </c>
    </row>
    <row r="2605" customFormat="false" ht="15" hidden="false" customHeight="false" outlineLevel="0" collapsed="false">
      <c r="A2605" s="7" t="s">
        <v>5210</v>
      </c>
      <c r="B2605" s="8" t="n">
        <v>49</v>
      </c>
      <c r="C2605" s="7" t="s">
        <v>5211</v>
      </c>
    </row>
    <row r="2606" customFormat="false" ht="15" hidden="false" customHeight="false" outlineLevel="0" collapsed="false">
      <c r="A2606" s="7" t="s">
        <v>5212</v>
      </c>
      <c r="B2606" s="8" t="n">
        <v>49</v>
      </c>
      <c r="C2606" s="7" t="s">
        <v>5213</v>
      </c>
    </row>
    <row r="2607" customFormat="false" ht="15" hidden="false" customHeight="false" outlineLevel="0" collapsed="false">
      <c r="A2607" s="7" t="s">
        <v>5214</v>
      </c>
      <c r="B2607" s="8" t="n">
        <v>49</v>
      </c>
      <c r="C2607" s="7" t="s">
        <v>5215</v>
      </c>
    </row>
    <row r="2608" customFormat="false" ht="15" hidden="false" customHeight="false" outlineLevel="0" collapsed="false">
      <c r="A2608" s="7" t="s">
        <v>5216</v>
      </c>
      <c r="B2608" s="8" t="n">
        <v>49</v>
      </c>
      <c r="C2608" s="7" t="s">
        <v>5217</v>
      </c>
    </row>
    <row r="2609" customFormat="false" ht="15" hidden="false" customHeight="false" outlineLevel="0" collapsed="false">
      <c r="A2609" s="7" t="s">
        <v>5218</v>
      </c>
      <c r="B2609" s="8" t="n">
        <v>49</v>
      </c>
      <c r="C2609" s="7" t="s">
        <v>5219</v>
      </c>
    </row>
    <row r="2610" customFormat="false" ht="15" hidden="false" customHeight="false" outlineLevel="0" collapsed="false">
      <c r="A2610" s="7" t="s">
        <v>5220</v>
      </c>
      <c r="B2610" s="8" t="n">
        <v>49</v>
      </c>
      <c r="C2610" s="7" t="s">
        <v>5221</v>
      </c>
    </row>
    <row r="2611" customFormat="false" ht="15" hidden="false" customHeight="false" outlineLevel="0" collapsed="false">
      <c r="A2611" s="7" t="s">
        <v>5222</v>
      </c>
      <c r="B2611" s="8" t="n">
        <v>49</v>
      </c>
      <c r="C2611" s="7" t="s">
        <v>5223</v>
      </c>
    </row>
    <row r="2612" customFormat="false" ht="15" hidden="false" customHeight="false" outlineLevel="0" collapsed="false">
      <c r="A2612" s="7" t="s">
        <v>5224</v>
      </c>
      <c r="B2612" s="8" t="n">
        <v>49</v>
      </c>
      <c r="C2612" s="7" t="s">
        <v>5225</v>
      </c>
    </row>
    <row r="2613" customFormat="false" ht="15" hidden="false" customHeight="false" outlineLevel="0" collapsed="false">
      <c r="A2613" s="7" t="s">
        <v>5226</v>
      </c>
      <c r="B2613" s="8" t="n">
        <v>49</v>
      </c>
      <c r="C2613" s="7" t="s">
        <v>5227</v>
      </c>
    </row>
    <row r="2614" customFormat="false" ht="15" hidden="false" customHeight="false" outlineLevel="0" collapsed="false">
      <c r="A2614" s="7" t="s">
        <v>5228</v>
      </c>
      <c r="B2614" s="8" t="n">
        <v>49</v>
      </c>
      <c r="C2614" s="7" t="s">
        <v>5229</v>
      </c>
    </row>
    <row r="2615" customFormat="false" ht="15" hidden="false" customHeight="false" outlineLevel="0" collapsed="false">
      <c r="A2615" s="7" t="s">
        <v>5230</v>
      </c>
      <c r="B2615" s="8" t="n">
        <v>49</v>
      </c>
      <c r="C2615" s="7" t="s">
        <v>5231</v>
      </c>
    </row>
    <row r="2616" customFormat="false" ht="15" hidden="false" customHeight="false" outlineLevel="0" collapsed="false">
      <c r="A2616" s="7" t="s">
        <v>5232</v>
      </c>
      <c r="B2616" s="8" t="n">
        <v>49</v>
      </c>
      <c r="C2616" s="7" t="s">
        <v>5233</v>
      </c>
    </row>
    <row r="2617" customFormat="false" ht="15" hidden="false" customHeight="false" outlineLevel="0" collapsed="false">
      <c r="A2617" s="7" t="s">
        <v>5234</v>
      </c>
      <c r="B2617" s="8" t="n">
        <v>49</v>
      </c>
      <c r="C2617" s="7" t="s">
        <v>5235</v>
      </c>
    </row>
    <row r="2618" customFormat="false" ht="15" hidden="false" customHeight="false" outlineLevel="0" collapsed="false">
      <c r="A2618" s="7" t="s">
        <v>5236</v>
      </c>
      <c r="B2618" s="8" t="n">
        <v>49</v>
      </c>
      <c r="C2618" s="7" t="s">
        <v>5237</v>
      </c>
    </row>
    <row r="2619" customFormat="false" ht="15" hidden="false" customHeight="false" outlineLevel="0" collapsed="false">
      <c r="A2619" s="7" t="s">
        <v>5238</v>
      </c>
      <c r="B2619" s="8" t="n">
        <v>49</v>
      </c>
      <c r="C2619" s="7" t="s">
        <v>5239</v>
      </c>
    </row>
    <row r="2620" customFormat="false" ht="15" hidden="false" customHeight="false" outlineLevel="0" collapsed="false">
      <c r="A2620" s="7" t="s">
        <v>5240</v>
      </c>
      <c r="B2620" s="8" t="n">
        <v>49</v>
      </c>
      <c r="C2620" s="7" t="s">
        <v>5241</v>
      </c>
    </row>
    <row r="2621" customFormat="false" ht="15" hidden="false" customHeight="false" outlineLevel="0" collapsed="false">
      <c r="A2621" s="7" t="s">
        <v>5242</v>
      </c>
      <c r="B2621" s="8" t="n">
        <v>49</v>
      </c>
      <c r="C2621" s="7" t="s">
        <v>5243</v>
      </c>
    </row>
    <row r="2622" customFormat="false" ht="15" hidden="false" customHeight="false" outlineLevel="0" collapsed="false">
      <c r="A2622" s="7" t="s">
        <v>5244</v>
      </c>
      <c r="B2622" s="8" t="n">
        <v>49</v>
      </c>
      <c r="C2622" s="7" t="s">
        <v>5245</v>
      </c>
    </row>
    <row r="2623" customFormat="false" ht="15" hidden="false" customHeight="false" outlineLevel="0" collapsed="false">
      <c r="A2623" s="7" t="s">
        <v>5246</v>
      </c>
      <c r="B2623" s="8" t="n">
        <v>49</v>
      </c>
      <c r="C2623" s="7" t="s">
        <v>5247</v>
      </c>
    </row>
    <row r="2624" customFormat="false" ht="15" hidden="false" customHeight="false" outlineLevel="0" collapsed="false">
      <c r="A2624" s="7" t="s">
        <v>5248</v>
      </c>
      <c r="B2624" s="8" t="n">
        <v>49</v>
      </c>
      <c r="C2624" s="7" t="s">
        <v>5249</v>
      </c>
    </row>
    <row r="2625" customFormat="false" ht="15" hidden="false" customHeight="false" outlineLevel="0" collapsed="false">
      <c r="A2625" s="7" t="s">
        <v>5250</v>
      </c>
      <c r="B2625" s="8" t="n">
        <v>49</v>
      </c>
      <c r="C2625" s="7" t="s">
        <v>5251</v>
      </c>
    </row>
    <row r="2626" customFormat="false" ht="15" hidden="false" customHeight="false" outlineLevel="0" collapsed="false">
      <c r="A2626" s="7" t="s">
        <v>5252</v>
      </c>
      <c r="B2626" s="8" t="n">
        <v>49</v>
      </c>
      <c r="C2626" s="7" t="s">
        <v>5253</v>
      </c>
    </row>
    <row r="2627" customFormat="false" ht="15" hidden="false" customHeight="false" outlineLevel="0" collapsed="false">
      <c r="A2627" s="7" t="s">
        <v>5254</v>
      </c>
      <c r="B2627" s="8" t="n">
        <v>49</v>
      </c>
      <c r="C2627" s="7" t="s">
        <v>5255</v>
      </c>
    </row>
    <row r="2628" customFormat="false" ht="15" hidden="false" customHeight="false" outlineLevel="0" collapsed="false">
      <c r="A2628" s="7" t="s">
        <v>5256</v>
      </c>
      <c r="B2628" s="8" t="n">
        <v>49</v>
      </c>
      <c r="C2628" s="7" t="s">
        <v>5257</v>
      </c>
    </row>
    <row r="2629" customFormat="false" ht="15" hidden="false" customHeight="false" outlineLevel="0" collapsed="false">
      <c r="A2629" s="7" t="s">
        <v>5258</v>
      </c>
      <c r="B2629" s="8" t="n">
        <v>49</v>
      </c>
      <c r="C2629" s="7" t="s">
        <v>5259</v>
      </c>
    </row>
    <row r="2630" customFormat="false" ht="15" hidden="false" customHeight="false" outlineLevel="0" collapsed="false">
      <c r="A2630" s="7" t="s">
        <v>5260</v>
      </c>
      <c r="B2630" s="8" t="n">
        <v>49</v>
      </c>
      <c r="C2630" s="7" t="s">
        <v>5261</v>
      </c>
    </row>
    <row r="2631" customFormat="false" ht="15" hidden="false" customHeight="false" outlineLevel="0" collapsed="false">
      <c r="A2631" s="7" t="s">
        <v>5262</v>
      </c>
      <c r="B2631" s="8" t="n">
        <v>49</v>
      </c>
      <c r="C2631" s="7" t="s">
        <v>5263</v>
      </c>
    </row>
    <row r="2632" customFormat="false" ht="15" hidden="false" customHeight="false" outlineLevel="0" collapsed="false">
      <c r="A2632" s="7" t="s">
        <v>5264</v>
      </c>
      <c r="B2632" s="8" t="n">
        <v>49</v>
      </c>
      <c r="C2632" s="7" t="s">
        <v>5265</v>
      </c>
    </row>
    <row r="2633" customFormat="false" ht="15" hidden="false" customHeight="false" outlineLevel="0" collapsed="false">
      <c r="A2633" s="7" t="s">
        <v>5266</v>
      </c>
      <c r="B2633" s="8" t="n">
        <v>49</v>
      </c>
      <c r="C2633" s="7" t="s">
        <v>5267</v>
      </c>
    </row>
    <row r="2634" customFormat="false" ht="15" hidden="false" customHeight="false" outlineLevel="0" collapsed="false">
      <c r="A2634" s="7" t="s">
        <v>5268</v>
      </c>
      <c r="B2634" s="8" t="n">
        <v>49</v>
      </c>
      <c r="C2634" s="7" t="s">
        <v>5269</v>
      </c>
    </row>
    <row r="2635" customFormat="false" ht="15" hidden="false" customHeight="false" outlineLevel="0" collapsed="false">
      <c r="A2635" s="7" t="s">
        <v>5270</v>
      </c>
      <c r="B2635" s="8" t="n">
        <v>49</v>
      </c>
      <c r="C2635" s="7" t="s">
        <v>5271</v>
      </c>
    </row>
    <row r="2636" customFormat="false" ht="15" hidden="false" customHeight="false" outlineLevel="0" collapsed="false">
      <c r="A2636" s="7" t="s">
        <v>5272</v>
      </c>
      <c r="B2636" s="8" t="n">
        <v>49</v>
      </c>
      <c r="C2636" s="7" t="s">
        <v>5273</v>
      </c>
    </row>
    <row r="2637" customFormat="false" ht="15" hidden="false" customHeight="false" outlineLevel="0" collapsed="false">
      <c r="A2637" s="7" t="s">
        <v>5274</v>
      </c>
      <c r="B2637" s="8" t="n">
        <v>49</v>
      </c>
      <c r="C2637" s="7" t="s">
        <v>5275</v>
      </c>
    </row>
    <row r="2638" customFormat="false" ht="15" hidden="false" customHeight="false" outlineLevel="0" collapsed="false">
      <c r="A2638" s="7" t="s">
        <v>5276</v>
      </c>
      <c r="B2638" s="8" t="n">
        <v>49</v>
      </c>
      <c r="C2638" s="7" t="s">
        <v>5277</v>
      </c>
    </row>
    <row r="2639" customFormat="false" ht="15" hidden="false" customHeight="false" outlineLevel="0" collapsed="false">
      <c r="A2639" s="7" t="s">
        <v>5278</v>
      </c>
      <c r="B2639" s="8" t="n">
        <v>49</v>
      </c>
      <c r="C2639" s="7" t="s">
        <v>5279</v>
      </c>
    </row>
    <row r="2640" customFormat="false" ht="15" hidden="false" customHeight="false" outlineLevel="0" collapsed="false">
      <c r="A2640" s="7" t="s">
        <v>5280</v>
      </c>
      <c r="B2640" s="8" t="n">
        <v>49</v>
      </c>
      <c r="C2640" s="7" t="s">
        <v>5281</v>
      </c>
    </row>
    <row r="2641" customFormat="false" ht="15" hidden="false" customHeight="false" outlineLevel="0" collapsed="false">
      <c r="A2641" s="7" t="s">
        <v>5282</v>
      </c>
      <c r="B2641" s="8" t="n">
        <v>49</v>
      </c>
      <c r="C2641" s="7" t="s">
        <v>5283</v>
      </c>
    </row>
    <row r="2642" customFormat="false" ht="15" hidden="false" customHeight="false" outlineLevel="0" collapsed="false">
      <c r="A2642" s="7" t="s">
        <v>5284</v>
      </c>
      <c r="B2642" s="8" t="n">
        <v>49</v>
      </c>
      <c r="C2642" s="7" t="s">
        <v>5285</v>
      </c>
    </row>
    <row r="2643" customFormat="false" ht="15" hidden="false" customHeight="false" outlineLevel="0" collapsed="false">
      <c r="A2643" s="7" t="s">
        <v>5286</v>
      </c>
      <c r="B2643" s="8" t="n">
        <v>49</v>
      </c>
      <c r="C2643" s="7" t="s">
        <v>5287</v>
      </c>
    </row>
    <row r="2644" customFormat="false" ht="15" hidden="false" customHeight="false" outlineLevel="0" collapsed="false">
      <c r="A2644" s="7" t="s">
        <v>5288</v>
      </c>
      <c r="B2644" s="8" t="n">
        <v>49</v>
      </c>
      <c r="C2644" s="7" t="s">
        <v>5289</v>
      </c>
    </row>
    <row r="2645" customFormat="false" ht="15" hidden="false" customHeight="false" outlineLevel="0" collapsed="false">
      <c r="A2645" s="7" t="s">
        <v>5290</v>
      </c>
      <c r="B2645" s="8" t="n">
        <v>49</v>
      </c>
      <c r="C2645" s="7" t="s">
        <v>5291</v>
      </c>
    </row>
    <row r="2646" customFormat="false" ht="15" hidden="false" customHeight="false" outlineLevel="0" collapsed="false">
      <c r="A2646" s="7" t="s">
        <v>5292</v>
      </c>
      <c r="B2646" s="8" t="n">
        <v>49</v>
      </c>
      <c r="C2646" s="7" t="s">
        <v>5293</v>
      </c>
    </row>
    <row r="2647" customFormat="false" ht="15" hidden="false" customHeight="false" outlineLevel="0" collapsed="false">
      <c r="A2647" s="7" t="s">
        <v>5294</v>
      </c>
      <c r="B2647" s="8" t="n">
        <v>49</v>
      </c>
      <c r="C2647" s="7" t="s">
        <v>5295</v>
      </c>
    </row>
    <row r="2648" customFormat="false" ht="15" hidden="false" customHeight="false" outlineLevel="0" collapsed="false">
      <c r="A2648" s="7" t="s">
        <v>5296</v>
      </c>
      <c r="B2648" s="8" t="n">
        <v>49</v>
      </c>
      <c r="C2648" s="7" t="s">
        <v>5297</v>
      </c>
    </row>
    <row r="2649" customFormat="false" ht="15" hidden="false" customHeight="false" outlineLevel="0" collapsed="false">
      <c r="A2649" s="7" t="s">
        <v>5298</v>
      </c>
      <c r="B2649" s="8" t="n">
        <v>49</v>
      </c>
      <c r="C2649" s="7" t="s">
        <v>5299</v>
      </c>
    </row>
    <row r="2650" customFormat="false" ht="15" hidden="false" customHeight="false" outlineLevel="0" collapsed="false">
      <c r="A2650" s="7" t="s">
        <v>5300</v>
      </c>
      <c r="B2650" s="8" t="n">
        <v>49</v>
      </c>
      <c r="C2650" s="7" t="s">
        <v>5301</v>
      </c>
    </row>
    <row r="2651" customFormat="false" ht="15" hidden="false" customHeight="false" outlineLevel="0" collapsed="false">
      <c r="A2651" s="7" t="s">
        <v>5302</v>
      </c>
      <c r="B2651" s="8" t="n">
        <v>49</v>
      </c>
      <c r="C2651" s="7" t="s">
        <v>5303</v>
      </c>
    </row>
    <row r="2652" customFormat="false" ht="15" hidden="false" customHeight="false" outlineLevel="0" collapsed="false">
      <c r="A2652" s="7" t="s">
        <v>5304</v>
      </c>
      <c r="B2652" s="8" t="n">
        <v>49</v>
      </c>
      <c r="C2652" s="7" t="s">
        <v>5305</v>
      </c>
    </row>
    <row r="2653" customFormat="false" ht="15" hidden="false" customHeight="false" outlineLevel="0" collapsed="false">
      <c r="A2653" s="7" t="s">
        <v>5306</v>
      </c>
      <c r="B2653" s="8" t="n">
        <v>49</v>
      </c>
      <c r="C2653" s="7" t="s">
        <v>5307</v>
      </c>
    </row>
    <row r="2654" customFormat="false" ht="15" hidden="false" customHeight="false" outlineLevel="0" collapsed="false">
      <c r="A2654" s="7" t="s">
        <v>5308</v>
      </c>
      <c r="B2654" s="8" t="n">
        <v>49</v>
      </c>
      <c r="C2654" s="7" t="s">
        <v>5309</v>
      </c>
    </row>
    <row r="2655" customFormat="false" ht="15" hidden="false" customHeight="false" outlineLevel="0" collapsed="false">
      <c r="A2655" s="7" t="s">
        <v>5310</v>
      </c>
      <c r="B2655" s="8" t="n">
        <v>49</v>
      </c>
      <c r="C2655" s="7" t="s">
        <v>5311</v>
      </c>
    </row>
    <row r="2656" customFormat="false" ht="15" hidden="false" customHeight="false" outlineLevel="0" collapsed="false">
      <c r="A2656" s="7" t="s">
        <v>5312</v>
      </c>
      <c r="B2656" s="8" t="n">
        <v>49</v>
      </c>
      <c r="C2656" s="7" t="s">
        <v>5313</v>
      </c>
    </row>
    <row r="2657" customFormat="false" ht="15" hidden="false" customHeight="false" outlineLevel="0" collapsed="false">
      <c r="A2657" s="7" t="s">
        <v>5314</v>
      </c>
      <c r="B2657" s="8" t="n">
        <v>49</v>
      </c>
      <c r="C2657" s="7" t="s">
        <v>5315</v>
      </c>
    </row>
    <row r="2658" customFormat="false" ht="15" hidden="false" customHeight="false" outlineLevel="0" collapsed="false">
      <c r="A2658" s="7" t="s">
        <v>5316</v>
      </c>
      <c r="B2658" s="8" t="n">
        <v>49</v>
      </c>
      <c r="C2658" s="7" t="s">
        <v>5317</v>
      </c>
    </row>
    <row r="2659" customFormat="false" ht="15" hidden="false" customHeight="false" outlineLevel="0" collapsed="false">
      <c r="A2659" s="7" t="s">
        <v>5318</v>
      </c>
      <c r="B2659" s="8" t="n">
        <v>49</v>
      </c>
      <c r="C2659" s="7" t="s">
        <v>5319</v>
      </c>
    </row>
    <row r="2660" customFormat="false" ht="15" hidden="false" customHeight="false" outlineLevel="0" collapsed="false">
      <c r="A2660" s="7" t="s">
        <v>5320</v>
      </c>
      <c r="B2660" s="8" t="n">
        <v>49</v>
      </c>
      <c r="C2660" s="7" t="s">
        <v>5321</v>
      </c>
    </row>
    <row r="2661" customFormat="false" ht="15" hidden="false" customHeight="false" outlineLevel="0" collapsed="false">
      <c r="A2661" s="7" t="s">
        <v>5322</v>
      </c>
      <c r="B2661" s="8" t="n">
        <v>49</v>
      </c>
      <c r="C2661" s="7" t="s">
        <v>5323</v>
      </c>
    </row>
    <row r="2662" customFormat="false" ht="15" hidden="false" customHeight="false" outlineLevel="0" collapsed="false">
      <c r="A2662" s="7" t="s">
        <v>5324</v>
      </c>
      <c r="B2662" s="8" t="n">
        <v>49</v>
      </c>
      <c r="C2662" s="7" t="s">
        <v>5325</v>
      </c>
    </row>
    <row r="2663" customFormat="false" ht="15" hidden="false" customHeight="false" outlineLevel="0" collapsed="false">
      <c r="A2663" s="7" t="s">
        <v>5326</v>
      </c>
      <c r="B2663" s="8" t="n">
        <v>49</v>
      </c>
      <c r="C2663" s="7" t="s">
        <v>5327</v>
      </c>
    </row>
    <row r="2664" customFormat="false" ht="15" hidden="false" customHeight="false" outlineLevel="0" collapsed="false">
      <c r="A2664" s="7" t="s">
        <v>5328</v>
      </c>
      <c r="B2664" s="8" t="n">
        <v>49</v>
      </c>
      <c r="C2664" s="7" t="s">
        <v>5329</v>
      </c>
    </row>
    <row r="2665" customFormat="false" ht="15" hidden="false" customHeight="false" outlineLevel="0" collapsed="false">
      <c r="A2665" s="7" t="s">
        <v>5330</v>
      </c>
      <c r="B2665" s="8" t="n">
        <v>49</v>
      </c>
      <c r="C2665" s="7" t="s">
        <v>5331</v>
      </c>
    </row>
    <row r="2666" customFormat="false" ht="15" hidden="false" customHeight="false" outlineLevel="0" collapsed="false">
      <c r="A2666" s="7" t="s">
        <v>5332</v>
      </c>
      <c r="B2666" s="8" t="n">
        <v>49</v>
      </c>
      <c r="C2666" s="7" t="s">
        <v>5333</v>
      </c>
    </row>
    <row r="2667" customFormat="false" ht="15" hidden="false" customHeight="false" outlineLevel="0" collapsed="false">
      <c r="A2667" s="7" t="s">
        <v>5334</v>
      </c>
      <c r="B2667" s="8" t="n">
        <v>49</v>
      </c>
      <c r="C2667" s="7" t="s">
        <v>5335</v>
      </c>
    </row>
    <row r="2668" customFormat="false" ht="15" hidden="false" customHeight="false" outlineLevel="0" collapsed="false">
      <c r="A2668" s="7" t="s">
        <v>5336</v>
      </c>
      <c r="B2668" s="8" t="n">
        <v>49</v>
      </c>
      <c r="C2668" s="7" t="s">
        <v>5337</v>
      </c>
    </row>
    <row r="2669" customFormat="false" ht="15" hidden="false" customHeight="false" outlineLevel="0" collapsed="false">
      <c r="A2669" s="7" t="s">
        <v>5338</v>
      </c>
      <c r="B2669" s="8" t="n">
        <v>49</v>
      </c>
      <c r="C2669" s="7" t="s">
        <v>5339</v>
      </c>
    </row>
    <row r="2670" customFormat="false" ht="15" hidden="false" customHeight="false" outlineLevel="0" collapsed="false">
      <c r="A2670" s="7" t="s">
        <v>5340</v>
      </c>
      <c r="B2670" s="8" t="n">
        <v>49</v>
      </c>
      <c r="C2670" s="7" t="s">
        <v>5341</v>
      </c>
    </row>
    <row r="2671" customFormat="false" ht="15" hidden="false" customHeight="false" outlineLevel="0" collapsed="false">
      <c r="A2671" s="7" t="s">
        <v>5342</v>
      </c>
      <c r="B2671" s="8" t="n">
        <v>49</v>
      </c>
      <c r="C2671" s="7" t="s">
        <v>5343</v>
      </c>
    </row>
    <row r="2672" customFormat="false" ht="15" hidden="false" customHeight="false" outlineLevel="0" collapsed="false">
      <c r="A2672" s="7" t="s">
        <v>5344</v>
      </c>
      <c r="B2672" s="8" t="n">
        <v>49</v>
      </c>
      <c r="C2672" s="7" t="s">
        <v>5345</v>
      </c>
    </row>
    <row r="2673" customFormat="false" ht="15" hidden="false" customHeight="false" outlineLevel="0" collapsed="false">
      <c r="A2673" s="7" t="s">
        <v>5346</v>
      </c>
      <c r="B2673" s="8" t="n">
        <v>49</v>
      </c>
      <c r="C2673" s="7" t="s">
        <v>5347</v>
      </c>
    </row>
    <row r="2674" customFormat="false" ht="15" hidden="false" customHeight="false" outlineLevel="0" collapsed="false">
      <c r="A2674" s="7" t="s">
        <v>5348</v>
      </c>
      <c r="B2674" s="8" t="n">
        <v>49</v>
      </c>
      <c r="C2674" s="7" t="s">
        <v>5349</v>
      </c>
    </row>
    <row r="2675" customFormat="false" ht="15" hidden="false" customHeight="false" outlineLevel="0" collapsed="false">
      <c r="A2675" s="7" t="s">
        <v>5350</v>
      </c>
      <c r="B2675" s="8" t="n">
        <v>49</v>
      </c>
      <c r="C2675" s="7" t="s">
        <v>5351</v>
      </c>
    </row>
    <row r="2676" customFormat="false" ht="15" hidden="false" customHeight="false" outlineLevel="0" collapsed="false">
      <c r="A2676" s="7" t="s">
        <v>5352</v>
      </c>
      <c r="B2676" s="8" t="n">
        <v>49</v>
      </c>
      <c r="C2676" s="7" t="s">
        <v>5353</v>
      </c>
    </row>
    <row r="2677" customFormat="false" ht="15" hidden="false" customHeight="false" outlineLevel="0" collapsed="false">
      <c r="A2677" s="7" t="s">
        <v>5354</v>
      </c>
      <c r="B2677" s="8" t="n">
        <v>49</v>
      </c>
      <c r="C2677" s="7" t="s">
        <v>5355</v>
      </c>
    </row>
    <row r="2678" customFormat="false" ht="15" hidden="false" customHeight="false" outlineLevel="0" collapsed="false">
      <c r="A2678" s="7" t="s">
        <v>5356</v>
      </c>
      <c r="B2678" s="8" t="n">
        <v>49</v>
      </c>
      <c r="C2678" s="7" t="s">
        <v>5357</v>
      </c>
    </row>
    <row r="2679" customFormat="false" ht="15" hidden="false" customHeight="false" outlineLevel="0" collapsed="false">
      <c r="A2679" s="7" t="s">
        <v>5358</v>
      </c>
      <c r="B2679" s="8" t="n">
        <v>49</v>
      </c>
      <c r="C2679" s="7" t="s">
        <v>5359</v>
      </c>
    </row>
    <row r="2680" customFormat="false" ht="15" hidden="false" customHeight="false" outlineLevel="0" collapsed="false">
      <c r="A2680" s="7" t="s">
        <v>5360</v>
      </c>
      <c r="B2680" s="8" t="n">
        <v>49</v>
      </c>
      <c r="C2680" s="7" t="s">
        <v>5361</v>
      </c>
    </row>
    <row r="2681" customFormat="false" ht="15" hidden="false" customHeight="false" outlineLevel="0" collapsed="false">
      <c r="A2681" s="7" t="s">
        <v>5362</v>
      </c>
      <c r="B2681" s="8" t="n">
        <v>49</v>
      </c>
      <c r="C2681" s="7" t="s">
        <v>5363</v>
      </c>
    </row>
    <row r="2682" customFormat="false" ht="15" hidden="false" customHeight="false" outlineLevel="0" collapsed="false">
      <c r="A2682" s="7" t="s">
        <v>5364</v>
      </c>
      <c r="B2682" s="8" t="n">
        <v>49</v>
      </c>
      <c r="C2682" s="7" t="s">
        <v>5365</v>
      </c>
    </row>
    <row r="2683" customFormat="false" ht="15" hidden="false" customHeight="false" outlineLevel="0" collapsed="false">
      <c r="A2683" s="7" t="s">
        <v>5366</v>
      </c>
      <c r="B2683" s="8" t="n">
        <v>49</v>
      </c>
      <c r="C2683" s="7" t="s">
        <v>5367</v>
      </c>
    </row>
    <row r="2684" customFormat="false" ht="15" hidden="false" customHeight="false" outlineLevel="0" collapsed="false">
      <c r="A2684" s="7" t="s">
        <v>5368</v>
      </c>
      <c r="B2684" s="8" t="n">
        <v>49</v>
      </c>
      <c r="C2684" s="7" t="s">
        <v>5369</v>
      </c>
    </row>
    <row r="2685" customFormat="false" ht="15" hidden="false" customHeight="false" outlineLevel="0" collapsed="false">
      <c r="A2685" s="7" t="s">
        <v>5370</v>
      </c>
      <c r="B2685" s="8" t="n">
        <v>49</v>
      </c>
      <c r="C2685" s="7" t="s">
        <v>5371</v>
      </c>
    </row>
    <row r="2686" customFormat="false" ht="15" hidden="false" customHeight="false" outlineLevel="0" collapsed="false">
      <c r="A2686" s="7" t="s">
        <v>5372</v>
      </c>
      <c r="B2686" s="8" t="n">
        <v>49</v>
      </c>
      <c r="C2686" s="7" t="s">
        <v>5373</v>
      </c>
    </row>
    <row r="2687" customFormat="false" ht="15" hidden="false" customHeight="false" outlineLevel="0" collapsed="false">
      <c r="A2687" s="7" t="s">
        <v>5374</v>
      </c>
      <c r="B2687" s="8" t="n">
        <v>49</v>
      </c>
      <c r="C2687" s="7" t="s">
        <v>5375</v>
      </c>
    </row>
    <row r="2688" customFormat="false" ht="15" hidden="false" customHeight="false" outlineLevel="0" collapsed="false">
      <c r="A2688" s="7" t="s">
        <v>5376</v>
      </c>
      <c r="B2688" s="8" t="n">
        <v>49</v>
      </c>
      <c r="C2688" s="7" t="s">
        <v>5377</v>
      </c>
    </row>
    <row r="2689" customFormat="false" ht="15" hidden="false" customHeight="false" outlineLevel="0" collapsed="false">
      <c r="A2689" s="7" t="s">
        <v>5378</v>
      </c>
      <c r="B2689" s="8" t="n">
        <v>49</v>
      </c>
      <c r="C2689" s="7" t="s">
        <v>5379</v>
      </c>
    </row>
    <row r="2690" customFormat="false" ht="15" hidden="false" customHeight="false" outlineLevel="0" collapsed="false">
      <c r="A2690" s="7" t="s">
        <v>5380</v>
      </c>
      <c r="B2690" s="8" t="n">
        <v>49</v>
      </c>
      <c r="C2690" s="7" t="s">
        <v>5381</v>
      </c>
    </row>
    <row r="2691" customFormat="false" ht="15" hidden="false" customHeight="false" outlineLevel="0" collapsed="false">
      <c r="A2691" s="7" t="s">
        <v>5382</v>
      </c>
      <c r="B2691" s="8" t="n">
        <v>49</v>
      </c>
      <c r="C2691" s="7" t="s">
        <v>5383</v>
      </c>
    </row>
    <row r="2692" customFormat="false" ht="15" hidden="false" customHeight="false" outlineLevel="0" collapsed="false">
      <c r="A2692" s="7" t="s">
        <v>5384</v>
      </c>
      <c r="B2692" s="8" t="n">
        <v>49</v>
      </c>
      <c r="C2692" s="7" t="s">
        <v>5385</v>
      </c>
    </row>
    <row r="2693" customFormat="false" ht="15" hidden="false" customHeight="false" outlineLevel="0" collapsed="false">
      <c r="A2693" s="7" t="s">
        <v>5386</v>
      </c>
      <c r="B2693" s="8" t="n">
        <v>49</v>
      </c>
      <c r="C2693" s="7" t="s">
        <v>5387</v>
      </c>
    </row>
    <row r="2694" customFormat="false" ht="15" hidden="false" customHeight="false" outlineLevel="0" collapsed="false">
      <c r="A2694" s="7" t="s">
        <v>5388</v>
      </c>
      <c r="B2694" s="8" t="n">
        <v>49</v>
      </c>
      <c r="C2694" s="7" t="s">
        <v>5389</v>
      </c>
    </row>
    <row r="2695" customFormat="false" ht="15" hidden="false" customHeight="false" outlineLevel="0" collapsed="false">
      <c r="A2695" s="7" t="s">
        <v>5390</v>
      </c>
      <c r="B2695" s="8" t="n">
        <v>49</v>
      </c>
      <c r="C2695" s="7" t="s">
        <v>5391</v>
      </c>
    </row>
    <row r="2696" customFormat="false" ht="15" hidden="false" customHeight="false" outlineLevel="0" collapsed="false">
      <c r="A2696" s="7" t="s">
        <v>5392</v>
      </c>
      <c r="B2696" s="8" t="n">
        <v>49</v>
      </c>
      <c r="C2696" s="7" t="s">
        <v>5393</v>
      </c>
    </row>
    <row r="2697" customFormat="false" ht="15" hidden="false" customHeight="false" outlineLevel="0" collapsed="false">
      <c r="A2697" s="7" t="s">
        <v>5394</v>
      </c>
      <c r="B2697" s="8" t="n">
        <v>49</v>
      </c>
      <c r="C2697" s="7" t="s">
        <v>5395</v>
      </c>
    </row>
    <row r="2698" customFormat="false" ht="15" hidden="false" customHeight="false" outlineLevel="0" collapsed="false">
      <c r="A2698" s="7" t="s">
        <v>5396</v>
      </c>
      <c r="B2698" s="8" t="n">
        <v>49</v>
      </c>
      <c r="C2698" s="7" t="s">
        <v>5397</v>
      </c>
    </row>
    <row r="2699" customFormat="false" ht="15" hidden="false" customHeight="false" outlineLevel="0" collapsed="false">
      <c r="A2699" s="7" t="s">
        <v>5398</v>
      </c>
      <c r="B2699" s="8" t="n">
        <v>49</v>
      </c>
      <c r="C2699" s="7" t="s">
        <v>5399</v>
      </c>
    </row>
    <row r="2700" customFormat="false" ht="15" hidden="false" customHeight="false" outlineLevel="0" collapsed="false">
      <c r="A2700" s="7" t="s">
        <v>5400</v>
      </c>
      <c r="B2700" s="8" t="n">
        <v>49</v>
      </c>
      <c r="C2700" s="7" t="s">
        <v>5401</v>
      </c>
    </row>
    <row r="2701" customFormat="false" ht="15" hidden="false" customHeight="false" outlineLevel="0" collapsed="false">
      <c r="A2701" s="7" t="s">
        <v>5402</v>
      </c>
      <c r="B2701" s="8" t="n">
        <v>49</v>
      </c>
      <c r="C2701" s="7" t="s">
        <v>5403</v>
      </c>
    </row>
    <row r="2702" customFormat="false" ht="15" hidden="false" customHeight="false" outlineLevel="0" collapsed="false">
      <c r="A2702" s="7" t="s">
        <v>5404</v>
      </c>
      <c r="B2702" s="8" t="n">
        <v>49</v>
      </c>
      <c r="C2702" s="7" t="s">
        <v>5405</v>
      </c>
    </row>
    <row r="2703" customFormat="false" ht="15" hidden="false" customHeight="false" outlineLevel="0" collapsed="false">
      <c r="A2703" s="7" t="s">
        <v>5406</v>
      </c>
      <c r="B2703" s="8" t="n">
        <v>49</v>
      </c>
      <c r="C2703" s="7" t="s">
        <v>5407</v>
      </c>
    </row>
    <row r="2704" customFormat="false" ht="15" hidden="false" customHeight="false" outlineLevel="0" collapsed="false">
      <c r="A2704" s="7" t="s">
        <v>5408</v>
      </c>
      <c r="B2704" s="8" t="n">
        <v>49</v>
      </c>
      <c r="C2704" s="7" t="s">
        <v>5409</v>
      </c>
    </row>
    <row r="2705" customFormat="false" ht="15" hidden="false" customHeight="false" outlineLevel="0" collapsed="false">
      <c r="A2705" s="7" t="s">
        <v>5410</v>
      </c>
      <c r="B2705" s="8" t="n">
        <v>49</v>
      </c>
      <c r="C2705" s="7" t="s">
        <v>5411</v>
      </c>
    </row>
    <row r="2706" customFormat="false" ht="15" hidden="false" customHeight="false" outlineLevel="0" collapsed="false">
      <c r="A2706" s="7" t="s">
        <v>5412</v>
      </c>
      <c r="B2706" s="8" t="n">
        <v>49</v>
      </c>
      <c r="C2706" s="7" t="s">
        <v>5413</v>
      </c>
    </row>
    <row r="2707" customFormat="false" ht="15" hidden="false" customHeight="false" outlineLevel="0" collapsed="false">
      <c r="A2707" s="7" t="s">
        <v>5414</v>
      </c>
      <c r="B2707" s="8" t="n">
        <v>49</v>
      </c>
      <c r="C2707" s="7" t="s">
        <v>5415</v>
      </c>
    </row>
    <row r="2708" customFormat="false" ht="15" hidden="false" customHeight="false" outlineLevel="0" collapsed="false">
      <c r="A2708" s="7" t="s">
        <v>88</v>
      </c>
      <c r="B2708" s="8" t="n">
        <v>49</v>
      </c>
      <c r="C2708" s="7" t="s">
        <v>5416</v>
      </c>
    </row>
    <row r="2709" customFormat="false" ht="15" hidden="false" customHeight="false" outlineLevel="0" collapsed="false">
      <c r="A2709" s="7" t="s">
        <v>88</v>
      </c>
      <c r="B2709" s="8" t="n">
        <v>49</v>
      </c>
      <c r="C2709" s="7" t="s">
        <v>5417</v>
      </c>
    </row>
    <row r="2710" customFormat="false" ht="15" hidden="false" customHeight="false" outlineLevel="0" collapsed="false">
      <c r="A2710" s="7" t="s">
        <v>5418</v>
      </c>
      <c r="B2710" s="8" t="n">
        <v>49</v>
      </c>
      <c r="C2710" s="7" t="s">
        <v>5419</v>
      </c>
    </row>
    <row r="2711" customFormat="false" ht="15" hidden="false" customHeight="false" outlineLevel="0" collapsed="false">
      <c r="A2711" s="7" t="s">
        <v>5420</v>
      </c>
      <c r="B2711" s="8" t="n">
        <v>49</v>
      </c>
      <c r="C2711" s="7" t="s">
        <v>5421</v>
      </c>
    </row>
    <row r="2712" customFormat="false" ht="15" hidden="false" customHeight="false" outlineLevel="0" collapsed="false">
      <c r="A2712" s="7" t="s">
        <v>5422</v>
      </c>
      <c r="B2712" s="8" t="n">
        <v>49</v>
      </c>
      <c r="C2712" s="7" t="s">
        <v>5423</v>
      </c>
    </row>
    <row r="2713" customFormat="false" ht="15" hidden="false" customHeight="false" outlineLevel="0" collapsed="false">
      <c r="A2713" s="7" t="s">
        <v>5424</v>
      </c>
      <c r="B2713" s="8" t="n">
        <v>49</v>
      </c>
      <c r="C2713" s="7" t="s">
        <v>5425</v>
      </c>
    </row>
    <row r="2714" customFormat="false" ht="15" hidden="false" customHeight="false" outlineLevel="0" collapsed="false">
      <c r="A2714" s="7" t="s">
        <v>5426</v>
      </c>
      <c r="B2714" s="8" t="n">
        <v>49</v>
      </c>
      <c r="C2714" s="7" t="s">
        <v>5427</v>
      </c>
    </row>
    <row r="2715" customFormat="false" ht="15" hidden="false" customHeight="false" outlineLevel="0" collapsed="false">
      <c r="A2715" s="7" t="s">
        <v>5428</v>
      </c>
      <c r="B2715" s="8" t="n">
        <v>49</v>
      </c>
      <c r="C2715" s="7" t="s">
        <v>5429</v>
      </c>
    </row>
    <row r="2716" customFormat="false" ht="15" hidden="false" customHeight="false" outlineLevel="0" collapsed="false">
      <c r="A2716" s="7" t="s">
        <v>5430</v>
      </c>
      <c r="B2716" s="8" t="n">
        <v>49</v>
      </c>
      <c r="C2716" s="7" t="s">
        <v>5431</v>
      </c>
    </row>
    <row r="2717" customFormat="false" ht="15" hidden="false" customHeight="false" outlineLevel="0" collapsed="false">
      <c r="A2717" s="7" t="s">
        <v>5432</v>
      </c>
      <c r="B2717" s="8" t="n">
        <v>49</v>
      </c>
      <c r="C2717" s="7" t="s">
        <v>5433</v>
      </c>
    </row>
    <row r="2718" customFormat="false" ht="15" hidden="false" customHeight="false" outlineLevel="0" collapsed="false">
      <c r="A2718" s="7" t="s">
        <v>5434</v>
      </c>
      <c r="B2718" s="8" t="n">
        <v>49</v>
      </c>
      <c r="C2718" s="7" t="s">
        <v>5435</v>
      </c>
    </row>
    <row r="2719" customFormat="false" ht="15" hidden="false" customHeight="false" outlineLevel="0" collapsed="false">
      <c r="A2719" s="7" t="s">
        <v>5436</v>
      </c>
      <c r="B2719" s="8" t="n">
        <v>49</v>
      </c>
      <c r="C2719" s="7" t="s">
        <v>5437</v>
      </c>
    </row>
    <row r="2720" customFormat="false" ht="15" hidden="false" customHeight="false" outlineLevel="0" collapsed="false">
      <c r="A2720" s="7" t="s">
        <v>5438</v>
      </c>
      <c r="B2720" s="8" t="n">
        <v>49</v>
      </c>
      <c r="C2720" s="7" t="s">
        <v>5439</v>
      </c>
    </row>
    <row r="2721" customFormat="false" ht="15" hidden="false" customHeight="false" outlineLevel="0" collapsed="false">
      <c r="A2721" s="7" t="s">
        <v>5440</v>
      </c>
      <c r="B2721" s="8" t="n">
        <v>49</v>
      </c>
      <c r="C2721" s="7" t="s">
        <v>5441</v>
      </c>
    </row>
    <row r="2722" customFormat="false" ht="15" hidden="false" customHeight="false" outlineLevel="0" collapsed="false">
      <c r="A2722" s="7" t="s">
        <v>5442</v>
      </c>
      <c r="B2722" s="8" t="n">
        <v>49</v>
      </c>
      <c r="C2722" s="7" t="s">
        <v>5443</v>
      </c>
    </row>
    <row r="2723" customFormat="false" ht="15" hidden="false" customHeight="false" outlineLevel="0" collapsed="false">
      <c r="A2723" s="7" t="s">
        <v>5444</v>
      </c>
      <c r="B2723" s="8" t="n">
        <v>49</v>
      </c>
      <c r="C2723" s="7" t="s">
        <v>5445</v>
      </c>
    </row>
    <row r="2724" customFormat="false" ht="15" hidden="false" customHeight="false" outlineLevel="0" collapsed="false">
      <c r="A2724" s="7" t="s">
        <v>5446</v>
      </c>
      <c r="B2724" s="8" t="n">
        <v>49</v>
      </c>
      <c r="C2724" s="7" t="s">
        <v>5447</v>
      </c>
    </row>
    <row r="2725" customFormat="false" ht="15" hidden="false" customHeight="false" outlineLevel="0" collapsed="false">
      <c r="A2725" s="7" t="s">
        <v>5448</v>
      </c>
      <c r="B2725" s="8" t="n">
        <v>49</v>
      </c>
      <c r="C2725" s="7" t="s">
        <v>5449</v>
      </c>
    </row>
    <row r="2726" customFormat="false" ht="15" hidden="false" customHeight="false" outlineLevel="0" collapsed="false">
      <c r="A2726" s="7" t="s">
        <v>5450</v>
      </c>
      <c r="B2726" s="8" t="n">
        <v>49</v>
      </c>
      <c r="C2726" s="7" t="s">
        <v>5451</v>
      </c>
    </row>
    <row r="2727" customFormat="false" ht="15" hidden="false" customHeight="false" outlineLevel="0" collapsed="false">
      <c r="A2727" s="7" t="s">
        <v>5452</v>
      </c>
      <c r="B2727" s="8" t="n">
        <v>49</v>
      </c>
      <c r="C2727" s="7" t="s">
        <v>5453</v>
      </c>
    </row>
    <row r="2728" customFormat="false" ht="15" hidden="false" customHeight="false" outlineLevel="0" collapsed="false">
      <c r="A2728" s="7" t="s">
        <v>5454</v>
      </c>
      <c r="B2728" s="8" t="n">
        <v>49</v>
      </c>
      <c r="C2728" s="7" t="s">
        <v>5455</v>
      </c>
    </row>
    <row r="2729" customFormat="false" ht="15" hidden="false" customHeight="false" outlineLevel="0" collapsed="false">
      <c r="A2729" s="7" t="s">
        <v>5456</v>
      </c>
      <c r="B2729" s="8" t="n">
        <v>49</v>
      </c>
      <c r="C2729" s="7" t="s">
        <v>5457</v>
      </c>
    </row>
    <row r="2730" customFormat="false" ht="15" hidden="false" customHeight="false" outlineLevel="0" collapsed="false">
      <c r="A2730" s="7" t="s">
        <v>5458</v>
      </c>
      <c r="B2730" s="8" t="n">
        <v>49</v>
      </c>
      <c r="C2730" s="7" t="s">
        <v>5459</v>
      </c>
    </row>
    <row r="2731" customFormat="false" ht="15" hidden="false" customHeight="false" outlineLevel="0" collapsed="false">
      <c r="A2731" s="7" t="s">
        <v>5460</v>
      </c>
      <c r="B2731" s="8" t="n">
        <v>49</v>
      </c>
      <c r="C2731" s="7" t="s">
        <v>5461</v>
      </c>
    </row>
    <row r="2732" customFormat="false" ht="15" hidden="false" customHeight="false" outlineLevel="0" collapsed="false">
      <c r="A2732" s="7" t="s">
        <v>5462</v>
      </c>
      <c r="B2732" s="8" t="n">
        <v>49</v>
      </c>
      <c r="C2732" s="7" t="s">
        <v>5463</v>
      </c>
    </row>
    <row r="2733" customFormat="false" ht="15" hidden="false" customHeight="false" outlineLevel="0" collapsed="false">
      <c r="A2733" s="7" t="s">
        <v>5464</v>
      </c>
      <c r="B2733" s="8" t="n">
        <v>49</v>
      </c>
      <c r="C2733" s="7" t="s">
        <v>5465</v>
      </c>
    </row>
    <row r="2734" customFormat="false" ht="15" hidden="false" customHeight="false" outlineLevel="0" collapsed="false">
      <c r="A2734" s="7" t="s">
        <v>5466</v>
      </c>
      <c r="B2734" s="8" t="n">
        <v>49</v>
      </c>
      <c r="C2734" s="7" t="s">
        <v>5467</v>
      </c>
    </row>
    <row r="2735" customFormat="false" ht="15" hidden="false" customHeight="false" outlineLevel="0" collapsed="false">
      <c r="A2735" s="7" t="s">
        <v>5468</v>
      </c>
      <c r="B2735" s="8" t="n">
        <v>49</v>
      </c>
      <c r="C2735" s="7" t="s">
        <v>5469</v>
      </c>
    </row>
    <row r="2736" customFormat="false" ht="15" hidden="false" customHeight="false" outlineLevel="0" collapsed="false">
      <c r="A2736" s="7" t="s">
        <v>5470</v>
      </c>
      <c r="B2736" s="8" t="n">
        <v>49</v>
      </c>
      <c r="C2736" s="7" t="s">
        <v>5471</v>
      </c>
    </row>
    <row r="2737" customFormat="false" ht="15" hidden="false" customHeight="false" outlineLevel="0" collapsed="false">
      <c r="A2737" s="7" t="s">
        <v>5472</v>
      </c>
      <c r="B2737" s="8" t="n">
        <v>49</v>
      </c>
      <c r="C2737" s="7" t="s">
        <v>5473</v>
      </c>
    </row>
    <row r="2738" customFormat="false" ht="15" hidden="false" customHeight="false" outlineLevel="0" collapsed="false">
      <c r="A2738" s="7" t="s">
        <v>5474</v>
      </c>
      <c r="B2738" s="8" t="n">
        <v>49</v>
      </c>
      <c r="C2738" s="7" t="s">
        <v>5475</v>
      </c>
    </row>
    <row r="2739" customFormat="false" ht="15" hidden="false" customHeight="false" outlineLevel="0" collapsed="false">
      <c r="A2739" s="7" t="s">
        <v>5476</v>
      </c>
      <c r="B2739" s="8" t="n">
        <v>49</v>
      </c>
      <c r="C2739" s="7" t="s">
        <v>5477</v>
      </c>
    </row>
    <row r="2740" customFormat="false" ht="15" hidden="false" customHeight="false" outlineLevel="0" collapsed="false">
      <c r="A2740" s="7" t="s">
        <v>5478</v>
      </c>
      <c r="B2740" s="8" t="n">
        <v>49</v>
      </c>
      <c r="C2740" s="7" t="s">
        <v>5479</v>
      </c>
    </row>
    <row r="2741" customFormat="false" ht="15" hidden="false" customHeight="false" outlineLevel="0" collapsed="false">
      <c r="A2741" s="7" t="s">
        <v>5480</v>
      </c>
      <c r="B2741" s="8" t="n">
        <v>49</v>
      </c>
      <c r="C2741" s="7" t="s">
        <v>5481</v>
      </c>
    </row>
    <row r="2742" customFormat="false" ht="15" hidden="false" customHeight="false" outlineLevel="0" collapsed="false">
      <c r="A2742" s="7" t="s">
        <v>5482</v>
      </c>
      <c r="B2742" s="8" t="n">
        <v>49</v>
      </c>
      <c r="C2742" s="7" t="s">
        <v>5483</v>
      </c>
    </row>
    <row r="2743" customFormat="false" ht="15" hidden="false" customHeight="false" outlineLevel="0" collapsed="false">
      <c r="A2743" s="7" t="s">
        <v>5484</v>
      </c>
      <c r="B2743" s="8" t="n">
        <v>49</v>
      </c>
      <c r="C2743" s="7" t="s">
        <v>5485</v>
      </c>
    </row>
    <row r="2744" customFormat="false" ht="15" hidden="false" customHeight="false" outlineLevel="0" collapsed="false">
      <c r="A2744" s="7" t="s">
        <v>5486</v>
      </c>
      <c r="B2744" s="8" t="n">
        <v>49</v>
      </c>
      <c r="C2744" s="7" t="s">
        <v>5487</v>
      </c>
    </row>
    <row r="2745" customFormat="false" ht="15" hidden="false" customHeight="false" outlineLevel="0" collapsed="false">
      <c r="A2745" s="7" t="s">
        <v>5488</v>
      </c>
      <c r="B2745" s="8" t="n">
        <v>49</v>
      </c>
      <c r="C2745" s="7" t="s">
        <v>5489</v>
      </c>
    </row>
    <row r="2746" customFormat="false" ht="15" hidden="false" customHeight="false" outlineLevel="0" collapsed="false">
      <c r="A2746" s="7" t="s">
        <v>5490</v>
      </c>
      <c r="B2746" s="8" t="n">
        <v>49</v>
      </c>
      <c r="C2746" s="7" t="s">
        <v>5491</v>
      </c>
    </row>
    <row r="2747" customFormat="false" ht="15" hidden="false" customHeight="false" outlineLevel="0" collapsed="false">
      <c r="A2747" s="7" t="s">
        <v>5492</v>
      </c>
      <c r="B2747" s="8" t="n">
        <v>49</v>
      </c>
      <c r="C2747" s="7" t="s">
        <v>5493</v>
      </c>
    </row>
    <row r="2748" customFormat="false" ht="15" hidden="false" customHeight="false" outlineLevel="0" collapsed="false">
      <c r="A2748" s="7" t="s">
        <v>5494</v>
      </c>
      <c r="B2748" s="8" t="n">
        <v>49</v>
      </c>
      <c r="C2748" s="7" t="s">
        <v>5495</v>
      </c>
    </row>
    <row r="2749" customFormat="false" ht="15" hidden="false" customHeight="false" outlineLevel="0" collapsed="false">
      <c r="A2749" s="7" t="s">
        <v>5496</v>
      </c>
      <c r="B2749" s="8" t="n">
        <v>49</v>
      </c>
      <c r="C2749" s="7" t="s">
        <v>5497</v>
      </c>
    </row>
    <row r="2750" customFormat="false" ht="15" hidden="false" customHeight="false" outlineLevel="0" collapsed="false">
      <c r="A2750" s="7" t="s">
        <v>5498</v>
      </c>
      <c r="B2750" s="8" t="n">
        <v>49</v>
      </c>
      <c r="C2750" s="7" t="s">
        <v>5499</v>
      </c>
    </row>
    <row r="2751" customFormat="false" ht="15" hidden="false" customHeight="false" outlineLevel="0" collapsed="false">
      <c r="A2751" s="7" t="s">
        <v>5500</v>
      </c>
      <c r="B2751" s="8" t="n">
        <v>49</v>
      </c>
      <c r="C2751" s="7" t="s">
        <v>5501</v>
      </c>
    </row>
    <row r="2752" customFormat="false" ht="15" hidden="false" customHeight="false" outlineLevel="0" collapsed="false">
      <c r="A2752" s="7" t="s">
        <v>5502</v>
      </c>
      <c r="B2752" s="8" t="n">
        <v>49</v>
      </c>
      <c r="C2752" s="7" t="s">
        <v>5503</v>
      </c>
    </row>
    <row r="2753" customFormat="false" ht="15" hidden="false" customHeight="false" outlineLevel="0" collapsed="false">
      <c r="A2753" s="7" t="s">
        <v>5504</v>
      </c>
      <c r="B2753" s="8" t="n">
        <v>49</v>
      </c>
      <c r="C2753" s="7" t="s">
        <v>5505</v>
      </c>
    </row>
    <row r="2754" customFormat="false" ht="15" hidden="false" customHeight="false" outlineLevel="0" collapsed="false">
      <c r="A2754" s="7" t="s">
        <v>5506</v>
      </c>
      <c r="B2754" s="8" t="n">
        <v>49</v>
      </c>
      <c r="C2754" s="7" t="s">
        <v>5507</v>
      </c>
    </row>
    <row r="2755" customFormat="false" ht="15" hidden="false" customHeight="false" outlineLevel="0" collapsed="false">
      <c r="A2755" s="7" t="s">
        <v>5508</v>
      </c>
      <c r="B2755" s="8" t="n">
        <v>49</v>
      </c>
      <c r="C2755" s="7" t="s">
        <v>5509</v>
      </c>
    </row>
    <row r="2756" customFormat="false" ht="15" hidden="false" customHeight="false" outlineLevel="0" collapsed="false">
      <c r="A2756" s="7" t="s">
        <v>5510</v>
      </c>
      <c r="B2756" s="8" t="n">
        <v>49</v>
      </c>
      <c r="C2756" s="7" t="s">
        <v>5511</v>
      </c>
    </row>
    <row r="2757" customFormat="false" ht="15" hidden="false" customHeight="false" outlineLevel="0" collapsed="false">
      <c r="A2757" s="7" t="s">
        <v>5512</v>
      </c>
      <c r="B2757" s="8" t="n">
        <v>49</v>
      </c>
      <c r="C2757" s="7" t="s">
        <v>5513</v>
      </c>
    </row>
    <row r="2758" customFormat="false" ht="15" hidden="false" customHeight="false" outlineLevel="0" collapsed="false">
      <c r="A2758" s="7" t="s">
        <v>5514</v>
      </c>
      <c r="B2758" s="8" t="n">
        <v>49</v>
      </c>
      <c r="C2758" s="7" t="s">
        <v>5515</v>
      </c>
    </row>
    <row r="2759" customFormat="false" ht="15" hidden="false" customHeight="false" outlineLevel="0" collapsed="false">
      <c r="A2759" s="7" t="s">
        <v>5516</v>
      </c>
      <c r="B2759" s="8" t="n">
        <v>49</v>
      </c>
      <c r="C2759" s="7" t="s">
        <v>5517</v>
      </c>
    </row>
    <row r="2760" customFormat="false" ht="15" hidden="false" customHeight="false" outlineLevel="0" collapsed="false">
      <c r="A2760" s="7" t="s">
        <v>5518</v>
      </c>
      <c r="B2760" s="8" t="n">
        <v>49</v>
      </c>
      <c r="C2760" s="7" t="s">
        <v>5519</v>
      </c>
    </row>
    <row r="2761" customFormat="false" ht="15" hidden="false" customHeight="false" outlineLevel="0" collapsed="false">
      <c r="A2761" s="7" t="s">
        <v>5520</v>
      </c>
      <c r="B2761" s="8" t="n">
        <v>49</v>
      </c>
      <c r="C2761" s="7" t="s">
        <v>5521</v>
      </c>
    </row>
    <row r="2762" customFormat="false" ht="15" hidden="false" customHeight="false" outlineLevel="0" collapsed="false">
      <c r="A2762" s="7" t="s">
        <v>5522</v>
      </c>
      <c r="B2762" s="8" t="n">
        <v>49</v>
      </c>
      <c r="C2762" s="7" t="s">
        <v>5523</v>
      </c>
    </row>
    <row r="2763" customFormat="false" ht="15" hidden="false" customHeight="false" outlineLevel="0" collapsed="false">
      <c r="A2763" s="7" t="s">
        <v>5524</v>
      </c>
      <c r="B2763" s="8" t="n">
        <v>49</v>
      </c>
      <c r="C2763" s="7" t="s">
        <v>5525</v>
      </c>
    </row>
    <row r="2764" customFormat="false" ht="15" hidden="false" customHeight="false" outlineLevel="0" collapsed="false">
      <c r="A2764" s="7" t="s">
        <v>5526</v>
      </c>
      <c r="B2764" s="8" t="n">
        <v>49</v>
      </c>
      <c r="C2764" s="7" t="s">
        <v>5527</v>
      </c>
    </row>
    <row r="2765" customFormat="false" ht="15" hidden="false" customHeight="false" outlineLevel="0" collapsed="false">
      <c r="A2765" s="7" t="s">
        <v>5528</v>
      </c>
      <c r="B2765" s="8" t="n">
        <v>49</v>
      </c>
      <c r="C2765" s="7" t="s">
        <v>5529</v>
      </c>
    </row>
    <row r="2766" customFormat="false" ht="15" hidden="false" customHeight="false" outlineLevel="0" collapsed="false">
      <c r="A2766" s="7" t="s">
        <v>5530</v>
      </c>
      <c r="B2766" s="8" t="n">
        <v>49</v>
      </c>
      <c r="C2766" s="7" t="s">
        <v>5531</v>
      </c>
    </row>
    <row r="2767" customFormat="false" ht="15" hidden="false" customHeight="false" outlineLevel="0" collapsed="false">
      <c r="A2767" s="7" t="s">
        <v>5532</v>
      </c>
      <c r="B2767" s="8" t="n">
        <v>49</v>
      </c>
      <c r="C2767" s="7" t="s">
        <v>5533</v>
      </c>
    </row>
    <row r="2768" customFormat="false" ht="15" hidden="false" customHeight="false" outlineLevel="0" collapsed="false">
      <c r="A2768" s="7" t="s">
        <v>5534</v>
      </c>
      <c r="B2768" s="8" t="n">
        <v>49</v>
      </c>
      <c r="C2768" s="7" t="s">
        <v>5535</v>
      </c>
    </row>
    <row r="2769" customFormat="false" ht="15" hidden="false" customHeight="false" outlineLevel="0" collapsed="false">
      <c r="A2769" s="7" t="s">
        <v>5536</v>
      </c>
      <c r="B2769" s="8" t="n">
        <v>49</v>
      </c>
      <c r="C2769" s="7" t="s">
        <v>5537</v>
      </c>
    </row>
    <row r="2770" customFormat="false" ht="15" hidden="false" customHeight="false" outlineLevel="0" collapsed="false">
      <c r="A2770" s="7" t="s">
        <v>5538</v>
      </c>
      <c r="B2770" s="8" t="n">
        <v>49</v>
      </c>
      <c r="C2770" s="7" t="s">
        <v>5539</v>
      </c>
    </row>
    <row r="2771" customFormat="false" ht="15" hidden="false" customHeight="false" outlineLevel="0" collapsed="false">
      <c r="A2771" s="7" t="s">
        <v>5540</v>
      </c>
      <c r="B2771" s="8" t="n">
        <v>49</v>
      </c>
      <c r="C2771" s="7" t="s">
        <v>5541</v>
      </c>
    </row>
    <row r="2772" customFormat="false" ht="15" hidden="false" customHeight="false" outlineLevel="0" collapsed="false">
      <c r="A2772" s="7" t="s">
        <v>5542</v>
      </c>
      <c r="B2772" s="8" t="n">
        <v>49</v>
      </c>
      <c r="C2772" s="7" t="s">
        <v>5543</v>
      </c>
    </row>
    <row r="2773" customFormat="false" ht="15" hidden="false" customHeight="false" outlineLevel="0" collapsed="false">
      <c r="A2773" s="7" t="s">
        <v>5544</v>
      </c>
      <c r="B2773" s="8" t="n">
        <v>49</v>
      </c>
      <c r="C2773" s="7" t="s">
        <v>5545</v>
      </c>
    </row>
    <row r="2774" customFormat="false" ht="15" hidden="false" customHeight="false" outlineLevel="0" collapsed="false">
      <c r="A2774" s="7" t="s">
        <v>5546</v>
      </c>
      <c r="B2774" s="8" t="n">
        <v>49</v>
      </c>
      <c r="C2774" s="7" t="s">
        <v>5547</v>
      </c>
    </row>
    <row r="2775" customFormat="false" ht="15" hidden="false" customHeight="false" outlineLevel="0" collapsed="false">
      <c r="A2775" s="7" t="s">
        <v>5548</v>
      </c>
      <c r="B2775" s="8" t="n">
        <v>49</v>
      </c>
      <c r="C2775" s="7" t="s">
        <v>5549</v>
      </c>
    </row>
    <row r="2776" customFormat="false" ht="15" hidden="false" customHeight="false" outlineLevel="0" collapsed="false">
      <c r="A2776" s="7" t="s">
        <v>5550</v>
      </c>
      <c r="B2776" s="8" t="n">
        <v>49</v>
      </c>
      <c r="C2776" s="7" t="s">
        <v>5551</v>
      </c>
    </row>
    <row r="2777" customFormat="false" ht="15" hidden="false" customHeight="false" outlineLevel="0" collapsed="false">
      <c r="A2777" s="7" t="s">
        <v>5552</v>
      </c>
      <c r="B2777" s="8" t="n">
        <v>49</v>
      </c>
      <c r="C2777" s="7" t="s">
        <v>5553</v>
      </c>
    </row>
    <row r="2778" customFormat="false" ht="15" hidden="false" customHeight="false" outlineLevel="0" collapsed="false">
      <c r="A2778" s="7" t="s">
        <v>5554</v>
      </c>
      <c r="B2778" s="8" t="n">
        <v>49</v>
      </c>
      <c r="C2778" s="7" t="s">
        <v>5555</v>
      </c>
    </row>
    <row r="2779" customFormat="false" ht="15" hidden="false" customHeight="false" outlineLevel="0" collapsed="false">
      <c r="A2779" s="7" t="s">
        <v>5556</v>
      </c>
      <c r="B2779" s="8" t="n">
        <v>49</v>
      </c>
      <c r="C2779" s="7" t="s">
        <v>5557</v>
      </c>
    </row>
    <row r="2780" customFormat="false" ht="15" hidden="false" customHeight="false" outlineLevel="0" collapsed="false">
      <c r="A2780" s="7" t="s">
        <v>5558</v>
      </c>
      <c r="B2780" s="8" t="n">
        <v>49</v>
      </c>
      <c r="C2780" s="7" t="s">
        <v>5559</v>
      </c>
    </row>
    <row r="2781" customFormat="false" ht="15" hidden="false" customHeight="false" outlineLevel="0" collapsed="false">
      <c r="A2781" s="7" t="s">
        <v>5560</v>
      </c>
      <c r="B2781" s="8" t="n">
        <v>49</v>
      </c>
      <c r="C2781" s="7" t="s">
        <v>5561</v>
      </c>
    </row>
    <row r="2782" customFormat="false" ht="15" hidden="false" customHeight="false" outlineLevel="0" collapsed="false">
      <c r="A2782" s="7" t="s">
        <v>5562</v>
      </c>
      <c r="B2782" s="8" t="n">
        <v>49</v>
      </c>
      <c r="C2782" s="7" t="s">
        <v>5563</v>
      </c>
    </row>
    <row r="2783" customFormat="false" ht="15" hidden="false" customHeight="false" outlineLevel="0" collapsed="false">
      <c r="A2783" s="7" t="s">
        <v>5564</v>
      </c>
      <c r="B2783" s="8" t="n">
        <v>49</v>
      </c>
      <c r="C2783" s="7" t="s">
        <v>5565</v>
      </c>
    </row>
    <row r="2784" customFormat="false" ht="15" hidden="false" customHeight="false" outlineLevel="0" collapsed="false">
      <c r="A2784" s="7" t="s">
        <v>5566</v>
      </c>
      <c r="B2784" s="8" t="n">
        <v>49</v>
      </c>
      <c r="C2784" s="7" t="s">
        <v>5567</v>
      </c>
    </row>
    <row r="2785" customFormat="false" ht="15" hidden="false" customHeight="false" outlineLevel="0" collapsed="false">
      <c r="A2785" s="7" t="s">
        <v>5568</v>
      </c>
      <c r="B2785" s="8" t="n">
        <v>49</v>
      </c>
      <c r="C2785" s="7" t="s">
        <v>5569</v>
      </c>
    </row>
    <row r="2786" customFormat="false" ht="15" hidden="false" customHeight="false" outlineLevel="0" collapsed="false">
      <c r="A2786" s="7" t="s">
        <v>5570</v>
      </c>
      <c r="B2786" s="8" t="n">
        <v>49</v>
      </c>
      <c r="C2786" s="7" t="s">
        <v>5571</v>
      </c>
    </row>
    <row r="2787" customFormat="false" ht="15" hidden="false" customHeight="false" outlineLevel="0" collapsed="false">
      <c r="A2787" s="7" t="s">
        <v>5572</v>
      </c>
      <c r="B2787" s="8" t="n">
        <v>49</v>
      </c>
      <c r="C2787" s="7" t="s">
        <v>5573</v>
      </c>
    </row>
    <row r="2788" customFormat="false" ht="15" hidden="false" customHeight="false" outlineLevel="0" collapsed="false">
      <c r="A2788" s="7" t="s">
        <v>5574</v>
      </c>
      <c r="B2788" s="8" t="n">
        <v>49</v>
      </c>
      <c r="C2788" s="7" t="s">
        <v>5575</v>
      </c>
    </row>
    <row r="2789" customFormat="false" ht="15" hidden="false" customHeight="false" outlineLevel="0" collapsed="false">
      <c r="A2789" s="7" t="s">
        <v>5576</v>
      </c>
      <c r="B2789" s="8" t="n">
        <v>49</v>
      </c>
      <c r="C2789" s="7" t="s">
        <v>5577</v>
      </c>
    </row>
    <row r="2790" customFormat="false" ht="15" hidden="false" customHeight="false" outlineLevel="0" collapsed="false">
      <c r="A2790" s="7" t="s">
        <v>5578</v>
      </c>
      <c r="B2790" s="8" t="n">
        <v>49</v>
      </c>
      <c r="C2790" s="7" t="s">
        <v>5579</v>
      </c>
    </row>
    <row r="2791" customFormat="false" ht="15" hidden="false" customHeight="false" outlineLevel="0" collapsed="false">
      <c r="A2791" s="7" t="s">
        <v>5580</v>
      </c>
      <c r="B2791" s="8" t="n">
        <v>49</v>
      </c>
      <c r="C2791" s="7" t="s">
        <v>5581</v>
      </c>
    </row>
    <row r="2792" customFormat="false" ht="15" hidden="false" customHeight="false" outlineLevel="0" collapsed="false">
      <c r="A2792" s="7" t="s">
        <v>5582</v>
      </c>
      <c r="B2792" s="8" t="n">
        <v>49</v>
      </c>
      <c r="C2792" s="7" t="s">
        <v>5583</v>
      </c>
    </row>
    <row r="2793" customFormat="false" ht="15" hidden="false" customHeight="false" outlineLevel="0" collapsed="false">
      <c r="A2793" s="7" t="s">
        <v>5584</v>
      </c>
      <c r="B2793" s="8" t="n">
        <v>49</v>
      </c>
      <c r="C2793" s="7" t="s">
        <v>5585</v>
      </c>
    </row>
    <row r="2794" customFormat="false" ht="15" hidden="false" customHeight="false" outlineLevel="0" collapsed="false">
      <c r="A2794" s="7" t="s">
        <v>5586</v>
      </c>
      <c r="B2794" s="8" t="n">
        <v>49</v>
      </c>
      <c r="C2794" s="7" t="s">
        <v>5587</v>
      </c>
    </row>
    <row r="2795" customFormat="false" ht="15" hidden="false" customHeight="false" outlineLevel="0" collapsed="false">
      <c r="A2795" s="7" t="s">
        <v>5588</v>
      </c>
      <c r="B2795" s="8" t="n">
        <v>49</v>
      </c>
      <c r="C2795" s="7" t="s">
        <v>5589</v>
      </c>
    </row>
    <row r="2796" customFormat="false" ht="15" hidden="false" customHeight="false" outlineLevel="0" collapsed="false">
      <c r="A2796" s="7" t="s">
        <v>5590</v>
      </c>
      <c r="B2796" s="8" t="n">
        <v>49</v>
      </c>
      <c r="C2796" s="7" t="s">
        <v>5591</v>
      </c>
    </row>
    <row r="2797" customFormat="false" ht="15" hidden="false" customHeight="false" outlineLevel="0" collapsed="false">
      <c r="A2797" s="7" t="s">
        <v>5592</v>
      </c>
      <c r="B2797" s="8" t="n">
        <v>49</v>
      </c>
      <c r="C2797" s="7" t="s">
        <v>5593</v>
      </c>
    </row>
    <row r="2798" customFormat="false" ht="15" hidden="false" customHeight="false" outlineLevel="0" collapsed="false">
      <c r="A2798" s="7" t="s">
        <v>5594</v>
      </c>
      <c r="B2798" s="8" t="n">
        <v>49</v>
      </c>
      <c r="C2798" s="7" t="s">
        <v>5595</v>
      </c>
    </row>
    <row r="2799" customFormat="false" ht="15" hidden="false" customHeight="false" outlineLevel="0" collapsed="false">
      <c r="A2799" s="7" t="s">
        <v>5596</v>
      </c>
      <c r="B2799" s="8" t="n">
        <v>49</v>
      </c>
      <c r="C2799" s="7" t="s">
        <v>5597</v>
      </c>
    </row>
    <row r="2800" customFormat="false" ht="15" hidden="false" customHeight="false" outlineLevel="0" collapsed="false">
      <c r="A2800" s="7" t="s">
        <v>5598</v>
      </c>
      <c r="B2800" s="8" t="n">
        <v>49</v>
      </c>
      <c r="C2800" s="7" t="s">
        <v>5599</v>
      </c>
    </row>
    <row r="2801" customFormat="false" ht="15" hidden="false" customHeight="false" outlineLevel="0" collapsed="false">
      <c r="A2801" s="7" t="s">
        <v>5600</v>
      </c>
      <c r="B2801" s="8" t="n">
        <v>49</v>
      </c>
      <c r="C2801" s="7" t="s">
        <v>5601</v>
      </c>
    </row>
    <row r="2802" customFormat="false" ht="15" hidden="false" customHeight="false" outlineLevel="0" collapsed="false">
      <c r="A2802" s="7" t="s">
        <v>5602</v>
      </c>
      <c r="B2802" s="8" t="n">
        <v>49</v>
      </c>
      <c r="C2802" s="7" t="s">
        <v>5603</v>
      </c>
    </row>
    <row r="2803" customFormat="false" ht="15" hidden="false" customHeight="false" outlineLevel="0" collapsed="false">
      <c r="A2803" s="7" t="s">
        <v>5604</v>
      </c>
      <c r="B2803" s="8" t="n">
        <v>49</v>
      </c>
      <c r="C2803" s="7" t="s">
        <v>5605</v>
      </c>
    </row>
    <row r="2804" customFormat="false" ht="15" hidden="false" customHeight="false" outlineLevel="0" collapsed="false">
      <c r="A2804" s="7" t="s">
        <v>5606</v>
      </c>
      <c r="B2804" s="8" t="n">
        <v>49</v>
      </c>
      <c r="C2804" s="7" t="s">
        <v>5607</v>
      </c>
    </row>
    <row r="2805" customFormat="false" ht="15" hidden="false" customHeight="false" outlineLevel="0" collapsed="false">
      <c r="A2805" s="7" t="s">
        <v>5608</v>
      </c>
      <c r="B2805" s="8" t="n">
        <v>49</v>
      </c>
      <c r="C2805" s="7" t="s">
        <v>5609</v>
      </c>
    </row>
    <row r="2806" customFormat="false" ht="15" hidden="false" customHeight="false" outlineLevel="0" collapsed="false">
      <c r="A2806" s="7" t="s">
        <v>5610</v>
      </c>
      <c r="B2806" s="8" t="n">
        <v>49</v>
      </c>
      <c r="C2806" s="7" t="s">
        <v>5611</v>
      </c>
    </row>
    <row r="2807" customFormat="false" ht="15" hidden="false" customHeight="false" outlineLevel="0" collapsed="false">
      <c r="A2807" s="7" t="s">
        <v>5612</v>
      </c>
      <c r="B2807" s="8" t="n">
        <v>49</v>
      </c>
      <c r="C2807" s="7" t="s">
        <v>5613</v>
      </c>
    </row>
    <row r="2808" customFormat="false" ht="15" hidden="false" customHeight="false" outlineLevel="0" collapsed="false">
      <c r="A2808" s="7" t="s">
        <v>5614</v>
      </c>
      <c r="B2808" s="8" t="n">
        <v>49</v>
      </c>
      <c r="C2808" s="7" t="s">
        <v>5615</v>
      </c>
    </row>
    <row r="2809" customFormat="false" ht="15" hidden="false" customHeight="false" outlineLevel="0" collapsed="false">
      <c r="A2809" s="7" t="s">
        <v>5616</v>
      </c>
      <c r="B2809" s="8" t="n">
        <v>49</v>
      </c>
      <c r="C2809" s="7" t="s">
        <v>5617</v>
      </c>
    </row>
    <row r="2810" customFormat="false" ht="15" hidden="false" customHeight="false" outlineLevel="0" collapsed="false">
      <c r="A2810" s="7" t="s">
        <v>5618</v>
      </c>
      <c r="B2810" s="8" t="n">
        <v>49</v>
      </c>
      <c r="C2810" s="7" t="s">
        <v>5619</v>
      </c>
    </row>
    <row r="2811" customFormat="false" ht="15" hidden="false" customHeight="false" outlineLevel="0" collapsed="false">
      <c r="A2811" s="7" t="s">
        <v>5620</v>
      </c>
      <c r="B2811" s="8" t="n">
        <v>49</v>
      </c>
      <c r="C2811" s="7" t="s">
        <v>5621</v>
      </c>
    </row>
    <row r="2812" customFormat="false" ht="15" hidden="false" customHeight="false" outlineLevel="0" collapsed="false">
      <c r="A2812" s="7" t="s">
        <v>5622</v>
      </c>
      <c r="B2812" s="8" t="n">
        <v>49</v>
      </c>
      <c r="C2812" s="7" t="s">
        <v>5623</v>
      </c>
    </row>
    <row r="2813" customFormat="false" ht="15" hidden="false" customHeight="false" outlineLevel="0" collapsed="false">
      <c r="A2813" s="7" t="s">
        <v>5624</v>
      </c>
      <c r="B2813" s="8" t="n">
        <v>49</v>
      </c>
      <c r="C2813" s="7" t="s">
        <v>5625</v>
      </c>
    </row>
    <row r="2814" customFormat="false" ht="15" hidden="false" customHeight="false" outlineLevel="0" collapsed="false">
      <c r="A2814" s="7" t="s">
        <v>5626</v>
      </c>
      <c r="B2814" s="8" t="n">
        <v>49</v>
      </c>
      <c r="C2814" s="7" t="s">
        <v>5627</v>
      </c>
    </row>
    <row r="2815" customFormat="false" ht="15" hidden="false" customHeight="false" outlineLevel="0" collapsed="false">
      <c r="A2815" s="7" t="s">
        <v>5628</v>
      </c>
      <c r="B2815" s="8" t="n">
        <v>49</v>
      </c>
      <c r="C2815" s="7" t="s">
        <v>5629</v>
      </c>
    </row>
    <row r="2816" customFormat="false" ht="15" hidden="false" customHeight="false" outlineLevel="0" collapsed="false">
      <c r="A2816" s="7" t="s">
        <v>5630</v>
      </c>
      <c r="B2816" s="8" t="n">
        <v>49</v>
      </c>
      <c r="C2816" s="7" t="s">
        <v>5631</v>
      </c>
    </row>
    <row r="2817" customFormat="false" ht="15" hidden="false" customHeight="false" outlineLevel="0" collapsed="false">
      <c r="A2817" s="7" t="s">
        <v>5632</v>
      </c>
      <c r="B2817" s="8" t="n">
        <v>49</v>
      </c>
      <c r="C2817" s="7" t="s">
        <v>5633</v>
      </c>
    </row>
    <row r="2818" customFormat="false" ht="15" hidden="false" customHeight="false" outlineLevel="0" collapsed="false">
      <c r="A2818" s="7" t="s">
        <v>5634</v>
      </c>
      <c r="B2818" s="8" t="n">
        <v>49</v>
      </c>
      <c r="C2818" s="7" t="s">
        <v>5635</v>
      </c>
    </row>
    <row r="2819" customFormat="false" ht="15" hidden="false" customHeight="false" outlineLevel="0" collapsed="false">
      <c r="A2819" s="7" t="s">
        <v>5636</v>
      </c>
      <c r="B2819" s="8" t="n">
        <v>49</v>
      </c>
      <c r="C2819" s="7" t="s">
        <v>5637</v>
      </c>
    </row>
    <row r="2820" customFormat="false" ht="15" hidden="false" customHeight="false" outlineLevel="0" collapsed="false">
      <c r="A2820" s="7" t="s">
        <v>5638</v>
      </c>
      <c r="B2820" s="8" t="n">
        <v>49</v>
      </c>
      <c r="C2820" s="7" t="s">
        <v>5639</v>
      </c>
    </row>
    <row r="2821" customFormat="false" ht="15" hidden="false" customHeight="false" outlineLevel="0" collapsed="false">
      <c r="A2821" s="7" t="s">
        <v>5640</v>
      </c>
      <c r="B2821" s="8" t="n">
        <v>49</v>
      </c>
      <c r="C2821" s="7" t="s">
        <v>5641</v>
      </c>
    </row>
    <row r="2822" customFormat="false" ht="15" hidden="false" customHeight="false" outlineLevel="0" collapsed="false">
      <c r="A2822" s="7" t="s">
        <v>5642</v>
      </c>
      <c r="B2822" s="8" t="n">
        <v>49</v>
      </c>
      <c r="C2822" s="7" t="s">
        <v>5643</v>
      </c>
    </row>
    <row r="2823" customFormat="false" ht="15" hidden="false" customHeight="false" outlineLevel="0" collapsed="false">
      <c r="A2823" s="7" t="s">
        <v>5644</v>
      </c>
      <c r="B2823" s="8" t="n">
        <v>49</v>
      </c>
      <c r="C2823" s="7" t="s">
        <v>5645</v>
      </c>
    </row>
    <row r="2824" customFormat="false" ht="15" hidden="false" customHeight="false" outlineLevel="0" collapsed="false">
      <c r="A2824" s="7" t="s">
        <v>5646</v>
      </c>
      <c r="B2824" s="8" t="n">
        <v>49</v>
      </c>
      <c r="C2824" s="7" t="s">
        <v>5647</v>
      </c>
    </row>
    <row r="2825" customFormat="false" ht="15" hidden="false" customHeight="false" outlineLevel="0" collapsed="false">
      <c r="A2825" s="7" t="s">
        <v>5648</v>
      </c>
      <c r="B2825" s="8" t="n">
        <v>49</v>
      </c>
      <c r="C2825" s="7" t="s">
        <v>5649</v>
      </c>
    </row>
    <row r="2826" customFormat="false" ht="15" hidden="false" customHeight="false" outlineLevel="0" collapsed="false">
      <c r="A2826" s="7" t="s">
        <v>5650</v>
      </c>
      <c r="B2826" s="8" t="n">
        <v>49</v>
      </c>
      <c r="C2826" s="7" t="s">
        <v>5651</v>
      </c>
    </row>
    <row r="2827" customFormat="false" ht="15" hidden="false" customHeight="false" outlineLevel="0" collapsed="false">
      <c r="A2827" s="7" t="s">
        <v>5652</v>
      </c>
      <c r="B2827" s="8" t="n">
        <v>49</v>
      </c>
      <c r="C2827" s="7" t="s">
        <v>5653</v>
      </c>
    </row>
    <row r="2828" customFormat="false" ht="15" hidden="false" customHeight="false" outlineLevel="0" collapsed="false">
      <c r="A2828" s="7" t="s">
        <v>5654</v>
      </c>
      <c r="B2828" s="8" t="n">
        <v>49</v>
      </c>
      <c r="C2828" s="7" t="s">
        <v>5655</v>
      </c>
    </row>
    <row r="2829" customFormat="false" ht="15" hidden="false" customHeight="false" outlineLevel="0" collapsed="false">
      <c r="A2829" s="7" t="s">
        <v>5656</v>
      </c>
      <c r="B2829" s="8" t="n">
        <v>49</v>
      </c>
      <c r="C2829" s="7" t="s">
        <v>5657</v>
      </c>
    </row>
    <row r="2830" customFormat="false" ht="15" hidden="false" customHeight="false" outlineLevel="0" collapsed="false">
      <c r="A2830" s="7" t="s">
        <v>5658</v>
      </c>
      <c r="B2830" s="8" t="n">
        <v>49</v>
      </c>
      <c r="C2830" s="7" t="s">
        <v>5659</v>
      </c>
    </row>
    <row r="2831" customFormat="false" ht="15" hidden="false" customHeight="false" outlineLevel="0" collapsed="false">
      <c r="A2831" s="7" t="s">
        <v>5660</v>
      </c>
      <c r="B2831" s="8" t="n">
        <v>49</v>
      </c>
      <c r="C2831" s="7" t="s">
        <v>5661</v>
      </c>
    </row>
    <row r="2832" customFormat="false" ht="15" hidden="false" customHeight="false" outlineLevel="0" collapsed="false">
      <c r="A2832" s="7" t="s">
        <v>5662</v>
      </c>
      <c r="B2832" s="8" t="n">
        <v>49</v>
      </c>
      <c r="C2832" s="7" t="s">
        <v>5663</v>
      </c>
    </row>
    <row r="2833" customFormat="false" ht="15" hidden="false" customHeight="false" outlineLevel="0" collapsed="false">
      <c r="A2833" s="7" t="s">
        <v>5664</v>
      </c>
      <c r="B2833" s="8" t="n">
        <v>49</v>
      </c>
      <c r="C2833" s="7" t="s">
        <v>5665</v>
      </c>
    </row>
    <row r="2834" customFormat="false" ht="15" hidden="false" customHeight="false" outlineLevel="0" collapsed="false">
      <c r="A2834" s="7" t="s">
        <v>5666</v>
      </c>
      <c r="B2834" s="8" t="n">
        <v>49</v>
      </c>
      <c r="C2834" s="7" t="s">
        <v>5667</v>
      </c>
    </row>
    <row r="2835" customFormat="false" ht="15" hidden="false" customHeight="false" outlineLevel="0" collapsed="false">
      <c r="A2835" s="7" t="s">
        <v>5668</v>
      </c>
      <c r="B2835" s="8" t="n">
        <v>49</v>
      </c>
      <c r="C2835" s="7" t="s">
        <v>5669</v>
      </c>
    </row>
    <row r="2836" customFormat="false" ht="15" hidden="false" customHeight="false" outlineLevel="0" collapsed="false">
      <c r="A2836" s="7" t="s">
        <v>5670</v>
      </c>
      <c r="B2836" s="8" t="n">
        <v>49</v>
      </c>
      <c r="C2836" s="7" t="s">
        <v>5671</v>
      </c>
    </row>
    <row r="2837" customFormat="false" ht="15" hidden="false" customHeight="false" outlineLevel="0" collapsed="false">
      <c r="A2837" s="7" t="s">
        <v>5672</v>
      </c>
      <c r="B2837" s="8" t="n">
        <v>49</v>
      </c>
      <c r="C2837" s="7" t="s">
        <v>5673</v>
      </c>
    </row>
    <row r="2838" customFormat="false" ht="15" hidden="false" customHeight="false" outlineLevel="0" collapsed="false">
      <c r="A2838" s="7" t="s">
        <v>5674</v>
      </c>
      <c r="B2838" s="8" t="n">
        <v>49</v>
      </c>
      <c r="C2838" s="7" t="s">
        <v>5675</v>
      </c>
    </row>
    <row r="2839" customFormat="false" ht="15" hidden="false" customHeight="false" outlineLevel="0" collapsed="false">
      <c r="A2839" s="7" t="s">
        <v>5676</v>
      </c>
      <c r="B2839" s="8" t="n">
        <v>49</v>
      </c>
      <c r="C2839" s="7" t="s">
        <v>5677</v>
      </c>
    </row>
    <row r="2840" customFormat="false" ht="15" hidden="false" customHeight="false" outlineLevel="0" collapsed="false">
      <c r="A2840" s="7" t="s">
        <v>5678</v>
      </c>
      <c r="B2840" s="8" t="n">
        <v>49</v>
      </c>
      <c r="C2840" s="7" t="s">
        <v>5679</v>
      </c>
    </row>
    <row r="2841" customFormat="false" ht="15" hidden="false" customHeight="false" outlineLevel="0" collapsed="false">
      <c r="A2841" s="7" t="s">
        <v>5680</v>
      </c>
      <c r="B2841" s="8" t="n">
        <v>49</v>
      </c>
      <c r="C2841" s="7" t="s">
        <v>5681</v>
      </c>
    </row>
    <row r="2842" customFormat="false" ht="15" hidden="false" customHeight="false" outlineLevel="0" collapsed="false">
      <c r="A2842" s="7" t="s">
        <v>5682</v>
      </c>
      <c r="B2842" s="8" t="n">
        <v>49</v>
      </c>
      <c r="C2842" s="7" t="s">
        <v>5683</v>
      </c>
    </row>
    <row r="2843" customFormat="false" ht="15" hidden="false" customHeight="false" outlineLevel="0" collapsed="false">
      <c r="A2843" s="7" t="s">
        <v>5684</v>
      </c>
      <c r="B2843" s="8" t="n">
        <v>49</v>
      </c>
      <c r="C2843" s="7" t="s">
        <v>5685</v>
      </c>
    </row>
    <row r="2844" customFormat="false" ht="15" hidden="false" customHeight="false" outlineLevel="0" collapsed="false">
      <c r="A2844" s="7" t="s">
        <v>5686</v>
      </c>
      <c r="B2844" s="8" t="n">
        <v>49</v>
      </c>
      <c r="C2844" s="7" t="s">
        <v>5687</v>
      </c>
    </row>
    <row r="2845" customFormat="false" ht="15" hidden="false" customHeight="false" outlineLevel="0" collapsed="false">
      <c r="A2845" s="7" t="s">
        <v>5688</v>
      </c>
      <c r="B2845" s="8" t="n">
        <v>49</v>
      </c>
      <c r="C2845" s="7" t="s">
        <v>5689</v>
      </c>
    </row>
    <row r="2846" customFormat="false" ht="15" hidden="false" customHeight="false" outlineLevel="0" collapsed="false">
      <c r="A2846" s="7" t="s">
        <v>5690</v>
      </c>
      <c r="B2846" s="8" t="n">
        <v>49</v>
      </c>
      <c r="C2846" s="7" t="s">
        <v>5691</v>
      </c>
    </row>
    <row r="2847" customFormat="false" ht="15" hidden="false" customHeight="false" outlineLevel="0" collapsed="false">
      <c r="A2847" s="7" t="s">
        <v>5692</v>
      </c>
      <c r="B2847" s="8" t="n">
        <v>49</v>
      </c>
      <c r="C2847" s="7" t="s">
        <v>5693</v>
      </c>
    </row>
    <row r="2848" customFormat="false" ht="15" hidden="false" customHeight="false" outlineLevel="0" collapsed="false">
      <c r="A2848" s="7" t="s">
        <v>5694</v>
      </c>
      <c r="B2848" s="8" t="n">
        <v>49</v>
      </c>
      <c r="C2848" s="7" t="s">
        <v>5695</v>
      </c>
    </row>
    <row r="2849" customFormat="false" ht="15" hidden="false" customHeight="false" outlineLevel="0" collapsed="false">
      <c r="A2849" s="7" t="s">
        <v>5696</v>
      </c>
      <c r="B2849" s="8" t="n">
        <v>49</v>
      </c>
      <c r="C2849" s="7" t="s">
        <v>5697</v>
      </c>
    </row>
    <row r="2850" customFormat="false" ht="15" hidden="false" customHeight="false" outlineLevel="0" collapsed="false">
      <c r="A2850" s="7" t="s">
        <v>5698</v>
      </c>
      <c r="B2850" s="8" t="n">
        <v>49</v>
      </c>
      <c r="C2850" s="7" t="s">
        <v>5699</v>
      </c>
    </row>
    <row r="2851" customFormat="false" ht="15" hidden="false" customHeight="false" outlineLevel="0" collapsed="false">
      <c r="A2851" s="7" t="s">
        <v>5700</v>
      </c>
      <c r="B2851" s="8" t="n">
        <v>49</v>
      </c>
      <c r="C2851" s="7" t="s">
        <v>5701</v>
      </c>
    </row>
    <row r="2852" customFormat="false" ht="15" hidden="false" customHeight="false" outlineLevel="0" collapsed="false">
      <c r="A2852" s="7" t="s">
        <v>5702</v>
      </c>
      <c r="B2852" s="8" t="n">
        <v>49</v>
      </c>
      <c r="C2852" s="7" t="s">
        <v>5703</v>
      </c>
    </row>
    <row r="2853" customFormat="false" ht="15" hidden="false" customHeight="false" outlineLevel="0" collapsed="false">
      <c r="A2853" s="7" t="s">
        <v>5704</v>
      </c>
      <c r="B2853" s="8" t="n">
        <v>49</v>
      </c>
      <c r="C2853" s="7" t="s">
        <v>5705</v>
      </c>
    </row>
    <row r="2854" customFormat="false" ht="15" hidden="false" customHeight="false" outlineLevel="0" collapsed="false">
      <c r="A2854" s="7" t="s">
        <v>5706</v>
      </c>
      <c r="B2854" s="8" t="n">
        <v>49</v>
      </c>
      <c r="C2854" s="7" t="s">
        <v>5707</v>
      </c>
    </row>
    <row r="2855" customFormat="false" ht="15" hidden="false" customHeight="false" outlineLevel="0" collapsed="false">
      <c r="A2855" s="7" t="s">
        <v>5708</v>
      </c>
      <c r="B2855" s="8" t="n">
        <v>49</v>
      </c>
      <c r="C2855" s="7" t="s">
        <v>5709</v>
      </c>
    </row>
    <row r="2856" customFormat="false" ht="15" hidden="false" customHeight="false" outlineLevel="0" collapsed="false">
      <c r="A2856" s="7" t="s">
        <v>5710</v>
      </c>
      <c r="B2856" s="8" t="n">
        <v>49</v>
      </c>
      <c r="C2856" s="7" t="s">
        <v>5711</v>
      </c>
    </row>
    <row r="2857" customFormat="false" ht="15" hidden="false" customHeight="false" outlineLevel="0" collapsed="false">
      <c r="A2857" s="7" t="s">
        <v>5712</v>
      </c>
      <c r="B2857" s="8" t="n">
        <v>49</v>
      </c>
      <c r="C2857" s="7" t="s">
        <v>5713</v>
      </c>
    </row>
    <row r="2858" customFormat="false" ht="15" hidden="false" customHeight="false" outlineLevel="0" collapsed="false">
      <c r="A2858" s="7" t="s">
        <v>5714</v>
      </c>
      <c r="B2858" s="8" t="n">
        <v>49</v>
      </c>
      <c r="C2858" s="7" t="s">
        <v>5715</v>
      </c>
    </row>
    <row r="2859" customFormat="false" ht="15" hidden="false" customHeight="false" outlineLevel="0" collapsed="false">
      <c r="A2859" s="7" t="s">
        <v>5716</v>
      </c>
      <c r="B2859" s="8" t="n">
        <v>49</v>
      </c>
      <c r="C2859" s="7" t="s">
        <v>5717</v>
      </c>
    </row>
    <row r="2860" customFormat="false" ht="15" hidden="false" customHeight="false" outlineLevel="0" collapsed="false">
      <c r="A2860" s="7" t="s">
        <v>5718</v>
      </c>
      <c r="B2860" s="8" t="n">
        <v>49</v>
      </c>
      <c r="C2860" s="7" t="s">
        <v>5719</v>
      </c>
    </row>
    <row r="2861" customFormat="false" ht="15" hidden="false" customHeight="false" outlineLevel="0" collapsed="false">
      <c r="A2861" s="7" t="s">
        <v>5720</v>
      </c>
      <c r="B2861" s="8" t="n">
        <v>49</v>
      </c>
      <c r="C2861" s="7" t="s">
        <v>5721</v>
      </c>
    </row>
    <row r="2862" customFormat="false" ht="15" hidden="false" customHeight="false" outlineLevel="0" collapsed="false">
      <c r="A2862" s="7" t="s">
        <v>5722</v>
      </c>
      <c r="B2862" s="8" t="n">
        <v>49</v>
      </c>
      <c r="C2862" s="7" t="s">
        <v>5723</v>
      </c>
    </row>
    <row r="2863" customFormat="false" ht="15" hidden="false" customHeight="false" outlineLevel="0" collapsed="false">
      <c r="A2863" s="7" t="s">
        <v>5724</v>
      </c>
      <c r="B2863" s="8" t="n">
        <v>49</v>
      </c>
      <c r="C2863" s="7" t="s">
        <v>5725</v>
      </c>
    </row>
    <row r="2864" customFormat="false" ht="15" hidden="false" customHeight="false" outlineLevel="0" collapsed="false">
      <c r="A2864" s="7" t="s">
        <v>5726</v>
      </c>
      <c r="B2864" s="8" t="n">
        <v>49</v>
      </c>
      <c r="C2864" s="7" t="s">
        <v>5727</v>
      </c>
    </row>
    <row r="2865" customFormat="false" ht="15" hidden="false" customHeight="false" outlineLevel="0" collapsed="false">
      <c r="A2865" s="7" t="s">
        <v>5728</v>
      </c>
      <c r="B2865" s="8" t="n">
        <v>49</v>
      </c>
      <c r="C2865" s="7" t="s">
        <v>5729</v>
      </c>
    </row>
    <row r="2866" customFormat="false" ht="15" hidden="false" customHeight="false" outlineLevel="0" collapsed="false">
      <c r="A2866" s="7" t="s">
        <v>5730</v>
      </c>
      <c r="B2866" s="8" t="n">
        <v>49</v>
      </c>
      <c r="C2866" s="7" t="s">
        <v>5731</v>
      </c>
    </row>
    <row r="2867" customFormat="false" ht="15" hidden="false" customHeight="false" outlineLevel="0" collapsed="false">
      <c r="A2867" s="7" t="s">
        <v>5732</v>
      </c>
      <c r="B2867" s="8" t="n">
        <v>49</v>
      </c>
      <c r="C2867" s="7" t="s">
        <v>5733</v>
      </c>
    </row>
    <row r="2868" customFormat="false" ht="15" hidden="false" customHeight="false" outlineLevel="0" collapsed="false">
      <c r="A2868" s="7" t="s">
        <v>5734</v>
      </c>
      <c r="B2868" s="8" t="n">
        <v>49</v>
      </c>
      <c r="C2868" s="7" t="s">
        <v>5735</v>
      </c>
    </row>
    <row r="2869" customFormat="false" ht="15" hidden="false" customHeight="false" outlineLevel="0" collapsed="false">
      <c r="A2869" s="7" t="s">
        <v>5736</v>
      </c>
      <c r="B2869" s="8" t="n">
        <v>49</v>
      </c>
      <c r="C2869" s="7" t="s">
        <v>5737</v>
      </c>
    </row>
    <row r="2870" customFormat="false" ht="15" hidden="false" customHeight="false" outlineLevel="0" collapsed="false">
      <c r="A2870" s="7" t="s">
        <v>5738</v>
      </c>
      <c r="B2870" s="8" t="n">
        <v>49</v>
      </c>
      <c r="C2870" s="7" t="s">
        <v>5739</v>
      </c>
    </row>
    <row r="2871" customFormat="false" ht="15" hidden="false" customHeight="false" outlineLevel="0" collapsed="false">
      <c r="A2871" s="7" t="s">
        <v>5740</v>
      </c>
      <c r="B2871" s="8" t="n">
        <v>49</v>
      </c>
      <c r="C2871" s="7" t="s">
        <v>5741</v>
      </c>
    </row>
    <row r="2872" customFormat="false" ht="15" hidden="false" customHeight="false" outlineLevel="0" collapsed="false">
      <c r="A2872" s="7" t="s">
        <v>5742</v>
      </c>
      <c r="B2872" s="8" t="n">
        <v>49</v>
      </c>
      <c r="C2872" s="7" t="s">
        <v>5743</v>
      </c>
    </row>
    <row r="2873" customFormat="false" ht="15" hidden="false" customHeight="false" outlineLevel="0" collapsed="false">
      <c r="A2873" s="7" t="s">
        <v>5744</v>
      </c>
      <c r="B2873" s="8" t="n">
        <v>49</v>
      </c>
      <c r="C2873" s="7" t="s">
        <v>5745</v>
      </c>
    </row>
    <row r="2874" customFormat="false" ht="15" hidden="false" customHeight="false" outlineLevel="0" collapsed="false">
      <c r="A2874" s="7" t="s">
        <v>5746</v>
      </c>
      <c r="B2874" s="8" t="n">
        <v>49</v>
      </c>
      <c r="C2874" s="7" t="s">
        <v>5747</v>
      </c>
    </row>
    <row r="2875" customFormat="false" ht="15" hidden="false" customHeight="false" outlineLevel="0" collapsed="false">
      <c r="A2875" s="7" t="s">
        <v>5748</v>
      </c>
      <c r="B2875" s="8" t="n">
        <v>49</v>
      </c>
      <c r="C2875" s="7" t="s">
        <v>5749</v>
      </c>
    </row>
    <row r="2876" customFormat="false" ht="15" hidden="false" customHeight="false" outlineLevel="0" collapsed="false">
      <c r="A2876" s="7" t="s">
        <v>5750</v>
      </c>
      <c r="B2876" s="8" t="n">
        <v>49</v>
      </c>
      <c r="C2876" s="7" t="s">
        <v>5751</v>
      </c>
    </row>
    <row r="2877" customFormat="false" ht="15" hidden="false" customHeight="false" outlineLevel="0" collapsed="false">
      <c r="A2877" s="7" t="s">
        <v>5752</v>
      </c>
      <c r="B2877" s="8" t="n">
        <v>49</v>
      </c>
      <c r="C2877" s="7" t="s">
        <v>5753</v>
      </c>
    </row>
    <row r="2878" customFormat="false" ht="15" hidden="false" customHeight="false" outlineLevel="0" collapsed="false">
      <c r="A2878" s="7" t="s">
        <v>5754</v>
      </c>
      <c r="B2878" s="8" t="n">
        <v>49</v>
      </c>
      <c r="C2878" s="7" t="s">
        <v>5755</v>
      </c>
    </row>
    <row r="2879" customFormat="false" ht="15" hidden="false" customHeight="false" outlineLevel="0" collapsed="false">
      <c r="A2879" s="7" t="s">
        <v>5756</v>
      </c>
      <c r="B2879" s="8" t="n">
        <v>49</v>
      </c>
      <c r="C2879" s="7" t="s">
        <v>5757</v>
      </c>
    </row>
    <row r="2880" customFormat="false" ht="15" hidden="false" customHeight="false" outlineLevel="0" collapsed="false">
      <c r="A2880" s="7" t="s">
        <v>5758</v>
      </c>
      <c r="B2880" s="8" t="n">
        <v>49</v>
      </c>
      <c r="C2880" s="7" t="s">
        <v>5759</v>
      </c>
    </row>
    <row r="2881" customFormat="false" ht="15" hidden="false" customHeight="false" outlineLevel="0" collapsed="false">
      <c r="A2881" s="7" t="s">
        <v>5760</v>
      </c>
      <c r="B2881" s="8" t="n">
        <v>49</v>
      </c>
      <c r="C2881" s="7" t="s">
        <v>5761</v>
      </c>
    </row>
    <row r="2882" customFormat="false" ht="15" hidden="false" customHeight="false" outlineLevel="0" collapsed="false">
      <c r="A2882" s="7" t="s">
        <v>5762</v>
      </c>
      <c r="B2882" s="8" t="n">
        <v>49</v>
      </c>
      <c r="C2882" s="7" t="s">
        <v>5763</v>
      </c>
    </row>
    <row r="2883" customFormat="false" ht="15" hidden="false" customHeight="false" outlineLevel="0" collapsed="false">
      <c r="A2883" s="7" t="s">
        <v>5764</v>
      </c>
      <c r="B2883" s="8" t="n">
        <v>49</v>
      </c>
      <c r="C2883" s="7" t="s">
        <v>5765</v>
      </c>
    </row>
    <row r="2884" customFormat="false" ht="15" hidden="false" customHeight="false" outlineLevel="0" collapsed="false">
      <c r="A2884" s="7" t="s">
        <v>5766</v>
      </c>
      <c r="B2884" s="8" t="n">
        <v>49</v>
      </c>
      <c r="C2884" s="7" t="s">
        <v>5767</v>
      </c>
    </row>
    <row r="2885" customFormat="false" ht="15" hidden="false" customHeight="false" outlineLevel="0" collapsed="false">
      <c r="A2885" s="7" t="s">
        <v>5768</v>
      </c>
      <c r="B2885" s="8" t="n">
        <v>49</v>
      </c>
      <c r="C2885" s="7" t="s">
        <v>5769</v>
      </c>
    </row>
    <row r="2886" customFormat="false" ht="15" hidden="false" customHeight="false" outlineLevel="0" collapsed="false">
      <c r="A2886" s="7" t="s">
        <v>5770</v>
      </c>
      <c r="B2886" s="8" t="n">
        <v>49</v>
      </c>
      <c r="C2886" s="7" t="s">
        <v>5771</v>
      </c>
    </row>
    <row r="2887" customFormat="false" ht="15" hidden="false" customHeight="false" outlineLevel="0" collapsed="false">
      <c r="A2887" s="7" t="s">
        <v>5772</v>
      </c>
      <c r="B2887" s="8" t="n">
        <v>49</v>
      </c>
      <c r="C2887" s="7" t="s">
        <v>5773</v>
      </c>
    </row>
    <row r="2888" customFormat="false" ht="15" hidden="false" customHeight="false" outlineLevel="0" collapsed="false">
      <c r="A2888" s="7" t="s">
        <v>5774</v>
      </c>
      <c r="B2888" s="8" t="n">
        <v>49</v>
      </c>
      <c r="C2888" s="7" t="s">
        <v>5775</v>
      </c>
    </row>
    <row r="2889" customFormat="false" ht="15" hidden="false" customHeight="false" outlineLevel="0" collapsed="false">
      <c r="A2889" s="7" t="s">
        <v>5776</v>
      </c>
      <c r="B2889" s="8" t="n">
        <v>49</v>
      </c>
      <c r="C2889" s="7" t="s">
        <v>5777</v>
      </c>
    </row>
    <row r="2890" customFormat="false" ht="15" hidden="false" customHeight="false" outlineLevel="0" collapsed="false">
      <c r="A2890" s="7" t="s">
        <v>5778</v>
      </c>
      <c r="B2890" s="8" t="n">
        <v>49</v>
      </c>
      <c r="C2890" s="7" t="s">
        <v>5779</v>
      </c>
    </row>
    <row r="2891" customFormat="false" ht="15" hidden="false" customHeight="false" outlineLevel="0" collapsed="false">
      <c r="A2891" s="7" t="s">
        <v>5780</v>
      </c>
      <c r="B2891" s="8" t="n">
        <v>49</v>
      </c>
      <c r="C2891" s="7" t="s">
        <v>5781</v>
      </c>
    </row>
    <row r="2892" customFormat="false" ht="15" hidden="false" customHeight="false" outlineLevel="0" collapsed="false">
      <c r="A2892" s="7" t="s">
        <v>5782</v>
      </c>
      <c r="B2892" s="8" t="n">
        <v>49</v>
      </c>
      <c r="C2892" s="7" t="s">
        <v>5783</v>
      </c>
    </row>
    <row r="2893" customFormat="false" ht="15" hidden="false" customHeight="false" outlineLevel="0" collapsed="false">
      <c r="A2893" s="7" t="s">
        <v>5784</v>
      </c>
      <c r="B2893" s="8" t="n">
        <v>49</v>
      </c>
      <c r="C2893" s="7" t="s">
        <v>5785</v>
      </c>
    </row>
    <row r="2894" customFormat="false" ht="15" hidden="false" customHeight="false" outlineLevel="0" collapsed="false">
      <c r="A2894" s="7" t="s">
        <v>5786</v>
      </c>
      <c r="B2894" s="8" t="n">
        <v>49</v>
      </c>
      <c r="C2894" s="7" t="s">
        <v>5787</v>
      </c>
    </row>
    <row r="2895" customFormat="false" ht="15" hidden="false" customHeight="false" outlineLevel="0" collapsed="false">
      <c r="A2895" s="7" t="s">
        <v>5788</v>
      </c>
      <c r="B2895" s="8" t="n">
        <v>49</v>
      </c>
      <c r="C2895" s="7" t="s">
        <v>5789</v>
      </c>
    </row>
    <row r="2896" customFormat="false" ht="15" hidden="false" customHeight="false" outlineLevel="0" collapsed="false">
      <c r="A2896" s="7" t="s">
        <v>5790</v>
      </c>
      <c r="B2896" s="8" t="n">
        <v>49</v>
      </c>
      <c r="C2896" s="7" t="s">
        <v>5791</v>
      </c>
    </row>
    <row r="2897" customFormat="false" ht="15" hidden="false" customHeight="false" outlineLevel="0" collapsed="false">
      <c r="A2897" s="7" t="s">
        <v>5792</v>
      </c>
      <c r="B2897" s="8" t="n">
        <v>49</v>
      </c>
      <c r="C2897" s="7" t="s">
        <v>5793</v>
      </c>
    </row>
    <row r="2898" customFormat="false" ht="15" hidden="false" customHeight="false" outlineLevel="0" collapsed="false">
      <c r="A2898" s="7" t="s">
        <v>5794</v>
      </c>
      <c r="B2898" s="8" t="n">
        <v>49</v>
      </c>
      <c r="C2898" s="7" t="s">
        <v>5795</v>
      </c>
    </row>
    <row r="2899" customFormat="false" ht="15" hidden="false" customHeight="false" outlineLevel="0" collapsed="false">
      <c r="A2899" s="7" t="s">
        <v>5796</v>
      </c>
      <c r="B2899" s="8" t="n">
        <v>49</v>
      </c>
      <c r="C2899" s="7" t="s">
        <v>5797</v>
      </c>
    </row>
    <row r="2900" customFormat="false" ht="15" hidden="false" customHeight="false" outlineLevel="0" collapsed="false">
      <c r="A2900" s="7" t="s">
        <v>5798</v>
      </c>
      <c r="B2900" s="8" t="n">
        <v>49</v>
      </c>
      <c r="C2900" s="7" t="s">
        <v>5799</v>
      </c>
    </row>
    <row r="2901" customFormat="false" ht="15" hidden="false" customHeight="false" outlineLevel="0" collapsed="false">
      <c r="A2901" s="7" t="s">
        <v>5800</v>
      </c>
      <c r="B2901" s="8" t="n">
        <v>49</v>
      </c>
      <c r="C2901" s="7" t="s">
        <v>5801</v>
      </c>
    </row>
    <row r="2902" customFormat="false" ht="15" hidden="false" customHeight="false" outlineLevel="0" collapsed="false">
      <c r="A2902" s="7" t="s">
        <v>5802</v>
      </c>
      <c r="B2902" s="8" t="n">
        <v>49</v>
      </c>
      <c r="C2902" s="7" t="s">
        <v>5803</v>
      </c>
    </row>
    <row r="2903" customFormat="false" ht="15" hidden="false" customHeight="false" outlineLevel="0" collapsed="false">
      <c r="A2903" s="7" t="s">
        <v>5804</v>
      </c>
      <c r="B2903" s="8" t="n">
        <v>49</v>
      </c>
      <c r="C2903" s="7" t="s">
        <v>5805</v>
      </c>
    </row>
    <row r="2904" customFormat="false" ht="15" hidden="false" customHeight="false" outlineLevel="0" collapsed="false">
      <c r="A2904" s="7" t="s">
        <v>5806</v>
      </c>
      <c r="B2904" s="8" t="n">
        <v>49</v>
      </c>
      <c r="C2904" s="7" t="s">
        <v>5807</v>
      </c>
    </row>
    <row r="2905" customFormat="false" ht="15" hidden="false" customHeight="false" outlineLevel="0" collapsed="false">
      <c r="A2905" s="7" t="s">
        <v>5808</v>
      </c>
      <c r="B2905" s="8" t="n">
        <v>49</v>
      </c>
      <c r="C2905" s="7" t="s">
        <v>5809</v>
      </c>
    </row>
    <row r="2906" customFormat="false" ht="15" hidden="false" customHeight="false" outlineLevel="0" collapsed="false">
      <c r="A2906" s="7" t="s">
        <v>5810</v>
      </c>
      <c r="B2906" s="8" t="n">
        <v>49</v>
      </c>
      <c r="C2906" s="7" t="s">
        <v>5811</v>
      </c>
    </row>
    <row r="2907" customFormat="false" ht="15" hidden="false" customHeight="false" outlineLevel="0" collapsed="false">
      <c r="A2907" s="7" t="s">
        <v>5812</v>
      </c>
      <c r="B2907" s="8" t="n">
        <v>49</v>
      </c>
      <c r="C2907" s="7" t="s">
        <v>5813</v>
      </c>
    </row>
    <row r="2908" customFormat="false" ht="15" hidden="false" customHeight="false" outlineLevel="0" collapsed="false">
      <c r="A2908" s="7" t="s">
        <v>5814</v>
      </c>
      <c r="B2908" s="8" t="n">
        <v>49</v>
      </c>
      <c r="C2908" s="7" t="s">
        <v>5815</v>
      </c>
    </row>
    <row r="2909" customFormat="false" ht="15" hidden="false" customHeight="false" outlineLevel="0" collapsed="false">
      <c r="A2909" s="7" t="s">
        <v>5816</v>
      </c>
      <c r="B2909" s="8" t="n">
        <v>49</v>
      </c>
      <c r="C2909" s="7" t="s">
        <v>5817</v>
      </c>
    </row>
    <row r="2910" customFormat="false" ht="15" hidden="false" customHeight="false" outlineLevel="0" collapsed="false">
      <c r="A2910" s="7" t="s">
        <v>5818</v>
      </c>
      <c r="B2910" s="8" t="n">
        <v>49</v>
      </c>
      <c r="C2910" s="7" t="s">
        <v>5819</v>
      </c>
    </row>
    <row r="2911" customFormat="false" ht="15" hidden="false" customHeight="false" outlineLevel="0" collapsed="false">
      <c r="A2911" s="7" t="s">
        <v>5820</v>
      </c>
      <c r="B2911" s="8" t="n">
        <v>49</v>
      </c>
      <c r="C2911" s="7" t="s">
        <v>5821</v>
      </c>
    </row>
    <row r="2912" customFormat="false" ht="15" hidden="false" customHeight="false" outlineLevel="0" collapsed="false">
      <c r="A2912" s="7" t="s">
        <v>5822</v>
      </c>
      <c r="B2912" s="8" t="n">
        <v>49</v>
      </c>
      <c r="C2912" s="7" t="s">
        <v>5823</v>
      </c>
    </row>
    <row r="2913" customFormat="false" ht="15" hidden="false" customHeight="false" outlineLevel="0" collapsed="false">
      <c r="A2913" s="7" t="s">
        <v>5824</v>
      </c>
      <c r="B2913" s="8" t="n">
        <v>49</v>
      </c>
      <c r="C2913" s="7" t="s">
        <v>5825</v>
      </c>
    </row>
    <row r="2914" customFormat="false" ht="15" hidden="false" customHeight="false" outlineLevel="0" collapsed="false">
      <c r="A2914" s="7" t="s">
        <v>5826</v>
      </c>
      <c r="B2914" s="8" t="n">
        <v>49</v>
      </c>
      <c r="C2914" s="7" t="s">
        <v>5827</v>
      </c>
    </row>
    <row r="2915" customFormat="false" ht="15" hidden="false" customHeight="false" outlineLevel="0" collapsed="false">
      <c r="A2915" s="7" t="s">
        <v>5828</v>
      </c>
      <c r="B2915" s="8" t="n">
        <v>49</v>
      </c>
      <c r="C2915" s="7" t="s">
        <v>5829</v>
      </c>
    </row>
    <row r="2916" customFormat="false" ht="15" hidden="false" customHeight="false" outlineLevel="0" collapsed="false">
      <c r="A2916" s="7" t="s">
        <v>5830</v>
      </c>
      <c r="B2916" s="8" t="n">
        <v>49</v>
      </c>
      <c r="C2916" s="7" t="s">
        <v>5831</v>
      </c>
    </row>
    <row r="2917" customFormat="false" ht="15" hidden="false" customHeight="false" outlineLevel="0" collapsed="false">
      <c r="A2917" s="7" t="s">
        <v>5832</v>
      </c>
      <c r="B2917" s="8" t="n">
        <v>49</v>
      </c>
      <c r="C2917" s="7" t="s">
        <v>5833</v>
      </c>
    </row>
    <row r="2918" customFormat="false" ht="15" hidden="false" customHeight="false" outlineLevel="0" collapsed="false">
      <c r="A2918" s="7" t="s">
        <v>5834</v>
      </c>
      <c r="B2918" s="8" t="n">
        <v>49</v>
      </c>
      <c r="C2918" s="7" t="s">
        <v>5835</v>
      </c>
    </row>
    <row r="2919" customFormat="false" ht="15" hidden="false" customHeight="false" outlineLevel="0" collapsed="false">
      <c r="A2919" s="7" t="s">
        <v>5836</v>
      </c>
      <c r="B2919" s="8" t="n">
        <v>49</v>
      </c>
      <c r="C2919" s="7" t="s">
        <v>5837</v>
      </c>
    </row>
    <row r="2920" customFormat="false" ht="15" hidden="false" customHeight="false" outlineLevel="0" collapsed="false">
      <c r="A2920" s="7" t="s">
        <v>5838</v>
      </c>
      <c r="B2920" s="8" t="n">
        <v>49</v>
      </c>
      <c r="C2920" s="7" t="s">
        <v>5839</v>
      </c>
    </row>
    <row r="2921" customFormat="false" ht="15" hidden="false" customHeight="false" outlineLevel="0" collapsed="false">
      <c r="A2921" s="7" t="s">
        <v>5840</v>
      </c>
      <c r="B2921" s="8" t="n">
        <v>49</v>
      </c>
      <c r="C2921" s="7" t="s">
        <v>5841</v>
      </c>
    </row>
    <row r="2922" customFormat="false" ht="15" hidden="false" customHeight="false" outlineLevel="0" collapsed="false">
      <c r="A2922" s="7" t="s">
        <v>5842</v>
      </c>
      <c r="B2922" s="8" t="n">
        <v>49</v>
      </c>
      <c r="C2922" s="7" t="s">
        <v>5843</v>
      </c>
    </row>
    <row r="2923" customFormat="false" ht="15" hidden="false" customHeight="false" outlineLevel="0" collapsed="false">
      <c r="A2923" s="7" t="s">
        <v>5844</v>
      </c>
      <c r="B2923" s="8" t="n">
        <v>49</v>
      </c>
      <c r="C2923" s="7" t="s">
        <v>5845</v>
      </c>
    </row>
    <row r="2924" customFormat="false" ht="15" hidden="false" customHeight="false" outlineLevel="0" collapsed="false">
      <c r="A2924" s="7" t="s">
        <v>5846</v>
      </c>
      <c r="B2924" s="8" t="n">
        <v>49</v>
      </c>
      <c r="C2924" s="7" t="s">
        <v>5847</v>
      </c>
    </row>
    <row r="2925" customFormat="false" ht="15" hidden="false" customHeight="false" outlineLevel="0" collapsed="false">
      <c r="A2925" s="7" t="s">
        <v>5848</v>
      </c>
      <c r="B2925" s="8" t="n">
        <v>49</v>
      </c>
      <c r="C2925" s="7" t="s">
        <v>5849</v>
      </c>
    </row>
    <row r="2926" customFormat="false" ht="15" hidden="false" customHeight="false" outlineLevel="0" collapsed="false">
      <c r="A2926" s="7" t="s">
        <v>5850</v>
      </c>
      <c r="B2926" s="8" t="n">
        <v>49</v>
      </c>
      <c r="C2926" s="7" t="s">
        <v>5851</v>
      </c>
    </row>
    <row r="2927" customFormat="false" ht="15" hidden="false" customHeight="false" outlineLevel="0" collapsed="false">
      <c r="A2927" s="7" t="s">
        <v>5852</v>
      </c>
      <c r="B2927" s="8" t="n">
        <v>49</v>
      </c>
      <c r="C2927" s="7" t="s">
        <v>5853</v>
      </c>
    </row>
    <row r="2928" customFormat="false" ht="15" hidden="false" customHeight="false" outlineLevel="0" collapsed="false">
      <c r="A2928" s="7" t="s">
        <v>5854</v>
      </c>
      <c r="B2928" s="8" t="n">
        <v>49</v>
      </c>
      <c r="C2928" s="7" t="s">
        <v>5855</v>
      </c>
    </row>
    <row r="2929" customFormat="false" ht="15" hidden="false" customHeight="false" outlineLevel="0" collapsed="false">
      <c r="A2929" s="7" t="s">
        <v>5856</v>
      </c>
      <c r="B2929" s="8" t="n">
        <v>49</v>
      </c>
      <c r="C2929" s="7" t="s">
        <v>5857</v>
      </c>
    </row>
    <row r="2930" customFormat="false" ht="15" hidden="false" customHeight="false" outlineLevel="0" collapsed="false">
      <c r="A2930" s="7" t="s">
        <v>5858</v>
      </c>
      <c r="B2930" s="8" t="n">
        <v>49</v>
      </c>
      <c r="C2930" s="7" t="s">
        <v>5859</v>
      </c>
    </row>
    <row r="2931" customFormat="false" ht="15" hidden="false" customHeight="false" outlineLevel="0" collapsed="false">
      <c r="A2931" s="7" t="s">
        <v>5860</v>
      </c>
      <c r="B2931" s="8" t="n">
        <v>49</v>
      </c>
      <c r="C2931" s="7" t="s">
        <v>5861</v>
      </c>
    </row>
    <row r="2932" customFormat="false" ht="15" hidden="false" customHeight="false" outlineLevel="0" collapsed="false">
      <c r="A2932" s="7" t="s">
        <v>5862</v>
      </c>
      <c r="B2932" s="8" t="n">
        <v>49</v>
      </c>
      <c r="C2932" s="7" t="s">
        <v>5863</v>
      </c>
    </row>
    <row r="2933" customFormat="false" ht="15" hidden="false" customHeight="false" outlineLevel="0" collapsed="false">
      <c r="A2933" s="7" t="s">
        <v>5864</v>
      </c>
      <c r="B2933" s="8" t="n">
        <v>49</v>
      </c>
      <c r="C2933" s="7" t="s">
        <v>5865</v>
      </c>
    </row>
    <row r="2934" customFormat="false" ht="15" hidden="false" customHeight="false" outlineLevel="0" collapsed="false">
      <c r="A2934" s="7" t="s">
        <v>5866</v>
      </c>
      <c r="B2934" s="8" t="n">
        <v>49</v>
      </c>
      <c r="C2934" s="7" t="s">
        <v>5867</v>
      </c>
    </row>
    <row r="2935" customFormat="false" ht="15" hidden="false" customHeight="false" outlineLevel="0" collapsed="false">
      <c r="A2935" s="7" t="s">
        <v>5868</v>
      </c>
      <c r="B2935" s="8" t="n">
        <v>49</v>
      </c>
      <c r="C2935" s="7" t="s">
        <v>5869</v>
      </c>
    </row>
    <row r="2936" customFormat="false" ht="15" hidden="false" customHeight="false" outlineLevel="0" collapsed="false">
      <c r="A2936" s="7" t="s">
        <v>5870</v>
      </c>
      <c r="B2936" s="8" t="n">
        <v>49</v>
      </c>
      <c r="C2936" s="7" t="s">
        <v>5871</v>
      </c>
    </row>
    <row r="2937" customFormat="false" ht="15" hidden="false" customHeight="false" outlineLevel="0" collapsed="false">
      <c r="A2937" s="7" t="s">
        <v>5872</v>
      </c>
      <c r="B2937" s="8" t="n">
        <v>49</v>
      </c>
      <c r="C2937" s="7" t="s">
        <v>5873</v>
      </c>
    </row>
    <row r="2938" customFormat="false" ht="15" hidden="false" customHeight="false" outlineLevel="0" collapsed="false">
      <c r="A2938" s="7" t="s">
        <v>5874</v>
      </c>
      <c r="B2938" s="8" t="n">
        <v>49</v>
      </c>
      <c r="C2938" s="7" t="s">
        <v>5875</v>
      </c>
    </row>
    <row r="2939" customFormat="false" ht="15" hidden="false" customHeight="false" outlineLevel="0" collapsed="false">
      <c r="A2939" s="7" t="s">
        <v>5876</v>
      </c>
      <c r="B2939" s="8" t="n">
        <v>49</v>
      </c>
      <c r="C2939" s="7" t="s">
        <v>5877</v>
      </c>
    </row>
    <row r="2940" customFormat="false" ht="15" hidden="false" customHeight="false" outlineLevel="0" collapsed="false">
      <c r="A2940" s="7" t="s">
        <v>5878</v>
      </c>
      <c r="B2940" s="8" t="n">
        <v>49</v>
      </c>
      <c r="C2940" s="7" t="s">
        <v>5879</v>
      </c>
    </row>
    <row r="2941" customFormat="false" ht="15" hidden="false" customHeight="false" outlineLevel="0" collapsed="false">
      <c r="A2941" s="7" t="s">
        <v>5880</v>
      </c>
      <c r="B2941" s="8" t="n">
        <v>49</v>
      </c>
      <c r="C2941" s="7" t="s">
        <v>5881</v>
      </c>
    </row>
    <row r="2942" customFormat="false" ht="15" hidden="false" customHeight="false" outlineLevel="0" collapsed="false">
      <c r="A2942" s="7" t="s">
        <v>5882</v>
      </c>
      <c r="B2942" s="8" t="n">
        <v>49</v>
      </c>
      <c r="C2942" s="7" t="s">
        <v>5883</v>
      </c>
    </row>
    <row r="2943" customFormat="false" ht="15" hidden="false" customHeight="false" outlineLevel="0" collapsed="false">
      <c r="A2943" s="7" t="s">
        <v>5884</v>
      </c>
      <c r="B2943" s="8" t="n">
        <v>49</v>
      </c>
      <c r="C2943" s="7" t="s">
        <v>5885</v>
      </c>
    </row>
    <row r="2944" customFormat="false" ht="15" hidden="false" customHeight="false" outlineLevel="0" collapsed="false">
      <c r="A2944" s="7" t="s">
        <v>5886</v>
      </c>
      <c r="B2944" s="8" t="n">
        <v>49</v>
      </c>
      <c r="C2944" s="7" t="s">
        <v>5887</v>
      </c>
    </row>
    <row r="2945" customFormat="false" ht="15" hidden="false" customHeight="false" outlineLevel="0" collapsed="false">
      <c r="A2945" s="7" t="s">
        <v>5888</v>
      </c>
      <c r="B2945" s="8" t="n">
        <v>49</v>
      </c>
      <c r="C2945" s="7" t="s">
        <v>5889</v>
      </c>
    </row>
    <row r="2946" customFormat="false" ht="15" hidden="false" customHeight="false" outlineLevel="0" collapsed="false">
      <c r="A2946" s="7" t="s">
        <v>5890</v>
      </c>
      <c r="B2946" s="8" t="n">
        <v>49</v>
      </c>
      <c r="C2946" s="7" t="s">
        <v>5891</v>
      </c>
    </row>
    <row r="2947" customFormat="false" ht="15" hidden="false" customHeight="false" outlineLevel="0" collapsed="false">
      <c r="A2947" s="7" t="s">
        <v>5892</v>
      </c>
      <c r="B2947" s="8" t="n">
        <v>49</v>
      </c>
      <c r="C2947" s="7" t="s">
        <v>5893</v>
      </c>
    </row>
    <row r="2948" customFormat="false" ht="15" hidden="false" customHeight="false" outlineLevel="0" collapsed="false">
      <c r="A2948" s="7" t="s">
        <v>5894</v>
      </c>
      <c r="B2948" s="8" t="n">
        <v>49</v>
      </c>
      <c r="C2948" s="7" t="s">
        <v>5895</v>
      </c>
    </row>
    <row r="2949" customFormat="false" ht="15" hidden="false" customHeight="false" outlineLevel="0" collapsed="false">
      <c r="A2949" s="7" t="s">
        <v>5896</v>
      </c>
      <c r="B2949" s="8" t="n">
        <v>49</v>
      </c>
      <c r="C2949" s="7" t="s">
        <v>5897</v>
      </c>
    </row>
    <row r="2950" customFormat="false" ht="15" hidden="false" customHeight="false" outlineLevel="0" collapsed="false">
      <c r="A2950" s="7" t="s">
        <v>5898</v>
      </c>
      <c r="B2950" s="8" t="n">
        <v>49</v>
      </c>
      <c r="C2950" s="7" t="s">
        <v>5899</v>
      </c>
    </row>
    <row r="2951" customFormat="false" ht="15" hidden="false" customHeight="false" outlineLevel="0" collapsed="false">
      <c r="A2951" s="7" t="s">
        <v>5900</v>
      </c>
      <c r="B2951" s="8" t="n">
        <v>49</v>
      </c>
      <c r="C2951" s="7" t="s">
        <v>5901</v>
      </c>
    </row>
    <row r="2952" customFormat="false" ht="15" hidden="false" customHeight="false" outlineLevel="0" collapsed="false">
      <c r="A2952" s="7" t="s">
        <v>5902</v>
      </c>
      <c r="B2952" s="8" t="n">
        <v>49</v>
      </c>
      <c r="C2952" s="7" t="s">
        <v>5903</v>
      </c>
    </row>
    <row r="2953" customFormat="false" ht="15" hidden="false" customHeight="false" outlineLevel="0" collapsed="false">
      <c r="A2953" s="7" t="s">
        <v>5904</v>
      </c>
      <c r="B2953" s="8" t="n">
        <v>49</v>
      </c>
      <c r="C2953" s="7" t="s">
        <v>5905</v>
      </c>
    </row>
    <row r="2954" customFormat="false" ht="15" hidden="false" customHeight="false" outlineLevel="0" collapsed="false">
      <c r="A2954" s="7" t="s">
        <v>5906</v>
      </c>
      <c r="B2954" s="8" t="n">
        <v>49</v>
      </c>
      <c r="C2954" s="7" t="s">
        <v>5907</v>
      </c>
    </row>
    <row r="2955" customFormat="false" ht="15" hidden="false" customHeight="false" outlineLevel="0" collapsed="false">
      <c r="A2955" s="7" t="s">
        <v>5908</v>
      </c>
      <c r="B2955" s="8" t="n">
        <v>49</v>
      </c>
      <c r="C2955" s="7" t="s">
        <v>5909</v>
      </c>
    </row>
    <row r="2956" customFormat="false" ht="15" hidden="false" customHeight="false" outlineLevel="0" collapsed="false">
      <c r="A2956" s="7" t="s">
        <v>5910</v>
      </c>
      <c r="B2956" s="8" t="n">
        <v>49</v>
      </c>
      <c r="C2956" s="7" t="s">
        <v>5911</v>
      </c>
    </row>
    <row r="2957" customFormat="false" ht="15" hidden="false" customHeight="false" outlineLevel="0" collapsed="false">
      <c r="A2957" s="7" t="s">
        <v>5912</v>
      </c>
      <c r="B2957" s="8" t="n">
        <v>49</v>
      </c>
      <c r="C2957" s="7" t="s">
        <v>5913</v>
      </c>
    </row>
    <row r="2958" customFormat="false" ht="15" hidden="false" customHeight="false" outlineLevel="0" collapsed="false">
      <c r="A2958" s="7" t="s">
        <v>5914</v>
      </c>
      <c r="B2958" s="8" t="n">
        <v>49</v>
      </c>
      <c r="C2958" s="7" t="s">
        <v>5915</v>
      </c>
    </row>
    <row r="2959" customFormat="false" ht="15" hidden="false" customHeight="false" outlineLevel="0" collapsed="false">
      <c r="A2959" s="7" t="s">
        <v>5916</v>
      </c>
      <c r="B2959" s="8" t="n">
        <v>49</v>
      </c>
      <c r="C2959" s="7" t="s">
        <v>5917</v>
      </c>
    </row>
    <row r="2960" customFormat="false" ht="15" hidden="false" customHeight="false" outlineLevel="0" collapsed="false">
      <c r="A2960" s="7" t="s">
        <v>5918</v>
      </c>
      <c r="B2960" s="8" t="n">
        <v>49</v>
      </c>
      <c r="C2960" s="7" t="s">
        <v>5919</v>
      </c>
    </row>
    <row r="2961" customFormat="false" ht="15" hidden="false" customHeight="false" outlineLevel="0" collapsed="false">
      <c r="A2961" s="7" t="s">
        <v>5920</v>
      </c>
      <c r="B2961" s="8" t="n">
        <v>49</v>
      </c>
      <c r="C2961" s="7" t="s">
        <v>5921</v>
      </c>
    </row>
    <row r="2962" customFormat="false" ht="15" hidden="false" customHeight="false" outlineLevel="0" collapsed="false">
      <c r="A2962" s="7" t="s">
        <v>5922</v>
      </c>
      <c r="B2962" s="8" t="n">
        <v>49</v>
      </c>
      <c r="C2962" s="7" t="s">
        <v>5923</v>
      </c>
    </row>
    <row r="2963" customFormat="false" ht="15" hidden="false" customHeight="false" outlineLevel="0" collapsed="false">
      <c r="A2963" s="7" t="s">
        <v>5924</v>
      </c>
      <c r="B2963" s="8" t="n">
        <v>49</v>
      </c>
      <c r="C2963" s="7" t="s">
        <v>5925</v>
      </c>
    </row>
    <row r="2964" customFormat="false" ht="15" hidden="false" customHeight="false" outlineLevel="0" collapsed="false">
      <c r="A2964" s="7" t="s">
        <v>5926</v>
      </c>
      <c r="B2964" s="8" t="n">
        <v>49</v>
      </c>
      <c r="C2964" s="7" t="s">
        <v>5927</v>
      </c>
    </row>
    <row r="2965" customFormat="false" ht="15" hidden="false" customHeight="false" outlineLevel="0" collapsed="false">
      <c r="A2965" s="7" t="s">
        <v>5928</v>
      </c>
      <c r="B2965" s="8" t="n">
        <v>49</v>
      </c>
      <c r="C2965" s="7" t="s">
        <v>5929</v>
      </c>
    </row>
    <row r="2966" customFormat="false" ht="15" hidden="false" customHeight="false" outlineLevel="0" collapsed="false">
      <c r="A2966" s="7" t="s">
        <v>5930</v>
      </c>
      <c r="B2966" s="8" t="n">
        <v>49</v>
      </c>
      <c r="C2966" s="7" t="s">
        <v>5931</v>
      </c>
    </row>
    <row r="2967" customFormat="false" ht="15" hidden="false" customHeight="false" outlineLevel="0" collapsed="false">
      <c r="A2967" s="7" t="s">
        <v>5932</v>
      </c>
      <c r="B2967" s="8" t="n">
        <v>49</v>
      </c>
      <c r="C2967" s="7" t="s">
        <v>5933</v>
      </c>
    </row>
    <row r="2968" customFormat="false" ht="15" hidden="false" customHeight="false" outlineLevel="0" collapsed="false">
      <c r="A2968" s="7" t="s">
        <v>5934</v>
      </c>
      <c r="B2968" s="8" t="n">
        <v>49</v>
      </c>
      <c r="C2968" s="7" t="s">
        <v>5935</v>
      </c>
    </row>
    <row r="2969" customFormat="false" ht="15" hidden="false" customHeight="false" outlineLevel="0" collapsed="false">
      <c r="A2969" s="7" t="s">
        <v>5936</v>
      </c>
      <c r="B2969" s="8" t="n">
        <v>49</v>
      </c>
      <c r="C2969" s="7" t="s">
        <v>5937</v>
      </c>
    </row>
    <row r="2970" customFormat="false" ht="15" hidden="false" customHeight="false" outlineLevel="0" collapsed="false">
      <c r="A2970" s="7" t="s">
        <v>5938</v>
      </c>
      <c r="B2970" s="8" t="n">
        <v>49</v>
      </c>
      <c r="C2970" s="7" t="s">
        <v>5939</v>
      </c>
    </row>
    <row r="2971" customFormat="false" ht="15" hidden="false" customHeight="false" outlineLevel="0" collapsed="false">
      <c r="A2971" s="7" t="s">
        <v>5940</v>
      </c>
      <c r="B2971" s="8" t="n">
        <v>49</v>
      </c>
      <c r="C2971" s="7" t="s">
        <v>5941</v>
      </c>
    </row>
    <row r="2972" customFormat="false" ht="15" hidden="false" customHeight="false" outlineLevel="0" collapsed="false">
      <c r="A2972" s="7" t="s">
        <v>5942</v>
      </c>
      <c r="B2972" s="8" t="n">
        <v>49</v>
      </c>
      <c r="C2972" s="7" t="s">
        <v>5943</v>
      </c>
    </row>
    <row r="2973" customFormat="false" ht="15" hidden="false" customHeight="false" outlineLevel="0" collapsed="false">
      <c r="A2973" s="7" t="s">
        <v>5944</v>
      </c>
      <c r="B2973" s="8" t="n">
        <v>49</v>
      </c>
      <c r="C2973" s="7" t="s">
        <v>5945</v>
      </c>
    </row>
    <row r="2974" customFormat="false" ht="15" hidden="false" customHeight="false" outlineLevel="0" collapsed="false">
      <c r="A2974" s="7" t="s">
        <v>5946</v>
      </c>
      <c r="B2974" s="8" t="n">
        <v>49</v>
      </c>
      <c r="C2974" s="7" t="s">
        <v>5947</v>
      </c>
    </row>
    <row r="2975" customFormat="false" ht="15" hidden="false" customHeight="false" outlineLevel="0" collapsed="false">
      <c r="A2975" s="7" t="s">
        <v>5948</v>
      </c>
      <c r="B2975" s="8" t="n">
        <v>49</v>
      </c>
      <c r="C2975" s="7" t="s">
        <v>5949</v>
      </c>
    </row>
    <row r="2976" customFormat="false" ht="15" hidden="false" customHeight="false" outlineLevel="0" collapsed="false">
      <c r="A2976" s="7" t="s">
        <v>5950</v>
      </c>
      <c r="B2976" s="8" t="n">
        <v>49</v>
      </c>
      <c r="C2976" s="7" t="s">
        <v>5951</v>
      </c>
    </row>
    <row r="2977" customFormat="false" ht="15" hidden="false" customHeight="false" outlineLevel="0" collapsed="false">
      <c r="A2977" s="7" t="s">
        <v>5952</v>
      </c>
      <c r="B2977" s="8" t="n">
        <v>49</v>
      </c>
      <c r="C2977" s="7" t="s">
        <v>5953</v>
      </c>
    </row>
    <row r="2978" customFormat="false" ht="15" hidden="false" customHeight="false" outlineLevel="0" collapsed="false">
      <c r="A2978" s="7" t="s">
        <v>5954</v>
      </c>
      <c r="B2978" s="8" t="n">
        <v>49</v>
      </c>
      <c r="C2978" s="7" t="s">
        <v>5955</v>
      </c>
    </row>
    <row r="2979" customFormat="false" ht="15" hidden="false" customHeight="false" outlineLevel="0" collapsed="false">
      <c r="A2979" s="7" t="s">
        <v>5956</v>
      </c>
      <c r="B2979" s="8" t="n">
        <v>49</v>
      </c>
      <c r="C2979" s="7" t="s">
        <v>5957</v>
      </c>
    </row>
    <row r="2980" customFormat="false" ht="15" hidden="false" customHeight="false" outlineLevel="0" collapsed="false">
      <c r="A2980" s="7" t="s">
        <v>5958</v>
      </c>
      <c r="B2980" s="8" t="n">
        <v>49</v>
      </c>
      <c r="C2980" s="7" t="s">
        <v>5959</v>
      </c>
    </row>
    <row r="2981" customFormat="false" ht="15" hidden="false" customHeight="false" outlineLevel="0" collapsed="false">
      <c r="A2981" s="7" t="s">
        <v>5960</v>
      </c>
      <c r="B2981" s="8" t="n">
        <v>49</v>
      </c>
      <c r="C2981" s="7" t="s">
        <v>5961</v>
      </c>
    </row>
    <row r="2982" customFormat="false" ht="15" hidden="false" customHeight="false" outlineLevel="0" collapsed="false">
      <c r="A2982" s="7" t="s">
        <v>5962</v>
      </c>
      <c r="B2982" s="8" t="n">
        <v>49</v>
      </c>
      <c r="C2982" s="7" t="s">
        <v>5963</v>
      </c>
    </row>
    <row r="2983" customFormat="false" ht="15" hidden="false" customHeight="false" outlineLevel="0" collapsed="false">
      <c r="A2983" s="7" t="s">
        <v>5964</v>
      </c>
      <c r="B2983" s="8" t="n">
        <v>49</v>
      </c>
      <c r="C2983" s="7" t="s">
        <v>5965</v>
      </c>
    </row>
    <row r="2984" customFormat="false" ht="15" hidden="false" customHeight="false" outlineLevel="0" collapsed="false">
      <c r="A2984" s="7" t="s">
        <v>5966</v>
      </c>
      <c r="B2984" s="8" t="n">
        <v>49</v>
      </c>
      <c r="C2984" s="7" t="s">
        <v>5967</v>
      </c>
    </row>
    <row r="2985" customFormat="false" ht="15" hidden="false" customHeight="false" outlineLevel="0" collapsed="false">
      <c r="A2985" s="7" t="s">
        <v>5968</v>
      </c>
      <c r="B2985" s="8" t="n">
        <v>49</v>
      </c>
      <c r="C2985" s="7" t="s">
        <v>5969</v>
      </c>
    </row>
    <row r="2986" customFormat="false" ht="15" hidden="false" customHeight="false" outlineLevel="0" collapsed="false">
      <c r="A2986" s="7" t="s">
        <v>5970</v>
      </c>
      <c r="B2986" s="8" t="n">
        <v>49</v>
      </c>
      <c r="C2986" s="7" t="s">
        <v>5971</v>
      </c>
    </row>
    <row r="2987" customFormat="false" ht="15" hidden="false" customHeight="false" outlineLevel="0" collapsed="false">
      <c r="A2987" s="7" t="s">
        <v>5972</v>
      </c>
      <c r="B2987" s="8" t="n">
        <v>49</v>
      </c>
      <c r="C2987" s="7" t="s">
        <v>5973</v>
      </c>
    </row>
    <row r="2988" customFormat="false" ht="15" hidden="false" customHeight="false" outlineLevel="0" collapsed="false">
      <c r="A2988" s="7" t="s">
        <v>5974</v>
      </c>
      <c r="B2988" s="8" t="n">
        <v>49</v>
      </c>
      <c r="C2988" s="7" t="s">
        <v>5975</v>
      </c>
    </row>
    <row r="2989" customFormat="false" ht="15" hidden="false" customHeight="false" outlineLevel="0" collapsed="false">
      <c r="A2989" s="7" t="s">
        <v>5976</v>
      </c>
      <c r="B2989" s="8" t="n">
        <v>49</v>
      </c>
      <c r="C2989" s="7" t="s">
        <v>5977</v>
      </c>
    </row>
    <row r="2990" customFormat="false" ht="15" hidden="false" customHeight="false" outlineLevel="0" collapsed="false">
      <c r="A2990" s="7" t="s">
        <v>5978</v>
      </c>
      <c r="B2990" s="8" t="n">
        <v>49</v>
      </c>
      <c r="C2990" s="7" t="s">
        <v>5979</v>
      </c>
    </row>
    <row r="2991" customFormat="false" ht="15" hidden="false" customHeight="false" outlineLevel="0" collapsed="false">
      <c r="A2991" s="7" t="s">
        <v>5980</v>
      </c>
      <c r="B2991" s="8" t="n">
        <v>49</v>
      </c>
      <c r="C2991" s="7" t="s">
        <v>5981</v>
      </c>
    </row>
    <row r="2992" customFormat="false" ht="15" hidden="false" customHeight="false" outlineLevel="0" collapsed="false">
      <c r="A2992" s="7" t="s">
        <v>5982</v>
      </c>
      <c r="B2992" s="8" t="n">
        <v>49</v>
      </c>
      <c r="C2992" s="7" t="s">
        <v>5983</v>
      </c>
    </row>
    <row r="2993" customFormat="false" ht="15" hidden="false" customHeight="false" outlineLevel="0" collapsed="false">
      <c r="A2993" s="7" t="s">
        <v>5984</v>
      </c>
      <c r="B2993" s="8" t="n">
        <v>49</v>
      </c>
      <c r="C2993" s="7" t="s">
        <v>5985</v>
      </c>
    </row>
    <row r="2994" customFormat="false" ht="15" hidden="false" customHeight="false" outlineLevel="0" collapsed="false">
      <c r="A2994" s="7" t="s">
        <v>5986</v>
      </c>
      <c r="B2994" s="8" t="n">
        <v>49</v>
      </c>
      <c r="C2994" s="7" t="s">
        <v>5987</v>
      </c>
    </row>
    <row r="2995" customFormat="false" ht="15" hidden="false" customHeight="false" outlineLevel="0" collapsed="false">
      <c r="A2995" s="7" t="s">
        <v>5988</v>
      </c>
      <c r="B2995" s="8" t="n">
        <v>49</v>
      </c>
      <c r="C2995" s="7" t="s">
        <v>5989</v>
      </c>
    </row>
    <row r="2996" customFormat="false" ht="15" hidden="false" customHeight="false" outlineLevel="0" collapsed="false">
      <c r="A2996" s="7" t="s">
        <v>5990</v>
      </c>
      <c r="B2996" s="8" t="n">
        <v>49</v>
      </c>
      <c r="C2996" s="7" t="s">
        <v>5991</v>
      </c>
    </row>
    <row r="2997" customFormat="false" ht="15" hidden="false" customHeight="false" outlineLevel="0" collapsed="false">
      <c r="A2997" s="7" t="s">
        <v>5992</v>
      </c>
      <c r="B2997" s="8" t="n">
        <v>49</v>
      </c>
      <c r="C2997" s="7" t="s">
        <v>5993</v>
      </c>
    </row>
    <row r="2998" customFormat="false" ht="15" hidden="false" customHeight="false" outlineLevel="0" collapsed="false">
      <c r="A2998" s="7" t="s">
        <v>5994</v>
      </c>
      <c r="B2998" s="8" t="n">
        <v>49</v>
      </c>
      <c r="C2998" s="7" t="s">
        <v>5995</v>
      </c>
    </row>
    <row r="2999" customFormat="false" ht="15" hidden="false" customHeight="false" outlineLevel="0" collapsed="false">
      <c r="A2999" s="7" t="s">
        <v>5996</v>
      </c>
      <c r="B2999" s="8" t="n">
        <v>49</v>
      </c>
      <c r="C2999" s="7" t="s">
        <v>5997</v>
      </c>
    </row>
    <row r="3000" customFormat="false" ht="15" hidden="false" customHeight="false" outlineLevel="0" collapsed="false">
      <c r="A3000" s="7" t="s">
        <v>5998</v>
      </c>
      <c r="B3000" s="8" t="n">
        <v>49</v>
      </c>
      <c r="C3000" s="7" t="s">
        <v>5999</v>
      </c>
    </row>
    <row r="3001" customFormat="false" ht="15" hidden="false" customHeight="false" outlineLevel="0" collapsed="false">
      <c r="A3001" s="7" t="s">
        <v>6000</v>
      </c>
      <c r="B3001" s="8" t="n">
        <v>49</v>
      </c>
      <c r="C3001" s="7" t="s">
        <v>6001</v>
      </c>
    </row>
    <row r="3002" customFormat="false" ht="15" hidden="false" customHeight="false" outlineLevel="0" collapsed="false">
      <c r="A3002" s="7" t="s">
        <v>6002</v>
      </c>
      <c r="B3002" s="8" t="n">
        <v>49</v>
      </c>
      <c r="C3002" s="7" t="s">
        <v>6003</v>
      </c>
    </row>
    <row r="3003" customFormat="false" ht="15" hidden="false" customHeight="false" outlineLevel="0" collapsed="false">
      <c r="A3003" s="7" t="s">
        <v>6004</v>
      </c>
      <c r="B3003" s="8" t="n">
        <v>49</v>
      </c>
      <c r="C3003" s="7" t="s">
        <v>6005</v>
      </c>
    </row>
    <row r="3004" customFormat="false" ht="15" hidden="false" customHeight="false" outlineLevel="0" collapsed="false">
      <c r="A3004" s="7" t="s">
        <v>6006</v>
      </c>
      <c r="B3004" s="8" t="n">
        <v>49</v>
      </c>
      <c r="C3004" s="7" t="s">
        <v>6007</v>
      </c>
    </row>
    <row r="3005" customFormat="false" ht="15" hidden="false" customHeight="false" outlineLevel="0" collapsed="false">
      <c r="A3005" s="7" t="s">
        <v>6008</v>
      </c>
      <c r="B3005" s="8" t="n">
        <v>49</v>
      </c>
      <c r="C3005" s="7" t="s">
        <v>6009</v>
      </c>
    </row>
    <row r="3006" customFormat="false" ht="15" hidden="false" customHeight="false" outlineLevel="0" collapsed="false">
      <c r="A3006" s="7" t="s">
        <v>6010</v>
      </c>
      <c r="B3006" s="8" t="n">
        <v>49</v>
      </c>
      <c r="C3006" s="7" t="s">
        <v>6011</v>
      </c>
    </row>
    <row r="3007" customFormat="false" ht="15" hidden="false" customHeight="false" outlineLevel="0" collapsed="false">
      <c r="A3007" s="7" t="s">
        <v>6012</v>
      </c>
      <c r="B3007" s="8" t="n">
        <v>49</v>
      </c>
      <c r="C3007" s="7" t="s">
        <v>6013</v>
      </c>
    </row>
    <row r="3008" customFormat="false" ht="15" hidden="false" customHeight="false" outlineLevel="0" collapsed="false">
      <c r="A3008" s="7" t="s">
        <v>6014</v>
      </c>
      <c r="B3008" s="8" t="n">
        <v>49</v>
      </c>
      <c r="C3008" s="7" t="s">
        <v>6015</v>
      </c>
    </row>
    <row r="3009" customFormat="false" ht="15" hidden="false" customHeight="false" outlineLevel="0" collapsed="false">
      <c r="A3009" s="7" t="s">
        <v>6016</v>
      </c>
      <c r="B3009" s="8" t="n">
        <v>49</v>
      </c>
      <c r="C3009" s="7" t="s">
        <v>6017</v>
      </c>
    </row>
    <row r="3010" customFormat="false" ht="15" hidden="false" customHeight="false" outlineLevel="0" collapsed="false">
      <c r="A3010" s="7" t="s">
        <v>6018</v>
      </c>
      <c r="B3010" s="8" t="n">
        <v>49</v>
      </c>
      <c r="C3010" s="7" t="s">
        <v>6019</v>
      </c>
    </row>
    <row r="3011" customFormat="false" ht="15" hidden="false" customHeight="false" outlineLevel="0" collapsed="false">
      <c r="A3011" s="7" t="s">
        <v>6020</v>
      </c>
      <c r="B3011" s="8" t="n">
        <v>49</v>
      </c>
      <c r="C3011" s="7" t="s">
        <v>6021</v>
      </c>
    </row>
    <row r="3012" customFormat="false" ht="15" hidden="false" customHeight="false" outlineLevel="0" collapsed="false">
      <c r="A3012" s="7" t="s">
        <v>6022</v>
      </c>
      <c r="B3012" s="8" t="n">
        <v>49</v>
      </c>
      <c r="C3012" s="7" t="s">
        <v>6023</v>
      </c>
    </row>
    <row r="3013" customFormat="false" ht="15" hidden="false" customHeight="false" outlineLevel="0" collapsed="false">
      <c r="A3013" s="7" t="s">
        <v>6024</v>
      </c>
      <c r="B3013" s="8" t="n">
        <v>49</v>
      </c>
      <c r="C3013" s="7" t="s">
        <v>6025</v>
      </c>
    </row>
    <row r="3014" customFormat="false" ht="15" hidden="false" customHeight="false" outlineLevel="0" collapsed="false">
      <c r="A3014" s="7" t="s">
        <v>6026</v>
      </c>
      <c r="B3014" s="8" t="n">
        <v>49</v>
      </c>
      <c r="C3014" s="7" t="s">
        <v>6027</v>
      </c>
    </row>
    <row r="3015" customFormat="false" ht="15" hidden="false" customHeight="false" outlineLevel="0" collapsed="false">
      <c r="A3015" s="7" t="s">
        <v>6028</v>
      </c>
      <c r="B3015" s="8" t="n">
        <v>49</v>
      </c>
      <c r="C3015" s="7" t="s">
        <v>6029</v>
      </c>
    </row>
    <row r="3016" customFormat="false" ht="15" hidden="false" customHeight="false" outlineLevel="0" collapsed="false">
      <c r="A3016" s="7" t="s">
        <v>6030</v>
      </c>
      <c r="B3016" s="8" t="n">
        <v>49</v>
      </c>
      <c r="C3016" s="7" t="s">
        <v>6031</v>
      </c>
    </row>
    <row r="3017" customFormat="false" ht="15" hidden="false" customHeight="false" outlineLevel="0" collapsed="false">
      <c r="A3017" s="7" t="s">
        <v>6032</v>
      </c>
      <c r="B3017" s="8" t="n">
        <v>49</v>
      </c>
      <c r="C3017" s="7" t="s">
        <v>6033</v>
      </c>
    </row>
    <row r="3018" customFormat="false" ht="15" hidden="false" customHeight="false" outlineLevel="0" collapsed="false">
      <c r="A3018" s="7" t="s">
        <v>6034</v>
      </c>
      <c r="B3018" s="8" t="n">
        <v>49</v>
      </c>
      <c r="C3018" s="7" t="s">
        <v>6035</v>
      </c>
    </row>
    <row r="3019" customFormat="false" ht="15" hidden="false" customHeight="false" outlineLevel="0" collapsed="false">
      <c r="A3019" s="7" t="s">
        <v>6036</v>
      </c>
      <c r="B3019" s="8" t="n">
        <v>49</v>
      </c>
      <c r="C3019" s="7" t="s">
        <v>6037</v>
      </c>
    </row>
    <row r="3020" customFormat="false" ht="15" hidden="false" customHeight="false" outlineLevel="0" collapsed="false">
      <c r="A3020" s="7" t="s">
        <v>6038</v>
      </c>
      <c r="B3020" s="8" t="n">
        <v>49</v>
      </c>
      <c r="C3020" s="7" t="s">
        <v>6039</v>
      </c>
    </row>
    <row r="3021" customFormat="false" ht="15" hidden="false" customHeight="false" outlineLevel="0" collapsed="false">
      <c r="A3021" s="7" t="s">
        <v>6040</v>
      </c>
      <c r="B3021" s="8" t="n">
        <v>49</v>
      </c>
      <c r="C3021" s="7" t="s">
        <v>6041</v>
      </c>
    </row>
    <row r="3022" customFormat="false" ht="15" hidden="false" customHeight="false" outlineLevel="0" collapsed="false">
      <c r="A3022" s="7" t="s">
        <v>6042</v>
      </c>
      <c r="B3022" s="8" t="n">
        <v>49</v>
      </c>
      <c r="C3022" s="7" t="s">
        <v>6043</v>
      </c>
    </row>
    <row r="3023" customFormat="false" ht="15" hidden="false" customHeight="false" outlineLevel="0" collapsed="false">
      <c r="A3023" s="7" t="s">
        <v>6044</v>
      </c>
      <c r="B3023" s="8" t="n">
        <v>49</v>
      </c>
      <c r="C3023" s="7" t="s">
        <v>6045</v>
      </c>
    </row>
    <row r="3024" customFormat="false" ht="15" hidden="false" customHeight="false" outlineLevel="0" collapsed="false">
      <c r="A3024" s="7" t="s">
        <v>6046</v>
      </c>
      <c r="B3024" s="8" t="n">
        <v>49</v>
      </c>
      <c r="C3024" s="7" t="s">
        <v>6047</v>
      </c>
    </row>
    <row r="3025" customFormat="false" ht="15" hidden="false" customHeight="false" outlineLevel="0" collapsed="false">
      <c r="A3025" s="7" t="s">
        <v>6048</v>
      </c>
      <c r="B3025" s="8" t="n">
        <v>49</v>
      </c>
      <c r="C3025" s="7" t="s">
        <v>6049</v>
      </c>
    </row>
    <row r="3026" customFormat="false" ht="15" hidden="false" customHeight="false" outlineLevel="0" collapsed="false">
      <c r="A3026" s="7" t="s">
        <v>6050</v>
      </c>
      <c r="B3026" s="8" t="n">
        <v>49</v>
      </c>
      <c r="C3026" s="7" t="s">
        <v>6051</v>
      </c>
    </row>
    <row r="3027" customFormat="false" ht="15" hidden="false" customHeight="false" outlineLevel="0" collapsed="false">
      <c r="A3027" s="7" t="s">
        <v>6052</v>
      </c>
      <c r="B3027" s="8" t="n">
        <v>49</v>
      </c>
      <c r="C3027" s="7" t="s">
        <v>6053</v>
      </c>
    </row>
    <row r="3028" customFormat="false" ht="15" hidden="false" customHeight="false" outlineLevel="0" collapsed="false">
      <c r="A3028" s="7" t="s">
        <v>6054</v>
      </c>
      <c r="B3028" s="8" t="n">
        <v>49</v>
      </c>
      <c r="C3028" s="7" t="s">
        <v>6055</v>
      </c>
    </row>
    <row r="3029" customFormat="false" ht="15" hidden="false" customHeight="false" outlineLevel="0" collapsed="false">
      <c r="A3029" s="7" t="s">
        <v>6056</v>
      </c>
      <c r="B3029" s="8" t="n">
        <v>49</v>
      </c>
      <c r="C3029" s="7" t="s">
        <v>6057</v>
      </c>
    </row>
    <row r="3030" customFormat="false" ht="15" hidden="false" customHeight="false" outlineLevel="0" collapsed="false">
      <c r="A3030" s="7" t="s">
        <v>6058</v>
      </c>
      <c r="B3030" s="8" t="n">
        <v>49</v>
      </c>
      <c r="C3030" s="7" t="s">
        <v>6059</v>
      </c>
    </row>
    <row r="3031" customFormat="false" ht="15" hidden="false" customHeight="false" outlineLevel="0" collapsed="false">
      <c r="A3031" s="7" t="s">
        <v>6060</v>
      </c>
      <c r="B3031" s="8" t="n">
        <v>49</v>
      </c>
      <c r="C3031" s="7" t="s">
        <v>6061</v>
      </c>
    </row>
    <row r="3032" customFormat="false" ht="15" hidden="false" customHeight="false" outlineLevel="0" collapsed="false">
      <c r="A3032" s="7" t="s">
        <v>6062</v>
      </c>
      <c r="B3032" s="8" t="n">
        <v>49</v>
      </c>
      <c r="C3032" s="7" t="s">
        <v>6063</v>
      </c>
    </row>
    <row r="3033" customFormat="false" ht="15" hidden="false" customHeight="false" outlineLevel="0" collapsed="false">
      <c r="A3033" s="7" t="s">
        <v>6064</v>
      </c>
      <c r="B3033" s="8" t="n">
        <v>49</v>
      </c>
      <c r="C3033" s="7" t="s">
        <v>6065</v>
      </c>
    </row>
    <row r="3034" customFormat="false" ht="15" hidden="false" customHeight="false" outlineLevel="0" collapsed="false">
      <c r="A3034" s="7" t="s">
        <v>6066</v>
      </c>
      <c r="B3034" s="8" t="n">
        <v>49</v>
      </c>
      <c r="C3034" s="7" t="s">
        <v>6067</v>
      </c>
    </row>
    <row r="3035" customFormat="false" ht="15" hidden="false" customHeight="false" outlineLevel="0" collapsed="false">
      <c r="A3035" s="7" t="s">
        <v>6068</v>
      </c>
      <c r="B3035" s="8" t="n">
        <v>49</v>
      </c>
      <c r="C3035" s="7" t="s">
        <v>6069</v>
      </c>
    </row>
    <row r="3036" customFormat="false" ht="15" hidden="false" customHeight="false" outlineLevel="0" collapsed="false">
      <c r="A3036" s="7" t="s">
        <v>6070</v>
      </c>
      <c r="B3036" s="8" t="n">
        <v>49</v>
      </c>
      <c r="C3036" s="7" t="s">
        <v>6071</v>
      </c>
    </row>
    <row r="3037" customFormat="false" ht="15" hidden="false" customHeight="false" outlineLevel="0" collapsed="false">
      <c r="A3037" s="7" t="s">
        <v>6072</v>
      </c>
      <c r="B3037" s="8" t="n">
        <v>49</v>
      </c>
      <c r="C3037" s="7" t="s">
        <v>6073</v>
      </c>
    </row>
    <row r="3038" customFormat="false" ht="15" hidden="false" customHeight="false" outlineLevel="0" collapsed="false">
      <c r="A3038" s="7" t="s">
        <v>6074</v>
      </c>
      <c r="B3038" s="8" t="n">
        <v>49</v>
      </c>
      <c r="C3038" s="7" t="s">
        <v>6075</v>
      </c>
    </row>
    <row r="3039" customFormat="false" ht="15" hidden="false" customHeight="false" outlineLevel="0" collapsed="false">
      <c r="A3039" s="7" t="s">
        <v>6076</v>
      </c>
      <c r="B3039" s="8" t="n">
        <v>49</v>
      </c>
      <c r="C3039" s="7" t="s">
        <v>6077</v>
      </c>
    </row>
    <row r="3040" customFormat="false" ht="15" hidden="false" customHeight="false" outlineLevel="0" collapsed="false">
      <c r="A3040" s="7" t="s">
        <v>6078</v>
      </c>
      <c r="B3040" s="8" t="n">
        <v>49</v>
      </c>
      <c r="C3040" s="7" t="s">
        <v>6079</v>
      </c>
    </row>
    <row r="3041" customFormat="false" ht="15" hidden="false" customHeight="false" outlineLevel="0" collapsed="false">
      <c r="A3041" s="7" t="s">
        <v>6080</v>
      </c>
      <c r="B3041" s="8" t="n">
        <v>49</v>
      </c>
      <c r="C3041" s="7" t="s">
        <v>6081</v>
      </c>
    </row>
    <row r="3042" customFormat="false" ht="15" hidden="false" customHeight="false" outlineLevel="0" collapsed="false">
      <c r="A3042" s="7" t="s">
        <v>6082</v>
      </c>
      <c r="B3042" s="8" t="n">
        <v>49</v>
      </c>
      <c r="C3042" s="7" t="s">
        <v>6083</v>
      </c>
    </row>
    <row r="3043" customFormat="false" ht="15" hidden="false" customHeight="false" outlineLevel="0" collapsed="false">
      <c r="A3043" s="7" t="s">
        <v>6084</v>
      </c>
      <c r="B3043" s="8" t="n">
        <v>49</v>
      </c>
      <c r="C3043" s="7" t="s">
        <v>6085</v>
      </c>
    </row>
    <row r="3044" customFormat="false" ht="15" hidden="false" customHeight="false" outlineLevel="0" collapsed="false">
      <c r="A3044" s="7" t="s">
        <v>6086</v>
      </c>
      <c r="B3044" s="8" t="n">
        <v>49</v>
      </c>
      <c r="C3044" s="7" t="s">
        <v>6087</v>
      </c>
    </row>
    <row r="3045" customFormat="false" ht="15" hidden="false" customHeight="false" outlineLevel="0" collapsed="false">
      <c r="A3045" s="7" t="s">
        <v>6088</v>
      </c>
      <c r="B3045" s="8" t="n">
        <v>49</v>
      </c>
      <c r="C3045" s="7" t="s">
        <v>6089</v>
      </c>
    </row>
    <row r="3046" customFormat="false" ht="15" hidden="false" customHeight="false" outlineLevel="0" collapsed="false">
      <c r="A3046" s="7" t="s">
        <v>6090</v>
      </c>
      <c r="B3046" s="8" t="n">
        <v>49</v>
      </c>
      <c r="C3046" s="7" t="s">
        <v>6091</v>
      </c>
    </row>
    <row r="3047" customFormat="false" ht="15" hidden="false" customHeight="false" outlineLevel="0" collapsed="false">
      <c r="A3047" s="7" t="s">
        <v>6092</v>
      </c>
      <c r="B3047" s="8" t="n">
        <v>49</v>
      </c>
      <c r="C3047" s="7" t="s">
        <v>6093</v>
      </c>
    </row>
    <row r="3048" customFormat="false" ht="15" hidden="false" customHeight="false" outlineLevel="0" collapsed="false">
      <c r="A3048" s="7" t="s">
        <v>6094</v>
      </c>
      <c r="B3048" s="8" t="n">
        <v>49</v>
      </c>
      <c r="C3048" s="7" t="s">
        <v>6095</v>
      </c>
    </row>
    <row r="3049" customFormat="false" ht="15" hidden="false" customHeight="false" outlineLevel="0" collapsed="false">
      <c r="A3049" s="7" t="s">
        <v>6096</v>
      </c>
      <c r="B3049" s="8" t="n">
        <v>49</v>
      </c>
      <c r="C3049" s="7" t="s">
        <v>6097</v>
      </c>
    </row>
    <row r="3050" customFormat="false" ht="15" hidden="false" customHeight="false" outlineLevel="0" collapsed="false">
      <c r="A3050" s="7" t="s">
        <v>6098</v>
      </c>
      <c r="B3050" s="8" t="n">
        <v>49</v>
      </c>
      <c r="C3050" s="7" t="s">
        <v>6099</v>
      </c>
    </row>
    <row r="3051" customFormat="false" ht="15" hidden="false" customHeight="false" outlineLevel="0" collapsed="false">
      <c r="A3051" s="7" t="s">
        <v>6100</v>
      </c>
      <c r="B3051" s="8" t="n">
        <v>49</v>
      </c>
      <c r="C3051" s="7" t="s">
        <v>6101</v>
      </c>
    </row>
    <row r="3052" customFormat="false" ht="15" hidden="false" customHeight="false" outlineLevel="0" collapsed="false">
      <c r="A3052" s="7" t="s">
        <v>6102</v>
      </c>
      <c r="B3052" s="8" t="n">
        <v>49</v>
      </c>
      <c r="C3052" s="7" t="s">
        <v>6103</v>
      </c>
    </row>
    <row r="3053" customFormat="false" ht="15" hidden="false" customHeight="false" outlineLevel="0" collapsed="false">
      <c r="A3053" s="7" t="s">
        <v>6104</v>
      </c>
      <c r="B3053" s="8" t="n">
        <v>49</v>
      </c>
      <c r="C3053" s="7" t="s">
        <v>6105</v>
      </c>
    </row>
    <row r="3054" customFormat="false" ht="15" hidden="false" customHeight="false" outlineLevel="0" collapsed="false">
      <c r="A3054" s="7" t="s">
        <v>6106</v>
      </c>
      <c r="B3054" s="8" t="n">
        <v>49</v>
      </c>
      <c r="C3054" s="7" t="s">
        <v>6107</v>
      </c>
    </row>
    <row r="3055" customFormat="false" ht="15" hidden="false" customHeight="false" outlineLevel="0" collapsed="false">
      <c r="A3055" s="7" t="s">
        <v>6108</v>
      </c>
      <c r="B3055" s="8" t="n">
        <v>49</v>
      </c>
      <c r="C3055" s="7" t="s">
        <v>6109</v>
      </c>
    </row>
    <row r="3056" customFormat="false" ht="15" hidden="false" customHeight="false" outlineLevel="0" collapsed="false">
      <c r="A3056" s="7" t="s">
        <v>6110</v>
      </c>
      <c r="B3056" s="8" t="n">
        <v>49</v>
      </c>
      <c r="C3056" s="7" t="s">
        <v>6111</v>
      </c>
    </row>
    <row r="3057" customFormat="false" ht="15" hidden="false" customHeight="false" outlineLevel="0" collapsed="false">
      <c r="A3057" s="7" t="s">
        <v>6112</v>
      </c>
      <c r="B3057" s="8" t="n">
        <v>49</v>
      </c>
      <c r="C3057" s="7" t="s">
        <v>6113</v>
      </c>
    </row>
    <row r="3058" customFormat="false" ht="15" hidden="false" customHeight="false" outlineLevel="0" collapsed="false">
      <c r="A3058" s="7" t="s">
        <v>6114</v>
      </c>
      <c r="B3058" s="8" t="n">
        <v>49</v>
      </c>
      <c r="C3058" s="7" t="s">
        <v>6115</v>
      </c>
    </row>
    <row r="3059" customFormat="false" ht="15" hidden="false" customHeight="false" outlineLevel="0" collapsed="false">
      <c r="A3059" s="7" t="s">
        <v>6116</v>
      </c>
      <c r="B3059" s="8" t="n">
        <v>49</v>
      </c>
      <c r="C3059" s="7" t="s">
        <v>6117</v>
      </c>
    </row>
    <row r="3060" customFormat="false" ht="15" hidden="false" customHeight="false" outlineLevel="0" collapsed="false">
      <c r="A3060" s="7" t="s">
        <v>6118</v>
      </c>
      <c r="B3060" s="8" t="n">
        <v>49</v>
      </c>
      <c r="C3060" s="7" t="s">
        <v>6119</v>
      </c>
    </row>
    <row r="3061" customFormat="false" ht="15" hidden="false" customHeight="false" outlineLevel="0" collapsed="false">
      <c r="A3061" s="7" t="s">
        <v>6120</v>
      </c>
      <c r="B3061" s="8" t="n">
        <v>49</v>
      </c>
      <c r="C3061" s="7" t="s">
        <v>6121</v>
      </c>
    </row>
    <row r="3062" customFormat="false" ht="15" hidden="false" customHeight="false" outlineLevel="0" collapsed="false">
      <c r="A3062" s="7" t="s">
        <v>6122</v>
      </c>
      <c r="B3062" s="8" t="n">
        <v>49</v>
      </c>
      <c r="C3062" s="7" t="s">
        <v>6123</v>
      </c>
    </row>
    <row r="3063" customFormat="false" ht="15" hidden="false" customHeight="false" outlineLevel="0" collapsed="false">
      <c r="A3063" s="7" t="s">
        <v>6124</v>
      </c>
      <c r="B3063" s="8" t="n">
        <v>49</v>
      </c>
      <c r="C3063" s="7" t="s">
        <v>6125</v>
      </c>
    </row>
    <row r="3064" customFormat="false" ht="15" hidden="false" customHeight="false" outlineLevel="0" collapsed="false">
      <c r="A3064" s="7" t="s">
        <v>6126</v>
      </c>
      <c r="B3064" s="8" t="n">
        <v>49</v>
      </c>
      <c r="C3064" s="7" t="s">
        <v>6127</v>
      </c>
    </row>
    <row r="3065" customFormat="false" ht="15" hidden="false" customHeight="false" outlineLevel="0" collapsed="false">
      <c r="A3065" s="7" t="s">
        <v>6128</v>
      </c>
      <c r="B3065" s="8" t="n">
        <v>49</v>
      </c>
      <c r="C3065" s="7" t="s">
        <v>6129</v>
      </c>
    </row>
    <row r="3066" customFormat="false" ht="15" hidden="false" customHeight="false" outlineLevel="0" collapsed="false">
      <c r="A3066" s="7" t="s">
        <v>6130</v>
      </c>
      <c r="B3066" s="8" t="n">
        <v>49</v>
      </c>
      <c r="C3066" s="7" t="s">
        <v>6131</v>
      </c>
    </row>
    <row r="3067" customFormat="false" ht="15" hidden="false" customHeight="false" outlineLevel="0" collapsed="false">
      <c r="A3067" s="7" t="s">
        <v>6132</v>
      </c>
      <c r="B3067" s="8" t="n">
        <v>49</v>
      </c>
      <c r="C3067" s="7" t="s">
        <v>6133</v>
      </c>
    </row>
    <row r="3068" customFormat="false" ht="15" hidden="false" customHeight="false" outlineLevel="0" collapsed="false">
      <c r="A3068" s="7" t="s">
        <v>6134</v>
      </c>
      <c r="B3068" s="8" t="n">
        <v>49</v>
      </c>
      <c r="C3068" s="7" t="s">
        <v>6135</v>
      </c>
    </row>
    <row r="3069" customFormat="false" ht="15" hidden="false" customHeight="false" outlineLevel="0" collapsed="false">
      <c r="A3069" s="7" t="s">
        <v>6136</v>
      </c>
      <c r="B3069" s="8" t="n">
        <v>49</v>
      </c>
      <c r="C3069" s="7" t="s">
        <v>6137</v>
      </c>
    </row>
    <row r="3070" customFormat="false" ht="15" hidden="false" customHeight="false" outlineLevel="0" collapsed="false">
      <c r="A3070" s="7" t="s">
        <v>6138</v>
      </c>
      <c r="B3070" s="8" t="n">
        <v>49</v>
      </c>
      <c r="C3070" s="7" t="s">
        <v>6139</v>
      </c>
    </row>
    <row r="3071" customFormat="false" ht="15" hidden="false" customHeight="false" outlineLevel="0" collapsed="false">
      <c r="A3071" s="7" t="s">
        <v>6140</v>
      </c>
      <c r="B3071" s="8" t="n">
        <v>49</v>
      </c>
      <c r="C3071" s="7" t="s">
        <v>6141</v>
      </c>
    </row>
    <row r="3072" customFormat="false" ht="15" hidden="false" customHeight="false" outlineLevel="0" collapsed="false">
      <c r="A3072" s="7" t="s">
        <v>6142</v>
      </c>
      <c r="B3072" s="8" t="n">
        <v>49</v>
      </c>
      <c r="C3072" s="7" t="s">
        <v>6143</v>
      </c>
    </row>
    <row r="3073" customFormat="false" ht="15" hidden="false" customHeight="false" outlineLevel="0" collapsed="false">
      <c r="A3073" s="7" t="s">
        <v>6144</v>
      </c>
      <c r="B3073" s="8" t="n">
        <v>49</v>
      </c>
      <c r="C3073" s="7" t="s">
        <v>6145</v>
      </c>
    </row>
    <row r="3074" customFormat="false" ht="15" hidden="false" customHeight="false" outlineLevel="0" collapsed="false">
      <c r="A3074" s="7" t="s">
        <v>6146</v>
      </c>
      <c r="B3074" s="8" t="n">
        <v>49</v>
      </c>
      <c r="C3074" s="7" t="s">
        <v>6147</v>
      </c>
    </row>
    <row r="3075" customFormat="false" ht="15" hidden="false" customHeight="false" outlineLevel="0" collapsed="false">
      <c r="A3075" s="7" t="s">
        <v>6148</v>
      </c>
      <c r="B3075" s="8" t="n">
        <v>49</v>
      </c>
      <c r="C3075" s="7" t="s">
        <v>6149</v>
      </c>
    </row>
    <row r="3076" customFormat="false" ht="15" hidden="false" customHeight="false" outlineLevel="0" collapsed="false">
      <c r="A3076" s="7" t="s">
        <v>6150</v>
      </c>
      <c r="B3076" s="8" t="n">
        <v>49</v>
      </c>
      <c r="C3076" s="7" t="s">
        <v>6151</v>
      </c>
    </row>
    <row r="3077" customFormat="false" ht="15" hidden="false" customHeight="false" outlineLevel="0" collapsed="false">
      <c r="A3077" s="7" t="s">
        <v>6152</v>
      </c>
      <c r="B3077" s="8" t="n">
        <v>49</v>
      </c>
      <c r="C3077" s="7" t="s">
        <v>6153</v>
      </c>
    </row>
    <row r="3078" customFormat="false" ht="15" hidden="false" customHeight="false" outlineLevel="0" collapsed="false">
      <c r="A3078" s="7" t="s">
        <v>6154</v>
      </c>
      <c r="B3078" s="8" t="n">
        <v>49</v>
      </c>
      <c r="C3078" s="7" t="s">
        <v>6155</v>
      </c>
    </row>
    <row r="3079" customFormat="false" ht="15" hidden="false" customHeight="false" outlineLevel="0" collapsed="false">
      <c r="A3079" s="7" t="s">
        <v>6156</v>
      </c>
      <c r="B3079" s="8" t="n">
        <v>49</v>
      </c>
      <c r="C3079" s="7" t="s">
        <v>6157</v>
      </c>
    </row>
    <row r="3080" customFormat="false" ht="15" hidden="false" customHeight="false" outlineLevel="0" collapsed="false">
      <c r="A3080" s="7" t="s">
        <v>6158</v>
      </c>
      <c r="B3080" s="8" t="n">
        <v>49</v>
      </c>
      <c r="C3080" s="7" t="s">
        <v>6159</v>
      </c>
    </row>
    <row r="3081" customFormat="false" ht="15" hidden="false" customHeight="false" outlineLevel="0" collapsed="false">
      <c r="A3081" s="7" t="s">
        <v>6160</v>
      </c>
      <c r="B3081" s="8" t="n">
        <v>49</v>
      </c>
      <c r="C3081" s="7" t="s">
        <v>6161</v>
      </c>
    </row>
    <row r="3082" customFormat="false" ht="15" hidden="false" customHeight="false" outlineLevel="0" collapsed="false">
      <c r="A3082" s="7" t="s">
        <v>6162</v>
      </c>
      <c r="B3082" s="8" t="n">
        <v>49</v>
      </c>
      <c r="C3082" s="7" t="s">
        <v>6163</v>
      </c>
    </row>
    <row r="3083" customFormat="false" ht="15" hidden="false" customHeight="false" outlineLevel="0" collapsed="false">
      <c r="A3083" s="7" t="s">
        <v>6164</v>
      </c>
      <c r="B3083" s="8" t="n">
        <v>49</v>
      </c>
      <c r="C3083" s="7" t="s">
        <v>6165</v>
      </c>
    </row>
    <row r="3084" customFormat="false" ht="15" hidden="false" customHeight="false" outlineLevel="0" collapsed="false">
      <c r="A3084" s="7" t="s">
        <v>6166</v>
      </c>
      <c r="B3084" s="8" t="n">
        <v>49</v>
      </c>
      <c r="C3084" s="7" t="s">
        <v>6167</v>
      </c>
    </row>
    <row r="3085" customFormat="false" ht="15" hidden="false" customHeight="false" outlineLevel="0" collapsed="false">
      <c r="A3085" s="7" t="s">
        <v>6168</v>
      </c>
      <c r="B3085" s="8" t="n">
        <v>49</v>
      </c>
      <c r="C3085" s="7" t="s">
        <v>6169</v>
      </c>
    </row>
    <row r="3086" customFormat="false" ht="15" hidden="false" customHeight="false" outlineLevel="0" collapsed="false">
      <c r="A3086" s="7" t="s">
        <v>6170</v>
      </c>
      <c r="B3086" s="8" t="n">
        <v>49</v>
      </c>
      <c r="C3086" s="7" t="s">
        <v>6171</v>
      </c>
    </row>
    <row r="3087" customFormat="false" ht="15" hidden="false" customHeight="false" outlineLevel="0" collapsed="false">
      <c r="A3087" s="7" t="s">
        <v>6172</v>
      </c>
      <c r="B3087" s="8" t="n">
        <v>49</v>
      </c>
      <c r="C3087" s="7" t="s">
        <v>6173</v>
      </c>
    </row>
    <row r="3088" customFormat="false" ht="15" hidden="false" customHeight="false" outlineLevel="0" collapsed="false">
      <c r="A3088" s="7" t="s">
        <v>6174</v>
      </c>
      <c r="B3088" s="8" t="n">
        <v>49</v>
      </c>
      <c r="C3088" s="7" t="s">
        <v>6175</v>
      </c>
    </row>
    <row r="3089" customFormat="false" ht="15" hidden="false" customHeight="false" outlineLevel="0" collapsed="false">
      <c r="A3089" s="7" t="s">
        <v>6176</v>
      </c>
      <c r="B3089" s="8" t="n">
        <v>49</v>
      </c>
      <c r="C3089" s="7" t="s">
        <v>6177</v>
      </c>
    </row>
    <row r="3090" customFormat="false" ht="15" hidden="false" customHeight="false" outlineLevel="0" collapsed="false">
      <c r="A3090" s="7" t="s">
        <v>6178</v>
      </c>
      <c r="B3090" s="8" t="n">
        <v>49</v>
      </c>
      <c r="C3090" s="7" t="s">
        <v>6179</v>
      </c>
    </row>
    <row r="3091" customFormat="false" ht="15" hidden="false" customHeight="false" outlineLevel="0" collapsed="false">
      <c r="A3091" s="7" t="s">
        <v>6180</v>
      </c>
      <c r="B3091" s="8" t="n">
        <v>49</v>
      </c>
      <c r="C3091" s="7" t="s">
        <v>6181</v>
      </c>
    </row>
    <row r="3092" customFormat="false" ht="15" hidden="false" customHeight="false" outlineLevel="0" collapsed="false">
      <c r="A3092" s="7" t="s">
        <v>6182</v>
      </c>
      <c r="B3092" s="8" t="n">
        <v>49</v>
      </c>
      <c r="C3092" s="7" t="s">
        <v>6183</v>
      </c>
    </row>
    <row r="3093" customFormat="false" ht="15" hidden="false" customHeight="false" outlineLevel="0" collapsed="false">
      <c r="A3093" s="7" t="s">
        <v>6184</v>
      </c>
      <c r="B3093" s="8" t="n">
        <v>49</v>
      </c>
      <c r="C3093" s="7" t="s">
        <v>6185</v>
      </c>
    </row>
    <row r="3094" customFormat="false" ht="15" hidden="false" customHeight="false" outlineLevel="0" collapsed="false">
      <c r="A3094" s="7" t="s">
        <v>6186</v>
      </c>
      <c r="B3094" s="8" t="n">
        <v>49</v>
      </c>
      <c r="C3094" s="7" t="s">
        <v>6187</v>
      </c>
    </row>
    <row r="3095" customFormat="false" ht="15" hidden="false" customHeight="false" outlineLevel="0" collapsed="false">
      <c r="A3095" s="7" t="s">
        <v>6188</v>
      </c>
      <c r="B3095" s="8" t="n">
        <v>49</v>
      </c>
      <c r="C3095" s="7" t="s">
        <v>6189</v>
      </c>
    </row>
    <row r="3096" customFormat="false" ht="15" hidden="false" customHeight="false" outlineLevel="0" collapsed="false">
      <c r="A3096" s="7" t="s">
        <v>6190</v>
      </c>
      <c r="B3096" s="8" t="n">
        <v>49</v>
      </c>
      <c r="C3096" s="7" t="s">
        <v>6191</v>
      </c>
    </row>
    <row r="3097" customFormat="false" ht="15" hidden="false" customHeight="false" outlineLevel="0" collapsed="false">
      <c r="A3097" s="7" t="s">
        <v>6192</v>
      </c>
      <c r="B3097" s="8" t="n">
        <v>49</v>
      </c>
      <c r="C3097" s="7" t="s">
        <v>6193</v>
      </c>
    </row>
    <row r="3098" customFormat="false" ht="15" hidden="false" customHeight="false" outlineLevel="0" collapsed="false">
      <c r="A3098" s="7" t="s">
        <v>6194</v>
      </c>
      <c r="B3098" s="8" t="n">
        <v>49</v>
      </c>
      <c r="C3098" s="7" t="s">
        <v>6195</v>
      </c>
    </row>
    <row r="3099" customFormat="false" ht="15" hidden="false" customHeight="false" outlineLevel="0" collapsed="false">
      <c r="A3099" s="7" t="s">
        <v>6196</v>
      </c>
      <c r="B3099" s="8" t="n">
        <v>49</v>
      </c>
      <c r="C3099" s="7" t="s">
        <v>6197</v>
      </c>
    </row>
    <row r="3100" customFormat="false" ht="15" hidden="false" customHeight="false" outlineLevel="0" collapsed="false">
      <c r="A3100" s="7" t="s">
        <v>6198</v>
      </c>
      <c r="B3100" s="8" t="n">
        <v>49</v>
      </c>
      <c r="C3100" s="7" t="s">
        <v>6199</v>
      </c>
    </row>
    <row r="3101" customFormat="false" ht="15" hidden="false" customHeight="false" outlineLevel="0" collapsed="false">
      <c r="A3101" s="7" t="s">
        <v>6200</v>
      </c>
      <c r="B3101" s="8" t="n">
        <v>49</v>
      </c>
      <c r="C3101" s="7" t="s">
        <v>6201</v>
      </c>
    </row>
    <row r="3102" customFormat="false" ht="15" hidden="false" customHeight="false" outlineLevel="0" collapsed="false">
      <c r="A3102" s="7" t="s">
        <v>6202</v>
      </c>
      <c r="B3102" s="8" t="n">
        <v>49</v>
      </c>
      <c r="C3102" s="7" t="s">
        <v>6203</v>
      </c>
    </row>
    <row r="3103" customFormat="false" ht="15" hidden="false" customHeight="false" outlineLevel="0" collapsed="false">
      <c r="A3103" s="7" t="s">
        <v>6204</v>
      </c>
      <c r="B3103" s="8" t="n">
        <v>49</v>
      </c>
      <c r="C3103" s="7" t="s">
        <v>6205</v>
      </c>
    </row>
    <row r="3104" customFormat="false" ht="15" hidden="false" customHeight="false" outlineLevel="0" collapsed="false">
      <c r="A3104" s="7" t="s">
        <v>6206</v>
      </c>
      <c r="B3104" s="8" t="n">
        <v>49</v>
      </c>
      <c r="C3104" s="7" t="s">
        <v>6207</v>
      </c>
    </row>
    <row r="3105" customFormat="false" ht="15" hidden="false" customHeight="false" outlineLevel="0" collapsed="false">
      <c r="A3105" s="7" t="s">
        <v>6208</v>
      </c>
      <c r="B3105" s="8" t="n">
        <v>49</v>
      </c>
      <c r="C3105" s="7" t="s">
        <v>6209</v>
      </c>
    </row>
    <row r="3106" customFormat="false" ht="15" hidden="false" customHeight="false" outlineLevel="0" collapsed="false">
      <c r="A3106" s="7" t="s">
        <v>6210</v>
      </c>
      <c r="B3106" s="8" t="n">
        <v>49</v>
      </c>
      <c r="C3106" s="7" t="s">
        <v>6211</v>
      </c>
    </row>
    <row r="3107" customFormat="false" ht="15" hidden="false" customHeight="false" outlineLevel="0" collapsed="false">
      <c r="A3107" s="7" t="s">
        <v>6212</v>
      </c>
      <c r="B3107" s="8" t="n">
        <v>49</v>
      </c>
      <c r="C3107" s="7" t="s">
        <v>6213</v>
      </c>
    </row>
    <row r="3108" customFormat="false" ht="15" hidden="false" customHeight="false" outlineLevel="0" collapsed="false">
      <c r="A3108" s="7" t="s">
        <v>6214</v>
      </c>
      <c r="B3108" s="8" t="n">
        <v>49</v>
      </c>
      <c r="C3108" s="7" t="s">
        <v>6215</v>
      </c>
    </row>
    <row r="3109" customFormat="false" ht="15" hidden="false" customHeight="false" outlineLevel="0" collapsed="false">
      <c r="A3109" s="7" t="s">
        <v>6216</v>
      </c>
      <c r="B3109" s="8" t="n">
        <v>49</v>
      </c>
      <c r="C3109" s="7" t="s">
        <v>6217</v>
      </c>
    </row>
    <row r="3110" customFormat="false" ht="15" hidden="false" customHeight="false" outlineLevel="0" collapsed="false">
      <c r="A3110" s="7" t="s">
        <v>6218</v>
      </c>
      <c r="B3110" s="8" t="n">
        <v>49</v>
      </c>
      <c r="C3110" s="7" t="s">
        <v>6219</v>
      </c>
    </row>
    <row r="3111" customFormat="false" ht="15" hidden="false" customHeight="false" outlineLevel="0" collapsed="false">
      <c r="A3111" s="7" t="s">
        <v>6220</v>
      </c>
      <c r="B3111" s="8" t="n">
        <v>49</v>
      </c>
      <c r="C3111" s="7" t="s">
        <v>6221</v>
      </c>
    </row>
    <row r="3112" customFormat="false" ht="15" hidden="false" customHeight="false" outlineLevel="0" collapsed="false">
      <c r="A3112" s="7" t="s">
        <v>6222</v>
      </c>
      <c r="B3112" s="8" t="n">
        <v>49</v>
      </c>
      <c r="C3112" s="7" t="s">
        <v>6223</v>
      </c>
    </row>
    <row r="3113" customFormat="false" ht="15" hidden="false" customHeight="false" outlineLevel="0" collapsed="false">
      <c r="A3113" s="7" t="s">
        <v>6224</v>
      </c>
      <c r="B3113" s="8" t="n">
        <v>49</v>
      </c>
      <c r="C3113" s="7" t="s">
        <v>6225</v>
      </c>
    </row>
    <row r="3114" customFormat="false" ht="15" hidden="false" customHeight="false" outlineLevel="0" collapsed="false">
      <c r="A3114" s="7" t="s">
        <v>6226</v>
      </c>
      <c r="B3114" s="8" t="n">
        <v>49</v>
      </c>
      <c r="C3114" s="7" t="s">
        <v>6227</v>
      </c>
    </row>
    <row r="3115" customFormat="false" ht="15" hidden="false" customHeight="false" outlineLevel="0" collapsed="false">
      <c r="A3115" s="7" t="s">
        <v>6228</v>
      </c>
      <c r="B3115" s="8" t="n">
        <v>49</v>
      </c>
      <c r="C3115" s="7" t="s">
        <v>6229</v>
      </c>
    </row>
    <row r="3116" customFormat="false" ht="15" hidden="false" customHeight="false" outlineLevel="0" collapsed="false">
      <c r="A3116" s="7" t="s">
        <v>6230</v>
      </c>
      <c r="B3116" s="8" t="n">
        <v>49</v>
      </c>
      <c r="C3116" s="7" t="s">
        <v>6231</v>
      </c>
    </row>
    <row r="3117" customFormat="false" ht="15" hidden="false" customHeight="false" outlineLevel="0" collapsed="false">
      <c r="A3117" s="7" t="s">
        <v>6232</v>
      </c>
      <c r="B3117" s="8" t="n">
        <v>49</v>
      </c>
      <c r="C3117" s="7" t="s">
        <v>6233</v>
      </c>
    </row>
    <row r="3118" customFormat="false" ht="15" hidden="false" customHeight="false" outlineLevel="0" collapsed="false">
      <c r="A3118" s="7" t="s">
        <v>6234</v>
      </c>
      <c r="B3118" s="8" t="n">
        <v>49</v>
      </c>
      <c r="C3118" s="7" t="s">
        <v>6235</v>
      </c>
    </row>
    <row r="3119" customFormat="false" ht="15" hidden="false" customHeight="false" outlineLevel="0" collapsed="false">
      <c r="A3119" s="7" t="s">
        <v>6236</v>
      </c>
      <c r="B3119" s="8" t="n">
        <v>49</v>
      </c>
      <c r="C3119" s="7" t="s">
        <v>6237</v>
      </c>
    </row>
    <row r="3120" customFormat="false" ht="15" hidden="false" customHeight="false" outlineLevel="0" collapsed="false">
      <c r="A3120" s="7" t="s">
        <v>6238</v>
      </c>
      <c r="B3120" s="8" t="n">
        <v>49</v>
      </c>
      <c r="C3120" s="7" t="s">
        <v>6239</v>
      </c>
    </row>
    <row r="3121" customFormat="false" ht="15" hidden="false" customHeight="false" outlineLevel="0" collapsed="false">
      <c r="A3121" s="7" t="s">
        <v>6240</v>
      </c>
      <c r="B3121" s="8" t="n">
        <v>49</v>
      </c>
      <c r="C3121" s="7" t="s">
        <v>6241</v>
      </c>
    </row>
    <row r="3122" customFormat="false" ht="15" hidden="false" customHeight="false" outlineLevel="0" collapsed="false">
      <c r="A3122" s="7" t="s">
        <v>6242</v>
      </c>
      <c r="B3122" s="8" t="n">
        <v>49</v>
      </c>
      <c r="C3122" s="7" t="s">
        <v>6243</v>
      </c>
    </row>
    <row r="3123" customFormat="false" ht="15" hidden="false" customHeight="false" outlineLevel="0" collapsed="false">
      <c r="A3123" s="7" t="s">
        <v>6244</v>
      </c>
      <c r="B3123" s="8" t="n">
        <v>49</v>
      </c>
      <c r="C3123" s="7" t="s">
        <v>6245</v>
      </c>
    </row>
    <row r="3124" customFormat="false" ht="15" hidden="false" customHeight="false" outlineLevel="0" collapsed="false">
      <c r="A3124" s="7" t="s">
        <v>6246</v>
      </c>
      <c r="B3124" s="8" t="n">
        <v>49</v>
      </c>
      <c r="C3124" s="7" t="s">
        <v>6247</v>
      </c>
    </row>
    <row r="3125" customFormat="false" ht="15" hidden="false" customHeight="false" outlineLevel="0" collapsed="false">
      <c r="A3125" s="7" t="s">
        <v>6248</v>
      </c>
      <c r="B3125" s="8" t="n">
        <v>49</v>
      </c>
      <c r="C3125" s="7" t="s">
        <v>6249</v>
      </c>
    </row>
    <row r="3126" customFormat="false" ht="15" hidden="false" customHeight="false" outlineLevel="0" collapsed="false">
      <c r="A3126" s="7" t="s">
        <v>6250</v>
      </c>
      <c r="B3126" s="8" t="n">
        <v>49</v>
      </c>
      <c r="C3126" s="7" t="s">
        <v>6251</v>
      </c>
    </row>
    <row r="3127" customFormat="false" ht="15" hidden="false" customHeight="false" outlineLevel="0" collapsed="false">
      <c r="A3127" s="7" t="s">
        <v>6252</v>
      </c>
      <c r="B3127" s="8" t="n">
        <v>49</v>
      </c>
      <c r="C3127" s="7" t="s">
        <v>6253</v>
      </c>
    </row>
    <row r="3128" customFormat="false" ht="15" hidden="false" customHeight="false" outlineLevel="0" collapsed="false">
      <c r="A3128" s="7" t="s">
        <v>6254</v>
      </c>
      <c r="B3128" s="8" t="n">
        <v>49</v>
      </c>
      <c r="C3128" s="7" t="s">
        <v>6255</v>
      </c>
    </row>
    <row r="3129" customFormat="false" ht="15" hidden="false" customHeight="false" outlineLevel="0" collapsed="false">
      <c r="A3129" s="7" t="s">
        <v>6256</v>
      </c>
      <c r="B3129" s="8" t="n">
        <v>49</v>
      </c>
      <c r="C3129" s="7" t="s">
        <v>6257</v>
      </c>
    </row>
    <row r="3130" customFormat="false" ht="15" hidden="false" customHeight="false" outlineLevel="0" collapsed="false">
      <c r="A3130" s="7" t="s">
        <v>6258</v>
      </c>
      <c r="B3130" s="8" t="n">
        <v>49</v>
      </c>
      <c r="C3130" s="7" t="s">
        <v>6259</v>
      </c>
    </row>
    <row r="3131" customFormat="false" ht="15" hidden="false" customHeight="false" outlineLevel="0" collapsed="false">
      <c r="A3131" s="7" t="s">
        <v>6260</v>
      </c>
      <c r="B3131" s="8" t="n">
        <v>49</v>
      </c>
      <c r="C3131" s="7" t="s">
        <v>6261</v>
      </c>
    </row>
    <row r="3132" customFormat="false" ht="15" hidden="false" customHeight="false" outlineLevel="0" collapsed="false">
      <c r="A3132" s="7" t="s">
        <v>6262</v>
      </c>
      <c r="B3132" s="8" t="n">
        <v>49</v>
      </c>
      <c r="C3132" s="7" t="s">
        <v>6263</v>
      </c>
    </row>
    <row r="3133" customFormat="false" ht="15" hidden="false" customHeight="false" outlineLevel="0" collapsed="false">
      <c r="A3133" s="7" t="s">
        <v>6264</v>
      </c>
      <c r="B3133" s="8" t="n">
        <v>49</v>
      </c>
      <c r="C3133" s="7" t="s">
        <v>6265</v>
      </c>
    </row>
    <row r="3134" customFormat="false" ht="15" hidden="false" customHeight="false" outlineLevel="0" collapsed="false">
      <c r="A3134" s="7" t="s">
        <v>6266</v>
      </c>
      <c r="B3134" s="8" t="n">
        <v>49</v>
      </c>
      <c r="C3134" s="7" t="s">
        <v>6267</v>
      </c>
    </row>
    <row r="3135" customFormat="false" ht="15" hidden="false" customHeight="false" outlineLevel="0" collapsed="false">
      <c r="A3135" s="7" t="s">
        <v>6268</v>
      </c>
      <c r="B3135" s="8" t="n">
        <v>49</v>
      </c>
      <c r="C3135" s="7" t="s">
        <v>6269</v>
      </c>
    </row>
    <row r="3136" customFormat="false" ht="15" hidden="false" customHeight="false" outlineLevel="0" collapsed="false">
      <c r="A3136" s="7" t="s">
        <v>6270</v>
      </c>
      <c r="B3136" s="8" t="n">
        <v>49</v>
      </c>
      <c r="C3136" s="7" t="s">
        <v>6271</v>
      </c>
    </row>
    <row r="3137" customFormat="false" ht="15" hidden="false" customHeight="false" outlineLevel="0" collapsed="false">
      <c r="A3137" s="7" t="s">
        <v>6272</v>
      </c>
      <c r="B3137" s="8" t="n">
        <v>49</v>
      </c>
      <c r="C3137" s="7" t="s">
        <v>6273</v>
      </c>
    </row>
    <row r="3138" customFormat="false" ht="15" hidden="false" customHeight="false" outlineLevel="0" collapsed="false">
      <c r="A3138" s="7" t="s">
        <v>6274</v>
      </c>
      <c r="B3138" s="8" t="n">
        <v>49</v>
      </c>
      <c r="C3138" s="7" t="s">
        <v>6275</v>
      </c>
    </row>
    <row r="3139" customFormat="false" ht="15" hidden="false" customHeight="false" outlineLevel="0" collapsed="false">
      <c r="A3139" s="7" t="s">
        <v>6276</v>
      </c>
      <c r="B3139" s="8" t="n">
        <v>49</v>
      </c>
      <c r="C3139" s="7" t="s">
        <v>6277</v>
      </c>
    </row>
    <row r="3140" customFormat="false" ht="15" hidden="false" customHeight="false" outlineLevel="0" collapsed="false">
      <c r="A3140" s="7" t="s">
        <v>6278</v>
      </c>
      <c r="B3140" s="8" t="n">
        <v>49</v>
      </c>
      <c r="C3140" s="7" t="s">
        <v>6279</v>
      </c>
    </row>
    <row r="3141" customFormat="false" ht="15" hidden="false" customHeight="false" outlineLevel="0" collapsed="false">
      <c r="A3141" s="7" t="s">
        <v>6280</v>
      </c>
      <c r="B3141" s="8" t="n">
        <v>49</v>
      </c>
      <c r="C3141" s="7" t="s">
        <v>6281</v>
      </c>
    </row>
    <row r="3142" customFormat="false" ht="15" hidden="false" customHeight="false" outlineLevel="0" collapsed="false">
      <c r="A3142" s="7" t="s">
        <v>6282</v>
      </c>
      <c r="B3142" s="8" t="n">
        <v>49</v>
      </c>
      <c r="C3142" s="7" t="s">
        <v>6283</v>
      </c>
    </row>
    <row r="3143" customFormat="false" ht="15" hidden="false" customHeight="false" outlineLevel="0" collapsed="false">
      <c r="A3143" s="7" t="s">
        <v>6284</v>
      </c>
      <c r="B3143" s="8" t="n">
        <v>49</v>
      </c>
      <c r="C3143" s="7" t="s">
        <v>6285</v>
      </c>
    </row>
    <row r="3144" customFormat="false" ht="15" hidden="false" customHeight="false" outlineLevel="0" collapsed="false">
      <c r="A3144" s="7" t="s">
        <v>6286</v>
      </c>
      <c r="B3144" s="8" t="n">
        <v>49</v>
      </c>
      <c r="C3144" s="7" t="s">
        <v>6287</v>
      </c>
    </row>
    <row r="3145" customFormat="false" ht="15" hidden="false" customHeight="false" outlineLevel="0" collapsed="false">
      <c r="A3145" s="7" t="s">
        <v>6288</v>
      </c>
      <c r="B3145" s="8" t="n">
        <v>49</v>
      </c>
      <c r="C3145" s="7" t="s">
        <v>6289</v>
      </c>
    </row>
    <row r="3146" customFormat="false" ht="15" hidden="false" customHeight="false" outlineLevel="0" collapsed="false">
      <c r="A3146" s="7" t="s">
        <v>6290</v>
      </c>
      <c r="B3146" s="8" t="n">
        <v>49</v>
      </c>
      <c r="C3146" s="7" t="s">
        <v>6291</v>
      </c>
    </row>
    <row r="3147" customFormat="false" ht="15" hidden="false" customHeight="false" outlineLevel="0" collapsed="false">
      <c r="A3147" s="7" t="s">
        <v>6292</v>
      </c>
      <c r="B3147" s="8" t="n">
        <v>49</v>
      </c>
      <c r="C3147" s="7" t="s">
        <v>6293</v>
      </c>
    </row>
    <row r="3148" customFormat="false" ht="15" hidden="false" customHeight="false" outlineLevel="0" collapsed="false">
      <c r="A3148" s="7" t="s">
        <v>6294</v>
      </c>
      <c r="B3148" s="8" t="n">
        <v>49</v>
      </c>
      <c r="C3148" s="7" t="s">
        <v>6295</v>
      </c>
    </row>
    <row r="3149" customFormat="false" ht="15" hidden="false" customHeight="false" outlineLevel="0" collapsed="false">
      <c r="A3149" s="7" t="s">
        <v>6296</v>
      </c>
      <c r="B3149" s="8" t="n">
        <v>49</v>
      </c>
      <c r="C3149" s="7" t="s">
        <v>6297</v>
      </c>
    </row>
    <row r="3150" customFormat="false" ht="15" hidden="false" customHeight="false" outlineLevel="0" collapsed="false">
      <c r="A3150" s="7" t="s">
        <v>6298</v>
      </c>
      <c r="B3150" s="8" t="n">
        <v>49</v>
      </c>
      <c r="C3150" s="7" t="s">
        <v>6299</v>
      </c>
    </row>
    <row r="3151" customFormat="false" ht="15" hidden="false" customHeight="false" outlineLevel="0" collapsed="false">
      <c r="A3151" s="7" t="s">
        <v>6300</v>
      </c>
      <c r="B3151" s="8" t="n">
        <v>49</v>
      </c>
      <c r="C3151" s="7" t="s">
        <v>6301</v>
      </c>
    </row>
    <row r="3152" customFormat="false" ht="15" hidden="false" customHeight="false" outlineLevel="0" collapsed="false">
      <c r="A3152" s="7" t="s">
        <v>6302</v>
      </c>
      <c r="B3152" s="8" t="n">
        <v>49</v>
      </c>
      <c r="C3152" s="7" t="s">
        <v>6303</v>
      </c>
    </row>
    <row r="3153" customFormat="false" ht="15" hidden="false" customHeight="false" outlineLevel="0" collapsed="false">
      <c r="A3153" s="7" t="s">
        <v>6304</v>
      </c>
      <c r="B3153" s="8" t="n">
        <v>49</v>
      </c>
      <c r="C3153" s="7" t="s">
        <v>6305</v>
      </c>
    </row>
    <row r="3154" customFormat="false" ht="15" hidden="false" customHeight="false" outlineLevel="0" collapsed="false">
      <c r="A3154" s="7" t="s">
        <v>6306</v>
      </c>
      <c r="B3154" s="8" t="n">
        <v>49</v>
      </c>
      <c r="C3154" s="7" t="s">
        <v>6307</v>
      </c>
    </row>
    <row r="3155" customFormat="false" ht="15" hidden="false" customHeight="false" outlineLevel="0" collapsed="false">
      <c r="A3155" s="7" t="s">
        <v>6308</v>
      </c>
      <c r="B3155" s="8" t="n">
        <v>49</v>
      </c>
      <c r="C3155" s="7" t="s">
        <v>6309</v>
      </c>
    </row>
    <row r="3156" customFormat="false" ht="15" hidden="false" customHeight="false" outlineLevel="0" collapsed="false">
      <c r="A3156" s="7" t="s">
        <v>6310</v>
      </c>
      <c r="B3156" s="8" t="n">
        <v>49</v>
      </c>
      <c r="C3156" s="7" t="s">
        <v>6311</v>
      </c>
    </row>
    <row r="3157" customFormat="false" ht="15" hidden="false" customHeight="false" outlineLevel="0" collapsed="false">
      <c r="A3157" s="7" t="s">
        <v>6312</v>
      </c>
      <c r="B3157" s="8" t="n">
        <v>49</v>
      </c>
      <c r="C3157" s="7" t="s">
        <v>6313</v>
      </c>
    </row>
    <row r="3158" customFormat="false" ht="15" hidden="false" customHeight="false" outlineLevel="0" collapsed="false">
      <c r="A3158" s="7" t="s">
        <v>6314</v>
      </c>
      <c r="B3158" s="8" t="n">
        <v>49</v>
      </c>
      <c r="C3158" s="7" t="s">
        <v>6315</v>
      </c>
    </row>
    <row r="3159" customFormat="false" ht="15" hidden="false" customHeight="false" outlineLevel="0" collapsed="false">
      <c r="A3159" s="7" t="s">
        <v>6316</v>
      </c>
      <c r="B3159" s="8" t="n">
        <v>49</v>
      </c>
      <c r="C3159" s="7" t="s">
        <v>6317</v>
      </c>
    </row>
    <row r="3160" customFormat="false" ht="15" hidden="false" customHeight="false" outlineLevel="0" collapsed="false">
      <c r="A3160" s="7" t="s">
        <v>6318</v>
      </c>
      <c r="B3160" s="8" t="n">
        <v>49</v>
      </c>
      <c r="C3160" s="7" t="s">
        <v>6319</v>
      </c>
    </row>
    <row r="3161" customFormat="false" ht="15" hidden="false" customHeight="false" outlineLevel="0" collapsed="false">
      <c r="A3161" s="7" t="s">
        <v>6320</v>
      </c>
      <c r="B3161" s="8" t="n">
        <v>49</v>
      </c>
      <c r="C3161" s="7" t="s">
        <v>6321</v>
      </c>
    </row>
    <row r="3162" customFormat="false" ht="15" hidden="false" customHeight="false" outlineLevel="0" collapsed="false">
      <c r="A3162" s="7" t="s">
        <v>6322</v>
      </c>
      <c r="B3162" s="8" t="n">
        <v>49</v>
      </c>
      <c r="C3162" s="7" t="s">
        <v>6323</v>
      </c>
    </row>
    <row r="3163" customFormat="false" ht="15" hidden="false" customHeight="false" outlineLevel="0" collapsed="false">
      <c r="A3163" s="7" t="s">
        <v>6324</v>
      </c>
      <c r="B3163" s="8" t="n">
        <v>49</v>
      </c>
      <c r="C3163" s="7" t="s">
        <v>6325</v>
      </c>
    </row>
    <row r="3164" customFormat="false" ht="15" hidden="false" customHeight="false" outlineLevel="0" collapsed="false">
      <c r="A3164" s="7" t="s">
        <v>6326</v>
      </c>
      <c r="B3164" s="8" t="n">
        <v>49</v>
      </c>
      <c r="C3164" s="7" t="s">
        <v>6327</v>
      </c>
    </row>
    <row r="3165" customFormat="false" ht="15" hidden="false" customHeight="false" outlineLevel="0" collapsed="false">
      <c r="A3165" s="7" t="s">
        <v>6328</v>
      </c>
      <c r="B3165" s="8" t="n">
        <v>49</v>
      </c>
      <c r="C3165" s="7" t="s">
        <v>6329</v>
      </c>
    </row>
    <row r="3166" customFormat="false" ht="15" hidden="false" customHeight="false" outlineLevel="0" collapsed="false">
      <c r="A3166" s="7" t="s">
        <v>6330</v>
      </c>
      <c r="B3166" s="8" t="n">
        <v>49</v>
      </c>
      <c r="C3166" s="7" t="s">
        <v>6331</v>
      </c>
    </row>
    <row r="3167" customFormat="false" ht="15" hidden="false" customHeight="false" outlineLevel="0" collapsed="false">
      <c r="A3167" s="7" t="s">
        <v>6332</v>
      </c>
      <c r="B3167" s="8" t="n">
        <v>49</v>
      </c>
      <c r="C3167" s="7" t="s">
        <v>6333</v>
      </c>
    </row>
    <row r="3168" customFormat="false" ht="15" hidden="false" customHeight="false" outlineLevel="0" collapsed="false">
      <c r="A3168" s="7" t="s">
        <v>6334</v>
      </c>
      <c r="B3168" s="8" t="n">
        <v>49</v>
      </c>
      <c r="C3168" s="7" t="s">
        <v>6335</v>
      </c>
    </row>
    <row r="3169" customFormat="false" ht="15" hidden="false" customHeight="false" outlineLevel="0" collapsed="false">
      <c r="A3169" s="7" t="s">
        <v>6336</v>
      </c>
      <c r="B3169" s="8" t="n">
        <v>49</v>
      </c>
      <c r="C3169" s="7" t="s">
        <v>6337</v>
      </c>
    </row>
    <row r="3170" customFormat="false" ht="15" hidden="false" customHeight="false" outlineLevel="0" collapsed="false">
      <c r="A3170" s="7" t="s">
        <v>6338</v>
      </c>
      <c r="B3170" s="8" t="n">
        <v>49</v>
      </c>
      <c r="C3170" s="7" t="s">
        <v>6339</v>
      </c>
    </row>
    <row r="3171" customFormat="false" ht="15" hidden="false" customHeight="false" outlineLevel="0" collapsed="false">
      <c r="A3171" s="7" t="s">
        <v>6340</v>
      </c>
      <c r="B3171" s="8" t="n">
        <v>49</v>
      </c>
      <c r="C3171" s="7" t="s">
        <v>6341</v>
      </c>
    </row>
    <row r="3172" customFormat="false" ht="15" hidden="false" customHeight="false" outlineLevel="0" collapsed="false">
      <c r="A3172" s="7" t="s">
        <v>6342</v>
      </c>
      <c r="B3172" s="8" t="n">
        <v>49</v>
      </c>
      <c r="C3172" s="7" t="s">
        <v>6343</v>
      </c>
    </row>
    <row r="3173" customFormat="false" ht="15" hidden="false" customHeight="false" outlineLevel="0" collapsed="false">
      <c r="A3173" s="7" t="s">
        <v>6344</v>
      </c>
      <c r="B3173" s="8" t="n">
        <v>49</v>
      </c>
      <c r="C3173" s="7" t="s">
        <v>6345</v>
      </c>
    </row>
    <row r="3174" customFormat="false" ht="15" hidden="false" customHeight="false" outlineLevel="0" collapsed="false">
      <c r="A3174" s="7" t="s">
        <v>6346</v>
      </c>
      <c r="B3174" s="8" t="n">
        <v>49</v>
      </c>
      <c r="C3174" s="7" t="s">
        <v>6347</v>
      </c>
    </row>
    <row r="3175" customFormat="false" ht="15" hidden="false" customHeight="false" outlineLevel="0" collapsed="false">
      <c r="A3175" s="7" t="s">
        <v>6348</v>
      </c>
      <c r="B3175" s="8" t="n">
        <v>49</v>
      </c>
      <c r="C3175" s="7" t="s">
        <v>6349</v>
      </c>
    </row>
    <row r="3176" customFormat="false" ht="15" hidden="false" customHeight="false" outlineLevel="0" collapsed="false">
      <c r="A3176" s="7" t="s">
        <v>6350</v>
      </c>
      <c r="B3176" s="8" t="n">
        <v>49</v>
      </c>
      <c r="C3176" s="7" t="s">
        <v>6351</v>
      </c>
    </row>
    <row r="3177" customFormat="false" ht="15" hidden="false" customHeight="false" outlineLevel="0" collapsed="false">
      <c r="A3177" s="7" t="s">
        <v>6352</v>
      </c>
      <c r="B3177" s="8" t="n">
        <v>49</v>
      </c>
      <c r="C3177" s="7" t="s">
        <v>6353</v>
      </c>
    </row>
    <row r="3178" customFormat="false" ht="15" hidden="false" customHeight="false" outlineLevel="0" collapsed="false">
      <c r="A3178" s="7" t="s">
        <v>6354</v>
      </c>
      <c r="B3178" s="8" t="n">
        <v>49</v>
      </c>
      <c r="C3178" s="7" t="s">
        <v>6355</v>
      </c>
    </row>
    <row r="3179" customFormat="false" ht="15" hidden="false" customHeight="false" outlineLevel="0" collapsed="false">
      <c r="A3179" s="7" t="s">
        <v>6356</v>
      </c>
      <c r="B3179" s="8" t="n">
        <v>49</v>
      </c>
      <c r="C3179" s="7" t="s">
        <v>6357</v>
      </c>
    </row>
    <row r="3180" customFormat="false" ht="15" hidden="false" customHeight="false" outlineLevel="0" collapsed="false">
      <c r="A3180" s="7" t="s">
        <v>6358</v>
      </c>
      <c r="B3180" s="8" t="n">
        <v>49</v>
      </c>
      <c r="C3180" s="7" t="s">
        <v>6359</v>
      </c>
    </row>
    <row r="3181" customFormat="false" ht="15" hidden="false" customHeight="false" outlineLevel="0" collapsed="false">
      <c r="A3181" s="7" t="s">
        <v>6360</v>
      </c>
      <c r="B3181" s="8" t="n">
        <v>49</v>
      </c>
      <c r="C3181" s="7" t="s">
        <v>6361</v>
      </c>
    </row>
    <row r="3182" customFormat="false" ht="15" hidden="false" customHeight="false" outlineLevel="0" collapsed="false">
      <c r="A3182" s="7" t="s">
        <v>6362</v>
      </c>
      <c r="B3182" s="8" t="n">
        <v>49</v>
      </c>
      <c r="C3182" s="7" t="s">
        <v>6363</v>
      </c>
    </row>
    <row r="3183" customFormat="false" ht="15" hidden="false" customHeight="false" outlineLevel="0" collapsed="false">
      <c r="A3183" s="7" t="s">
        <v>6364</v>
      </c>
      <c r="B3183" s="8" t="n">
        <v>49</v>
      </c>
      <c r="C3183" s="7" t="s">
        <v>6365</v>
      </c>
    </row>
    <row r="3184" customFormat="false" ht="15" hidden="false" customHeight="false" outlineLevel="0" collapsed="false">
      <c r="A3184" s="7" t="s">
        <v>6366</v>
      </c>
      <c r="B3184" s="8" t="n">
        <v>49</v>
      </c>
      <c r="C3184" s="7" t="s">
        <v>6367</v>
      </c>
    </row>
    <row r="3185" customFormat="false" ht="15" hidden="false" customHeight="false" outlineLevel="0" collapsed="false">
      <c r="A3185" s="7" t="s">
        <v>6368</v>
      </c>
      <c r="B3185" s="8" t="n">
        <v>49</v>
      </c>
      <c r="C3185" s="7" t="s">
        <v>6369</v>
      </c>
    </row>
    <row r="3186" customFormat="false" ht="15" hidden="false" customHeight="false" outlineLevel="0" collapsed="false">
      <c r="A3186" s="7" t="s">
        <v>6370</v>
      </c>
      <c r="B3186" s="8" t="n">
        <v>49</v>
      </c>
      <c r="C3186" s="7" t="s">
        <v>6371</v>
      </c>
    </row>
    <row r="3187" customFormat="false" ht="15" hidden="false" customHeight="false" outlineLevel="0" collapsed="false">
      <c r="A3187" s="7" t="s">
        <v>6372</v>
      </c>
      <c r="B3187" s="8" t="n">
        <v>49</v>
      </c>
      <c r="C3187" s="7" t="s">
        <v>6373</v>
      </c>
    </row>
    <row r="3188" customFormat="false" ht="15" hidden="false" customHeight="false" outlineLevel="0" collapsed="false">
      <c r="A3188" s="7" t="s">
        <v>6374</v>
      </c>
      <c r="B3188" s="8" t="n">
        <v>49</v>
      </c>
      <c r="C3188" s="7" t="s">
        <v>6375</v>
      </c>
    </row>
    <row r="3189" customFormat="false" ht="15" hidden="false" customHeight="false" outlineLevel="0" collapsed="false">
      <c r="A3189" s="7" t="s">
        <v>6376</v>
      </c>
      <c r="B3189" s="8" t="n">
        <v>49</v>
      </c>
      <c r="C3189" s="7" t="s">
        <v>6377</v>
      </c>
    </row>
    <row r="3190" customFormat="false" ht="15" hidden="false" customHeight="false" outlineLevel="0" collapsed="false">
      <c r="A3190" s="7" t="s">
        <v>6378</v>
      </c>
      <c r="B3190" s="8" t="n">
        <v>49</v>
      </c>
      <c r="C3190" s="7" t="s">
        <v>6379</v>
      </c>
    </row>
    <row r="3191" customFormat="false" ht="15" hidden="false" customHeight="false" outlineLevel="0" collapsed="false">
      <c r="A3191" s="7" t="s">
        <v>6380</v>
      </c>
      <c r="B3191" s="8" t="n">
        <v>49</v>
      </c>
      <c r="C3191" s="7" t="s">
        <v>6381</v>
      </c>
    </row>
    <row r="3192" customFormat="false" ht="15" hidden="false" customHeight="false" outlineLevel="0" collapsed="false">
      <c r="A3192" s="7" t="s">
        <v>6382</v>
      </c>
      <c r="B3192" s="8" t="n">
        <v>49</v>
      </c>
      <c r="C3192" s="7" t="s">
        <v>6383</v>
      </c>
    </row>
    <row r="3193" customFormat="false" ht="15" hidden="false" customHeight="false" outlineLevel="0" collapsed="false">
      <c r="A3193" s="7" t="s">
        <v>6384</v>
      </c>
      <c r="B3193" s="8" t="n">
        <v>49</v>
      </c>
      <c r="C3193" s="7" t="s">
        <v>6385</v>
      </c>
    </row>
    <row r="3194" customFormat="false" ht="15" hidden="false" customHeight="false" outlineLevel="0" collapsed="false">
      <c r="A3194" s="7" t="s">
        <v>6386</v>
      </c>
      <c r="B3194" s="8" t="n">
        <v>49</v>
      </c>
      <c r="C3194" s="7" t="s">
        <v>6387</v>
      </c>
    </row>
    <row r="3195" customFormat="false" ht="15" hidden="false" customHeight="false" outlineLevel="0" collapsed="false">
      <c r="A3195" s="7" t="s">
        <v>6388</v>
      </c>
      <c r="B3195" s="8" t="n">
        <v>49</v>
      </c>
      <c r="C3195" s="7" t="s">
        <v>6389</v>
      </c>
    </row>
    <row r="3196" customFormat="false" ht="15" hidden="false" customHeight="false" outlineLevel="0" collapsed="false">
      <c r="A3196" s="7" t="s">
        <v>6390</v>
      </c>
      <c r="B3196" s="8" t="n">
        <v>49</v>
      </c>
      <c r="C3196" s="7" t="s">
        <v>6391</v>
      </c>
    </row>
    <row r="3197" customFormat="false" ht="15" hidden="false" customHeight="false" outlineLevel="0" collapsed="false">
      <c r="A3197" s="7" t="s">
        <v>6392</v>
      </c>
      <c r="B3197" s="8" t="n">
        <v>49</v>
      </c>
      <c r="C3197" s="7" t="s">
        <v>6393</v>
      </c>
    </row>
    <row r="3198" customFormat="false" ht="15" hidden="false" customHeight="false" outlineLevel="0" collapsed="false">
      <c r="A3198" s="7" t="s">
        <v>6394</v>
      </c>
      <c r="B3198" s="8" t="n">
        <v>49</v>
      </c>
      <c r="C3198" s="7" t="s">
        <v>6395</v>
      </c>
    </row>
    <row r="3199" customFormat="false" ht="15" hidden="false" customHeight="false" outlineLevel="0" collapsed="false">
      <c r="A3199" s="7" t="s">
        <v>6396</v>
      </c>
      <c r="B3199" s="8" t="n">
        <v>49</v>
      </c>
      <c r="C3199" s="7" t="s">
        <v>6397</v>
      </c>
    </row>
    <row r="3200" customFormat="false" ht="15" hidden="false" customHeight="false" outlineLevel="0" collapsed="false">
      <c r="A3200" s="7" t="s">
        <v>6398</v>
      </c>
      <c r="B3200" s="8" t="n">
        <v>49</v>
      </c>
      <c r="C3200" s="7" t="s">
        <v>6399</v>
      </c>
    </row>
    <row r="3201" customFormat="false" ht="15" hidden="false" customHeight="false" outlineLevel="0" collapsed="false">
      <c r="A3201" s="7" t="s">
        <v>6400</v>
      </c>
      <c r="B3201" s="8" t="n">
        <v>49</v>
      </c>
      <c r="C3201" s="7" t="s">
        <v>6401</v>
      </c>
    </row>
    <row r="3202" customFormat="false" ht="15" hidden="false" customHeight="false" outlineLevel="0" collapsed="false">
      <c r="A3202" s="7" t="s">
        <v>6402</v>
      </c>
      <c r="B3202" s="8" t="n">
        <v>49</v>
      </c>
      <c r="C3202" s="7" t="s">
        <v>6403</v>
      </c>
    </row>
    <row r="3203" customFormat="false" ht="15" hidden="false" customHeight="false" outlineLevel="0" collapsed="false">
      <c r="A3203" s="7" t="s">
        <v>6404</v>
      </c>
      <c r="B3203" s="8" t="n">
        <v>49</v>
      </c>
      <c r="C3203" s="7" t="s">
        <v>6405</v>
      </c>
    </row>
    <row r="3204" customFormat="false" ht="15" hidden="false" customHeight="false" outlineLevel="0" collapsed="false">
      <c r="A3204" s="7" t="s">
        <v>6406</v>
      </c>
      <c r="B3204" s="8" t="n">
        <v>49</v>
      </c>
      <c r="C3204" s="7" t="s">
        <v>6407</v>
      </c>
    </row>
    <row r="3205" customFormat="false" ht="15" hidden="false" customHeight="false" outlineLevel="0" collapsed="false">
      <c r="A3205" s="7" t="s">
        <v>6408</v>
      </c>
      <c r="B3205" s="8" t="n">
        <v>49</v>
      </c>
      <c r="C3205" s="7" t="s">
        <v>6409</v>
      </c>
    </row>
    <row r="3206" customFormat="false" ht="15" hidden="false" customHeight="false" outlineLevel="0" collapsed="false">
      <c r="A3206" s="7" t="s">
        <v>6410</v>
      </c>
      <c r="B3206" s="8" t="n">
        <v>49</v>
      </c>
      <c r="C3206" s="7" t="s">
        <v>6411</v>
      </c>
    </row>
    <row r="3207" customFormat="false" ht="15" hidden="false" customHeight="false" outlineLevel="0" collapsed="false">
      <c r="A3207" s="7" t="s">
        <v>6412</v>
      </c>
      <c r="B3207" s="8" t="n">
        <v>49</v>
      </c>
      <c r="C3207" s="7" t="s">
        <v>6413</v>
      </c>
    </row>
    <row r="3208" customFormat="false" ht="15" hidden="false" customHeight="false" outlineLevel="0" collapsed="false">
      <c r="A3208" s="7" t="s">
        <v>6414</v>
      </c>
      <c r="B3208" s="8" t="n">
        <v>49</v>
      </c>
      <c r="C3208" s="7" t="s">
        <v>6415</v>
      </c>
    </row>
    <row r="3209" customFormat="false" ht="15" hidden="false" customHeight="false" outlineLevel="0" collapsed="false">
      <c r="A3209" s="7" t="s">
        <v>6416</v>
      </c>
      <c r="B3209" s="8" t="n">
        <v>49</v>
      </c>
      <c r="C3209" s="7" t="s">
        <v>6417</v>
      </c>
    </row>
    <row r="3210" customFormat="false" ht="15" hidden="false" customHeight="false" outlineLevel="0" collapsed="false">
      <c r="A3210" s="7" t="s">
        <v>6418</v>
      </c>
      <c r="B3210" s="8" t="n">
        <v>49</v>
      </c>
      <c r="C3210" s="7" t="s">
        <v>6419</v>
      </c>
    </row>
    <row r="3211" customFormat="false" ht="15" hidden="false" customHeight="false" outlineLevel="0" collapsed="false">
      <c r="A3211" s="7" t="s">
        <v>6420</v>
      </c>
      <c r="B3211" s="8" t="n">
        <v>49</v>
      </c>
      <c r="C3211" s="7" t="s">
        <v>6421</v>
      </c>
    </row>
    <row r="3212" customFormat="false" ht="15" hidden="false" customHeight="false" outlineLevel="0" collapsed="false">
      <c r="A3212" s="7" t="s">
        <v>6422</v>
      </c>
      <c r="B3212" s="8" t="n">
        <v>49</v>
      </c>
      <c r="C3212" s="7" t="s">
        <v>6423</v>
      </c>
    </row>
    <row r="3213" customFormat="false" ht="15" hidden="false" customHeight="false" outlineLevel="0" collapsed="false">
      <c r="A3213" s="7" t="s">
        <v>6424</v>
      </c>
      <c r="B3213" s="8" t="n">
        <v>49</v>
      </c>
      <c r="C3213" s="7" t="s">
        <v>6425</v>
      </c>
    </row>
    <row r="3214" customFormat="false" ht="15" hidden="false" customHeight="false" outlineLevel="0" collapsed="false">
      <c r="A3214" s="7" t="s">
        <v>6426</v>
      </c>
      <c r="B3214" s="8" t="n">
        <v>49</v>
      </c>
      <c r="C3214" s="7" t="s">
        <v>6427</v>
      </c>
    </row>
    <row r="3215" customFormat="false" ht="15" hidden="false" customHeight="false" outlineLevel="0" collapsed="false">
      <c r="A3215" s="7" t="s">
        <v>6428</v>
      </c>
      <c r="B3215" s="8" t="n">
        <v>49</v>
      </c>
      <c r="C3215" s="7" t="s">
        <v>6429</v>
      </c>
    </row>
    <row r="3216" customFormat="false" ht="15" hidden="false" customHeight="false" outlineLevel="0" collapsed="false">
      <c r="A3216" s="7" t="s">
        <v>6430</v>
      </c>
      <c r="B3216" s="8" t="n">
        <v>49</v>
      </c>
      <c r="C3216" s="7" t="s">
        <v>6431</v>
      </c>
    </row>
    <row r="3217" customFormat="false" ht="15" hidden="false" customHeight="false" outlineLevel="0" collapsed="false">
      <c r="A3217" s="7" t="s">
        <v>6432</v>
      </c>
      <c r="B3217" s="8" t="n">
        <v>49</v>
      </c>
      <c r="C3217" s="7" t="s">
        <v>6433</v>
      </c>
    </row>
    <row r="3218" customFormat="false" ht="15" hidden="false" customHeight="false" outlineLevel="0" collapsed="false">
      <c r="A3218" s="7" t="s">
        <v>6434</v>
      </c>
      <c r="B3218" s="8" t="n">
        <v>49</v>
      </c>
      <c r="C3218" s="7" t="s">
        <v>6435</v>
      </c>
    </row>
    <row r="3219" customFormat="false" ht="15" hidden="false" customHeight="false" outlineLevel="0" collapsed="false">
      <c r="A3219" s="7" t="s">
        <v>6436</v>
      </c>
      <c r="B3219" s="8" t="n">
        <v>49</v>
      </c>
      <c r="C3219" s="7" t="s">
        <v>6437</v>
      </c>
    </row>
    <row r="3220" customFormat="false" ht="15" hidden="false" customHeight="false" outlineLevel="0" collapsed="false">
      <c r="A3220" s="7" t="s">
        <v>6438</v>
      </c>
      <c r="B3220" s="8" t="n">
        <v>49</v>
      </c>
      <c r="C3220" s="7" t="s">
        <v>6439</v>
      </c>
    </row>
    <row r="3221" customFormat="false" ht="15" hidden="false" customHeight="false" outlineLevel="0" collapsed="false">
      <c r="A3221" s="7" t="s">
        <v>6440</v>
      </c>
      <c r="B3221" s="8" t="n">
        <v>49</v>
      </c>
      <c r="C3221" s="7" t="s">
        <v>6441</v>
      </c>
    </row>
    <row r="3222" customFormat="false" ht="15" hidden="false" customHeight="false" outlineLevel="0" collapsed="false">
      <c r="A3222" s="7" t="s">
        <v>6442</v>
      </c>
      <c r="B3222" s="8" t="n">
        <v>49</v>
      </c>
      <c r="C3222" s="7" t="s">
        <v>6443</v>
      </c>
    </row>
    <row r="3223" customFormat="false" ht="15" hidden="false" customHeight="false" outlineLevel="0" collapsed="false">
      <c r="A3223" s="7" t="s">
        <v>6444</v>
      </c>
      <c r="B3223" s="8" t="n">
        <v>49</v>
      </c>
      <c r="C3223" s="7" t="s">
        <v>6445</v>
      </c>
    </row>
    <row r="3224" customFormat="false" ht="15" hidden="false" customHeight="false" outlineLevel="0" collapsed="false">
      <c r="A3224" s="7" t="s">
        <v>6446</v>
      </c>
      <c r="B3224" s="8" t="n">
        <v>49</v>
      </c>
      <c r="C3224" s="7" t="s">
        <v>6447</v>
      </c>
    </row>
    <row r="3225" customFormat="false" ht="15" hidden="false" customHeight="false" outlineLevel="0" collapsed="false">
      <c r="A3225" s="7" t="s">
        <v>6448</v>
      </c>
      <c r="B3225" s="8" t="n">
        <v>49</v>
      </c>
      <c r="C3225" s="7" t="s">
        <v>6449</v>
      </c>
    </row>
    <row r="3226" customFormat="false" ht="15" hidden="false" customHeight="false" outlineLevel="0" collapsed="false">
      <c r="A3226" s="7" t="s">
        <v>6450</v>
      </c>
      <c r="B3226" s="8" t="n">
        <v>49</v>
      </c>
      <c r="C3226" s="7" t="s">
        <v>6451</v>
      </c>
    </row>
    <row r="3227" customFormat="false" ht="15" hidden="false" customHeight="false" outlineLevel="0" collapsed="false">
      <c r="A3227" s="7" t="s">
        <v>6452</v>
      </c>
      <c r="B3227" s="8" t="n">
        <v>49</v>
      </c>
      <c r="C3227" s="7" t="s">
        <v>6453</v>
      </c>
    </row>
    <row r="3228" customFormat="false" ht="15" hidden="false" customHeight="false" outlineLevel="0" collapsed="false">
      <c r="A3228" s="7" t="s">
        <v>6454</v>
      </c>
      <c r="B3228" s="8" t="n">
        <v>49</v>
      </c>
      <c r="C3228" s="7" t="s">
        <v>6455</v>
      </c>
    </row>
    <row r="3229" customFormat="false" ht="15" hidden="false" customHeight="false" outlineLevel="0" collapsed="false">
      <c r="A3229" s="7" t="s">
        <v>6456</v>
      </c>
      <c r="B3229" s="8" t="n">
        <v>49</v>
      </c>
      <c r="C3229" s="7" t="s">
        <v>6457</v>
      </c>
    </row>
    <row r="3230" customFormat="false" ht="15" hidden="false" customHeight="false" outlineLevel="0" collapsed="false">
      <c r="A3230" s="7" t="s">
        <v>6458</v>
      </c>
      <c r="B3230" s="8" t="n">
        <v>49</v>
      </c>
      <c r="C3230" s="7" t="s">
        <v>6459</v>
      </c>
    </row>
    <row r="3231" customFormat="false" ht="15" hidden="false" customHeight="false" outlineLevel="0" collapsed="false">
      <c r="A3231" s="7" t="s">
        <v>6460</v>
      </c>
      <c r="B3231" s="8" t="n">
        <v>49</v>
      </c>
      <c r="C3231" s="7" t="s">
        <v>6461</v>
      </c>
    </row>
    <row r="3232" customFormat="false" ht="15" hidden="false" customHeight="false" outlineLevel="0" collapsed="false">
      <c r="A3232" s="7" t="s">
        <v>6462</v>
      </c>
      <c r="B3232" s="8" t="n">
        <v>49</v>
      </c>
      <c r="C3232" s="7" t="s">
        <v>6463</v>
      </c>
    </row>
    <row r="3233" customFormat="false" ht="15" hidden="false" customHeight="false" outlineLevel="0" collapsed="false">
      <c r="A3233" s="7" t="s">
        <v>6464</v>
      </c>
      <c r="B3233" s="8" t="n">
        <v>49</v>
      </c>
      <c r="C3233" s="7" t="s">
        <v>6465</v>
      </c>
    </row>
    <row r="3234" customFormat="false" ht="15" hidden="false" customHeight="false" outlineLevel="0" collapsed="false">
      <c r="A3234" s="7" t="s">
        <v>6466</v>
      </c>
      <c r="B3234" s="8" t="n">
        <v>49</v>
      </c>
      <c r="C3234" s="7" t="s">
        <v>6467</v>
      </c>
    </row>
    <row r="3235" customFormat="false" ht="15" hidden="false" customHeight="false" outlineLevel="0" collapsed="false">
      <c r="A3235" s="7" t="s">
        <v>6468</v>
      </c>
      <c r="B3235" s="8" t="n">
        <v>49</v>
      </c>
      <c r="C3235" s="7" t="s">
        <v>6469</v>
      </c>
    </row>
    <row r="3236" customFormat="false" ht="15" hidden="false" customHeight="false" outlineLevel="0" collapsed="false">
      <c r="A3236" s="7" t="s">
        <v>6470</v>
      </c>
      <c r="B3236" s="8" t="n">
        <v>49</v>
      </c>
      <c r="C3236" s="7" t="s">
        <v>6471</v>
      </c>
    </row>
    <row r="3237" customFormat="false" ht="15" hidden="false" customHeight="false" outlineLevel="0" collapsed="false">
      <c r="A3237" s="7" t="s">
        <v>6472</v>
      </c>
      <c r="B3237" s="8" t="n">
        <v>49</v>
      </c>
      <c r="C3237" s="7" t="s">
        <v>6473</v>
      </c>
    </row>
    <row r="3238" customFormat="false" ht="15" hidden="false" customHeight="false" outlineLevel="0" collapsed="false">
      <c r="A3238" s="7" t="s">
        <v>6474</v>
      </c>
      <c r="B3238" s="8" t="n">
        <v>49</v>
      </c>
      <c r="C3238" s="7" t="s">
        <v>6475</v>
      </c>
    </row>
    <row r="3239" customFormat="false" ht="15" hidden="false" customHeight="false" outlineLevel="0" collapsed="false">
      <c r="A3239" s="7" t="s">
        <v>6476</v>
      </c>
      <c r="B3239" s="8" t="n">
        <v>49</v>
      </c>
      <c r="C3239" s="7" t="s">
        <v>6477</v>
      </c>
    </row>
    <row r="3240" customFormat="false" ht="15" hidden="false" customHeight="false" outlineLevel="0" collapsed="false">
      <c r="A3240" s="7" t="s">
        <v>6478</v>
      </c>
      <c r="B3240" s="8" t="n">
        <v>49</v>
      </c>
      <c r="C3240" s="7" t="s">
        <v>6479</v>
      </c>
    </row>
    <row r="3241" customFormat="false" ht="15" hidden="false" customHeight="false" outlineLevel="0" collapsed="false">
      <c r="A3241" s="7" t="s">
        <v>6480</v>
      </c>
      <c r="B3241" s="8" t="n">
        <v>49</v>
      </c>
      <c r="C3241" s="7" t="s">
        <v>6481</v>
      </c>
    </row>
    <row r="3242" customFormat="false" ht="15" hidden="false" customHeight="false" outlineLevel="0" collapsed="false">
      <c r="A3242" s="7" t="s">
        <v>6482</v>
      </c>
      <c r="B3242" s="8" t="n">
        <v>49</v>
      </c>
      <c r="C3242" s="7" t="s">
        <v>6483</v>
      </c>
    </row>
    <row r="3243" customFormat="false" ht="15" hidden="false" customHeight="false" outlineLevel="0" collapsed="false">
      <c r="A3243" s="7" t="s">
        <v>6484</v>
      </c>
      <c r="B3243" s="8" t="n">
        <v>49</v>
      </c>
      <c r="C3243" s="7" t="s">
        <v>6485</v>
      </c>
    </row>
    <row r="3244" customFormat="false" ht="15" hidden="false" customHeight="false" outlineLevel="0" collapsed="false">
      <c r="A3244" s="7" t="s">
        <v>6486</v>
      </c>
      <c r="B3244" s="8" t="n">
        <v>49</v>
      </c>
      <c r="C3244" s="7" t="s">
        <v>6487</v>
      </c>
    </row>
    <row r="3245" customFormat="false" ht="15" hidden="false" customHeight="false" outlineLevel="0" collapsed="false">
      <c r="A3245" s="7" t="s">
        <v>6488</v>
      </c>
      <c r="B3245" s="8" t="n">
        <v>49</v>
      </c>
      <c r="C3245" s="7" t="s">
        <v>6489</v>
      </c>
    </row>
    <row r="3246" customFormat="false" ht="15" hidden="false" customHeight="false" outlineLevel="0" collapsed="false">
      <c r="A3246" s="7" t="s">
        <v>6490</v>
      </c>
      <c r="B3246" s="8" t="n">
        <v>49</v>
      </c>
      <c r="C3246" s="7" t="s">
        <v>6491</v>
      </c>
    </row>
    <row r="3247" customFormat="false" ht="15" hidden="false" customHeight="false" outlineLevel="0" collapsed="false">
      <c r="A3247" s="7" t="s">
        <v>6492</v>
      </c>
      <c r="B3247" s="8" t="n">
        <v>49</v>
      </c>
      <c r="C3247" s="7" t="s">
        <v>6493</v>
      </c>
    </row>
    <row r="3248" customFormat="false" ht="15" hidden="false" customHeight="false" outlineLevel="0" collapsed="false">
      <c r="A3248" s="7" t="s">
        <v>6494</v>
      </c>
      <c r="B3248" s="8" t="n">
        <v>49</v>
      </c>
      <c r="C3248" s="7" t="s">
        <v>6495</v>
      </c>
    </row>
    <row r="3249" customFormat="false" ht="15" hidden="false" customHeight="false" outlineLevel="0" collapsed="false">
      <c r="A3249" s="7" t="s">
        <v>6496</v>
      </c>
      <c r="B3249" s="8" t="n">
        <v>49</v>
      </c>
      <c r="C3249" s="7" t="s">
        <v>6497</v>
      </c>
    </row>
    <row r="3250" customFormat="false" ht="15" hidden="false" customHeight="false" outlineLevel="0" collapsed="false">
      <c r="A3250" s="7" t="s">
        <v>6498</v>
      </c>
      <c r="B3250" s="8" t="n">
        <v>49</v>
      </c>
      <c r="C3250" s="7" t="s">
        <v>6499</v>
      </c>
    </row>
    <row r="3251" customFormat="false" ht="15" hidden="false" customHeight="false" outlineLevel="0" collapsed="false">
      <c r="A3251" s="7" t="s">
        <v>6500</v>
      </c>
      <c r="B3251" s="8" t="n">
        <v>49</v>
      </c>
      <c r="C3251" s="7" t="s">
        <v>6501</v>
      </c>
    </row>
    <row r="3252" customFormat="false" ht="15" hidden="false" customHeight="false" outlineLevel="0" collapsed="false">
      <c r="A3252" s="7" t="s">
        <v>6502</v>
      </c>
      <c r="B3252" s="8" t="n">
        <v>49</v>
      </c>
      <c r="C3252" s="7" t="s">
        <v>6503</v>
      </c>
    </row>
    <row r="3253" customFormat="false" ht="15" hidden="false" customHeight="false" outlineLevel="0" collapsed="false">
      <c r="A3253" s="7" t="s">
        <v>6504</v>
      </c>
      <c r="B3253" s="8" t="n">
        <v>49</v>
      </c>
      <c r="C3253" s="7" t="s">
        <v>6505</v>
      </c>
    </row>
    <row r="3254" customFormat="false" ht="15" hidden="false" customHeight="false" outlineLevel="0" collapsed="false">
      <c r="A3254" s="7" t="s">
        <v>6506</v>
      </c>
      <c r="B3254" s="8" t="n">
        <v>49</v>
      </c>
      <c r="C3254" s="7" t="s">
        <v>6507</v>
      </c>
    </row>
    <row r="3255" customFormat="false" ht="15" hidden="false" customHeight="false" outlineLevel="0" collapsed="false">
      <c r="A3255" s="7" t="s">
        <v>6508</v>
      </c>
      <c r="B3255" s="8" t="n">
        <v>49</v>
      </c>
      <c r="C3255" s="7" t="s">
        <v>6509</v>
      </c>
    </row>
    <row r="3256" customFormat="false" ht="15" hidden="false" customHeight="false" outlineLevel="0" collapsed="false">
      <c r="A3256" s="7" t="s">
        <v>6510</v>
      </c>
      <c r="B3256" s="8" t="n">
        <v>49</v>
      </c>
      <c r="C3256" s="7" t="s">
        <v>6511</v>
      </c>
    </row>
    <row r="3257" customFormat="false" ht="15" hidden="false" customHeight="false" outlineLevel="0" collapsed="false">
      <c r="A3257" s="7" t="s">
        <v>6512</v>
      </c>
      <c r="B3257" s="8" t="n">
        <v>49</v>
      </c>
      <c r="C3257" s="7" t="s">
        <v>6513</v>
      </c>
    </row>
    <row r="3258" customFormat="false" ht="15" hidden="false" customHeight="false" outlineLevel="0" collapsed="false">
      <c r="A3258" s="7" t="s">
        <v>6514</v>
      </c>
      <c r="B3258" s="8" t="n">
        <v>49</v>
      </c>
      <c r="C3258" s="7" t="s">
        <v>6515</v>
      </c>
    </row>
    <row r="3259" customFormat="false" ht="15" hidden="false" customHeight="false" outlineLevel="0" collapsed="false">
      <c r="A3259" s="7" t="s">
        <v>6516</v>
      </c>
      <c r="B3259" s="8" t="n">
        <v>49</v>
      </c>
      <c r="C3259" s="7" t="s">
        <v>6517</v>
      </c>
    </row>
    <row r="3260" customFormat="false" ht="15" hidden="false" customHeight="false" outlineLevel="0" collapsed="false">
      <c r="A3260" s="7" t="s">
        <v>6518</v>
      </c>
      <c r="B3260" s="8" t="n">
        <v>49</v>
      </c>
      <c r="C3260" s="7" t="s">
        <v>6519</v>
      </c>
    </row>
    <row r="3261" customFormat="false" ht="15" hidden="false" customHeight="false" outlineLevel="0" collapsed="false">
      <c r="A3261" s="7" t="s">
        <v>6520</v>
      </c>
      <c r="B3261" s="8" t="n">
        <v>49</v>
      </c>
      <c r="C3261" s="7" t="s">
        <v>6521</v>
      </c>
    </row>
    <row r="3262" customFormat="false" ht="15" hidden="false" customHeight="false" outlineLevel="0" collapsed="false">
      <c r="A3262" s="7" t="s">
        <v>6522</v>
      </c>
      <c r="B3262" s="8" t="n">
        <v>49</v>
      </c>
      <c r="C3262" s="7" t="s">
        <v>6523</v>
      </c>
    </row>
    <row r="3263" customFormat="false" ht="15" hidden="false" customHeight="false" outlineLevel="0" collapsed="false">
      <c r="A3263" s="7" t="s">
        <v>6524</v>
      </c>
      <c r="B3263" s="8" t="n">
        <v>49</v>
      </c>
      <c r="C3263" s="7" t="s">
        <v>6525</v>
      </c>
    </row>
    <row r="3264" customFormat="false" ht="15" hidden="false" customHeight="false" outlineLevel="0" collapsed="false">
      <c r="A3264" s="7" t="s">
        <v>6526</v>
      </c>
      <c r="B3264" s="8" t="n">
        <v>49</v>
      </c>
      <c r="C3264" s="7" t="s">
        <v>6527</v>
      </c>
    </row>
    <row r="3265" customFormat="false" ht="15" hidden="false" customHeight="false" outlineLevel="0" collapsed="false">
      <c r="A3265" s="7" t="s">
        <v>6528</v>
      </c>
      <c r="B3265" s="8" t="n">
        <v>49</v>
      </c>
      <c r="C3265" s="7" t="s">
        <v>6529</v>
      </c>
    </row>
    <row r="3266" customFormat="false" ht="15" hidden="false" customHeight="false" outlineLevel="0" collapsed="false">
      <c r="A3266" s="7" t="s">
        <v>6530</v>
      </c>
      <c r="B3266" s="8" t="n">
        <v>49</v>
      </c>
      <c r="C3266" s="7" t="s">
        <v>6531</v>
      </c>
    </row>
    <row r="3267" customFormat="false" ht="15" hidden="false" customHeight="false" outlineLevel="0" collapsed="false">
      <c r="A3267" s="7" t="s">
        <v>6532</v>
      </c>
      <c r="B3267" s="8" t="n">
        <v>49</v>
      </c>
      <c r="C3267" s="7" t="s">
        <v>6533</v>
      </c>
    </row>
    <row r="3268" customFormat="false" ht="15" hidden="false" customHeight="false" outlineLevel="0" collapsed="false">
      <c r="A3268" s="7" t="s">
        <v>6534</v>
      </c>
      <c r="B3268" s="8" t="n">
        <v>49</v>
      </c>
      <c r="C3268" s="7" t="s">
        <v>6535</v>
      </c>
    </row>
    <row r="3269" customFormat="false" ht="15" hidden="false" customHeight="false" outlineLevel="0" collapsed="false">
      <c r="A3269" s="7" t="s">
        <v>6536</v>
      </c>
      <c r="B3269" s="8" t="n">
        <v>49</v>
      </c>
      <c r="C3269" s="7" t="s">
        <v>6537</v>
      </c>
    </row>
    <row r="3270" customFormat="false" ht="15" hidden="false" customHeight="false" outlineLevel="0" collapsed="false">
      <c r="A3270" s="7" t="s">
        <v>6538</v>
      </c>
      <c r="B3270" s="8" t="n">
        <v>49</v>
      </c>
      <c r="C3270" s="7" t="s">
        <v>6539</v>
      </c>
    </row>
    <row r="3271" customFormat="false" ht="15" hidden="false" customHeight="false" outlineLevel="0" collapsed="false">
      <c r="A3271" s="7" t="s">
        <v>6540</v>
      </c>
      <c r="B3271" s="8" t="n">
        <v>49</v>
      </c>
      <c r="C3271" s="7" t="s">
        <v>6541</v>
      </c>
    </row>
    <row r="3272" customFormat="false" ht="15" hidden="false" customHeight="false" outlineLevel="0" collapsed="false">
      <c r="A3272" s="7" t="s">
        <v>6542</v>
      </c>
      <c r="B3272" s="8" t="n">
        <v>49</v>
      </c>
      <c r="C3272" s="7" t="s">
        <v>6543</v>
      </c>
    </row>
    <row r="3273" customFormat="false" ht="15" hidden="false" customHeight="false" outlineLevel="0" collapsed="false">
      <c r="A3273" s="7" t="s">
        <v>6544</v>
      </c>
      <c r="B3273" s="8" t="n">
        <v>49</v>
      </c>
      <c r="C3273" s="7" t="s">
        <v>6545</v>
      </c>
    </row>
    <row r="3274" customFormat="false" ht="15" hidden="false" customHeight="false" outlineLevel="0" collapsed="false">
      <c r="A3274" s="7" t="s">
        <v>6546</v>
      </c>
      <c r="B3274" s="8" t="n">
        <v>49</v>
      </c>
      <c r="C3274" s="7" t="s">
        <v>6547</v>
      </c>
    </row>
    <row r="3275" customFormat="false" ht="15" hidden="false" customHeight="false" outlineLevel="0" collapsed="false">
      <c r="A3275" s="7" t="s">
        <v>6548</v>
      </c>
      <c r="B3275" s="8" t="n">
        <v>49</v>
      </c>
      <c r="C3275" s="7" t="s">
        <v>6549</v>
      </c>
    </row>
    <row r="3276" customFormat="false" ht="15" hidden="false" customHeight="false" outlineLevel="0" collapsed="false">
      <c r="A3276" s="7" t="s">
        <v>6550</v>
      </c>
      <c r="B3276" s="8" t="n">
        <v>49</v>
      </c>
      <c r="C3276" s="7" t="s">
        <v>6551</v>
      </c>
    </row>
    <row r="3277" customFormat="false" ht="15" hidden="false" customHeight="false" outlineLevel="0" collapsed="false">
      <c r="A3277" s="7" t="s">
        <v>6552</v>
      </c>
      <c r="B3277" s="8" t="n">
        <v>49</v>
      </c>
      <c r="C3277" s="7" t="s">
        <v>6553</v>
      </c>
    </row>
    <row r="3278" customFormat="false" ht="15" hidden="false" customHeight="false" outlineLevel="0" collapsed="false">
      <c r="A3278" s="7" t="s">
        <v>6554</v>
      </c>
      <c r="B3278" s="8" t="n">
        <v>49</v>
      </c>
      <c r="C3278" s="7" t="s">
        <v>6555</v>
      </c>
    </row>
    <row r="3279" customFormat="false" ht="15" hidden="false" customHeight="false" outlineLevel="0" collapsed="false">
      <c r="A3279" s="7" t="s">
        <v>6556</v>
      </c>
      <c r="B3279" s="8" t="n">
        <v>49</v>
      </c>
      <c r="C3279" s="7" t="s">
        <v>6557</v>
      </c>
    </row>
    <row r="3280" customFormat="false" ht="15" hidden="false" customHeight="false" outlineLevel="0" collapsed="false">
      <c r="A3280" s="7" t="s">
        <v>6558</v>
      </c>
      <c r="B3280" s="8" t="n">
        <v>49</v>
      </c>
      <c r="C3280" s="7" t="s">
        <v>6559</v>
      </c>
    </row>
    <row r="3281" customFormat="false" ht="15" hidden="false" customHeight="false" outlineLevel="0" collapsed="false">
      <c r="A3281" s="7" t="s">
        <v>6560</v>
      </c>
      <c r="B3281" s="8" t="n">
        <v>49</v>
      </c>
      <c r="C3281" s="7" t="s">
        <v>6561</v>
      </c>
    </row>
    <row r="3282" customFormat="false" ht="15" hidden="false" customHeight="false" outlineLevel="0" collapsed="false">
      <c r="A3282" s="7" t="s">
        <v>6562</v>
      </c>
      <c r="B3282" s="8" t="n">
        <v>49</v>
      </c>
      <c r="C3282" s="7" t="s">
        <v>6563</v>
      </c>
    </row>
    <row r="3283" customFormat="false" ht="15" hidden="false" customHeight="false" outlineLevel="0" collapsed="false">
      <c r="A3283" s="7" t="s">
        <v>6564</v>
      </c>
      <c r="B3283" s="8" t="n">
        <v>49</v>
      </c>
      <c r="C3283" s="7" t="s">
        <v>6565</v>
      </c>
    </row>
    <row r="3284" customFormat="false" ht="15" hidden="false" customHeight="false" outlineLevel="0" collapsed="false">
      <c r="A3284" s="7" t="s">
        <v>6566</v>
      </c>
      <c r="B3284" s="8" t="n">
        <v>49</v>
      </c>
      <c r="C3284" s="7" t="s">
        <v>6567</v>
      </c>
    </row>
    <row r="3285" customFormat="false" ht="15" hidden="false" customHeight="false" outlineLevel="0" collapsed="false">
      <c r="A3285" s="7" t="s">
        <v>6568</v>
      </c>
      <c r="B3285" s="8" t="n">
        <v>49</v>
      </c>
      <c r="C3285" s="7" t="s">
        <v>6569</v>
      </c>
    </row>
    <row r="3286" customFormat="false" ht="15" hidden="false" customHeight="false" outlineLevel="0" collapsed="false">
      <c r="A3286" s="7" t="s">
        <v>6570</v>
      </c>
      <c r="B3286" s="8" t="n">
        <v>49</v>
      </c>
      <c r="C3286" s="7" t="s">
        <v>6571</v>
      </c>
    </row>
    <row r="3287" customFormat="false" ht="15" hidden="false" customHeight="false" outlineLevel="0" collapsed="false">
      <c r="A3287" s="7" t="s">
        <v>6572</v>
      </c>
      <c r="B3287" s="8" t="n">
        <v>49</v>
      </c>
      <c r="C3287" s="7" t="s">
        <v>6573</v>
      </c>
    </row>
    <row r="3288" customFormat="false" ht="15" hidden="false" customHeight="false" outlineLevel="0" collapsed="false">
      <c r="A3288" s="7" t="s">
        <v>6574</v>
      </c>
      <c r="B3288" s="8" t="n">
        <v>49</v>
      </c>
      <c r="C3288" s="7" t="s">
        <v>6575</v>
      </c>
    </row>
    <row r="3289" customFormat="false" ht="15" hidden="false" customHeight="false" outlineLevel="0" collapsed="false">
      <c r="A3289" s="7" t="s">
        <v>6576</v>
      </c>
      <c r="B3289" s="8" t="n">
        <v>49</v>
      </c>
      <c r="C3289" s="7" t="s">
        <v>6577</v>
      </c>
    </row>
    <row r="3290" customFormat="false" ht="15" hidden="false" customHeight="false" outlineLevel="0" collapsed="false">
      <c r="A3290" s="7" t="s">
        <v>6578</v>
      </c>
      <c r="B3290" s="8" t="n">
        <v>49</v>
      </c>
      <c r="C3290" s="7" t="s">
        <v>6579</v>
      </c>
    </row>
    <row r="3291" customFormat="false" ht="15" hidden="false" customHeight="false" outlineLevel="0" collapsed="false">
      <c r="A3291" s="7" t="s">
        <v>6580</v>
      </c>
      <c r="B3291" s="8" t="n">
        <v>49</v>
      </c>
      <c r="C3291" s="7" t="s">
        <v>6581</v>
      </c>
    </row>
    <row r="3292" customFormat="false" ht="15" hidden="false" customHeight="false" outlineLevel="0" collapsed="false">
      <c r="A3292" s="7" t="s">
        <v>6582</v>
      </c>
      <c r="B3292" s="8" t="n">
        <v>49</v>
      </c>
      <c r="C3292" s="7" t="s">
        <v>6583</v>
      </c>
    </row>
    <row r="3293" customFormat="false" ht="15" hidden="false" customHeight="false" outlineLevel="0" collapsed="false">
      <c r="A3293" s="7" t="s">
        <v>6584</v>
      </c>
      <c r="B3293" s="8" t="n">
        <v>49</v>
      </c>
      <c r="C3293" s="7" t="s">
        <v>6585</v>
      </c>
    </row>
    <row r="3294" customFormat="false" ht="15" hidden="false" customHeight="false" outlineLevel="0" collapsed="false">
      <c r="A3294" s="7" t="s">
        <v>6586</v>
      </c>
      <c r="B3294" s="8" t="n">
        <v>49</v>
      </c>
      <c r="C3294" s="7" t="s">
        <v>6587</v>
      </c>
    </row>
    <row r="3295" customFormat="false" ht="15" hidden="false" customHeight="false" outlineLevel="0" collapsed="false">
      <c r="A3295" s="7" t="s">
        <v>6588</v>
      </c>
      <c r="B3295" s="8" t="n">
        <v>49</v>
      </c>
      <c r="C3295" s="7" t="s">
        <v>6589</v>
      </c>
    </row>
    <row r="3296" customFormat="false" ht="15" hidden="false" customHeight="false" outlineLevel="0" collapsed="false">
      <c r="A3296" s="7" t="s">
        <v>6590</v>
      </c>
      <c r="B3296" s="8" t="n">
        <v>49</v>
      </c>
      <c r="C3296" s="7" t="s">
        <v>6591</v>
      </c>
    </row>
    <row r="3297" customFormat="false" ht="15" hidden="false" customHeight="false" outlineLevel="0" collapsed="false">
      <c r="A3297" s="7" t="s">
        <v>6592</v>
      </c>
      <c r="B3297" s="8" t="n">
        <v>49</v>
      </c>
      <c r="C3297" s="7" t="s">
        <v>6593</v>
      </c>
    </row>
    <row r="3298" customFormat="false" ht="15" hidden="false" customHeight="false" outlineLevel="0" collapsed="false">
      <c r="A3298" s="7" t="s">
        <v>6594</v>
      </c>
      <c r="B3298" s="8" t="n">
        <v>49</v>
      </c>
      <c r="C3298" s="7" t="s">
        <v>6595</v>
      </c>
    </row>
    <row r="3299" customFormat="false" ht="15" hidden="false" customHeight="false" outlineLevel="0" collapsed="false">
      <c r="A3299" s="7" t="s">
        <v>6596</v>
      </c>
      <c r="B3299" s="8" t="n">
        <v>49</v>
      </c>
      <c r="C3299" s="7" t="s">
        <v>6597</v>
      </c>
    </row>
    <row r="3300" customFormat="false" ht="15" hidden="false" customHeight="false" outlineLevel="0" collapsed="false">
      <c r="A3300" s="7" t="s">
        <v>6598</v>
      </c>
      <c r="B3300" s="8" t="n">
        <v>49</v>
      </c>
      <c r="C3300" s="7" t="s">
        <v>6599</v>
      </c>
    </row>
    <row r="3301" customFormat="false" ht="15" hidden="false" customHeight="false" outlineLevel="0" collapsed="false">
      <c r="A3301" s="7" t="s">
        <v>6600</v>
      </c>
      <c r="B3301" s="8" t="n">
        <v>49</v>
      </c>
      <c r="C3301" s="7" t="s">
        <v>6601</v>
      </c>
    </row>
    <row r="3302" customFormat="false" ht="15" hidden="false" customHeight="false" outlineLevel="0" collapsed="false">
      <c r="A3302" s="7" t="s">
        <v>6602</v>
      </c>
      <c r="B3302" s="8" t="n">
        <v>49</v>
      </c>
      <c r="C3302" s="7" t="s">
        <v>6603</v>
      </c>
    </row>
    <row r="3303" customFormat="false" ht="15" hidden="false" customHeight="false" outlineLevel="0" collapsed="false">
      <c r="A3303" s="7" t="s">
        <v>6604</v>
      </c>
      <c r="B3303" s="8" t="n">
        <v>49</v>
      </c>
      <c r="C3303" s="7" t="s">
        <v>6605</v>
      </c>
    </row>
    <row r="3304" customFormat="false" ht="15" hidden="false" customHeight="false" outlineLevel="0" collapsed="false">
      <c r="A3304" s="7" t="s">
        <v>6606</v>
      </c>
      <c r="B3304" s="8" t="n">
        <v>49</v>
      </c>
      <c r="C3304" s="7" t="s">
        <v>6607</v>
      </c>
    </row>
    <row r="3305" customFormat="false" ht="15" hidden="false" customHeight="false" outlineLevel="0" collapsed="false">
      <c r="A3305" s="7" t="s">
        <v>6608</v>
      </c>
      <c r="B3305" s="8" t="n">
        <v>49</v>
      </c>
      <c r="C3305" s="7" t="s">
        <v>6609</v>
      </c>
    </row>
    <row r="3306" customFormat="false" ht="15" hidden="false" customHeight="false" outlineLevel="0" collapsed="false">
      <c r="A3306" s="7" t="s">
        <v>6610</v>
      </c>
      <c r="B3306" s="8" t="n">
        <v>49</v>
      </c>
      <c r="C3306" s="7" t="s">
        <v>6611</v>
      </c>
    </row>
    <row r="3307" customFormat="false" ht="15" hidden="false" customHeight="false" outlineLevel="0" collapsed="false">
      <c r="A3307" s="7" t="s">
        <v>6612</v>
      </c>
      <c r="B3307" s="8" t="n">
        <v>49</v>
      </c>
      <c r="C3307" s="7" t="s">
        <v>6613</v>
      </c>
    </row>
    <row r="3308" customFormat="false" ht="15" hidden="false" customHeight="false" outlineLevel="0" collapsed="false">
      <c r="A3308" s="7" t="s">
        <v>6614</v>
      </c>
      <c r="B3308" s="8" t="n">
        <v>49</v>
      </c>
      <c r="C3308" s="7" t="s">
        <v>6615</v>
      </c>
    </row>
    <row r="3309" customFormat="false" ht="15" hidden="false" customHeight="false" outlineLevel="0" collapsed="false">
      <c r="A3309" s="7" t="s">
        <v>6616</v>
      </c>
      <c r="B3309" s="8" t="n">
        <v>49</v>
      </c>
      <c r="C3309" s="7" t="s">
        <v>6617</v>
      </c>
    </row>
    <row r="3310" customFormat="false" ht="15" hidden="false" customHeight="false" outlineLevel="0" collapsed="false">
      <c r="A3310" s="7" t="s">
        <v>6618</v>
      </c>
      <c r="B3310" s="8" t="n">
        <v>49</v>
      </c>
      <c r="C3310" s="7" t="s">
        <v>6619</v>
      </c>
    </row>
    <row r="3311" customFormat="false" ht="15" hidden="false" customHeight="false" outlineLevel="0" collapsed="false">
      <c r="A3311" s="7" t="s">
        <v>6620</v>
      </c>
      <c r="B3311" s="8" t="n">
        <v>49</v>
      </c>
      <c r="C3311" s="7" t="s">
        <v>6621</v>
      </c>
    </row>
    <row r="3312" customFormat="false" ht="15" hidden="false" customHeight="false" outlineLevel="0" collapsed="false">
      <c r="A3312" s="7" t="s">
        <v>6622</v>
      </c>
      <c r="B3312" s="8" t="n">
        <v>49</v>
      </c>
      <c r="C3312" s="7" t="s">
        <v>6623</v>
      </c>
    </row>
    <row r="3313" customFormat="false" ht="15" hidden="false" customHeight="false" outlineLevel="0" collapsed="false">
      <c r="A3313" s="7" t="s">
        <v>6624</v>
      </c>
      <c r="B3313" s="8" t="n">
        <v>49</v>
      </c>
      <c r="C3313" s="7" t="s">
        <v>6625</v>
      </c>
    </row>
    <row r="3314" customFormat="false" ht="15" hidden="false" customHeight="false" outlineLevel="0" collapsed="false">
      <c r="A3314" s="7" t="s">
        <v>6626</v>
      </c>
      <c r="B3314" s="8" t="n">
        <v>49</v>
      </c>
      <c r="C3314" s="7" t="s">
        <v>6627</v>
      </c>
    </row>
    <row r="3315" customFormat="false" ht="15" hidden="false" customHeight="false" outlineLevel="0" collapsed="false">
      <c r="A3315" s="7" t="s">
        <v>6628</v>
      </c>
      <c r="B3315" s="8" t="n">
        <v>49</v>
      </c>
      <c r="C3315" s="7" t="s">
        <v>6629</v>
      </c>
    </row>
    <row r="3316" customFormat="false" ht="15" hidden="false" customHeight="false" outlineLevel="0" collapsed="false">
      <c r="A3316" s="7" t="s">
        <v>6630</v>
      </c>
      <c r="B3316" s="8" t="n">
        <v>49</v>
      </c>
      <c r="C3316" s="7" t="s">
        <v>6631</v>
      </c>
    </row>
    <row r="3317" customFormat="false" ht="15" hidden="false" customHeight="false" outlineLevel="0" collapsed="false">
      <c r="A3317" s="7" t="s">
        <v>6632</v>
      </c>
      <c r="B3317" s="8" t="n">
        <v>49</v>
      </c>
      <c r="C3317" s="7" t="s">
        <v>6633</v>
      </c>
    </row>
    <row r="3318" customFormat="false" ht="15" hidden="false" customHeight="false" outlineLevel="0" collapsed="false">
      <c r="A3318" s="7" t="s">
        <v>6634</v>
      </c>
      <c r="B3318" s="8" t="n">
        <v>49</v>
      </c>
      <c r="C3318" s="7" t="s">
        <v>6635</v>
      </c>
    </row>
    <row r="3319" customFormat="false" ht="15" hidden="false" customHeight="false" outlineLevel="0" collapsed="false">
      <c r="A3319" s="7" t="s">
        <v>6636</v>
      </c>
      <c r="B3319" s="8" t="n">
        <v>49</v>
      </c>
      <c r="C3319" s="7" t="s">
        <v>6637</v>
      </c>
    </row>
    <row r="3320" customFormat="false" ht="15" hidden="false" customHeight="false" outlineLevel="0" collapsed="false">
      <c r="A3320" s="7" t="s">
        <v>6638</v>
      </c>
      <c r="B3320" s="8" t="n">
        <v>49</v>
      </c>
      <c r="C3320" s="7" t="s">
        <v>6639</v>
      </c>
    </row>
    <row r="3321" customFormat="false" ht="15" hidden="false" customHeight="false" outlineLevel="0" collapsed="false">
      <c r="A3321" s="7" t="s">
        <v>6640</v>
      </c>
      <c r="B3321" s="8" t="n">
        <v>49</v>
      </c>
      <c r="C3321" s="7" t="s">
        <v>6641</v>
      </c>
    </row>
    <row r="3322" customFormat="false" ht="15" hidden="false" customHeight="false" outlineLevel="0" collapsed="false">
      <c r="A3322" s="7" t="s">
        <v>6642</v>
      </c>
      <c r="B3322" s="8" t="n">
        <v>49</v>
      </c>
      <c r="C3322" s="7" t="s">
        <v>6643</v>
      </c>
    </row>
    <row r="3323" customFormat="false" ht="15" hidden="false" customHeight="false" outlineLevel="0" collapsed="false">
      <c r="A3323" s="7" t="s">
        <v>6644</v>
      </c>
      <c r="B3323" s="8" t="n">
        <v>49</v>
      </c>
      <c r="C3323" s="7" t="s">
        <v>6645</v>
      </c>
    </row>
    <row r="3324" customFormat="false" ht="15" hidden="false" customHeight="false" outlineLevel="0" collapsed="false">
      <c r="A3324" s="7" t="s">
        <v>6646</v>
      </c>
      <c r="B3324" s="8" t="n">
        <v>49</v>
      </c>
      <c r="C3324" s="7" t="s">
        <v>6647</v>
      </c>
    </row>
    <row r="3325" customFormat="false" ht="15" hidden="false" customHeight="false" outlineLevel="0" collapsed="false">
      <c r="A3325" s="7" t="s">
        <v>6648</v>
      </c>
      <c r="B3325" s="8" t="n">
        <v>49</v>
      </c>
      <c r="C3325" s="7" t="s">
        <v>6649</v>
      </c>
    </row>
    <row r="3326" customFormat="false" ht="15" hidden="false" customHeight="false" outlineLevel="0" collapsed="false">
      <c r="A3326" s="7" t="s">
        <v>6650</v>
      </c>
      <c r="B3326" s="8" t="n">
        <v>49</v>
      </c>
      <c r="C3326" s="7" t="s">
        <v>6651</v>
      </c>
    </row>
    <row r="3327" customFormat="false" ht="15" hidden="false" customHeight="false" outlineLevel="0" collapsed="false">
      <c r="A3327" s="7" t="s">
        <v>6652</v>
      </c>
      <c r="B3327" s="8" t="n">
        <v>49</v>
      </c>
      <c r="C3327" s="7" t="s">
        <v>6653</v>
      </c>
    </row>
    <row r="3328" customFormat="false" ht="15" hidden="false" customHeight="false" outlineLevel="0" collapsed="false">
      <c r="A3328" s="7" t="s">
        <v>6654</v>
      </c>
      <c r="B3328" s="8" t="n">
        <v>49</v>
      </c>
      <c r="C3328" s="7" t="s">
        <v>6655</v>
      </c>
    </row>
    <row r="3329" customFormat="false" ht="15" hidden="false" customHeight="false" outlineLevel="0" collapsed="false">
      <c r="A3329" s="7" t="s">
        <v>6656</v>
      </c>
      <c r="B3329" s="8" t="n">
        <v>49</v>
      </c>
      <c r="C3329" s="7" t="s">
        <v>6657</v>
      </c>
    </row>
    <row r="3330" customFormat="false" ht="15" hidden="false" customHeight="false" outlineLevel="0" collapsed="false">
      <c r="A3330" s="7" t="s">
        <v>6658</v>
      </c>
      <c r="B3330" s="8" t="n">
        <v>49</v>
      </c>
      <c r="C3330" s="7" t="s">
        <v>6659</v>
      </c>
    </row>
    <row r="3331" customFormat="false" ht="15" hidden="false" customHeight="false" outlineLevel="0" collapsed="false">
      <c r="A3331" s="7" t="s">
        <v>6660</v>
      </c>
      <c r="B3331" s="8" t="n">
        <v>49</v>
      </c>
      <c r="C3331" s="7" t="s">
        <v>6661</v>
      </c>
    </row>
    <row r="3332" customFormat="false" ht="15" hidden="false" customHeight="false" outlineLevel="0" collapsed="false">
      <c r="A3332" s="7" t="s">
        <v>6662</v>
      </c>
      <c r="B3332" s="8" t="n">
        <v>49</v>
      </c>
      <c r="C3332" s="7" t="s">
        <v>6663</v>
      </c>
    </row>
    <row r="3333" customFormat="false" ht="15" hidden="false" customHeight="false" outlineLevel="0" collapsed="false">
      <c r="A3333" s="7" t="s">
        <v>6664</v>
      </c>
      <c r="B3333" s="8" t="n">
        <v>49</v>
      </c>
      <c r="C3333" s="7" t="s">
        <v>6665</v>
      </c>
    </row>
    <row r="3334" customFormat="false" ht="15" hidden="false" customHeight="false" outlineLevel="0" collapsed="false">
      <c r="A3334" s="7" t="s">
        <v>6666</v>
      </c>
      <c r="B3334" s="8" t="n">
        <v>49</v>
      </c>
      <c r="C3334" s="7" t="s">
        <v>6667</v>
      </c>
    </row>
    <row r="3335" customFormat="false" ht="15" hidden="false" customHeight="false" outlineLevel="0" collapsed="false">
      <c r="A3335" s="7" t="s">
        <v>6668</v>
      </c>
      <c r="B3335" s="8" t="n">
        <v>49</v>
      </c>
      <c r="C3335" s="7" t="s">
        <v>6669</v>
      </c>
    </row>
    <row r="3336" customFormat="false" ht="15" hidden="false" customHeight="false" outlineLevel="0" collapsed="false">
      <c r="A3336" s="7" t="s">
        <v>6670</v>
      </c>
      <c r="B3336" s="8" t="n">
        <v>49</v>
      </c>
      <c r="C3336" s="7" t="s">
        <v>6671</v>
      </c>
    </row>
    <row r="3337" customFormat="false" ht="15" hidden="false" customHeight="false" outlineLevel="0" collapsed="false">
      <c r="A3337" s="7" t="s">
        <v>6672</v>
      </c>
      <c r="B3337" s="8" t="n">
        <v>49</v>
      </c>
      <c r="C3337" s="7" t="s">
        <v>6673</v>
      </c>
    </row>
    <row r="3338" customFormat="false" ht="15" hidden="false" customHeight="false" outlineLevel="0" collapsed="false">
      <c r="A3338" s="7" t="s">
        <v>6674</v>
      </c>
      <c r="B3338" s="8" t="n">
        <v>49</v>
      </c>
      <c r="C3338" s="7" t="s">
        <v>6675</v>
      </c>
    </row>
    <row r="3339" customFormat="false" ht="15" hidden="false" customHeight="false" outlineLevel="0" collapsed="false">
      <c r="A3339" s="7" t="s">
        <v>6676</v>
      </c>
      <c r="B3339" s="8" t="n">
        <v>49</v>
      </c>
      <c r="C3339" s="7" t="s">
        <v>6677</v>
      </c>
    </row>
    <row r="3340" customFormat="false" ht="15" hidden="false" customHeight="false" outlineLevel="0" collapsed="false">
      <c r="A3340" s="7" t="s">
        <v>6678</v>
      </c>
      <c r="B3340" s="8" t="n">
        <v>49</v>
      </c>
      <c r="C3340" s="7" t="s">
        <v>6679</v>
      </c>
    </row>
    <row r="3341" customFormat="false" ht="15" hidden="false" customHeight="false" outlineLevel="0" collapsed="false">
      <c r="A3341" s="7" t="s">
        <v>6680</v>
      </c>
      <c r="B3341" s="8" t="n">
        <v>49</v>
      </c>
      <c r="C3341" s="7" t="s">
        <v>6681</v>
      </c>
    </row>
    <row r="3342" customFormat="false" ht="15" hidden="false" customHeight="false" outlineLevel="0" collapsed="false">
      <c r="A3342" s="7" t="s">
        <v>6682</v>
      </c>
      <c r="B3342" s="8" t="n">
        <v>49</v>
      </c>
      <c r="C3342" s="7" t="s">
        <v>6683</v>
      </c>
    </row>
    <row r="3343" customFormat="false" ht="15" hidden="false" customHeight="false" outlineLevel="0" collapsed="false">
      <c r="A3343" s="7" t="s">
        <v>6684</v>
      </c>
      <c r="B3343" s="8" t="n">
        <v>49</v>
      </c>
      <c r="C3343" s="7" t="s">
        <v>6685</v>
      </c>
    </row>
    <row r="3344" customFormat="false" ht="15" hidden="false" customHeight="false" outlineLevel="0" collapsed="false">
      <c r="A3344" s="7" t="s">
        <v>6686</v>
      </c>
      <c r="B3344" s="8" t="n">
        <v>49</v>
      </c>
      <c r="C3344" s="7" t="s">
        <v>6687</v>
      </c>
    </row>
    <row r="3345" customFormat="false" ht="15" hidden="false" customHeight="false" outlineLevel="0" collapsed="false">
      <c r="A3345" s="7" t="s">
        <v>6688</v>
      </c>
      <c r="B3345" s="8" t="n">
        <v>49</v>
      </c>
      <c r="C3345" s="7" t="s">
        <v>6689</v>
      </c>
    </row>
    <row r="3346" customFormat="false" ht="15" hidden="false" customHeight="false" outlineLevel="0" collapsed="false">
      <c r="A3346" s="7" t="s">
        <v>6690</v>
      </c>
      <c r="B3346" s="8" t="n">
        <v>49</v>
      </c>
      <c r="C3346" s="7" t="s">
        <v>6691</v>
      </c>
    </row>
    <row r="3347" customFormat="false" ht="15" hidden="false" customHeight="false" outlineLevel="0" collapsed="false">
      <c r="A3347" s="7" t="s">
        <v>6692</v>
      </c>
      <c r="B3347" s="8" t="n">
        <v>49</v>
      </c>
      <c r="C3347" s="7" t="s">
        <v>6693</v>
      </c>
    </row>
    <row r="3348" customFormat="false" ht="15" hidden="false" customHeight="false" outlineLevel="0" collapsed="false">
      <c r="A3348" s="7" t="s">
        <v>6694</v>
      </c>
      <c r="B3348" s="8" t="n">
        <v>49</v>
      </c>
      <c r="C3348" s="7" t="s">
        <v>6695</v>
      </c>
    </row>
    <row r="3349" customFormat="false" ht="15" hidden="false" customHeight="false" outlineLevel="0" collapsed="false">
      <c r="A3349" s="7" t="s">
        <v>6696</v>
      </c>
      <c r="B3349" s="8" t="n">
        <v>49</v>
      </c>
      <c r="C3349" s="7" t="s">
        <v>6697</v>
      </c>
    </row>
    <row r="3350" customFormat="false" ht="15" hidden="false" customHeight="false" outlineLevel="0" collapsed="false">
      <c r="A3350" s="7" t="s">
        <v>6698</v>
      </c>
      <c r="B3350" s="8" t="n">
        <v>49</v>
      </c>
      <c r="C3350" s="7" t="s">
        <v>6699</v>
      </c>
    </row>
    <row r="3351" customFormat="false" ht="15" hidden="false" customHeight="false" outlineLevel="0" collapsed="false">
      <c r="A3351" s="7" t="s">
        <v>6700</v>
      </c>
      <c r="B3351" s="8" t="n">
        <v>49</v>
      </c>
      <c r="C3351" s="7" t="s">
        <v>6701</v>
      </c>
    </row>
    <row r="3352" customFormat="false" ht="15" hidden="false" customHeight="false" outlineLevel="0" collapsed="false">
      <c r="A3352" s="7" t="s">
        <v>6702</v>
      </c>
      <c r="B3352" s="8" t="n">
        <v>49</v>
      </c>
      <c r="C3352" s="7" t="s">
        <v>6703</v>
      </c>
    </row>
    <row r="3353" customFormat="false" ht="15" hidden="false" customHeight="false" outlineLevel="0" collapsed="false">
      <c r="A3353" s="7" t="s">
        <v>6704</v>
      </c>
      <c r="B3353" s="8" t="n">
        <v>49</v>
      </c>
      <c r="C3353" s="7" t="s">
        <v>6705</v>
      </c>
    </row>
    <row r="3354" customFormat="false" ht="15" hidden="false" customHeight="false" outlineLevel="0" collapsed="false">
      <c r="A3354" s="7" t="s">
        <v>6706</v>
      </c>
      <c r="B3354" s="8" t="n">
        <v>49</v>
      </c>
      <c r="C3354" s="7" t="s">
        <v>6707</v>
      </c>
    </row>
    <row r="3355" customFormat="false" ht="15" hidden="false" customHeight="false" outlineLevel="0" collapsed="false">
      <c r="A3355" s="7" t="s">
        <v>6708</v>
      </c>
      <c r="B3355" s="8" t="n">
        <v>49</v>
      </c>
      <c r="C3355" s="7" t="s">
        <v>6709</v>
      </c>
    </row>
    <row r="3356" customFormat="false" ht="15" hidden="false" customHeight="false" outlineLevel="0" collapsed="false">
      <c r="A3356" s="7" t="s">
        <v>6710</v>
      </c>
      <c r="B3356" s="8" t="n">
        <v>49</v>
      </c>
      <c r="C3356" s="7" t="s">
        <v>6711</v>
      </c>
    </row>
    <row r="3357" customFormat="false" ht="15" hidden="false" customHeight="false" outlineLevel="0" collapsed="false">
      <c r="A3357" s="7" t="s">
        <v>6712</v>
      </c>
      <c r="B3357" s="8" t="n">
        <v>49</v>
      </c>
      <c r="C3357" s="7" t="s">
        <v>6713</v>
      </c>
    </row>
    <row r="3358" customFormat="false" ht="15" hidden="false" customHeight="false" outlineLevel="0" collapsed="false">
      <c r="A3358" s="7" t="s">
        <v>6714</v>
      </c>
      <c r="B3358" s="8" t="n">
        <v>49</v>
      </c>
      <c r="C3358" s="7" t="s">
        <v>6715</v>
      </c>
    </row>
    <row r="3359" customFormat="false" ht="15" hidden="false" customHeight="false" outlineLevel="0" collapsed="false">
      <c r="A3359" s="7" t="s">
        <v>6716</v>
      </c>
      <c r="B3359" s="8" t="n">
        <v>49</v>
      </c>
      <c r="C3359" s="7" t="s">
        <v>6717</v>
      </c>
    </row>
    <row r="3360" customFormat="false" ht="15" hidden="false" customHeight="false" outlineLevel="0" collapsed="false">
      <c r="A3360" s="7" t="s">
        <v>6718</v>
      </c>
      <c r="B3360" s="8" t="n">
        <v>49</v>
      </c>
      <c r="C3360" s="7" t="s">
        <v>6719</v>
      </c>
    </row>
    <row r="3361" customFormat="false" ht="15" hidden="false" customHeight="false" outlineLevel="0" collapsed="false">
      <c r="A3361" s="7" t="s">
        <v>6720</v>
      </c>
      <c r="B3361" s="8" t="n">
        <v>49</v>
      </c>
      <c r="C3361" s="7" t="s">
        <v>6721</v>
      </c>
    </row>
    <row r="3362" customFormat="false" ht="15" hidden="false" customHeight="false" outlineLevel="0" collapsed="false">
      <c r="A3362" s="7" t="s">
        <v>6722</v>
      </c>
      <c r="B3362" s="8" t="n">
        <v>49</v>
      </c>
      <c r="C3362" s="7" t="s">
        <v>6723</v>
      </c>
    </row>
    <row r="3363" customFormat="false" ht="15" hidden="false" customHeight="false" outlineLevel="0" collapsed="false">
      <c r="A3363" s="7" t="s">
        <v>6724</v>
      </c>
      <c r="B3363" s="8" t="n">
        <v>49</v>
      </c>
      <c r="C3363" s="7" t="s">
        <v>6725</v>
      </c>
    </row>
    <row r="3364" customFormat="false" ht="15" hidden="false" customHeight="false" outlineLevel="0" collapsed="false">
      <c r="A3364" s="7" t="s">
        <v>6726</v>
      </c>
      <c r="B3364" s="8" t="n">
        <v>49</v>
      </c>
      <c r="C3364" s="7" t="s">
        <v>6727</v>
      </c>
    </row>
    <row r="3365" customFormat="false" ht="15" hidden="false" customHeight="false" outlineLevel="0" collapsed="false">
      <c r="A3365" s="7" t="s">
        <v>6728</v>
      </c>
      <c r="B3365" s="8" t="n">
        <v>49</v>
      </c>
      <c r="C3365" s="7" t="s">
        <v>6729</v>
      </c>
    </row>
    <row r="3366" customFormat="false" ht="15" hidden="false" customHeight="false" outlineLevel="0" collapsed="false">
      <c r="A3366" s="7" t="s">
        <v>6730</v>
      </c>
      <c r="B3366" s="8" t="n">
        <v>49</v>
      </c>
      <c r="C3366" s="7" t="s">
        <v>6731</v>
      </c>
    </row>
    <row r="3367" customFormat="false" ht="15" hidden="false" customHeight="false" outlineLevel="0" collapsed="false">
      <c r="A3367" s="7" t="s">
        <v>6732</v>
      </c>
      <c r="B3367" s="8" t="n">
        <v>49</v>
      </c>
      <c r="C3367" s="7" t="s">
        <v>6733</v>
      </c>
    </row>
    <row r="3368" customFormat="false" ht="15" hidden="false" customHeight="false" outlineLevel="0" collapsed="false">
      <c r="A3368" s="7" t="s">
        <v>6734</v>
      </c>
      <c r="B3368" s="8" t="n">
        <v>49</v>
      </c>
      <c r="C3368" s="7" t="s">
        <v>6735</v>
      </c>
    </row>
    <row r="3369" customFormat="false" ht="15" hidden="false" customHeight="false" outlineLevel="0" collapsed="false">
      <c r="A3369" s="7" t="s">
        <v>6736</v>
      </c>
      <c r="B3369" s="8" t="n">
        <v>49</v>
      </c>
      <c r="C3369" s="7" t="s">
        <v>6737</v>
      </c>
    </row>
    <row r="3370" customFormat="false" ht="15" hidden="false" customHeight="false" outlineLevel="0" collapsed="false">
      <c r="A3370" s="7" t="s">
        <v>6738</v>
      </c>
      <c r="B3370" s="8" t="n">
        <v>49</v>
      </c>
      <c r="C3370" s="7" t="s">
        <v>6739</v>
      </c>
    </row>
    <row r="3371" customFormat="false" ht="15" hidden="false" customHeight="false" outlineLevel="0" collapsed="false">
      <c r="A3371" s="7" t="s">
        <v>6740</v>
      </c>
      <c r="B3371" s="8" t="n">
        <v>49</v>
      </c>
      <c r="C3371" s="7" t="s">
        <v>6741</v>
      </c>
    </row>
    <row r="3372" customFormat="false" ht="15" hidden="false" customHeight="false" outlineLevel="0" collapsed="false">
      <c r="A3372" s="7" t="s">
        <v>6742</v>
      </c>
      <c r="B3372" s="8" t="n">
        <v>49</v>
      </c>
      <c r="C3372" s="7" t="s">
        <v>6743</v>
      </c>
    </row>
    <row r="3373" customFormat="false" ht="15" hidden="false" customHeight="false" outlineLevel="0" collapsed="false">
      <c r="A3373" s="7" t="s">
        <v>6744</v>
      </c>
      <c r="B3373" s="8" t="n">
        <v>49</v>
      </c>
      <c r="C3373" s="7" t="s">
        <v>6745</v>
      </c>
    </row>
    <row r="3374" customFormat="false" ht="15" hidden="false" customHeight="false" outlineLevel="0" collapsed="false">
      <c r="A3374" s="7" t="s">
        <v>6746</v>
      </c>
      <c r="B3374" s="8" t="n">
        <v>49</v>
      </c>
      <c r="C3374" s="7" t="s">
        <v>6747</v>
      </c>
    </row>
    <row r="3375" customFormat="false" ht="15" hidden="false" customHeight="false" outlineLevel="0" collapsed="false">
      <c r="A3375" s="7" t="s">
        <v>6748</v>
      </c>
      <c r="B3375" s="8" t="n">
        <v>49</v>
      </c>
      <c r="C3375" s="7" t="s">
        <v>6749</v>
      </c>
    </row>
    <row r="3376" customFormat="false" ht="15" hidden="false" customHeight="false" outlineLevel="0" collapsed="false">
      <c r="A3376" s="7" t="s">
        <v>6750</v>
      </c>
      <c r="B3376" s="8" t="n">
        <v>49</v>
      </c>
      <c r="C3376" s="7" t="s">
        <v>6751</v>
      </c>
    </row>
    <row r="3377" customFormat="false" ht="15" hidden="false" customHeight="false" outlineLevel="0" collapsed="false">
      <c r="A3377" s="7" t="s">
        <v>6752</v>
      </c>
      <c r="B3377" s="8" t="n">
        <v>49</v>
      </c>
      <c r="C3377" s="7" t="s">
        <v>6753</v>
      </c>
    </row>
    <row r="3378" customFormat="false" ht="15" hidden="false" customHeight="false" outlineLevel="0" collapsed="false">
      <c r="A3378" s="7" t="s">
        <v>6754</v>
      </c>
      <c r="B3378" s="8" t="n">
        <v>49</v>
      </c>
      <c r="C3378" s="7" t="s">
        <v>6755</v>
      </c>
    </row>
    <row r="3379" customFormat="false" ht="15" hidden="false" customHeight="false" outlineLevel="0" collapsed="false">
      <c r="A3379" s="7" t="s">
        <v>6756</v>
      </c>
      <c r="B3379" s="8" t="n">
        <v>49</v>
      </c>
      <c r="C3379" s="7" t="s">
        <v>6757</v>
      </c>
    </row>
    <row r="3380" customFormat="false" ht="15" hidden="false" customHeight="false" outlineLevel="0" collapsed="false">
      <c r="A3380" s="7" t="s">
        <v>6758</v>
      </c>
      <c r="B3380" s="8" t="n">
        <v>49</v>
      </c>
      <c r="C3380" s="7" t="s">
        <v>6759</v>
      </c>
    </row>
    <row r="3381" customFormat="false" ht="15" hidden="false" customHeight="false" outlineLevel="0" collapsed="false">
      <c r="A3381" s="7" t="s">
        <v>6760</v>
      </c>
      <c r="B3381" s="8" t="n">
        <v>49</v>
      </c>
      <c r="C3381" s="7" t="s">
        <v>6761</v>
      </c>
    </row>
    <row r="3382" customFormat="false" ht="15" hidden="false" customHeight="false" outlineLevel="0" collapsed="false">
      <c r="A3382" s="7" t="s">
        <v>6762</v>
      </c>
      <c r="B3382" s="8" t="n">
        <v>49</v>
      </c>
      <c r="C3382" s="7" t="s">
        <v>6763</v>
      </c>
    </row>
    <row r="3383" customFormat="false" ht="15" hidden="false" customHeight="false" outlineLevel="0" collapsed="false">
      <c r="A3383" s="7" t="s">
        <v>6764</v>
      </c>
      <c r="B3383" s="8" t="n">
        <v>49</v>
      </c>
      <c r="C3383" s="7" t="s">
        <v>6765</v>
      </c>
    </row>
    <row r="3384" customFormat="false" ht="15" hidden="false" customHeight="false" outlineLevel="0" collapsed="false">
      <c r="A3384" s="7" t="s">
        <v>6766</v>
      </c>
      <c r="B3384" s="8" t="n">
        <v>49</v>
      </c>
      <c r="C3384" s="7" t="s">
        <v>6767</v>
      </c>
    </row>
    <row r="3385" customFormat="false" ht="15" hidden="false" customHeight="false" outlineLevel="0" collapsed="false">
      <c r="A3385" s="7" t="s">
        <v>6768</v>
      </c>
      <c r="B3385" s="8" t="n">
        <v>49</v>
      </c>
      <c r="C3385" s="7" t="s">
        <v>6769</v>
      </c>
    </row>
    <row r="3386" customFormat="false" ht="15" hidden="false" customHeight="false" outlineLevel="0" collapsed="false">
      <c r="A3386" s="7" t="s">
        <v>6770</v>
      </c>
      <c r="B3386" s="8" t="n">
        <v>49</v>
      </c>
      <c r="C3386" s="7" t="s">
        <v>6771</v>
      </c>
    </row>
    <row r="3387" customFormat="false" ht="15" hidden="false" customHeight="false" outlineLevel="0" collapsed="false">
      <c r="A3387" s="7" t="s">
        <v>6772</v>
      </c>
      <c r="B3387" s="8" t="n">
        <v>49</v>
      </c>
      <c r="C3387" s="7" t="s">
        <v>6773</v>
      </c>
    </row>
    <row r="3388" customFormat="false" ht="15" hidden="false" customHeight="false" outlineLevel="0" collapsed="false">
      <c r="A3388" s="7" t="s">
        <v>6774</v>
      </c>
      <c r="B3388" s="8" t="n">
        <v>49</v>
      </c>
      <c r="C3388" s="7" t="s">
        <v>6775</v>
      </c>
    </row>
    <row r="3389" customFormat="false" ht="15" hidden="false" customHeight="false" outlineLevel="0" collapsed="false">
      <c r="A3389" s="7" t="s">
        <v>6776</v>
      </c>
      <c r="B3389" s="8" t="n">
        <v>49</v>
      </c>
      <c r="C3389" s="7" t="s">
        <v>6777</v>
      </c>
    </row>
    <row r="3390" customFormat="false" ht="15" hidden="false" customHeight="false" outlineLevel="0" collapsed="false">
      <c r="A3390" s="7" t="s">
        <v>6778</v>
      </c>
      <c r="B3390" s="8" t="n">
        <v>49</v>
      </c>
      <c r="C3390" s="7" t="s">
        <v>6779</v>
      </c>
    </row>
    <row r="3391" customFormat="false" ht="15" hidden="false" customHeight="false" outlineLevel="0" collapsed="false">
      <c r="A3391" s="7" t="s">
        <v>6780</v>
      </c>
      <c r="B3391" s="8" t="n">
        <v>49</v>
      </c>
      <c r="C3391" s="7" t="s">
        <v>6781</v>
      </c>
    </row>
    <row r="3392" customFormat="false" ht="15" hidden="false" customHeight="false" outlineLevel="0" collapsed="false">
      <c r="A3392" s="7" t="s">
        <v>6782</v>
      </c>
      <c r="B3392" s="8" t="n">
        <v>49</v>
      </c>
      <c r="C3392" s="7" t="s">
        <v>6783</v>
      </c>
    </row>
    <row r="3393" customFormat="false" ht="15" hidden="false" customHeight="false" outlineLevel="0" collapsed="false">
      <c r="A3393" s="7" t="s">
        <v>6784</v>
      </c>
      <c r="B3393" s="8" t="n">
        <v>49</v>
      </c>
      <c r="C3393" s="7" t="s">
        <v>6785</v>
      </c>
    </row>
    <row r="3394" customFormat="false" ht="15" hidden="false" customHeight="false" outlineLevel="0" collapsed="false">
      <c r="A3394" s="7" t="s">
        <v>6786</v>
      </c>
      <c r="B3394" s="8" t="n">
        <v>49</v>
      </c>
      <c r="C3394" s="7" t="s">
        <v>6787</v>
      </c>
    </row>
    <row r="3395" customFormat="false" ht="15" hidden="false" customHeight="false" outlineLevel="0" collapsed="false">
      <c r="A3395" s="7" t="s">
        <v>6788</v>
      </c>
      <c r="B3395" s="8" t="n">
        <v>49</v>
      </c>
      <c r="C3395" s="7" t="s">
        <v>6789</v>
      </c>
    </row>
    <row r="3396" customFormat="false" ht="15" hidden="false" customHeight="false" outlineLevel="0" collapsed="false">
      <c r="A3396" s="7" t="s">
        <v>6790</v>
      </c>
      <c r="B3396" s="8" t="n">
        <v>49</v>
      </c>
      <c r="C3396" s="7" t="s">
        <v>6791</v>
      </c>
    </row>
    <row r="3397" customFormat="false" ht="15" hidden="false" customHeight="false" outlineLevel="0" collapsed="false">
      <c r="A3397" s="7" t="s">
        <v>6792</v>
      </c>
      <c r="B3397" s="8" t="n">
        <v>49</v>
      </c>
      <c r="C3397" s="7" t="s">
        <v>6793</v>
      </c>
    </row>
    <row r="3398" customFormat="false" ht="15" hidden="false" customHeight="false" outlineLevel="0" collapsed="false">
      <c r="A3398" s="7" t="s">
        <v>6794</v>
      </c>
      <c r="B3398" s="8" t="n">
        <v>49</v>
      </c>
      <c r="C3398" s="7" t="s">
        <v>6795</v>
      </c>
    </row>
    <row r="3399" customFormat="false" ht="15" hidden="false" customHeight="false" outlineLevel="0" collapsed="false">
      <c r="A3399" s="7" t="s">
        <v>6796</v>
      </c>
      <c r="B3399" s="8" t="n">
        <v>49</v>
      </c>
      <c r="C3399" s="7" t="s">
        <v>6797</v>
      </c>
    </row>
    <row r="3400" customFormat="false" ht="15" hidden="false" customHeight="false" outlineLevel="0" collapsed="false">
      <c r="A3400" s="7" t="s">
        <v>6798</v>
      </c>
      <c r="B3400" s="8" t="n">
        <v>49</v>
      </c>
      <c r="C3400" s="7" t="s">
        <v>6799</v>
      </c>
    </row>
    <row r="3401" customFormat="false" ht="15" hidden="false" customHeight="false" outlineLevel="0" collapsed="false">
      <c r="A3401" s="7" t="s">
        <v>6800</v>
      </c>
      <c r="B3401" s="8" t="n">
        <v>49</v>
      </c>
      <c r="C3401" s="7" t="s">
        <v>6801</v>
      </c>
    </row>
    <row r="3402" customFormat="false" ht="15" hidden="false" customHeight="false" outlineLevel="0" collapsed="false">
      <c r="A3402" s="7" t="s">
        <v>6802</v>
      </c>
      <c r="B3402" s="8" t="n">
        <v>49</v>
      </c>
      <c r="C3402" s="7" t="s">
        <v>6803</v>
      </c>
    </row>
    <row r="3403" customFormat="false" ht="15" hidden="false" customHeight="false" outlineLevel="0" collapsed="false">
      <c r="A3403" s="7" t="s">
        <v>6804</v>
      </c>
      <c r="B3403" s="8" t="n">
        <v>49</v>
      </c>
      <c r="C3403" s="7" t="s">
        <v>6805</v>
      </c>
    </row>
    <row r="3404" customFormat="false" ht="15" hidden="false" customHeight="false" outlineLevel="0" collapsed="false">
      <c r="A3404" s="7" t="s">
        <v>6806</v>
      </c>
      <c r="B3404" s="8" t="n">
        <v>49</v>
      </c>
      <c r="C3404" s="7" t="s">
        <v>6807</v>
      </c>
    </row>
    <row r="3405" customFormat="false" ht="15" hidden="false" customHeight="false" outlineLevel="0" collapsed="false">
      <c r="A3405" s="7" t="s">
        <v>6808</v>
      </c>
      <c r="B3405" s="8" t="n">
        <v>49</v>
      </c>
      <c r="C3405" s="7" t="s">
        <v>6809</v>
      </c>
    </row>
    <row r="3406" customFormat="false" ht="15" hidden="false" customHeight="false" outlineLevel="0" collapsed="false">
      <c r="A3406" s="7" t="s">
        <v>6810</v>
      </c>
      <c r="B3406" s="8" t="n">
        <v>49</v>
      </c>
      <c r="C3406" s="7" t="s">
        <v>6811</v>
      </c>
    </row>
    <row r="3407" customFormat="false" ht="15" hidden="false" customHeight="false" outlineLevel="0" collapsed="false">
      <c r="A3407" s="7" t="s">
        <v>6812</v>
      </c>
      <c r="B3407" s="8" t="n">
        <v>49</v>
      </c>
      <c r="C3407" s="7" t="s">
        <v>6813</v>
      </c>
    </row>
    <row r="3408" customFormat="false" ht="15" hidden="false" customHeight="false" outlineLevel="0" collapsed="false">
      <c r="A3408" s="7" t="s">
        <v>6814</v>
      </c>
      <c r="B3408" s="8" t="n">
        <v>49</v>
      </c>
      <c r="C3408" s="7" t="s">
        <v>6815</v>
      </c>
    </row>
    <row r="3409" customFormat="false" ht="15" hidden="false" customHeight="false" outlineLevel="0" collapsed="false">
      <c r="A3409" s="7" t="s">
        <v>6816</v>
      </c>
      <c r="B3409" s="8" t="n">
        <v>49</v>
      </c>
      <c r="C3409" s="7" t="s">
        <v>6817</v>
      </c>
    </row>
    <row r="3410" customFormat="false" ht="15" hidden="false" customHeight="false" outlineLevel="0" collapsed="false">
      <c r="A3410" s="7" t="s">
        <v>6818</v>
      </c>
      <c r="B3410" s="8" t="n">
        <v>49</v>
      </c>
      <c r="C3410" s="7" t="s">
        <v>6819</v>
      </c>
    </row>
    <row r="3411" customFormat="false" ht="15" hidden="false" customHeight="false" outlineLevel="0" collapsed="false">
      <c r="A3411" s="7" t="s">
        <v>6820</v>
      </c>
      <c r="B3411" s="8" t="n">
        <v>49</v>
      </c>
      <c r="C3411" s="7" t="s">
        <v>6821</v>
      </c>
    </row>
    <row r="3412" customFormat="false" ht="15" hidden="false" customHeight="false" outlineLevel="0" collapsed="false">
      <c r="A3412" s="7" t="s">
        <v>6822</v>
      </c>
      <c r="B3412" s="8" t="n">
        <v>49</v>
      </c>
      <c r="C3412" s="7" t="s">
        <v>6823</v>
      </c>
    </row>
    <row r="3413" customFormat="false" ht="15" hidden="false" customHeight="false" outlineLevel="0" collapsed="false">
      <c r="A3413" s="7" t="s">
        <v>6824</v>
      </c>
      <c r="B3413" s="8" t="n">
        <v>49</v>
      </c>
      <c r="C3413" s="7" t="s">
        <v>6825</v>
      </c>
    </row>
    <row r="3414" customFormat="false" ht="15" hidden="false" customHeight="false" outlineLevel="0" collapsed="false">
      <c r="A3414" s="7" t="s">
        <v>6826</v>
      </c>
      <c r="B3414" s="8" t="n">
        <v>49</v>
      </c>
      <c r="C3414" s="7" t="s">
        <v>6827</v>
      </c>
    </row>
    <row r="3415" customFormat="false" ht="15" hidden="false" customHeight="false" outlineLevel="0" collapsed="false">
      <c r="A3415" s="7" t="s">
        <v>6828</v>
      </c>
      <c r="B3415" s="8" t="n">
        <v>49</v>
      </c>
      <c r="C3415" s="7" t="s">
        <v>6829</v>
      </c>
    </row>
    <row r="3416" customFormat="false" ht="15" hidden="false" customHeight="false" outlineLevel="0" collapsed="false">
      <c r="A3416" s="7" t="s">
        <v>6830</v>
      </c>
      <c r="B3416" s="8" t="n">
        <v>49</v>
      </c>
      <c r="C3416" s="7" t="s">
        <v>6831</v>
      </c>
    </row>
    <row r="3417" customFormat="false" ht="15" hidden="false" customHeight="false" outlineLevel="0" collapsed="false">
      <c r="A3417" s="7" t="s">
        <v>6832</v>
      </c>
      <c r="B3417" s="8" t="n">
        <v>49</v>
      </c>
      <c r="C3417" s="7" t="s">
        <v>6833</v>
      </c>
    </row>
    <row r="3418" customFormat="false" ht="15" hidden="false" customHeight="false" outlineLevel="0" collapsed="false">
      <c r="A3418" s="7" t="s">
        <v>6834</v>
      </c>
      <c r="B3418" s="8" t="n">
        <v>49</v>
      </c>
      <c r="C3418" s="7" t="s">
        <v>6835</v>
      </c>
    </row>
    <row r="3419" customFormat="false" ht="15" hidden="false" customHeight="false" outlineLevel="0" collapsed="false">
      <c r="A3419" s="7" t="s">
        <v>6836</v>
      </c>
      <c r="B3419" s="8" t="n">
        <v>49</v>
      </c>
      <c r="C3419" s="7" t="s">
        <v>6837</v>
      </c>
    </row>
    <row r="3420" customFormat="false" ht="15" hidden="false" customHeight="false" outlineLevel="0" collapsed="false">
      <c r="A3420" s="7" t="s">
        <v>6838</v>
      </c>
      <c r="B3420" s="8" t="n">
        <v>49</v>
      </c>
      <c r="C3420" s="7" t="s">
        <v>6839</v>
      </c>
    </row>
    <row r="3421" customFormat="false" ht="15" hidden="false" customHeight="false" outlineLevel="0" collapsed="false">
      <c r="A3421" s="7" t="s">
        <v>6840</v>
      </c>
      <c r="B3421" s="8" t="n">
        <v>49</v>
      </c>
      <c r="C3421" s="7" t="s">
        <v>6841</v>
      </c>
    </row>
    <row r="3422" customFormat="false" ht="15" hidden="false" customHeight="false" outlineLevel="0" collapsed="false">
      <c r="A3422" s="7" t="s">
        <v>6842</v>
      </c>
      <c r="B3422" s="8" t="n">
        <v>49</v>
      </c>
      <c r="C3422" s="7" t="s">
        <v>6843</v>
      </c>
    </row>
    <row r="3423" customFormat="false" ht="15" hidden="false" customHeight="false" outlineLevel="0" collapsed="false">
      <c r="A3423" s="7" t="s">
        <v>6844</v>
      </c>
      <c r="B3423" s="8" t="n">
        <v>49</v>
      </c>
      <c r="C3423" s="7" t="s">
        <v>6845</v>
      </c>
    </row>
    <row r="3424" customFormat="false" ht="15" hidden="false" customHeight="false" outlineLevel="0" collapsed="false">
      <c r="A3424" s="7" t="s">
        <v>6846</v>
      </c>
      <c r="B3424" s="8" t="n">
        <v>49</v>
      </c>
      <c r="C3424" s="7" t="s">
        <v>6847</v>
      </c>
    </row>
    <row r="3425" customFormat="false" ht="15" hidden="false" customHeight="false" outlineLevel="0" collapsed="false">
      <c r="A3425" s="7" t="s">
        <v>6848</v>
      </c>
      <c r="B3425" s="8" t="n">
        <v>49</v>
      </c>
      <c r="C3425" s="7" t="s">
        <v>6849</v>
      </c>
    </row>
    <row r="3426" customFormat="false" ht="15" hidden="false" customHeight="false" outlineLevel="0" collapsed="false">
      <c r="A3426" s="7" t="s">
        <v>6850</v>
      </c>
      <c r="B3426" s="8" t="n">
        <v>49</v>
      </c>
      <c r="C3426" s="7" t="s">
        <v>6851</v>
      </c>
    </row>
    <row r="3427" customFormat="false" ht="15" hidden="false" customHeight="false" outlineLevel="0" collapsed="false">
      <c r="A3427" s="7" t="s">
        <v>6852</v>
      </c>
      <c r="B3427" s="8" t="n">
        <v>49</v>
      </c>
      <c r="C3427" s="7" t="s">
        <v>6853</v>
      </c>
    </row>
    <row r="3428" customFormat="false" ht="15" hidden="false" customHeight="false" outlineLevel="0" collapsed="false">
      <c r="A3428" s="7" t="s">
        <v>6854</v>
      </c>
      <c r="B3428" s="8" t="n">
        <v>49</v>
      </c>
      <c r="C3428" s="7" t="s">
        <v>6855</v>
      </c>
    </row>
    <row r="3429" customFormat="false" ht="15" hidden="false" customHeight="false" outlineLevel="0" collapsed="false">
      <c r="A3429" s="7" t="s">
        <v>6856</v>
      </c>
      <c r="B3429" s="8" t="n">
        <v>49</v>
      </c>
      <c r="C3429" s="7" t="s">
        <v>6857</v>
      </c>
    </row>
    <row r="3430" customFormat="false" ht="15" hidden="false" customHeight="false" outlineLevel="0" collapsed="false">
      <c r="A3430" s="7" t="s">
        <v>6858</v>
      </c>
      <c r="B3430" s="8" t="n">
        <v>49</v>
      </c>
      <c r="C3430" s="7" t="s">
        <v>6859</v>
      </c>
    </row>
    <row r="3431" customFormat="false" ht="15" hidden="false" customHeight="false" outlineLevel="0" collapsed="false">
      <c r="A3431" s="7" t="s">
        <v>6860</v>
      </c>
      <c r="B3431" s="8" t="n">
        <v>49</v>
      </c>
      <c r="C3431" s="7" t="s">
        <v>6861</v>
      </c>
    </row>
    <row r="3432" customFormat="false" ht="15" hidden="false" customHeight="false" outlineLevel="0" collapsed="false">
      <c r="A3432" s="7" t="s">
        <v>6862</v>
      </c>
      <c r="B3432" s="8" t="n">
        <v>49</v>
      </c>
      <c r="C3432" s="7" t="s">
        <v>6863</v>
      </c>
    </row>
    <row r="3433" customFormat="false" ht="15" hidden="false" customHeight="false" outlineLevel="0" collapsed="false">
      <c r="A3433" s="7" t="s">
        <v>6864</v>
      </c>
      <c r="B3433" s="8" t="n">
        <v>49</v>
      </c>
      <c r="C3433" s="7" t="s">
        <v>6865</v>
      </c>
    </row>
    <row r="3434" customFormat="false" ht="15" hidden="false" customHeight="false" outlineLevel="0" collapsed="false">
      <c r="A3434" s="7" t="s">
        <v>6866</v>
      </c>
      <c r="B3434" s="8" t="n">
        <v>49</v>
      </c>
      <c r="C3434" s="7" t="s">
        <v>6867</v>
      </c>
    </row>
    <row r="3435" customFormat="false" ht="15" hidden="false" customHeight="false" outlineLevel="0" collapsed="false">
      <c r="A3435" s="7" t="s">
        <v>6868</v>
      </c>
      <c r="B3435" s="8" t="n">
        <v>49</v>
      </c>
      <c r="C3435" s="7" t="s">
        <v>6869</v>
      </c>
    </row>
    <row r="3436" customFormat="false" ht="15" hidden="false" customHeight="false" outlineLevel="0" collapsed="false">
      <c r="A3436" s="7" t="s">
        <v>6870</v>
      </c>
      <c r="B3436" s="8" t="n">
        <v>49</v>
      </c>
      <c r="C3436" s="7" t="s">
        <v>6871</v>
      </c>
    </row>
    <row r="3437" customFormat="false" ht="15" hidden="false" customHeight="false" outlineLevel="0" collapsed="false">
      <c r="A3437" s="7" t="s">
        <v>6872</v>
      </c>
      <c r="B3437" s="8" t="n">
        <v>49</v>
      </c>
      <c r="C3437" s="7" t="s">
        <v>6873</v>
      </c>
    </row>
    <row r="3438" customFormat="false" ht="15" hidden="false" customHeight="false" outlineLevel="0" collapsed="false">
      <c r="A3438" s="7" t="s">
        <v>6874</v>
      </c>
      <c r="B3438" s="8" t="n">
        <v>49</v>
      </c>
      <c r="C3438" s="7" t="s">
        <v>6875</v>
      </c>
    </row>
    <row r="3439" customFormat="false" ht="15" hidden="false" customHeight="false" outlineLevel="0" collapsed="false">
      <c r="A3439" s="7" t="s">
        <v>6876</v>
      </c>
      <c r="B3439" s="8" t="n">
        <v>49</v>
      </c>
      <c r="C3439" s="7" t="s">
        <v>6877</v>
      </c>
    </row>
    <row r="3440" customFormat="false" ht="15" hidden="false" customHeight="false" outlineLevel="0" collapsed="false">
      <c r="A3440" s="7" t="s">
        <v>6878</v>
      </c>
      <c r="B3440" s="8" t="n">
        <v>49</v>
      </c>
      <c r="C3440" s="7" t="s">
        <v>6879</v>
      </c>
    </row>
    <row r="3441" customFormat="false" ht="15" hidden="false" customHeight="false" outlineLevel="0" collapsed="false">
      <c r="A3441" s="7" t="s">
        <v>6880</v>
      </c>
      <c r="B3441" s="8" t="n">
        <v>49</v>
      </c>
      <c r="C3441" s="7" t="s">
        <v>6881</v>
      </c>
    </row>
    <row r="3442" customFormat="false" ht="15" hidden="false" customHeight="false" outlineLevel="0" collapsed="false">
      <c r="A3442" s="7" t="s">
        <v>6882</v>
      </c>
      <c r="B3442" s="8" t="n">
        <v>49</v>
      </c>
      <c r="C3442" s="7" t="s">
        <v>6883</v>
      </c>
    </row>
    <row r="3443" customFormat="false" ht="15" hidden="false" customHeight="false" outlineLevel="0" collapsed="false">
      <c r="A3443" s="7" t="s">
        <v>6884</v>
      </c>
      <c r="B3443" s="8" t="n">
        <v>49</v>
      </c>
      <c r="C3443" s="7" t="s">
        <v>6885</v>
      </c>
    </row>
    <row r="3444" customFormat="false" ht="15" hidden="false" customHeight="false" outlineLevel="0" collapsed="false">
      <c r="A3444" s="7" t="s">
        <v>6886</v>
      </c>
      <c r="B3444" s="8" t="n">
        <v>49</v>
      </c>
      <c r="C3444" s="7" t="s">
        <v>6887</v>
      </c>
    </row>
    <row r="3445" customFormat="false" ht="15" hidden="false" customHeight="false" outlineLevel="0" collapsed="false">
      <c r="A3445" s="7" t="s">
        <v>6888</v>
      </c>
      <c r="B3445" s="8" t="n">
        <v>49</v>
      </c>
      <c r="C3445" s="7" t="s">
        <v>6889</v>
      </c>
    </row>
    <row r="3446" customFormat="false" ht="15" hidden="false" customHeight="false" outlineLevel="0" collapsed="false">
      <c r="A3446" s="7" t="s">
        <v>6890</v>
      </c>
      <c r="B3446" s="8" t="n">
        <v>49</v>
      </c>
      <c r="C3446" s="7" t="s">
        <v>6891</v>
      </c>
    </row>
    <row r="3447" customFormat="false" ht="15" hidden="false" customHeight="false" outlineLevel="0" collapsed="false">
      <c r="A3447" s="7" t="s">
        <v>6892</v>
      </c>
      <c r="B3447" s="8" t="n">
        <v>49</v>
      </c>
      <c r="C3447" s="7" t="s">
        <v>6893</v>
      </c>
    </row>
    <row r="3448" customFormat="false" ht="15" hidden="false" customHeight="false" outlineLevel="0" collapsed="false">
      <c r="A3448" s="7" t="s">
        <v>6894</v>
      </c>
      <c r="B3448" s="8" t="n">
        <v>49</v>
      </c>
      <c r="C3448" s="7" t="s">
        <v>6895</v>
      </c>
    </row>
    <row r="3449" customFormat="false" ht="15" hidden="false" customHeight="false" outlineLevel="0" collapsed="false">
      <c r="A3449" s="7" t="s">
        <v>6896</v>
      </c>
      <c r="B3449" s="8" t="n">
        <v>49</v>
      </c>
      <c r="C3449" s="7" t="s">
        <v>6897</v>
      </c>
    </row>
    <row r="3450" customFormat="false" ht="15" hidden="false" customHeight="false" outlineLevel="0" collapsed="false">
      <c r="A3450" s="7" t="s">
        <v>6898</v>
      </c>
      <c r="B3450" s="8" t="n">
        <v>49</v>
      </c>
      <c r="C3450" s="7" t="s">
        <v>6899</v>
      </c>
    </row>
    <row r="3451" customFormat="false" ht="15" hidden="false" customHeight="false" outlineLevel="0" collapsed="false">
      <c r="A3451" s="7" t="s">
        <v>6900</v>
      </c>
      <c r="B3451" s="8" t="n">
        <v>49</v>
      </c>
      <c r="C3451" s="7" t="s">
        <v>6901</v>
      </c>
    </row>
    <row r="3452" customFormat="false" ht="15" hidden="false" customHeight="false" outlineLevel="0" collapsed="false">
      <c r="A3452" s="7" t="s">
        <v>6902</v>
      </c>
      <c r="B3452" s="8" t="n">
        <v>49</v>
      </c>
      <c r="C3452" s="7" t="s">
        <v>6903</v>
      </c>
    </row>
    <row r="3453" customFormat="false" ht="15" hidden="false" customHeight="false" outlineLevel="0" collapsed="false">
      <c r="A3453" s="7" t="s">
        <v>6904</v>
      </c>
      <c r="B3453" s="8" t="n">
        <v>49</v>
      </c>
      <c r="C3453" s="7" t="s">
        <v>6905</v>
      </c>
    </row>
    <row r="3454" customFormat="false" ht="15" hidden="false" customHeight="false" outlineLevel="0" collapsed="false">
      <c r="A3454" s="7" t="s">
        <v>6906</v>
      </c>
      <c r="B3454" s="8" t="n">
        <v>49</v>
      </c>
      <c r="C3454" s="7" t="s">
        <v>6907</v>
      </c>
    </row>
    <row r="3455" customFormat="false" ht="15" hidden="false" customHeight="false" outlineLevel="0" collapsed="false">
      <c r="A3455" s="7" t="s">
        <v>6908</v>
      </c>
      <c r="B3455" s="8" t="n">
        <v>49</v>
      </c>
      <c r="C3455" s="7" t="s">
        <v>6909</v>
      </c>
    </row>
    <row r="3456" customFormat="false" ht="15" hidden="false" customHeight="false" outlineLevel="0" collapsed="false">
      <c r="A3456" s="7" t="s">
        <v>6910</v>
      </c>
      <c r="B3456" s="8" t="n">
        <v>49</v>
      </c>
      <c r="C3456" s="7" t="s">
        <v>6911</v>
      </c>
    </row>
    <row r="3457" customFormat="false" ht="15" hidden="false" customHeight="false" outlineLevel="0" collapsed="false">
      <c r="A3457" s="7" t="s">
        <v>6912</v>
      </c>
      <c r="B3457" s="8" t="n">
        <v>49</v>
      </c>
      <c r="C3457" s="7" t="s">
        <v>6913</v>
      </c>
    </row>
    <row r="3458" customFormat="false" ht="15" hidden="false" customHeight="false" outlineLevel="0" collapsed="false">
      <c r="A3458" s="7" t="s">
        <v>6914</v>
      </c>
      <c r="B3458" s="8" t="n">
        <v>49</v>
      </c>
      <c r="C3458" s="7" t="s">
        <v>6915</v>
      </c>
    </row>
    <row r="3459" customFormat="false" ht="15" hidden="false" customHeight="false" outlineLevel="0" collapsed="false">
      <c r="A3459" s="7" t="s">
        <v>6916</v>
      </c>
      <c r="B3459" s="8" t="n">
        <v>49</v>
      </c>
      <c r="C3459" s="7" t="s">
        <v>6917</v>
      </c>
    </row>
    <row r="3460" customFormat="false" ht="15" hidden="false" customHeight="false" outlineLevel="0" collapsed="false">
      <c r="A3460" s="7" t="s">
        <v>6918</v>
      </c>
      <c r="B3460" s="8" t="n">
        <v>49</v>
      </c>
      <c r="C3460" s="7" t="s">
        <v>6919</v>
      </c>
    </row>
    <row r="3461" customFormat="false" ht="15" hidden="false" customHeight="false" outlineLevel="0" collapsed="false">
      <c r="A3461" s="7" t="s">
        <v>6920</v>
      </c>
      <c r="B3461" s="8" t="n">
        <v>49</v>
      </c>
      <c r="C3461" s="7" t="s">
        <v>6921</v>
      </c>
    </row>
    <row r="3462" customFormat="false" ht="15" hidden="false" customHeight="false" outlineLevel="0" collapsed="false">
      <c r="A3462" s="7" t="s">
        <v>6922</v>
      </c>
      <c r="B3462" s="8" t="n">
        <v>49</v>
      </c>
      <c r="C3462" s="7" t="s">
        <v>6923</v>
      </c>
    </row>
    <row r="3463" customFormat="false" ht="15" hidden="false" customHeight="false" outlineLevel="0" collapsed="false">
      <c r="A3463" s="7" t="s">
        <v>6924</v>
      </c>
      <c r="B3463" s="8" t="n">
        <v>49</v>
      </c>
      <c r="C3463" s="7" t="s">
        <v>6925</v>
      </c>
    </row>
    <row r="3464" customFormat="false" ht="15" hidden="false" customHeight="false" outlineLevel="0" collapsed="false">
      <c r="A3464" s="7" t="s">
        <v>6926</v>
      </c>
      <c r="B3464" s="8" t="n">
        <v>49</v>
      </c>
      <c r="C3464" s="7" t="s">
        <v>6927</v>
      </c>
    </row>
    <row r="3465" customFormat="false" ht="15" hidden="false" customHeight="false" outlineLevel="0" collapsed="false">
      <c r="A3465" s="7" t="s">
        <v>6928</v>
      </c>
      <c r="B3465" s="8" t="n">
        <v>49</v>
      </c>
      <c r="C3465" s="7" t="s">
        <v>6929</v>
      </c>
    </row>
    <row r="3466" customFormat="false" ht="15" hidden="false" customHeight="false" outlineLevel="0" collapsed="false">
      <c r="A3466" s="7" t="s">
        <v>6930</v>
      </c>
      <c r="B3466" s="8" t="n">
        <v>49</v>
      </c>
      <c r="C3466" s="7" t="s">
        <v>6931</v>
      </c>
    </row>
    <row r="3467" customFormat="false" ht="15" hidden="false" customHeight="false" outlineLevel="0" collapsed="false">
      <c r="A3467" s="7" t="s">
        <v>6932</v>
      </c>
      <c r="B3467" s="8" t="n">
        <v>49</v>
      </c>
      <c r="C3467" s="7" t="s">
        <v>6933</v>
      </c>
    </row>
    <row r="3468" customFormat="false" ht="15" hidden="false" customHeight="false" outlineLevel="0" collapsed="false">
      <c r="A3468" s="7" t="s">
        <v>6934</v>
      </c>
      <c r="B3468" s="8" t="n">
        <v>49</v>
      </c>
      <c r="C3468" s="7" t="s">
        <v>6935</v>
      </c>
    </row>
    <row r="3469" customFormat="false" ht="15" hidden="false" customHeight="false" outlineLevel="0" collapsed="false">
      <c r="A3469" s="7" t="s">
        <v>6936</v>
      </c>
      <c r="B3469" s="8" t="n">
        <v>49</v>
      </c>
      <c r="C3469" s="7" t="s">
        <v>6937</v>
      </c>
    </row>
    <row r="3470" customFormat="false" ht="15" hidden="false" customHeight="false" outlineLevel="0" collapsed="false">
      <c r="A3470" s="7" t="s">
        <v>6938</v>
      </c>
      <c r="B3470" s="8" t="n">
        <v>49</v>
      </c>
      <c r="C3470" s="7" t="s">
        <v>6939</v>
      </c>
    </row>
    <row r="3471" customFormat="false" ht="15" hidden="false" customHeight="false" outlineLevel="0" collapsed="false">
      <c r="A3471" s="7" t="s">
        <v>6940</v>
      </c>
      <c r="B3471" s="8" t="n">
        <v>49</v>
      </c>
      <c r="C3471" s="7" t="s">
        <v>6941</v>
      </c>
    </row>
    <row r="3472" customFormat="false" ht="15" hidden="false" customHeight="false" outlineLevel="0" collapsed="false">
      <c r="A3472" s="7" t="s">
        <v>6942</v>
      </c>
      <c r="B3472" s="8" t="n">
        <v>49</v>
      </c>
      <c r="C3472" s="7" t="s">
        <v>6943</v>
      </c>
    </row>
    <row r="3473" customFormat="false" ht="15" hidden="false" customHeight="false" outlineLevel="0" collapsed="false">
      <c r="A3473" s="7" t="s">
        <v>6944</v>
      </c>
      <c r="B3473" s="8" t="n">
        <v>49</v>
      </c>
      <c r="C3473" s="7" t="s">
        <v>6945</v>
      </c>
    </row>
    <row r="3474" customFormat="false" ht="15" hidden="false" customHeight="false" outlineLevel="0" collapsed="false">
      <c r="A3474" s="7" t="s">
        <v>6946</v>
      </c>
      <c r="B3474" s="8" t="n">
        <v>49</v>
      </c>
      <c r="C3474" s="7" t="s">
        <v>6947</v>
      </c>
    </row>
    <row r="3475" customFormat="false" ht="15" hidden="false" customHeight="false" outlineLevel="0" collapsed="false">
      <c r="A3475" s="7" t="s">
        <v>6948</v>
      </c>
      <c r="B3475" s="8" t="n">
        <v>49</v>
      </c>
      <c r="C3475" s="7" t="s">
        <v>6949</v>
      </c>
    </row>
    <row r="3476" customFormat="false" ht="15" hidden="false" customHeight="false" outlineLevel="0" collapsed="false">
      <c r="A3476" s="7" t="s">
        <v>6950</v>
      </c>
      <c r="B3476" s="8" t="n">
        <v>49</v>
      </c>
      <c r="C3476" s="7" t="s">
        <v>6951</v>
      </c>
    </row>
    <row r="3477" customFormat="false" ht="15" hidden="false" customHeight="false" outlineLevel="0" collapsed="false">
      <c r="A3477" s="7" t="s">
        <v>6952</v>
      </c>
      <c r="B3477" s="8" t="n">
        <v>49</v>
      </c>
      <c r="C3477" s="7" t="s">
        <v>6953</v>
      </c>
    </row>
    <row r="3478" customFormat="false" ht="15" hidden="false" customHeight="false" outlineLevel="0" collapsed="false">
      <c r="A3478" s="7" t="s">
        <v>6954</v>
      </c>
      <c r="B3478" s="8" t="n">
        <v>49</v>
      </c>
      <c r="C3478" s="7" t="s">
        <v>6955</v>
      </c>
    </row>
    <row r="3479" customFormat="false" ht="15" hidden="false" customHeight="false" outlineLevel="0" collapsed="false">
      <c r="A3479" s="7" t="s">
        <v>6956</v>
      </c>
      <c r="B3479" s="8" t="n">
        <v>49</v>
      </c>
      <c r="C3479" s="7" t="s">
        <v>6957</v>
      </c>
    </row>
    <row r="3480" customFormat="false" ht="15" hidden="false" customHeight="false" outlineLevel="0" collapsed="false">
      <c r="A3480" s="7" t="s">
        <v>6958</v>
      </c>
      <c r="B3480" s="8" t="n">
        <v>49</v>
      </c>
      <c r="C3480" s="7" t="s">
        <v>6959</v>
      </c>
    </row>
    <row r="3481" customFormat="false" ht="15" hidden="false" customHeight="false" outlineLevel="0" collapsed="false">
      <c r="A3481" s="7" t="s">
        <v>6960</v>
      </c>
      <c r="B3481" s="8" t="n">
        <v>49</v>
      </c>
      <c r="C3481" s="7" t="s">
        <v>6961</v>
      </c>
    </row>
    <row r="3482" customFormat="false" ht="15" hidden="false" customHeight="false" outlineLevel="0" collapsed="false">
      <c r="A3482" s="7" t="s">
        <v>6962</v>
      </c>
      <c r="B3482" s="8" t="n">
        <v>49</v>
      </c>
      <c r="C3482" s="7" t="s">
        <v>6963</v>
      </c>
    </row>
    <row r="3483" customFormat="false" ht="15" hidden="false" customHeight="false" outlineLevel="0" collapsed="false">
      <c r="A3483" s="7" t="s">
        <v>6964</v>
      </c>
      <c r="B3483" s="8" t="n">
        <v>49</v>
      </c>
      <c r="C3483" s="7" t="s">
        <v>6965</v>
      </c>
    </row>
    <row r="3484" customFormat="false" ht="15" hidden="false" customHeight="false" outlineLevel="0" collapsed="false">
      <c r="A3484" s="7" t="s">
        <v>6966</v>
      </c>
      <c r="B3484" s="8" t="n">
        <v>49</v>
      </c>
      <c r="C3484" s="7" t="s">
        <v>6967</v>
      </c>
    </row>
    <row r="3485" customFormat="false" ht="15" hidden="false" customHeight="false" outlineLevel="0" collapsed="false">
      <c r="A3485" s="7" t="s">
        <v>6968</v>
      </c>
      <c r="B3485" s="8" t="n">
        <v>49</v>
      </c>
      <c r="C3485" s="7" t="s">
        <v>6969</v>
      </c>
    </row>
    <row r="3486" customFormat="false" ht="15" hidden="false" customHeight="false" outlineLevel="0" collapsed="false">
      <c r="A3486" s="7" t="s">
        <v>6970</v>
      </c>
      <c r="B3486" s="8" t="n">
        <v>49</v>
      </c>
      <c r="C3486" s="7" t="s">
        <v>6971</v>
      </c>
    </row>
    <row r="3487" customFormat="false" ht="15" hidden="false" customHeight="false" outlineLevel="0" collapsed="false">
      <c r="A3487" s="7" t="s">
        <v>6972</v>
      </c>
      <c r="B3487" s="8" t="n">
        <v>49</v>
      </c>
      <c r="C3487" s="7" t="s">
        <v>6973</v>
      </c>
    </row>
    <row r="3488" customFormat="false" ht="15" hidden="false" customHeight="false" outlineLevel="0" collapsed="false">
      <c r="A3488" s="7" t="s">
        <v>6974</v>
      </c>
      <c r="B3488" s="8" t="n">
        <v>49</v>
      </c>
      <c r="C3488" s="7" t="s">
        <v>6975</v>
      </c>
    </row>
    <row r="3489" customFormat="false" ht="15" hidden="false" customHeight="false" outlineLevel="0" collapsed="false">
      <c r="A3489" s="7" t="s">
        <v>6976</v>
      </c>
      <c r="B3489" s="8" t="n">
        <v>49</v>
      </c>
      <c r="C3489" s="7" t="s">
        <v>6977</v>
      </c>
    </row>
    <row r="3490" customFormat="false" ht="15" hidden="false" customHeight="false" outlineLevel="0" collapsed="false">
      <c r="A3490" s="7" t="s">
        <v>6978</v>
      </c>
      <c r="B3490" s="8" t="n">
        <v>49</v>
      </c>
      <c r="C3490" s="7" t="s">
        <v>6979</v>
      </c>
    </row>
    <row r="3491" customFormat="false" ht="15" hidden="false" customHeight="false" outlineLevel="0" collapsed="false">
      <c r="A3491" s="7" t="s">
        <v>6980</v>
      </c>
      <c r="B3491" s="8" t="n">
        <v>49</v>
      </c>
      <c r="C3491" s="7" t="s">
        <v>6981</v>
      </c>
    </row>
    <row r="3492" customFormat="false" ht="15" hidden="false" customHeight="false" outlineLevel="0" collapsed="false">
      <c r="A3492" s="7" t="s">
        <v>6982</v>
      </c>
      <c r="B3492" s="8" t="n">
        <v>49</v>
      </c>
      <c r="C3492" s="7" t="s">
        <v>6983</v>
      </c>
    </row>
    <row r="3493" customFormat="false" ht="15" hidden="false" customHeight="false" outlineLevel="0" collapsed="false">
      <c r="A3493" s="7" t="s">
        <v>6984</v>
      </c>
      <c r="B3493" s="8" t="n">
        <v>49</v>
      </c>
      <c r="C3493" s="7" t="s">
        <v>6985</v>
      </c>
    </row>
    <row r="3494" customFormat="false" ht="15" hidden="false" customHeight="false" outlineLevel="0" collapsed="false">
      <c r="A3494" s="7" t="s">
        <v>6986</v>
      </c>
      <c r="B3494" s="8" t="n">
        <v>49</v>
      </c>
      <c r="C3494" s="7" t="s">
        <v>6987</v>
      </c>
    </row>
    <row r="3495" customFormat="false" ht="15" hidden="false" customHeight="false" outlineLevel="0" collapsed="false">
      <c r="A3495" s="7" t="s">
        <v>6988</v>
      </c>
      <c r="B3495" s="8" t="n">
        <v>49</v>
      </c>
      <c r="C3495" s="7" t="s">
        <v>6989</v>
      </c>
    </row>
    <row r="3496" customFormat="false" ht="15" hidden="false" customHeight="false" outlineLevel="0" collapsed="false">
      <c r="A3496" s="7" t="s">
        <v>6990</v>
      </c>
      <c r="B3496" s="8" t="n">
        <v>49</v>
      </c>
      <c r="C3496" s="7" t="s">
        <v>6991</v>
      </c>
    </row>
    <row r="3497" customFormat="false" ht="15" hidden="false" customHeight="false" outlineLevel="0" collapsed="false">
      <c r="A3497" s="7" t="s">
        <v>6992</v>
      </c>
      <c r="B3497" s="8" t="n">
        <v>49</v>
      </c>
      <c r="C3497" s="7" t="s">
        <v>6993</v>
      </c>
    </row>
    <row r="3498" customFormat="false" ht="15" hidden="false" customHeight="false" outlineLevel="0" collapsed="false">
      <c r="A3498" s="7" t="s">
        <v>6994</v>
      </c>
      <c r="B3498" s="8" t="n">
        <v>49</v>
      </c>
      <c r="C3498" s="7" t="s">
        <v>6995</v>
      </c>
    </row>
    <row r="3499" customFormat="false" ht="15" hidden="false" customHeight="false" outlineLevel="0" collapsed="false">
      <c r="A3499" s="7" t="s">
        <v>6996</v>
      </c>
      <c r="B3499" s="8" t="n">
        <v>49</v>
      </c>
      <c r="C3499" s="7" t="s">
        <v>6997</v>
      </c>
    </row>
    <row r="3500" customFormat="false" ht="15" hidden="false" customHeight="false" outlineLevel="0" collapsed="false">
      <c r="A3500" s="7" t="s">
        <v>6998</v>
      </c>
      <c r="B3500" s="8" t="n">
        <v>49</v>
      </c>
      <c r="C3500" s="7" t="s">
        <v>6999</v>
      </c>
    </row>
    <row r="3501" customFormat="false" ht="15" hidden="false" customHeight="false" outlineLevel="0" collapsed="false">
      <c r="A3501" s="7" t="s">
        <v>7000</v>
      </c>
      <c r="B3501" s="8" t="n">
        <v>49</v>
      </c>
      <c r="C3501" s="7" t="s">
        <v>7001</v>
      </c>
    </row>
    <row r="3502" customFormat="false" ht="15" hidden="false" customHeight="false" outlineLevel="0" collapsed="false">
      <c r="A3502" s="7" t="s">
        <v>7002</v>
      </c>
      <c r="B3502" s="8" t="n">
        <v>49</v>
      </c>
      <c r="C3502" s="7" t="s">
        <v>7003</v>
      </c>
    </row>
    <row r="3503" customFormat="false" ht="15" hidden="false" customHeight="false" outlineLevel="0" collapsed="false">
      <c r="A3503" s="7" t="s">
        <v>7004</v>
      </c>
      <c r="B3503" s="8" t="n">
        <v>49</v>
      </c>
      <c r="C3503" s="7" t="s">
        <v>7005</v>
      </c>
    </row>
    <row r="3504" customFormat="false" ht="15" hidden="false" customHeight="false" outlineLevel="0" collapsed="false">
      <c r="A3504" s="7" t="s">
        <v>7006</v>
      </c>
      <c r="B3504" s="8" t="n">
        <v>49</v>
      </c>
      <c r="C3504" s="7" t="s">
        <v>7007</v>
      </c>
    </row>
    <row r="3505" customFormat="false" ht="15" hidden="false" customHeight="false" outlineLevel="0" collapsed="false">
      <c r="A3505" s="7" t="s">
        <v>7008</v>
      </c>
      <c r="B3505" s="8" t="n">
        <v>49</v>
      </c>
      <c r="C3505" s="7" t="s">
        <v>7009</v>
      </c>
    </row>
    <row r="3506" customFormat="false" ht="15" hidden="false" customHeight="false" outlineLevel="0" collapsed="false">
      <c r="A3506" s="7" t="s">
        <v>7010</v>
      </c>
      <c r="B3506" s="8" t="n">
        <v>49</v>
      </c>
      <c r="C3506" s="7" t="s">
        <v>7011</v>
      </c>
    </row>
    <row r="3507" customFormat="false" ht="15" hidden="false" customHeight="false" outlineLevel="0" collapsed="false">
      <c r="A3507" s="7" t="s">
        <v>7012</v>
      </c>
      <c r="B3507" s="8" t="n">
        <v>49</v>
      </c>
      <c r="C3507" s="7" t="s">
        <v>7013</v>
      </c>
    </row>
    <row r="3508" customFormat="false" ht="15" hidden="false" customHeight="false" outlineLevel="0" collapsed="false">
      <c r="A3508" s="7" t="s">
        <v>7014</v>
      </c>
      <c r="B3508" s="8" t="n">
        <v>49</v>
      </c>
      <c r="C3508" s="7" t="s">
        <v>7015</v>
      </c>
    </row>
    <row r="3509" customFormat="false" ht="15" hidden="false" customHeight="false" outlineLevel="0" collapsed="false">
      <c r="A3509" s="7" t="s">
        <v>7016</v>
      </c>
      <c r="B3509" s="8" t="n">
        <v>49</v>
      </c>
      <c r="C3509" s="7" t="s">
        <v>7017</v>
      </c>
    </row>
    <row r="3510" customFormat="false" ht="15" hidden="false" customHeight="false" outlineLevel="0" collapsed="false">
      <c r="A3510" s="7" t="s">
        <v>7018</v>
      </c>
      <c r="B3510" s="8" t="n">
        <v>49</v>
      </c>
      <c r="C3510" s="7" t="s">
        <v>7019</v>
      </c>
    </row>
    <row r="3511" customFormat="false" ht="15" hidden="false" customHeight="false" outlineLevel="0" collapsed="false">
      <c r="A3511" s="7" t="s">
        <v>7020</v>
      </c>
      <c r="B3511" s="8" t="n">
        <v>49</v>
      </c>
      <c r="C3511" s="7" t="s">
        <v>7021</v>
      </c>
    </row>
    <row r="3512" customFormat="false" ht="15" hidden="false" customHeight="false" outlineLevel="0" collapsed="false">
      <c r="A3512" s="7" t="s">
        <v>7022</v>
      </c>
      <c r="B3512" s="8" t="n">
        <v>49</v>
      </c>
      <c r="C3512" s="7" t="s">
        <v>7023</v>
      </c>
    </row>
    <row r="3513" customFormat="false" ht="15" hidden="false" customHeight="false" outlineLevel="0" collapsed="false">
      <c r="A3513" s="7" t="s">
        <v>7024</v>
      </c>
      <c r="B3513" s="8" t="n">
        <v>49</v>
      </c>
      <c r="C3513" s="7" t="s">
        <v>7025</v>
      </c>
    </row>
    <row r="3514" customFormat="false" ht="15" hidden="false" customHeight="false" outlineLevel="0" collapsed="false">
      <c r="A3514" s="7" t="s">
        <v>7026</v>
      </c>
      <c r="B3514" s="8" t="n">
        <v>49</v>
      </c>
      <c r="C3514" s="7" t="s">
        <v>7027</v>
      </c>
    </row>
    <row r="3515" customFormat="false" ht="15" hidden="false" customHeight="false" outlineLevel="0" collapsed="false">
      <c r="A3515" s="7" t="s">
        <v>7028</v>
      </c>
      <c r="B3515" s="8" t="n">
        <v>49</v>
      </c>
      <c r="C3515" s="7" t="s">
        <v>7029</v>
      </c>
    </row>
    <row r="3516" customFormat="false" ht="15" hidden="false" customHeight="false" outlineLevel="0" collapsed="false">
      <c r="A3516" s="7" t="s">
        <v>7030</v>
      </c>
      <c r="B3516" s="8" t="n">
        <v>49</v>
      </c>
      <c r="C3516" s="7" t="s">
        <v>7031</v>
      </c>
    </row>
    <row r="3517" customFormat="false" ht="15" hidden="false" customHeight="false" outlineLevel="0" collapsed="false">
      <c r="A3517" s="7" t="s">
        <v>7032</v>
      </c>
      <c r="B3517" s="8" t="n">
        <v>49</v>
      </c>
      <c r="C3517" s="7" t="s">
        <v>7033</v>
      </c>
    </row>
    <row r="3518" customFormat="false" ht="15" hidden="false" customHeight="false" outlineLevel="0" collapsed="false">
      <c r="A3518" s="7" t="s">
        <v>7034</v>
      </c>
      <c r="B3518" s="8" t="n">
        <v>49</v>
      </c>
      <c r="C3518" s="7" t="s">
        <v>7035</v>
      </c>
    </row>
    <row r="3519" customFormat="false" ht="15" hidden="false" customHeight="false" outlineLevel="0" collapsed="false">
      <c r="A3519" s="7" t="s">
        <v>7036</v>
      </c>
      <c r="B3519" s="8" t="n">
        <v>49</v>
      </c>
      <c r="C3519" s="7" t="s">
        <v>7037</v>
      </c>
    </row>
    <row r="3520" customFormat="false" ht="15" hidden="false" customHeight="false" outlineLevel="0" collapsed="false">
      <c r="A3520" s="7" t="s">
        <v>7038</v>
      </c>
      <c r="B3520" s="8" t="n">
        <v>49</v>
      </c>
      <c r="C3520" s="7" t="s">
        <v>7039</v>
      </c>
    </row>
    <row r="3521" customFormat="false" ht="15" hidden="false" customHeight="false" outlineLevel="0" collapsed="false">
      <c r="A3521" s="7" t="s">
        <v>7040</v>
      </c>
      <c r="B3521" s="8" t="n">
        <v>49</v>
      </c>
      <c r="C3521" s="7" t="s">
        <v>7041</v>
      </c>
    </row>
    <row r="3522" customFormat="false" ht="15" hidden="false" customHeight="false" outlineLevel="0" collapsed="false">
      <c r="A3522" s="7" t="s">
        <v>7042</v>
      </c>
      <c r="B3522" s="8" t="n">
        <v>49</v>
      </c>
      <c r="C3522" s="7" t="s">
        <v>7043</v>
      </c>
    </row>
    <row r="3523" customFormat="false" ht="15" hidden="false" customHeight="false" outlineLevel="0" collapsed="false">
      <c r="A3523" s="7" t="s">
        <v>7044</v>
      </c>
      <c r="B3523" s="8" t="n">
        <v>49</v>
      </c>
      <c r="C3523" s="7" t="s">
        <v>7045</v>
      </c>
    </row>
    <row r="3524" customFormat="false" ht="15" hidden="false" customHeight="false" outlineLevel="0" collapsed="false">
      <c r="A3524" s="7" t="s">
        <v>7046</v>
      </c>
      <c r="B3524" s="8" t="n">
        <v>49</v>
      </c>
      <c r="C3524" s="7" t="s">
        <v>7047</v>
      </c>
    </row>
    <row r="3525" customFormat="false" ht="15" hidden="false" customHeight="false" outlineLevel="0" collapsed="false">
      <c r="A3525" s="7" t="s">
        <v>7048</v>
      </c>
      <c r="B3525" s="8" t="n">
        <v>49</v>
      </c>
      <c r="C3525" s="7" t="s">
        <v>7049</v>
      </c>
    </row>
    <row r="3526" customFormat="false" ht="15" hidden="false" customHeight="false" outlineLevel="0" collapsed="false">
      <c r="A3526" s="7" t="s">
        <v>7050</v>
      </c>
      <c r="B3526" s="8" t="n">
        <v>49</v>
      </c>
      <c r="C3526" s="7" t="s">
        <v>7051</v>
      </c>
    </row>
    <row r="3527" customFormat="false" ht="15" hidden="false" customHeight="false" outlineLevel="0" collapsed="false">
      <c r="A3527" s="7" t="s">
        <v>7052</v>
      </c>
      <c r="B3527" s="8" t="n">
        <v>49</v>
      </c>
      <c r="C3527" s="7" t="s">
        <v>7053</v>
      </c>
    </row>
    <row r="3528" customFormat="false" ht="15" hidden="false" customHeight="false" outlineLevel="0" collapsed="false">
      <c r="A3528" s="7" t="s">
        <v>7054</v>
      </c>
      <c r="B3528" s="8" t="n">
        <v>49</v>
      </c>
      <c r="C3528" s="7" t="s">
        <v>7055</v>
      </c>
    </row>
    <row r="3529" customFormat="false" ht="15" hidden="false" customHeight="false" outlineLevel="0" collapsed="false">
      <c r="A3529" s="7" t="s">
        <v>7056</v>
      </c>
      <c r="B3529" s="8" t="n">
        <v>49</v>
      </c>
      <c r="C3529" s="7" t="s">
        <v>7057</v>
      </c>
    </row>
    <row r="3530" customFormat="false" ht="15" hidden="false" customHeight="false" outlineLevel="0" collapsed="false">
      <c r="A3530" s="7" t="s">
        <v>7058</v>
      </c>
      <c r="B3530" s="8" t="n">
        <v>49</v>
      </c>
      <c r="C3530" s="7" t="s">
        <v>7059</v>
      </c>
    </row>
    <row r="3531" customFormat="false" ht="15" hidden="false" customHeight="false" outlineLevel="0" collapsed="false">
      <c r="A3531" s="7" t="s">
        <v>7060</v>
      </c>
      <c r="B3531" s="8" t="n">
        <v>49</v>
      </c>
      <c r="C3531" s="7" t="s">
        <v>7061</v>
      </c>
    </row>
    <row r="3532" customFormat="false" ht="15" hidden="false" customHeight="false" outlineLevel="0" collapsed="false">
      <c r="A3532" s="7" t="s">
        <v>7062</v>
      </c>
      <c r="B3532" s="8" t="n">
        <v>49</v>
      </c>
      <c r="C3532" s="7" t="s">
        <v>7063</v>
      </c>
    </row>
    <row r="3533" customFormat="false" ht="15" hidden="false" customHeight="false" outlineLevel="0" collapsed="false">
      <c r="A3533" s="7" t="s">
        <v>7064</v>
      </c>
      <c r="B3533" s="8" t="n">
        <v>49</v>
      </c>
      <c r="C3533" s="7" t="s">
        <v>7065</v>
      </c>
    </row>
    <row r="3534" customFormat="false" ht="15" hidden="false" customHeight="false" outlineLevel="0" collapsed="false">
      <c r="A3534" s="7" t="s">
        <v>7066</v>
      </c>
      <c r="B3534" s="8" t="n">
        <v>49</v>
      </c>
      <c r="C3534" s="7" t="s">
        <v>7067</v>
      </c>
    </row>
    <row r="3535" customFormat="false" ht="15" hidden="false" customHeight="false" outlineLevel="0" collapsed="false">
      <c r="A3535" s="7" t="s">
        <v>7068</v>
      </c>
      <c r="B3535" s="8" t="n">
        <v>49</v>
      </c>
      <c r="C3535" s="7" t="s">
        <v>7069</v>
      </c>
    </row>
    <row r="3536" customFormat="false" ht="15" hidden="false" customHeight="false" outlineLevel="0" collapsed="false">
      <c r="A3536" s="7" t="s">
        <v>7068</v>
      </c>
      <c r="B3536" s="8" t="n">
        <v>49</v>
      </c>
      <c r="C3536" s="7" t="s">
        <v>7070</v>
      </c>
    </row>
    <row r="3537" customFormat="false" ht="15" hidden="false" customHeight="false" outlineLevel="0" collapsed="false">
      <c r="A3537" s="7" t="s">
        <v>7068</v>
      </c>
      <c r="B3537" s="8" t="n">
        <v>49</v>
      </c>
      <c r="C3537" s="7" t="s">
        <v>7071</v>
      </c>
    </row>
    <row r="3538" customFormat="false" ht="15" hidden="false" customHeight="false" outlineLevel="0" collapsed="false">
      <c r="A3538" s="7" t="s">
        <v>7072</v>
      </c>
      <c r="B3538" s="8" t="n">
        <v>49</v>
      </c>
      <c r="C3538" s="7" t="s">
        <v>7073</v>
      </c>
    </row>
    <row r="3539" customFormat="false" ht="15" hidden="false" customHeight="false" outlineLevel="0" collapsed="false">
      <c r="A3539" s="7" t="s">
        <v>7074</v>
      </c>
      <c r="B3539" s="8" t="n">
        <v>49</v>
      </c>
      <c r="C3539" s="7" t="s">
        <v>7075</v>
      </c>
    </row>
    <row r="3540" customFormat="false" ht="15" hidden="false" customHeight="false" outlineLevel="0" collapsed="false">
      <c r="A3540" s="7" t="s">
        <v>7076</v>
      </c>
      <c r="B3540" s="8" t="n">
        <v>49</v>
      </c>
      <c r="C3540" s="7" t="s">
        <v>7077</v>
      </c>
    </row>
    <row r="3541" customFormat="false" ht="15" hidden="false" customHeight="false" outlineLevel="0" collapsed="false">
      <c r="A3541" s="7" t="s">
        <v>7078</v>
      </c>
      <c r="B3541" s="8" t="n">
        <v>49</v>
      </c>
      <c r="C3541" s="7" t="s">
        <v>7079</v>
      </c>
    </row>
    <row r="3542" customFormat="false" ht="15" hidden="false" customHeight="false" outlineLevel="0" collapsed="false">
      <c r="A3542" s="7" t="s">
        <v>7080</v>
      </c>
      <c r="B3542" s="8" t="n">
        <v>49</v>
      </c>
      <c r="C3542" s="7" t="s">
        <v>7081</v>
      </c>
    </row>
    <row r="3543" customFormat="false" ht="15" hidden="false" customHeight="false" outlineLevel="0" collapsed="false">
      <c r="A3543" s="7" t="s">
        <v>7082</v>
      </c>
      <c r="B3543" s="8" t="n">
        <v>49</v>
      </c>
      <c r="C3543" s="7" t="s">
        <v>7083</v>
      </c>
    </row>
    <row r="3544" customFormat="false" ht="15" hidden="false" customHeight="false" outlineLevel="0" collapsed="false">
      <c r="A3544" s="7" t="s">
        <v>7084</v>
      </c>
      <c r="B3544" s="8" t="n">
        <v>49</v>
      </c>
      <c r="C3544" s="7" t="s">
        <v>7085</v>
      </c>
    </row>
    <row r="3545" customFormat="false" ht="15" hidden="false" customHeight="false" outlineLevel="0" collapsed="false">
      <c r="A3545" s="7" t="s">
        <v>7086</v>
      </c>
      <c r="B3545" s="8" t="n">
        <v>49</v>
      </c>
      <c r="C3545" s="7" t="s">
        <v>7087</v>
      </c>
    </row>
    <row r="3546" customFormat="false" ht="15" hidden="false" customHeight="false" outlineLevel="0" collapsed="false">
      <c r="A3546" s="7" t="s">
        <v>7088</v>
      </c>
      <c r="B3546" s="8" t="n">
        <v>49</v>
      </c>
      <c r="C3546" s="7" t="s">
        <v>7089</v>
      </c>
    </row>
    <row r="3547" customFormat="false" ht="15" hidden="false" customHeight="false" outlineLevel="0" collapsed="false">
      <c r="A3547" s="7" t="s">
        <v>7090</v>
      </c>
      <c r="B3547" s="8" t="n">
        <v>49</v>
      </c>
      <c r="C3547" s="7" t="s">
        <v>7091</v>
      </c>
    </row>
    <row r="3548" customFormat="false" ht="15" hidden="false" customHeight="false" outlineLevel="0" collapsed="false">
      <c r="A3548" s="7" t="s">
        <v>7092</v>
      </c>
      <c r="B3548" s="8" t="n">
        <v>49</v>
      </c>
      <c r="C3548" s="7" t="s">
        <v>7093</v>
      </c>
    </row>
    <row r="3549" customFormat="false" ht="15" hidden="false" customHeight="false" outlineLevel="0" collapsed="false">
      <c r="A3549" s="7" t="s">
        <v>7094</v>
      </c>
      <c r="B3549" s="8" t="n">
        <v>49</v>
      </c>
      <c r="C3549" s="7" t="s">
        <v>7095</v>
      </c>
    </row>
    <row r="3550" customFormat="false" ht="15" hidden="false" customHeight="false" outlineLevel="0" collapsed="false">
      <c r="A3550" s="7" t="s">
        <v>7096</v>
      </c>
      <c r="B3550" s="8" t="n">
        <v>49</v>
      </c>
      <c r="C3550" s="7" t="s">
        <v>7097</v>
      </c>
    </row>
    <row r="3551" customFormat="false" ht="15" hidden="false" customHeight="false" outlineLevel="0" collapsed="false">
      <c r="A3551" s="7" t="s">
        <v>7098</v>
      </c>
      <c r="B3551" s="8" t="n">
        <v>49</v>
      </c>
      <c r="C3551" s="7" t="s">
        <v>7099</v>
      </c>
    </row>
    <row r="3552" customFormat="false" ht="15" hidden="false" customHeight="false" outlineLevel="0" collapsed="false">
      <c r="A3552" s="7" t="s">
        <v>7100</v>
      </c>
      <c r="B3552" s="8" t="n">
        <v>49</v>
      </c>
      <c r="C3552" s="7" t="s">
        <v>7101</v>
      </c>
    </row>
    <row r="3553" customFormat="false" ht="15" hidden="false" customHeight="false" outlineLevel="0" collapsed="false">
      <c r="A3553" s="7" t="s">
        <v>7102</v>
      </c>
      <c r="B3553" s="8" t="n">
        <v>49</v>
      </c>
      <c r="C3553" s="7" t="s">
        <v>7103</v>
      </c>
    </row>
    <row r="3554" customFormat="false" ht="15" hidden="false" customHeight="false" outlineLevel="0" collapsed="false">
      <c r="A3554" s="7" t="s">
        <v>7104</v>
      </c>
      <c r="B3554" s="8" t="n">
        <v>49</v>
      </c>
      <c r="C3554" s="7" t="s">
        <v>7105</v>
      </c>
    </row>
    <row r="3555" customFormat="false" ht="15" hidden="false" customHeight="false" outlineLevel="0" collapsed="false">
      <c r="A3555" s="7" t="s">
        <v>7106</v>
      </c>
      <c r="B3555" s="8" t="n">
        <v>49</v>
      </c>
      <c r="C3555" s="7" t="s">
        <v>7107</v>
      </c>
    </row>
    <row r="3556" customFormat="false" ht="15" hidden="false" customHeight="false" outlineLevel="0" collapsed="false">
      <c r="A3556" s="7" t="s">
        <v>7108</v>
      </c>
      <c r="B3556" s="8" t="n">
        <v>49</v>
      </c>
      <c r="C3556" s="7" t="s">
        <v>7109</v>
      </c>
    </row>
    <row r="3557" customFormat="false" ht="15" hidden="false" customHeight="false" outlineLevel="0" collapsed="false">
      <c r="A3557" s="7" t="s">
        <v>7110</v>
      </c>
      <c r="B3557" s="8" t="n">
        <v>49</v>
      </c>
      <c r="C3557" s="7" t="s">
        <v>7111</v>
      </c>
    </row>
    <row r="3558" customFormat="false" ht="15" hidden="false" customHeight="false" outlineLevel="0" collapsed="false">
      <c r="A3558" s="7" t="s">
        <v>7112</v>
      </c>
      <c r="B3558" s="8" t="n">
        <v>49</v>
      </c>
      <c r="C3558" s="7" t="s">
        <v>7113</v>
      </c>
    </row>
    <row r="3559" customFormat="false" ht="15" hidden="false" customHeight="false" outlineLevel="0" collapsed="false">
      <c r="A3559" s="7" t="s">
        <v>7114</v>
      </c>
      <c r="B3559" s="8" t="n">
        <v>49</v>
      </c>
      <c r="C3559" s="7" t="s">
        <v>7115</v>
      </c>
    </row>
    <row r="3560" customFormat="false" ht="15" hidden="false" customHeight="false" outlineLevel="0" collapsed="false">
      <c r="A3560" s="7" t="s">
        <v>7116</v>
      </c>
      <c r="B3560" s="8" t="n">
        <v>49</v>
      </c>
      <c r="C3560" s="7" t="s">
        <v>7117</v>
      </c>
    </row>
    <row r="3561" customFormat="false" ht="15" hidden="false" customHeight="false" outlineLevel="0" collapsed="false">
      <c r="A3561" s="7" t="s">
        <v>7118</v>
      </c>
      <c r="B3561" s="8" t="n">
        <v>49</v>
      </c>
      <c r="C3561" s="7" t="s">
        <v>7119</v>
      </c>
    </row>
    <row r="3562" customFormat="false" ht="15" hidden="false" customHeight="false" outlineLevel="0" collapsed="false">
      <c r="A3562" s="7" t="s">
        <v>7120</v>
      </c>
      <c r="B3562" s="8" t="n">
        <v>49</v>
      </c>
      <c r="C3562" s="7" t="s">
        <v>7121</v>
      </c>
    </row>
    <row r="3563" customFormat="false" ht="15" hidden="false" customHeight="false" outlineLevel="0" collapsed="false">
      <c r="A3563" s="7" t="s">
        <v>7122</v>
      </c>
      <c r="B3563" s="8" t="n">
        <v>49</v>
      </c>
      <c r="C3563" s="7" t="s">
        <v>7123</v>
      </c>
    </row>
    <row r="3564" customFormat="false" ht="15" hidden="false" customHeight="false" outlineLevel="0" collapsed="false">
      <c r="A3564" s="7" t="s">
        <v>7124</v>
      </c>
      <c r="B3564" s="8" t="n">
        <v>49</v>
      </c>
      <c r="C3564" s="7" t="s">
        <v>7125</v>
      </c>
    </row>
    <row r="3565" customFormat="false" ht="15" hidden="false" customHeight="false" outlineLevel="0" collapsed="false">
      <c r="A3565" s="7" t="s">
        <v>7126</v>
      </c>
      <c r="B3565" s="8" t="n">
        <v>49</v>
      </c>
      <c r="C3565" s="7" t="s">
        <v>7127</v>
      </c>
    </row>
    <row r="3566" customFormat="false" ht="15" hidden="false" customHeight="false" outlineLevel="0" collapsed="false">
      <c r="A3566" s="7" t="s">
        <v>7128</v>
      </c>
      <c r="B3566" s="8" t="n">
        <v>49</v>
      </c>
      <c r="C3566" s="7" t="s">
        <v>7129</v>
      </c>
    </row>
    <row r="3567" customFormat="false" ht="15" hidden="false" customHeight="false" outlineLevel="0" collapsed="false">
      <c r="A3567" s="7" t="s">
        <v>7130</v>
      </c>
      <c r="B3567" s="8" t="n">
        <v>49</v>
      </c>
      <c r="C3567" s="7" t="s">
        <v>7131</v>
      </c>
    </row>
    <row r="3568" customFormat="false" ht="15" hidden="false" customHeight="false" outlineLevel="0" collapsed="false">
      <c r="A3568" s="7" t="s">
        <v>7132</v>
      </c>
      <c r="B3568" s="8" t="n">
        <v>49</v>
      </c>
      <c r="C3568" s="7" t="s">
        <v>7133</v>
      </c>
    </row>
    <row r="3569" customFormat="false" ht="15" hidden="false" customHeight="false" outlineLevel="0" collapsed="false">
      <c r="A3569" s="7" t="s">
        <v>7134</v>
      </c>
      <c r="B3569" s="8" t="n">
        <v>49</v>
      </c>
      <c r="C3569" s="7" t="s">
        <v>7135</v>
      </c>
    </row>
    <row r="3570" customFormat="false" ht="15" hidden="false" customHeight="false" outlineLevel="0" collapsed="false">
      <c r="A3570" s="7" t="s">
        <v>7136</v>
      </c>
      <c r="B3570" s="8" t="n">
        <v>49</v>
      </c>
      <c r="C3570" s="7" t="s">
        <v>7137</v>
      </c>
    </row>
    <row r="3571" customFormat="false" ht="15" hidden="false" customHeight="false" outlineLevel="0" collapsed="false">
      <c r="A3571" s="7" t="s">
        <v>7138</v>
      </c>
      <c r="B3571" s="8" t="n">
        <v>49</v>
      </c>
      <c r="C3571" s="7" t="s">
        <v>7139</v>
      </c>
    </row>
    <row r="3572" customFormat="false" ht="15" hidden="false" customHeight="false" outlineLevel="0" collapsed="false">
      <c r="A3572" s="7" t="s">
        <v>7140</v>
      </c>
      <c r="B3572" s="8" t="n">
        <v>49</v>
      </c>
      <c r="C3572" s="7" t="s">
        <v>7141</v>
      </c>
    </row>
    <row r="3573" customFormat="false" ht="15" hidden="false" customHeight="false" outlineLevel="0" collapsed="false">
      <c r="A3573" s="7" t="s">
        <v>7142</v>
      </c>
      <c r="B3573" s="8" t="n">
        <v>49</v>
      </c>
      <c r="C3573" s="7" t="s">
        <v>7143</v>
      </c>
    </row>
    <row r="3574" customFormat="false" ht="15" hidden="false" customHeight="false" outlineLevel="0" collapsed="false">
      <c r="A3574" s="7" t="s">
        <v>7144</v>
      </c>
      <c r="B3574" s="8" t="n">
        <v>49</v>
      </c>
      <c r="C3574" s="7" t="s">
        <v>7145</v>
      </c>
    </row>
    <row r="3575" customFormat="false" ht="15" hidden="false" customHeight="false" outlineLevel="0" collapsed="false">
      <c r="A3575" s="7" t="s">
        <v>7146</v>
      </c>
      <c r="B3575" s="8" t="n">
        <v>49</v>
      </c>
      <c r="C3575" s="7" t="s">
        <v>7147</v>
      </c>
    </row>
    <row r="3576" customFormat="false" ht="15" hidden="false" customHeight="false" outlineLevel="0" collapsed="false">
      <c r="A3576" s="7" t="s">
        <v>7148</v>
      </c>
      <c r="B3576" s="8" t="n">
        <v>49</v>
      </c>
      <c r="C3576" s="7" t="s">
        <v>7149</v>
      </c>
    </row>
    <row r="3577" customFormat="false" ht="15" hidden="false" customHeight="false" outlineLevel="0" collapsed="false">
      <c r="A3577" s="7" t="s">
        <v>7150</v>
      </c>
      <c r="B3577" s="8" t="n">
        <v>49</v>
      </c>
      <c r="C3577" s="7" t="s">
        <v>7151</v>
      </c>
    </row>
    <row r="3578" customFormat="false" ht="15" hidden="false" customHeight="false" outlineLevel="0" collapsed="false">
      <c r="A3578" s="7" t="s">
        <v>7152</v>
      </c>
      <c r="B3578" s="8" t="n">
        <v>49</v>
      </c>
      <c r="C3578" s="7" t="s">
        <v>7153</v>
      </c>
    </row>
    <row r="3579" customFormat="false" ht="15" hidden="false" customHeight="false" outlineLevel="0" collapsed="false">
      <c r="A3579" s="7" t="s">
        <v>7154</v>
      </c>
      <c r="B3579" s="8" t="n">
        <v>49</v>
      </c>
      <c r="C3579" s="7" t="s">
        <v>7155</v>
      </c>
    </row>
    <row r="3580" customFormat="false" ht="15" hidden="false" customHeight="false" outlineLevel="0" collapsed="false">
      <c r="A3580" s="7" t="s">
        <v>7156</v>
      </c>
      <c r="B3580" s="8" t="n">
        <v>49</v>
      </c>
      <c r="C3580" s="7" t="s">
        <v>7157</v>
      </c>
    </row>
    <row r="3581" customFormat="false" ht="15" hidden="false" customHeight="false" outlineLevel="0" collapsed="false">
      <c r="A3581" s="7" t="s">
        <v>7158</v>
      </c>
      <c r="B3581" s="8" t="n">
        <v>49</v>
      </c>
      <c r="C3581" s="7" t="s">
        <v>7159</v>
      </c>
    </row>
    <row r="3582" customFormat="false" ht="15" hidden="false" customHeight="false" outlineLevel="0" collapsed="false">
      <c r="A3582" s="7" t="s">
        <v>7160</v>
      </c>
      <c r="B3582" s="8" t="n">
        <v>49</v>
      </c>
      <c r="C3582" s="7" t="s">
        <v>7161</v>
      </c>
    </row>
    <row r="3583" customFormat="false" ht="15" hidden="false" customHeight="false" outlineLevel="0" collapsed="false">
      <c r="A3583" s="7" t="s">
        <v>7162</v>
      </c>
      <c r="B3583" s="8" t="n">
        <v>49</v>
      </c>
      <c r="C3583" s="7" t="s">
        <v>7163</v>
      </c>
    </row>
    <row r="3584" customFormat="false" ht="15" hidden="false" customHeight="false" outlineLevel="0" collapsed="false">
      <c r="A3584" s="7" t="s">
        <v>7164</v>
      </c>
      <c r="B3584" s="8" t="n">
        <v>49</v>
      </c>
      <c r="C3584" s="7" t="s">
        <v>7165</v>
      </c>
    </row>
    <row r="3585" customFormat="false" ht="15" hidden="false" customHeight="false" outlineLevel="0" collapsed="false">
      <c r="A3585" s="7" t="s">
        <v>7166</v>
      </c>
      <c r="B3585" s="8" t="n">
        <v>49</v>
      </c>
      <c r="C3585" s="7" t="s">
        <v>7167</v>
      </c>
    </row>
    <row r="3586" customFormat="false" ht="15" hidden="false" customHeight="false" outlineLevel="0" collapsed="false">
      <c r="A3586" s="7" t="s">
        <v>7168</v>
      </c>
      <c r="B3586" s="8" t="n">
        <v>49</v>
      </c>
      <c r="C3586" s="7" t="s">
        <v>7169</v>
      </c>
    </row>
    <row r="3587" customFormat="false" ht="15" hidden="false" customHeight="false" outlineLevel="0" collapsed="false">
      <c r="A3587" s="7" t="s">
        <v>7170</v>
      </c>
      <c r="B3587" s="8" t="n">
        <v>49</v>
      </c>
      <c r="C3587" s="7" t="s">
        <v>7171</v>
      </c>
    </row>
    <row r="3588" customFormat="false" ht="15" hidden="false" customHeight="false" outlineLevel="0" collapsed="false">
      <c r="A3588" s="7" t="s">
        <v>7172</v>
      </c>
      <c r="B3588" s="8" t="n">
        <v>49</v>
      </c>
      <c r="C3588" s="7" t="s">
        <v>7173</v>
      </c>
    </row>
    <row r="3589" customFormat="false" ht="15" hidden="false" customHeight="false" outlineLevel="0" collapsed="false">
      <c r="A3589" s="7" t="s">
        <v>7174</v>
      </c>
      <c r="B3589" s="8" t="n">
        <v>49</v>
      </c>
      <c r="C3589" s="7" t="s">
        <v>7175</v>
      </c>
    </row>
    <row r="3590" customFormat="false" ht="15" hidden="false" customHeight="false" outlineLevel="0" collapsed="false">
      <c r="A3590" s="7" t="s">
        <v>7176</v>
      </c>
      <c r="B3590" s="8" t="n">
        <v>49</v>
      </c>
      <c r="C3590" s="7" t="s">
        <v>7177</v>
      </c>
    </row>
    <row r="3591" customFormat="false" ht="15" hidden="false" customHeight="false" outlineLevel="0" collapsed="false">
      <c r="A3591" s="7" t="s">
        <v>7178</v>
      </c>
      <c r="B3591" s="8" t="n">
        <v>49</v>
      </c>
      <c r="C3591" s="7" t="s">
        <v>7179</v>
      </c>
    </row>
    <row r="3592" customFormat="false" ht="15" hidden="false" customHeight="false" outlineLevel="0" collapsed="false">
      <c r="A3592" s="7" t="s">
        <v>7180</v>
      </c>
      <c r="B3592" s="8" t="n">
        <v>49</v>
      </c>
      <c r="C3592" s="7" t="s">
        <v>7181</v>
      </c>
    </row>
    <row r="3593" customFormat="false" ht="15" hidden="false" customHeight="false" outlineLevel="0" collapsed="false">
      <c r="A3593" s="7" t="s">
        <v>7182</v>
      </c>
      <c r="B3593" s="8" t="n">
        <v>49</v>
      </c>
      <c r="C3593" s="7" t="s">
        <v>7183</v>
      </c>
    </row>
    <row r="3594" customFormat="false" ht="15" hidden="false" customHeight="false" outlineLevel="0" collapsed="false">
      <c r="A3594" s="7" t="s">
        <v>7184</v>
      </c>
      <c r="B3594" s="8" t="n">
        <v>49</v>
      </c>
      <c r="C3594" s="7" t="s">
        <v>7185</v>
      </c>
    </row>
    <row r="3595" customFormat="false" ht="15" hidden="false" customHeight="false" outlineLevel="0" collapsed="false">
      <c r="A3595" s="7" t="s">
        <v>7186</v>
      </c>
      <c r="B3595" s="8" t="n">
        <v>49</v>
      </c>
      <c r="C3595" s="7" t="s">
        <v>7187</v>
      </c>
    </row>
    <row r="3596" customFormat="false" ht="15" hidden="false" customHeight="false" outlineLevel="0" collapsed="false">
      <c r="A3596" s="7" t="s">
        <v>7188</v>
      </c>
      <c r="B3596" s="8" t="n">
        <v>49</v>
      </c>
      <c r="C3596" s="7" t="s">
        <v>7189</v>
      </c>
    </row>
    <row r="3597" customFormat="false" ht="15" hidden="false" customHeight="false" outlineLevel="0" collapsed="false">
      <c r="A3597" s="7" t="s">
        <v>7190</v>
      </c>
      <c r="B3597" s="8" t="n">
        <v>49</v>
      </c>
      <c r="C3597" s="7" t="s">
        <v>7191</v>
      </c>
    </row>
    <row r="3598" customFormat="false" ht="15" hidden="false" customHeight="false" outlineLevel="0" collapsed="false">
      <c r="A3598" s="7" t="s">
        <v>7192</v>
      </c>
      <c r="B3598" s="8" t="n">
        <v>49</v>
      </c>
      <c r="C3598" s="7" t="s">
        <v>7193</v>
      </c>
    </row>
    <row r="3599" customFormat="false" ht="15" hidden="false" customHeight="false" outlineLevel="0" collapsed="false">
      <c r="A3599" s="7" t="s">
        <v>7194</v>
      </c>
      <c r="B3599" s="8" t="n">
        <v>49</v>
      </c>
      <c r="C3599" s="7" t="s">
        <v>7195</v>
      </c>
    </row>
    <row r="3600" customFormat="false" ht="15" hidden="false" customHeight="false" outlineLevel="0" collapsed="false">
      <c r="A3600" s="7" t="s">
        <v>7196</v>
      </c>
      <c r="B3600" s="8" t="n">
        <v>49</v>
      </c>
      <c r="C3600" s="7" t="s">
        <v>7197</v>
      </c>
    </row>
    <row r="3601" customFormat="false" ht="15" hidden="false" customHeight="false" outlineLevel="0" collapsed="false">
      <c r="A3601" s="7" t="s">
        <v>7198</v>
      </c>
      <c r="B3601" s="8" t="n">
        <v>49</v>
      </c>
      <c r="C3601" s="7" t="s">
        <v>7199</v>
      </c>
    </row>
    <row r="3602" customFormat="false" ht="15" hidden="false" customHeight="false" outlineLevel="0" collapsed="false">
      <c r="A3602" s="7" t="s">
        <v>7200</v>
      </c>
      <c r="B3602" s="8" t="n">
        <v>49</v>
      </c>
      <c r="C3602" s="7" t="s">
        <v>7201</v>
      </c>
    </row>
    <row r="3603" customFormat="false" ht="15" hidden="false" customHeight="false" outlineLevel="0" collapsed="false">
      <c r="A3603" s="7" t="s">
        <v>7202</v>
      </c>
      <c r="B3603" s="8" t="n">
        <v>49</v>
      </c>
      <c r="C3603" s="7" t="s">
        <v>7203</v>
      </c>
    </row>
    <row r="3604" customFormat="false" ht="15" hidden="false" customHeight="false" outlineLevel="0" collapsed="false">
      <c r="A3604" s="7" t="s">
        <v>7204</v>
      </c>
      <c r="B3604" s="8" t="n">
        <v>49</v>
      </c>
      <c r="C3604" s="7" t="s">
        <v>7205</v>
      </c>
    </row>
    <row r="3605" customFormat="false" ht="15" hidden="false" customHeight="false" outlineLevel="0" collapsed="false">
      <c r="A3605" s="7" t="s">
        <v>7206</v>
      </c>
      <c r="B3605" s="8" t="n">
        <v>49</v>
      </c>
      <c r="C3605" s="7" t="s">
        <v>7207</v>
      </c>
    </row>
    <row r="3606" customFormat="false" ht="15" hidden="false" customHeight="false" outlineLevel="0" collapsed="false">
      <c r="A3606" s="7" t="s">
        <v>7208</v>
      </c>
      <c r="B3606" s="8" t="n">
        <v>49</v>
      </c>
      <c r="C3606" s="7" t="s">
        <v>7209</v>
      </c>
    </row>
    <row r="3607" customFormat="false" ht="15" hidden="false" customHeight="false" outlineLevel="0" collapsed="false">
      <c r="A3607" s="7" t="s">
        <v>7210</v>
      </c>
      <c r="B3607" s="8" t="n">
        <v>49</v>
      </c>
      <c r="C3607" s="7" t="s">
        <v>7211</v>
      </c>
    </row>
    <row r="3608" customFormat="false" ht="15" hidden="false" customHeight="false" outlineLevel="0" collapsed="false">
      <c r="A3608" s="7" t="s">
        <v>7212</v>
      </c>
      <c r="B3608" s="8" t="n">
        <v>49</v>
      </c>
      <c r="C3608" s="7" t="s">
        <v>7213</v>
      </c>
    </row>
    <row r="3609" customFormat="false" ht="15" hidden="false" customHeight="false" outlineLevel="0" collapsed="false">
      <c r="A3609" s="7" t="s">
        <v>7214</v>
      </c>
      <c r="B3609" s="8" t="n">
        <v>49</v>
      </c>
      <c r="C3609" s="7" t="s">
        <v>7215</v>
      </c>
    </row>
    <row r="3610" customFormat="false" ht="15" hidden="false" customHeight="false" outlineLevel="0" collapsed="false">
      <c r="A3610" s="7" t="s">
        <v>7216</v>
      </c>
      <c r="B3610" s="8" t="n">
        <v>49</v>
      </c>
      <c r="C3610" s="7" t="s">
        <v>7217</v>
      </c>
    </row>
    <row r="3611" customFormat="false" ht="15" hidden="false" customHeight="false" outlineLevel="0" collapsed="false">
      <c r="A3611" s="7" t="s">
        <v>7218</v>
      </c>
      <c r="B3611" s="8" t="n">
        <v>49</v>
      </c>
      <c r="C3611" s="7" t="s">
        <v>7219</v>
      </c>
    </row>
    <row r="3612" customFormat="false" ht="15" hidden="false" customHeight="false" outlineLevel="0" collapsed="false">
      <c r="A3612" s="7" t="s">
        <v>7220</v>
      </c>
      <c r="B3612" s="8" t="n">
        <v>49</v>
      </c>
      <c r="C3612" s="7" t="s">
        <v>7221</v>
      </c>
    </row>
    <row r="3613" customFormat="false" ht="15" hidden="false" customHeight="false" outlineLevel="0" collapsed="false">
      <c r="A3613" s="7" t="s">
        <v>7222</v>
      </c>
      <c r="B3613" s="8" t="n">
        <v>49</v>
      </c>
      <c r="C3613" s="7" t="s">
        <v>7223</v>
      </c>
    </row>
    <row r="3614" customFormat="false" ht="15" hidden="false" customHeight="false" outlineLevel="0" collapsed="false">
      <c r="A3614" s="7" t="s">
        <v>7224</v>
      </c>
      <c r="B3614" s="8" t="n">
        <v>49</v>
      </c>
      <c r="C3614" s="7" t="s">
        <v>7225</v>
      </c>
    </row>
    <row r="3615" customFormat="false" ht="15" hidden="false" customHeight="false" outlineLevel="0" collapsed="false">
      <c r="A3615" s="7" t="s">
        <v>7226</v>
      </c>
      <c r="B3615" s="8" t="n">
        <v>49</v>
      </c>
      <c r="C3615" s="7" t="s">
        <v>7227</v>
      </c>
    </row>
    <row r="3616" customFormat="false" ht="15" hidden="false" customHeight="false" outlineLevel="0" collapsed="false">
      <c r="A3616" s="7" t="s">
        <v>7228</v>
      </c>
      <c r="B3616" s="8" t="n">
        <v>49</v>
      </c>
      <c r="C3616" s="7" t="s">
        <v>7229</v>
      </c>
    </row>
    <row r="3617" customFormat="false" ht="15" hidden="false" customHeight="false" outlineLevel="0" collapsed="false">
      <c r="A3617" s="7" t="s">
        <v>7230</v>
      </c>
      <c r="B3617" s="8" t="n">
        <v>49</v>
      </c>
      <c r="C3617" s="7" t="s">
        <v>7231</v>
      </c>
    </row>
    <row r="3618" customFormat="false" ht="15" hidden="false" customHeight="false" outlineLevel="0" collapsed="false">
      <c r="A3618" s="7" t="s">
        <v>7232</v>
      </c>
      <c r="B3618" s="8" t="n">
        <v>49</v>
      </c>
      <c r="C3618" s="7" t="s">
        <v>7233</v>
      </c>
    </row>
    <row r="3619" customFormat="false" ht="15" hidden="false" customHeight="false" outlineLevel="0" collapsed="false">
      <c r="A3619" s="7" t="s">
        <v>7234</v>
      </c>
      <c r="B3619" s="8" t="n">
        <v>49</v>
      </c>
      <c r="C3619" s="7" t="s">
        <v>7235</v>
      </c>
    </row>
    <row r="3620" customFormat="false" ht="15" hidden="false" customHeight="false" outlineLevel="0" collapsed="false">
      <c r="A3620" s="7" t="s">
        <v>7236</v>
      </c>
      <c r="B3620" s="8" t="n">
        <v>49</v>
      </c>
      <c r="C3620" s="7" t="s">
        <v>7237</v>
      </c>
    </row>
    <row r="3621" customFormat="false" ht="15" hidden="false" customHeight="false" outlineLevel="0" collapsed="false">
      <c r="A3621" s="7" t="s">
        <v>7238</v>
      </c>
      <c r="B3621" s="8" t="n">
        <v>49</v>
      </c>
      <c r="C3621" s="7" t="s">
        <v>7239</v>
      </c>
    </row>
    <row r="3622" customFormat="false" ht="15" hidden="false" customHeight="false" outlineLevel="0" collapsed="false">
      <c r="A3622" s="7" t="s">
        <v>7240</v>
      </c>
      <c r="B3622" s="8" t="n">
        <v>49</v>
      </c>
      <c r="C3622" s="7" t="s">
        <v>7241</v>
      </c>
    </row>
    <row r="3623" customFormat="false" ht="15" hidden="false" customHeight="false" outlineLevel="0" collapsed="false">
      <c r="A3623" s="7" t="s">
        <v>7242</v>
      </c>
      <c r="B3623" s="8" t="n">
        <v>49</v>
      </c>
      <c r="C3623" s="7" t="s">
        <v>7243</v>
      </c>
    </row>
    <row r="3624" customFormat="false" ht="15" hidden="false" customHeight="false" outlineLevel="0" collapsed="false">
      <c r="A3624" s="7" t="s">
        <v>7244</v>
      </c>
      <c r="B3624" s="8" t="n">
        <v>49</v>
      </c>
      <c r="C3624" s="7" t="s">
        <v>7245</v>
      </c>
    </row>
    <row r="3625" customFormat="false" ht="15" hidden="false" customHeight="false" outlineLevel="0" collapsed="false">
      <c r="A3625" s="7" t="s">
        <v>7246</v>
      </c>
      <c r="B3625" s="8" t="n">
        <v>49</v>
      </c>
      <c r="C3625" s="7" t="s">
        <v>7247</v>
      </c>
    </row>
    <row r="3626" customFormat="false" ht="15" hidden="false" customHeight="false" outlineLevel="0" collapsed="false">
      <c r="A3626" s="7" t="s">
        <v>7248</v>
      </c>
      <c r="B3626" s="8" t="n">
        <v>49</v>
      </c>
      <c r="C3626" s="7" t="s">
        <v>7249</v>
      </c>
    </row>
    <row r="3627" customFormat="false" ht="15" hidden="false" customHeight="false" outlineLevel="0" collapsed="false">
      <c r="A3627" s="7" t="s">
        <v>7250</v>
      </c>
      <c r="B3627" s="8" t="n">
        <v>49</v>
      </c>
      <c r="C3627" s="7" t="s">
        <v>7251</v>
      </c>
    </row>
    <row r="3628" customFormat="false" ht="15" hidden="false" customHeight="false" outlineLevel="0" collapsed="false">
      <c r="A3628" s="7" t="s">
        <v>7252</v>
      </c>
      <c r="B3628" s="8" t="n">
        <v>49</v>
      </c>
      <c r="C3628" s="7" t="s">
        <v>7253</v>
      </c>
    </row>
    <row r="3629" customFormat="false" ht="15" hidden="false" customHeight="false" outlineLevel="0" collapsed="false">
      <c r="A3629" s="7" t="s">
        <v>7254</v>
      </c>
      <c r="B3629" s="8" t="n">
        <v>49</v>
      </c>
      <c r="C3629" s="7" t="s">
        <v>7255</v>
      </c>
    </row>
    <row r="3630" customFormat="false" ht="15" hidden="false" customHeight="false" outlineLevel="0" collapsed="false">
      <c r="A3630" s="7" t="s">
        <v>7256</v>
      </c>
      <c r="B3630" s="8" t="n">
        <v>49</v>
      </c>
      <c r="C3630" s="7" t="s">
        <v>7257</v>
      </c>
    </row>
    <row r="3631" customFormat="false" ht="15" hidden="false" customHeight="false" outlineLevel="0" collapsed="false">
      <c r="A3631" s="7" t="s">
        <v>7258</v>
      </c>
      <c r="B3631" s="8" t="n">
        <v>49</v>
      </c>
      <c r="C3631" s="7" t="s">
        <v>7259</v>
      </c>
    </row>
    <row r="3632" customFormat="false" ht="15" hidden="false" customHeight="false" outlineLevel="0" collapsed="false">
      <c r="A3632" s="7" t="s">
        <v>7260</v>
      </c>
      <c r="B3632" s="8" t="n">
        <v>49</v>
      </c>
      <c r="C3632" s="7" t="s">
        <v>7261</v>
      </c>
    </row>
    <row r="3633" customFormat="false" ht="15" hidden="false" customHeight="false" outlineLevel="0" collapsed="false">
      <c r="A3633" s="7" t="s">
        <v>7262</v>
      </c>
      <c r="B3633" s="8" t="n">
        <v>49</v>
      </c>
      <c r="C3633" s="7" t="s">
        <v>7263</v>
      </c>
    </row>
    <row r="3634" customFormat="false" ht="15" hidden="false" customHeight="false" outlineLevel="0" collapsed="false">
      <c r="A3634" s="7" t="s">
        <v>7264</v>
      </c>
      <c r="B3634" s="8" t="n">
        <v>49</v>
      </c>
      <c r="C3634" s="7" t="s">
        <v>7265</v>
      </c>
    </row>
    <row r="3635" customFormat="false" ht="15" hidden="false" customHeight="false" outlineLevel="0" collapsed="false">
      <c r="A3635" s="7" t="s">
        <v>7266</v>
      </c>
      <c r="B3635" s="8" t="n">
        <v>49</v>
      </c>
      <c r="C3635" s="7" t="s">
        <v>7267</v>
      </c>
    </row>
    <row r="3636" customFormat="false" ht="15" hidden="false" customHeight="false" outlineLevel="0" collapsed="false">
      <c r="A3636" s="7" t="s">
        <v>7268</v>
      </c>
      <c r="B3636" s="8" t="n">
        <v>49</v>
      </c>
      <c r="C3636" s="7" t="s">
        <v>7269</v>
      </c>
    </row>
    <row r="3637" customFormat="false" ht="15" hidden="false" customHeight="false" outlineLevel="0" collapsed="false">
      <c r="A3637" s="7" t="s">
        <v>7270</v>
      </c>
      <c r="B3637" s="8" t="n">
        <v>49</v>
      </c>
      <c r="C3637" s="7" t="s">
        <v>7271</v>
      </c>
    </row>
    <row r="3638" customFormat="false" ht="15" hidden="false" customHeight="false" outlineLevel="0" collapsed="false">
      <c r="A3638" s="7" t="s">
        <v>7272</v>
      </c>
      <c r="B3638" s="8" t="n">
        <v>49</v>
      </c>
      <c r="C3638" s="7" t="s">
        <v>7273</v>
      </c>
    </row>
    <row r="3639" customFormat="false" ht="15" hidden="false" customHeight="false" outlineLevel="0" collapsed="false">
      <c r="A3639" s="7" t="s">
        <v>7274</v>
      </c>
      <c r="B3639" s="8" t="n">
        <v>49</v>
      </c>
      <c r="C3639" s="7" t="s">
        <v>7275</v>
      </c>
    </row>
    <row r="3640" customFormat="false" ht="15" hidden="false" customHeight="false" outlineLevel="0" collapsed="false">
      <c r="A3640" s="7" t="s">
        <v>7276</v>
      </c>
      <c r="B3640" s="8" t="n">
        <v>49</v>
      </c>
      <c r="C3640" s="7" t="s">
        <v>7277</v>
      </c>
    </row>
    <row r="3641" customFormat="false" ht="15" hidden="false" customHeight="false" outlineLevel="0" collapsed="false">
      <c r="A3641" s="7" t="s">
        <v>7278</v>
      </c>
      <c r="B3641" s="8" t="n">
        <v>49</v>
      </c>
      <c r="C3641" s="7" t="s">
        <v>7279</v>
      </c>
    </row>
    <row r="3642" customFormat="false" ht="15" hidden="false" customHeight="false" outlineLevel="0" collapsed="false">
      <c r="A3642" s="7" t="s">
        <v>7280</v>
      </c>
      <c r="B3642" s="8" t="n">
        <v>49</v>
      </c>
      <c r="C3642" s="7" t="s">
        <v>7281</v>
      </c>
    </row>
    <row r="3643" customFormat="false" ht="15" hidden="false" customHeight="false" outlineLevel="0" collapsed="false">
      <c r="A3643" s="7" t="s">
        <v>7282</v>
      </c>
      <c r="B3643" s="8" t="n">
        <v>49</v>
      </c>
      <c r="C3643" s="7" t="s">
        <v>7283</v>
      </c>
    </row>
    <row r="3644" customFormat="false" ht="15" hidden="false" customHeight="false" outlineLevel="0" collapsed="false">
      <c r="A3644" s="7" t="s">
        <v>7284</v>
      </c>
      <c r="B3644" s="8" t="n">
        <v>49</v>
      </c>
      <c r="C3644" s="7" t="s">
        <v>7285</v>
      </c>
    </row>
    <row r="3645" customFormat="false" ht="15" hidden="false" customHeight="false" outlineLevel="0" collapsed="false">
      <c r="A3645" s="7" t="s">
        <v>7286</v>
      </c>
      <c r="B3645" s="8" t="n">
        <v>49</v>
      </c>
      <c r="C3645" s="7" t="s">
        <v>7287</v>
      </c>
    </row>
    <row r="3646" customFormat="false" ht="15" hidden="false" customHeight="false" outlineLevel="0" collapsed="false">
      <c r="A3646" s="7" t="s">
        <v>7288</v>
      </c>
      <c r="B3646" s="8" t="n">
        <v>49</v>
      </c>
      <c r="C3646" s="7" t="s">
        <v>7289</v>
      </c>
    </row>
    <row r="3647" customFormat="false" ht="15" hidden="false" customHeight="false" outlineLevel="0" collapsed="false">
      <c r="A3647" s="7" t="s">
        <v>7290</v>
      </c>
      <c r="B3647" s="8" t="n">
        <v>49</v>
      </c>
      <c r="C3647" s="7" t="s">
        <v>7291</v>
      </c>
    </row>
    <row r="3648" customFormat="false" ht="15" hidden="false" customHeight="false" outlineLevel="0" collapsed="false">
      <c r="A3648" s="7" t="s">
        <v>7292</v>
      </c>
      <c r="B3648" s="8" t="n">
        <v>49</v>
      </c>
      <c r="C3648" s="7" t="s">
        <v>7293</v>
      </c>
    </row>
    <row r="3649" customFormat="false" ht="15" hidden="false" customHeight="false" outlineLevel="0" collapsed="false">
      <c r="A3649" s="7" t="s">
        <v>7294</v>
      </c>
      <c r="B3649" s="8" t="n">
        <v>49</v>
      </c>
      <c r="C3649" s="7" t="s">
        <v>7295</v>
      </c>
    </row>
    <row r="3650" customFormat="false" ht="15" hidden="false" customHeight="false" outlineLevel="0" collapsed="false">
      <c r="A3650" s="7" t="s">
        <v>7296</v>
      </c>
      <c r="B3650" s="8" t="n">
        <v>49</v>
      </c>
      <c r="C3650" s="7" t="s">
        <v>7297</v>
      </c>
    </row>
    <row r="3651" customFormat="false" ht="15" hidden="false" customHeight="false" outlineLevel="0" collapsed="false">
      <c r="A3651" s="7" t="s">
        <v>7298</v>
      </c>
      <c r="B3651" s="8" t="n">
        <v>49</v>
      </c>
      <c r="C3651" s="7" t="s">
        <v>7299</v>
      </c>
    </row>
    <row r="3652" customFormat="false" ht="15" hidden="false" customHeight="false" outlineLevel="0" collapsed="false">
      <c r="A3652" s="7" t="s">
        <v>7300</v>
      </c>
      <c r="B3652" s="8" t="n">
        <v>49</v>
      </c>
      <c r="C3652" s="7" t="s">
        <v>7301</v>
      </c>
    </row>
    <row r="3653" customFormat="false" ht="15" hidden="false" customHeight="false" outlineLevel="0" collapsed="false">
      <c r="A3653" s="7" t="s">
        <v>7302</v>
      </c>
      <c r="B3653" s="8" t="n">
        <v>49</v>
      </c>
      <c r="C3653" s="7" t="s">
        <v>7303</v>
      </c>
    </row>
    <row r="3654" customFormat="false" ht="15" hidden="false" customHeight="false" outlineLevel="0" collapsed="false">
      <c r="A3654" s="7" t="s">
        <v>7304</v>
      </c>
      <c r="B3654" s="8" t="n">
        <v>49</v>
      </c>
      <c r="C3654" s="7" t="s">
        <v>7305</v>
      </c>
    </row>
    <row r="3655" customFormat="false" ht="15" hidden="false" customHeight="false" outlineLevel="0" collapsed="false">
      <c r="A3655" s="7" t="s">
        <v>7306</v>
      </c>
      <c r="B3655" s="8" t="n">
        <v>49</v>
      </c>
      <c r="C3655" s="7" t="s">
        <v>7307</v>
      </c>
    </row>
    <row r="3656" customFormat="false" ht="15" hidden="false" customHeight="false" outlineLevel="0" collapsed="false">
      <c r="A3656" s="7" t="s">
        <v>7308</v>
      </c>
      <c r="B3656" s="8" t="n">
        <v>49</v>
      </c>
      <c r="C3656" s="7" t="s">
        <v>7309</v>
      </c>
    </row>
    <row r="3657" customFormat="false" ht="15" hidden="false" customHeight="false" outlineLevel="0" collapsed="false">
      <c r="A3657" s="7" t="s">
        <v>7310</v>
      </c>
      <c r="B3657" s="8" t="n">
        <v>49</v>
      </c>
      <c r="C3657" s="7" t="s">
        <v>7311</v>
      </c>
    </row>
    <row r="3658" customFormat="false" ht="15" hidden="false" customHeight="false" outlineLevel="0" collapsed="false">
      <c r="A3658" s="7" t="s">
        <v>7312</v>
      </c>
      <c r="B3658" s="8" t="n">
        <v>49</v>
      </c>
      <c r="C3658" s="7" t="s">
        <v>7313</v>
      </c>
    </row>
    <row r="3659" customFormat="false" ht="15" hidden="false" customHeight="false" outlineLevel="0" collapsed="false">
      <c r="A3659" s="7" t="s">
        <v>7314</v>
      </c>
      <c r="B3659" s="8" t="n">
        <v>49</v>
      </c>
      <c r="C3659" s="7" t="s">
        <v>7315</v>
      </c>
    </row>
    <row r="3660" customFormat="false" ht="15" hidden="false" customHeight="false" outlineLevel="0" collapsed="false">
      <c r="A3660" s="7" t="s">
        <v>7316</v>
      </c>
      <c r="B3660" s="8" t="n">
        <v>49</v>
      </c>
      <c r="C3660" s="7" t="s">
        <v>7317</v>
      </c>
    </row>
    <row r="3661" customFormat="false" ht="15" hidden="false" customHeight="false" outlineLevel="0" collapsed="false">
      <c r="A3661" s="7" t="s">
        <v>7318</v>
      </c>
      <c r="B3661" s="8" t="n">
        <v>49</v>
      </c>
      <c r="C3661" s="7" t="s">
        <v>7319</v>
      </c>
    </row>
    <row r="3662" customFormat="false" ht="15" hidden="false" customHeight="false" outlineLevel="0" collapsed="false">
      <c r="A3662" s="7" t="s">
        <v>7320</v>
      </c>
      <c r="B3662" s="8" t="n">
        <v>49</v>
      </c>
      <c r="C3662" s="7" t="s">
        <v>7321</v>
      </c>
    </row>
    <row r="3663" customFormat="false" ht="15" hidden="false" customHeight="false" outlineLevel="0" collapsed="false">
      <c r="A3663" s="7" t="s">
        <v>7322</v>
      </c>
      <c r="B3663" s="8" t="n">
        <v>49</v>
      </c>
      <c r="C3663" s="7" t="s">
        <v>7323</v>
      </c>
    </row>
    <row r="3664" customFormat="false" ht="15" hidden="false" customHeight="false" outlineLevel="0" collapsed="false">
      <c r="A3664" s="7" t="s">
        <v>7324</v>
      </c>
      <c r="B3664" s="8" t="n">
        <v>49</v>
      </c>
      <c r="C3664" s="7" t="s">
        <v>7325</v>
      </c>
    </row>
    <row r="3665" customFormat="false" ht="15" hidden="false" customHeight="false" outlineLevel="0" collapsed="false">
      <c r="A3665" s="7" t="s">
        <v>7326</v>
      </c>
      <c r="B3665" s="8" t="n">
        <v>49</v>
      </c>
      <c r="C3665" s="7" t="s">
        <v>7327</v>
      </c>
    </row>
    <row r="3666" customFormat="false" ht="15" hidden="false" customHeight="false" outlineLevel="0" collapsed="false">
      <c r="A3666" s="7" t="s">
        <v>7328</v>
      </c>
      <c r="B3666" s="8" t="n">
        <v>49</v>
      </c>
      <c r="C3666" s="7" t="s">
        <v>7329</v>
      </c>
    </row>
    <row r="3667" customFormat="false" ht="15" hidden="false" customHeight="false" outlineLevel="0" collapsed="false">
      <c r="A3667" s="7" t="s">
        <v>7330</v>
      </c>
      <c r="B3667" s="8" t="n">
        <v>49</v>
      </c>
      <c r="C3667" s="7" t="s">
        <v>7331</v>
      </c>
    </row>
    <row r="3668" customFormat="false" ht="15" hidden="false" customHeight="false" outlineLevel="0" collapsed="false">
      <c r="A3668" s="7" t="s">
        <v>7332</v>
      </c>
      <c r="B3668" s="8" t="n">
        <v>49</v>
      </c>
      <c r="C3668" s="7" t="s">
        <v>7333</v>
      </c>
    </row>
    <row r="3669" customFormat="false" ht="15" hidden="false" customHeight="false" outlineLevel="0" collapsed="false">
      <c r="A3669" s="7" t="s">
        <v>7334</v>
      </c>
      <c r="B3669" s="8" t="n">
        <v>49</v>
      </c>
      <c r="C3669" s="7" t="s">
        <v>7335</v>
      </c>
    </row>
    <row r="3670" customFormat="false" ht="15" hidden="false" customHeight="false" outlineLevel="0" collapsed="false">
      <c r="A3670" s="7" t="s">
        <v>7336</v>
      </c>
      <c r="B3670" s="8" t="n">
        <v>49</v>
      </c>
      <c r="C3670" s="7" t="s">
        <v>7337</v>
      </c>
    </row>
    <row r="3671" customFormat="false" ht="15" hidden="false" customHeight="false" outlineLevel="0" collapsed="false">
      <c r="A3671" s="7" t="s">
        <v>7338</v>
      </c>
      <c r="B3671" s="8" t="n">
        <v>49</v>
      </c>
      <c r="C3671" s="7" t="s">
        <v>7339</v>
      </c>
    </row>
    <row r="3672" customFormat="false" ht="15" hidden="false" customHeight="false" outlineLevel="0" collapsed="false">
      <c r="A3672" s="7" t="s">
        <v>7340</v>
      </c>
      <c r="B3672" s="8" t="n">
        <v>49</v>
      </c>
      <c r="C3672" s="7" t="s">
        <v>7341</v>
      </c>
    </row>
    <row r="3673" customFormat="false" ht="15" hidden="false" customHeight="false" outlineLevel="0" collapsed="false">
      <c r="A3673" s="7" t="s">
        <v>7342</v>
      </c>
      <c r="B3673" s="8" t="n">
        <v>49</v>
      </c>
      <c r="C3673" s="7" t="s">
        <v>7343</v>
      </c>
    </row>
    <row r="3674" customFormat="false" ht="15" hidden="false" customHeight="false" outlineLevel="0" collapsed="false">
      <c r="A3674" s="7" t="s">
        <v>7344</v>
      </c>
      <c r="B3674" s="8" t="n">
        <v>49</v>
      </c>
      <c r="C3674" s="7" t="s">
        <v>7345</v>
      </c>
    </row>
    <row r="3675" customFormat="false" ht="15" hidden="false" customHeight="false" outlineLevel="0" collapsed="false">
      <c r="A3675" s="7" t="s">
        <v>7346</v>
      </c>
      <c r="B3675" s="8" t="n">
        <v>49</v>
      </c>
      <c r="C3675" s="7" t="s">
        <v>7347</v>
      </c>
    </row>
    <row r="3676" customFormat="false" ht="15" hidden="false" customHeight="false" outlineLevel="0" collapsed="false">
      <c r="A3676" s="7" t="s">
        <v>7348</v>
      </c>
      <c r="B3676" s="8" t="n">
        <v>49</v>
      </c>
      <c r="C3676" s="7" t="s">
        <v>7349</v>
      </c>
    </row>
    <row r="3677" customFormat="false" ht="15" hidden="false" customHeight="false" outlineLevel="0" collapsed="false">
      <c r="A3677" s="7" t="s">
        <v>7350</v>
      </c>
      <c r="B3677" s="8" t="n">
        <v>49</v>
      </c>
      <c r="C3677" s="7" t="s">
        <v>7351</v>
      </c>
    </row>
    <row r="3678" customFormat="false" ht="15" hidden="false" customHeight="false" outlineLevel="0" collapsed="false">
      <c r="A3678" s="7" t="s">
        <v>7352</v>
      </c>
      <c r="B3678" s="8" t="n">
        <v>49</v>
      </c>
      <c r="C3678" s="7" t="s">
        <v>7353</v>
      </c>
    </row>
    <row r="3679" customFormat="false" ht="15" hidden="false" customHeight="false" outlineLevel="0" collapsed="false">
      <c r="A3679" s="7" t="s">
        <v>7354</v>
      </c>
      <c r="B3679" s="8" t="n">
        <v>49</v>
      </c>
      <c r="C3679" s="7" t="s">
        <v>7355</v>
      </c>
    </row>
    <row r="3680" customFormat="false" ht="15" hidden="false" customHeight="false" outlineLevel="0" collapsed="false">
      <c r="A3680" s="7" t="s">
        <v>7356</v>
      </c>
      <c r="B3680" s="8" t="n">
        <v>49</v>
      </c>
      <c r="C3680" s="7" t="s">
        <v>7357</v>
      </c>
    </row>
    <row r="3681" customFormat="false" ht="15" hidden="false" customHeight="false" outlineLevel="0" collapsed="false">
      <c r="A3681" s="7" t="s">
        <v>7358</v>
      </c>
      <c r="B3681" s="8" t="n">
        <v>49</v>
      </c>
      <c r="C3681" s="7" t="s">
        <v>7359</v>
      </c>
    </row>
    <row r="3682" customFormat="false" ht="15" hidden="false" customHeight="false" outlineLevel="0" collapsed="false">
      <c r="A3682" s="7" t="s">
        <v>7360</v>
      </c>
      <c r="B3682" s="8" t="n">
        <v>49</v>
      </c>
      <c r="C3682" s="7" t="s">
        <v>7361</v>
      </c>
    </row>
    <row r="3683" customFormat="false" ht="15" hidden="false" customHeight="false" outlineLevel="0" collapsed="false">
      <c r="A3683" s="7" t="s">
        <v>7362</v>
      </c>
      <c r="B3683" s="8" t="n">
        <v>49</v>
      </c>
      <c r="C3683" s="7" t="s">
        <v>7363</v>
      </c>
    </row>
    <row r="3684" customFormat="false" ht="15" hidden="false" customHeight="false" outlineLevel="0" collapsed="false">
      <c r="A3684" s="7" t="s">
        <v>7364</v>
      </c>
      <c r="B3684" s="8" t="n">
        <v>49</v>
      </c>
      <c r="C3684" s="7" t="s">
        <v>7365</v>
      </c>
    </row>
    <row r="3685" customFormat="false" ht="15" hidden="false" customHeight="false" outlineLevel="0" collapsed="false">
      <c r="A3685" s="7" t="s">
        <v>7366</v>
      </c>
      <c r="B3685" s="8" t="n">
        <v>49</v>
      </c>
      <c r="C3685" s="7" t="s">
        <v>7367</v>
      </c>
    </row>
    <row r="3686" customFormat="false" ht="15" hidden="false" customHeight="false" outlineLevel="0" collapsed="false">
      <c r="A3686" s="7" t="s">
        <v>7368</v>
      </c>
      <c r="B3686" s="8" t="n">
        <v>49</v>
      </c>
      <c r="C3686" s="7" t="s">
        <v>7369</v>
      </c>
    </row>
    <row r="3687" customFormat="false" ht="15" hidden="false" customHeight="false" outlineLevel="0" collapsed="false">
      <c r="A3687" s="7" t="s">
        <v>7370</v>
      </c>
      <c r="B3687" s="8" t="n">
        <v>49</v>
      </c>
      <c r="C3687" s="7" t="s">
        <v>7371</v>
      </c>
    </row>
    <row r="3688" customFormat="false" ht="15" hidden="false" customHeight="false" outlineLevel="0" collapsed="false">
      <c r="A3688" s="7" t="s">
        <v>7372</v>
      </c>
      <c r="B3688" s="8" t="n">
        <v>49</v>
      </c>
      <c r="C3688" s="7" t="s">
        <v>7373</v>
      </c>
    </row>
    <row r="3689" customFormat="false" ht="15" hidden="false" customHeight="false" outlineLevel="0" collapsed="false">
      <c r="A3689" s="7" t="s">
        <v>7374</v>
      </c>
      <c r="B3689" s="8" t="n">
        <v>49</v>
      </c>
      <c r="C3689" s="7" t="s">
        <v>7375</v>
      </c>
    </row>
    <row r="3690" customFormat="false" ht="15" hidden="false" customHeight="false" outlineLevel="0" collapsed="false">
      <c r="A3690" s="7" t="s">
        <v>7376</v>
      </c>
      <c r="B3690" s="8" t="n">
        <v>49</v>
      </c>
      <c r="C3690" s="7" t="s">
        <v>7377</v>
      </c>
    </row>
    <row r="3691" customFormat="false" ht="15" hidden="false" customHeight="false" outlineLevel="0" collapsed="false">
      <c r="A3691" s="7" t="s">
        <v>7378</v>
      </c>
      <c r="B3691" s="8" t="n">
        <v>49</v>
      </c>
      <c r="C3691" s="7" t="s">
        <v>7379</v>
      </c>
    </row>
    <row r="3692" customFormat="false" ht="15" hidden="false" customHeight="false" outlineLevel="0" collapsed="false">
      <c r="A3692" s="7" t="s">
        <v>7380</v>
      </c>
      <c r="B3692" s="8" t="n">
        <v>49</v>
      </c>
      <c r="C3692" s="7" t="s">
        <v>7381</v>
      </c>
    </row>
    <row r="3693" customFormat="false" ht="15" hidden="false" customHeight="false" outlineLevel="0" collapsed="false">
      <c r="A3693" s="7" t="s">
        <v>7382</v>
      </c>
      <c r="B3693" s="8" t="n">
        <v>49</v>
      </c>
      <c r="C3693" s="7" t="s">
        <v>7383</v>
      </c>
    </row>
    <row r="3694" customFormat="false" ht="15" hidden="false" customHeight="false" outlineLevel="0" collapsed="false">
      <c r="A3694" s="7" t="s">
        <v>7384</v>
      </c>
      <c r="B3694" s="8" t="n">
        <v>49</v>
      </c>
      <c r="C3694" s="7" t="s">
        <v>7385</v>
      </c>
    </row>
    <row r="3695" customFormat="false" ht="15" hidden="false" customHeight="false" outlineLevel="0" collapsed="false">
      <c r="A3695" s="7" t="s">
        <v>7386</v>
      </c>
      <c r="B3695" s="8" t="n">
        <v>49</v>
      </c>
      <c r="C3695" s="7" t="s">
        <v>7387</v>
      </c>
    </row>
    <row r="3696" customFormat="false" ht="15" hidden="false" customHeight="false" outlineLevel="0" collapsed="false">
      <c r="A3696" s="7" t="s">
        <v>7388</v>
      </c>
      <c r="B3696" s="8" t="n">
        <v>49</v>
      </c>
      <c r="C3696" s="7" t="s">
        <v>7389</v>
      </c>
    </row>
    <row r="3697" customFormat="false" ht="15" hidden="false" customHeight="false" outlineLevel="0" collapsed="false">
      <c r="A3697" s="7" t="s">
        <v>7390</v>
      </c>
      <c r="B3697" s="8" t="n">
        <v>49</v>
      </c>
      <c r="C3697" s="7" t="s">
        <v>7391</v>
      </c>
    </row>
    <row r="3698" customFormat="false" ht="15" hidden="false" customHeight="false" outlineLevel="0" collapsed="false">
      <c r="A3698" s="7" t="s">
        <v>7392</v>
      </c>
      <c r="B3698" s="8" t="n">
        <v>49</v>
      </c>
      <c r="C3698" s="7" t="s">
        <v>7393</v>
      </c>
    </row>
    <row r="3699" customFormat="false" ht="15" hidden="false" customHeight="false" outlineLevel="0" collapsed="false">
      <c r="A3699" s="7" t="s">
        <v>7394</v>
      </c>
      <c r="B3699" s="8" t="n">
        <v>49</v>
      </c>
      <c r="C3699" s="7" t="s">
        <v>7395</v>
      </c>
    </row>
    <row r="3700" customFormat="false" ht="15" hidden="false" customHeight="false" outlineLevel="0" collapsed="false">
      <c r="A3700" s="7" t="s">
        <v>7396</v>
      </c>
      <c r="B3700" s="8" t="n">
        <v>49</v>
      </c>
      <c r="C3700" s="7" t="s">
        <v>7397</v>
      </c>
    </row>
    <row r="3701" customFormat="false" ht="15" hidden="false" customHeight="false" outlineLevel="0" collapsed="false">
      <c r="A3701" s="7" t="s">
        <v>7398</v>
      </c>
      <c r="B3701" s="8" t="n">
        <v>49</v>
      </c>
      <c r="C3701" s="7" t="s">
        <v>7399</v>
      </c>
    </row>
    <row r="3702" customFormat="false" ht="15" hidden="false" customHeight="false" outlineLevel="0" collapsed="false">
      <c r="A3702" s="7" t="s">
        <v>7400</v>
      </c>
      <c r="B3702" s="8" t="n">
        <v>49</v>
      </c>
      <c r="C3702" s="7" t="s">
        <v>7401</v>
      </c>
    </row>
    <row r="3703" customFormat="false" ht="15" hidden="false" customHeight="false" outlineLevel="0" collapsed="false">
      <c r="A3703" s="7" t="s">
        <v>7402</v>
      </c>
      <c r="B3703" s="8" t="n">
        <v>49</v>
      </c>
      <c r="C3703" s="7" t="s">
        <v>7403</v>
      </c>
    </row>
    <row r="3704" customFormat="false" ht="15" hidden="false" customHeight="false" outlineLevel="0" collapsed="false">
      <c r="A3704" s="7" t="s">
        <v>7404</v>
      </c>
      <c r="B3704" s="8" t="n">
        <v>49</v>
      </c>
      <c r="C3704" s="7" t="s">
        <v>7405</v>
      </c>
    </row>
    <row r="3705" customFormat="false" ht="15" hidden="false" customHeight="false" outlineLevel="0" collapsed="false">
      <c r="A3705" s="7" t="s">
        <v>7406</v>
      </c>
      <c r="B3705" s="8" t="n">
        <v>49</v>
      </c>
      <c r="C3705" s="7" t="s">
        <v>7407</v>
      </c>
    </row>
    <row r="3706" customFormat="false" ht="15" hidden="false" customHeight="false" outlineLevel="0" collapsed="false">
      <c r="A3706" s="7" t="s">
        <v>7408</v>
      </c>
      <c r="B3706" s="8" t="n">
        <v>49</v>
      </c>
      <c r="C3706" s="7" t="s">
        <v>7409</v>
      </c>
    </row>
    <row r="3707" customFormat="false" ht="15" hidden="false" customHeight="false" outlineLevel="0" collapsed="false">
      <c r="A3707" s="7" t="s">
        <v>7410</v>
      </c>
      <c r="B3707" s="8" t="n">
        <v>49</v>
      </c>
      <c r="C3707" s="7" t="s">
        <v>7411</v>
      </c>
    </row>
    <row r="3708" customFormat="false" ht="15" hidden="false" customHeight="false" outlineLevel="0" collapsed="false">
      <c r="A3708" s="7" t="s">
        <v>7412</v>
      </c>
      <c r="B3708" s="8" t="n">
        <v>49</v>
      </c>
      <c r="C3708" s="7" t="s">
        <v>7413</v>
      </c>
    </row>
    <row r="3709" customFormat="false" ht="15" hidden="false" customHeight="false" outlineLevel="0" collapsed="false">
      <c r="A3709" s="7" t="s">
        <v>7414</v>
      </c>
      <c r="B3709" s="8" t="n">
        <v>49</v>
      </c>
      <c r="C3709" s="7" t="s">
        <v>7415</v>
      </c>
    </row>
    <row r="3710" customFormat="false" ht="15" hidden="false" customHeight="false" outlineLevel="0" collapsed="false">
      <c r="A3710" s="7" t="s">
        <v>7416</v>
      </c>
      <c r="B3710" s="8" t="n">
        <v>49</v>
      </c>
      <c r="C3710" s="7" t="s">
        <v>7417</v>
      </c>
    </row>
    <row r="3711" customFormat="false" ht="15" hidden="false" customHeight="false" outlineLevel="0" collapsed="false">
      <c r="A3711" s="7" t="s">
        <v>7418</v>
      </c>
      <c r="B3711" s="8" t="n">
        <v>49</v>
      </c>
      <c r="C3711" s="7" t="s">
        <v>7419</v>
      </c>
    </row>
    <row r="3712" customFormat="false" ht="15" hidden="false" customHeight="false" outlineLevel="0" collapsed="false">
      <c r="A3712" s="7" t="s">
        <v>7420</v>
      </c>
      <c r="B3712" s="8" t="n">
        <v>49</v>
      </c>
      <c r="C3712" s="7" t="s">
        <v>7421</v>
      </c>
    </row>
    <row r="3713" customFormat="false" ht="15" hidden="false" customHeight="false" outlineLevel="0" collapsed="false">
      <c r="A3713" s="7" t="s">
        <v>7422</v>
      </c>
      <c r="B3713" s="8" t="n">
        <v>49</v>
      </c>
      <c r="C3713" s="7" t="s">
        <v>7423</v>
      </c>
    </row>
    <row r="3714" customFormat="false" ht="15" hidden="false" customHeight="false" outlineLevel="0" collapsed="false">
      <c r="A3714" s="7" t="s">
        <v>7424</v>
      </c>
      <c r="B3714" s="8" t="n">
        <v>49</v>
      </c>
      <c r="C3714" s="7" t="s">
        <v>7425</v>
      </c>
    </row>
    <row r="3715" customFormat="false" ht="15" hidden="false" customHeight="false" outlineLevel="0" collapsed="false">
      <c r="A3715" s="7" t="s">
        <v>7426</v>
      </c>
      <c r="B3715" s="8" t="n">
        <v>49</v>
      </c>
      <c r="C3715" s="7" t="s">
        <v>7427</v>
      </c>
    </row>
    <row r="3716" customFormat="false" ht="15" hidden="false" customHeight="false" outlineLevel="0" collapsed="false">
      <c r="A3716" s="7" t="s">
        <v>7428</v>
      </c>
      <c r="B3716" s="8" t="n">
        <v>49</v>
      </c>
      <c r="C3716" s="7" t="s">
        <v>7429</v>
      </c>
    </row>
    <row r="3717" customFormat="false" ht="15" hidden="false" customHeight="false" outlineLevel="0" collapsed="false">
      <c r="A3717" s="7" t="s">
        <v>7430</v>
      </c>
      <c r="B3717" s="8" t="n">
        <v>49</v>
      </c>
      <c r="C3717" s="7" t="s">
        <v>7431</v>
      </c>
    </row>
    <row r="3718" customFormat="false" ht="15" hidden="false" customHeight="false" outlineLevel="0" collapsed="false">
      <c r="A3718" s="7" t="s">
        <v>7432</v>
      </c>
      <c r="B3718" s="8" t="n">
        <v>49</v>
      </c>
      <c r="C3718" s="7" t="s">
        <v>7433</v>
      </c>
    </row>
    <row r="3719" customFormat="false" ht="15" hidden="false" customHeight="false" outlineLevel="0" collapsed="false">
      <c r="A3719" s="7" t="s">
        <v>7434</v>
      </c>
      <c r="B3719" s="8" t="n">
        <v>49</v>
      </c>
      <c r="C3719" s="7" t="s">
        <v>7435</v>
      </c>
    </row>
    <row r="3720" customFormat="false" ht="15" hidden="false" customHeight="false" outlineLevel="0" collapsed="false">
      <c r="A3720" s="7" t="s">
        <v>7436</v>
      </c>
      <c r="B3720" s="8" t="n">
        <v>49</v>
      </c>
      <c r="C3720" s="7" t="s">
        <v>7437</v>
      </c>
    </row>
    <row r="3721" customFormat="false" ht="15" hidden="false" customHeight="false" outlineLevel="0" collapsed="false">
      <c r="A3721" s="7" t="s">
        <v>7438</v>
      </c>
      <c r="B3721" s="8" t="n">
        <v>49</v>
      </c>
      <c r="C3721" s="7" t="s">
        <v>7439</v>
      </c>
    </row>
    <row r="3722" customFormat="false" ht="15" hidden="false" customHeight="false" outlineLevel="0" collapsed="false">
      <c r="A3722" s="7" t="s">
        <v>7440</v>
      </c>
      <c r="B3722" s="8" t="n">
        <v>49</v>
      </c>
      <c r="C3722" s="7" t="s">
        <v>7441</v>
      </c>
    </row>
    <row r="3723" customFormat="false" ht="15" hidden="false" customHeight="false" outlineLevel="0" collapsed="false">
      <c r="A3723" s="7" t="s">
        <v>7442</v>
      </c>
      <c r="B3723" s="8" t="n">
        <v>49</v>
      </c>
      <c r="C3723" s="7" t="s">
        <v>7443</v>
      </c>
    </row>
    <row r="3724" customFormat="false" ht="15" hidden="false" customHeight="false" outlineLevel="0" collapsed="false">
      <c r="A3724" s="7" t="s">
        <v>7444</v>
      </c>
      <c r="B3724" s="8" t="n">
        <v>49</v>
      </c>
      <c r="C3724" s="7" t="s">
        <v>7445</v>
      </c>
    </row>
    <row r="3725" customFormat="false" ht="15" hidden="false" customHeight="false" outlineLevel="0" collapsed="false">
      <c r="A3725" s="7" t="s">
        <v>7446</v>
      </c>
      <c r="B3725" s="8" t="n">
        <v>49</v>
      </c>
      <c r="C3725" s="7" t="s">
        <v>7447</v>
      </c>
    </row>
    <row r="3726" customFormat="false" ht="15" hidden="false" customHeight="false" outlineLevel="0" collapsed="false">
      <c r="A3726" s="7" t="s">
        <v>7448</v>
      </c>
      <c r="B3726" s="8" t="n">
        <v>49</v>
      </c>
      <c r="C3726" s="7" t="s">
        <v>7449</v>
      </c>
    </row>
    <row r="3727" customFormat="false" ht="15" hidden="false" customHeight="false" outlineLevel="0" collapsed="false">
      <c r="A3727" s="7" t="s">
        <v>7450</v>
      </c>
      <c r="B3727" s="8" t="n">
        <v>49</v>
      </c>
      <c r="C3727" s="7" t="s">
        <v>7451</v>
      </c>
    </row>
    <row r="3728" customFormat="false" ht="15" hidden="false" customHeight="false" outlineLevel="0" collapsed="false">
      <c r="A3728" s="7" t="s">
        <v>7452</v>
      </c>
      <c r="B3728" s="8" t="n">
        <v>49</v>
      </c>
      <c r="C3728" s="7" t="s">
        <v>7453</v>
      </c>
    </row>
    <row r="3729" customFormat="false" ht="15" hidden="false" customHeight="false" outlineLevel="0" collapsed="false">
      <c r="A3729" s="7" t="s">
        <v>7454</v>
      </c>
      <c r="B3729" s="8" t="n">
        <v>49</v>
      </c>
      <c r="C3729" s="7" t="s">
        <v>7455</v>
      </c>
    </row>
    <row r="3730" customFormat="false" ht="15" hidden="false" customHeight="false" outlineLevel="0" collapsed="false">
      <c r="A3730" s="7" t="s">
        <v>7456</v>
      </c>
      <c r="B3730" s="8" t="n">
        <v>49</v>
      </c>
      <c r="C3730" s="7" t="s">
        <v>7457</v>
      </c>
    </row>
    <row r="3731" customFormat="false" ht="15" hidden="false" customHeight="false" outlineLevel="0" collapsed="false">
      <c r="A3731" s="7" t="s">
        <v>7458</v>
      </c>
      <c r="B3731" s="8" t="n">
        <v>49</v>
      </c>
      <c r="C3731" s="7" t="s">
        <v>7459</v>
      </c>
    </row>
    <row r="3732" customFormat="false" ht="15" hidden="false" customHeight="false" outlineLevel="0" collapsed="false">
      <c r="A3732" s="7" t="s">
        <v>7460</v>
      </c>
      <c r="B3732" s="8" t="n">
        <v>49</v>
      </c>
      <c r="C3732" s="7" t="s">
        <v>7461</v>
      </c>
    </row>
    <row r="3733" customFormat="false" ht="15" hidden="false" customHeight="false" outlineLevel="0" collapsed="false">
      <c r="A3733" s="7" t="s">
        <v>7462</v>
      </c>
      <c r="B3733" s="8" t="n">
        <v>49</v>
      </c>
      <c r="C3733" s="7" t="s">
        <v>7463</v>
      </c>
    </row>
    <row r="3734" customFormat="false" ht="15" hidden="false" customHeight="false" outlineLevel="0" collapsed="false">
      <c r="A3734" s="7" t="s">
        <v>7464</v>
      </c>
      <c r="B3734" s="8" t="n">
        <v>49</v>
      </c>
      <c r="C3734" s="7" t="s">
        <v>7465</v>
      </c>
    </row>
    <row r="3735" customFormat="false" ht="15" hidden="false" customHeight="false" outlineLevel="0" collapsed="false">
      <c r="A3735" s="7" t="s">
        <v>7466</v>
      </c>
      <c r="B3735" s="8" t="n">
        <v>49</v>
      </c>
      <c r="C3735" s="7" t="s">
        <v>7467</v>
      </c>
    </row>
    <row r="3736" customFormat="false" ht="15" hidden="false" customHeight="false" outlineLevel="0" collapsed="false">
      <c r="A3736" s="7" t="s">
        <v>7468</v>
      </c>
      <c r="B3736" s="8" t="n">
        <v>49</v>
      </c>
      <c r="C3736" s="7" t="s">
        <v>7469</v>
      </c>
    </row>
    <row r="3737" customFormat="false" ht="15" hidden="false" customHeight="false" outlineLevel="0" collapsed="false">
      <c r="A3737" s="7" t="s">
        <v>7470</v>
      </c>
      <c r="B3737" s="8" t="n">
        <v>49</v>
      </c>
      <c r="C3737" s="7" t="s">
        <v>7471</v>
      </c>
    </row>
    <row r="3738" customFormat="false" ht="15" hidden="false" customHeight="false" outlineLevel="0" collapsed="false">
      <c r="A3738" s="7" t="s">
        <v>7472</v>
      </c>
      <c r="B3738" s="8" t="n">
        <v>49</v>
      </c>
      <c r="C3738" s="7" t="s">
        <v>7473</v>
      </c>
    </row>
    <row r="3739" customFormat="false" ht="15" hidden="false" customHeight="false" outlineLevel="0" collapsed="false">
      <c r="A3739" s="7" t="s">
        <v>7474</v>
      </c>
      <c r="B3739" s="8" t="n">
        <v>49</v>
      </c>
      <c r="C3739" s="7" t="s">
        <v>7475</v>
      </c>
    </row>
    <row r="3740" customFormat="false" ht="15" hidden="false" customHeight="false" outlineLevel="0" collapsed="false">
      <c r="A3740" s="7" t="s">
        <v>7476</v>
      </c>
      <c r="B3740" s="8" t="n">
        <v>49</v>
      </c>
      <c r="C3740" s="7" t="s">
        <v>7477</v>
      </c>
    </row>
    <row r="3741" customFormat="false" ht="15" hidden="false" customHeight="false" outlineLevel="0" collapsed="false">
      <c r="A3741" s="7" t="s">
        <v>7478</v>
      </c>
      <c r="B3741" s="8" t="n">
        <v>49</v>
      </c>
      <c r="C3741" s="7" t="s">
        <v>7479</v>
      </c>
    </row>
    <row r="3742" customFormat="false" ht="15" hidden="false" customHeight="false" outlineLevel="0" collapsed="false">
      <c r="A3742" s="7" t="s">
        <v>7480</v>
      </c>
      <c r="B3742" s="8" t="n">
        <v>49</v>
      </c>
      <c r="C3742" s="7" t="s">
        <v>7481</v>
      </c>
    </row>
    <row r="3743" customFormat="false" ht="15" hidden="false" customHeight="false" outlineLevel="0" collapsed="false">
      <c r="A3743" s="7" t="s">
        <v>7482</v>
      </c>
      <c r="B3743" s="8" t="n">
        <v>49</v>
      </c>
      <c r="C3743" s="7" t="s">
        <v>7483</v>
      </c>
    </row>
    <row r="3744" customFormat="false" ht="15" hidden="false" customHeight="false" outlineLevel="0" collapsed="false">
      <c r="A3744" s="7" t="s">
        <v>7484</v>
      </c>
      <c r="B3744" s="8" t="n">
        <v>49</v>
      </c>
      <c r="C3744" s="7" t="s">
        <v>7485</v>
      </c>
    </row>
    <row r="3745" customFormat="false" ht="15" hidden="false" customHeight="false" outlineLevel="0" collapsed="false">
      <c r="A3745" s="7" t="s">
        <v>7486</v>
      </c>
      <c r="B3745" s="8" t="n">
        <v>49</v>
      </c>
      <c r="C3745" s="7" t="s">
        <v>7487</v>
      </c>
    </row>
    <row r="3746" customFormat="false" ht="15" hidden="false" customHeight="false" outlineLevel="0" collapsed="false">
      <c r="A3746" s="7" t="s">
        <v>7488</v>
      </c>
      <c r="B3746" s="8" t="n">
        <v>49</v>
      </c>
      <c r="C3746" s="7" t="s">
        <v>7489</v>
      </c>
    </row>
    <row r="3747" customFormat="false" ht="15" hidden="false" customHeight="false" outlineLevel="0" collapsed="false">
      <c r="A3747" s="7" t="s">
        <v>7490</v>
      </c>
      <c r="B3747" s="8" t="n">
        <v>49</v>
      </c>
      <c r="C3747" s="7" t="s">
        <v>7491</v>
      </c>
    </row>
    <row r="3748" customFormat="false" ht="15" hidden="false" customHeight="false" outlineLevel="0" collapsed="false">
      <c r="A3748" s="7" t="s">
        <v>7492</v>
      </c>
      <c r="B3748" s="8" t="n">
        <v>49</v>
      </c>
      <c r="C3748" s="7" t="s">
        <v>7493</v>
      </c>
    </row>
    <row r="3749" customFormat="false" ht="15" hidden="false" customHeight="false" outlineLevel="0" collapsed="false">
      <c r="A3749" s="7" t="s">
        <v>7494</v>
      </c>
      <c r="B3749" s="8" t="n">
        <v>49</v>
      </c>
      <c r="C3749" s="7" t="s">
        <v>7495</v>
      </c>
    </row>
    <row r="3750" customFormat="false" ht="15" hidden="false" customHeight="false" outlineLevel="0" collapsed="false">
      <c r="A3750" s="7" t="s">
        <v>7496</v>
      </c>
      <c r="B3750" s="8" t="n">
        <v>49</v>
      </c>
      <c r="C3750" s="7" t="s">
        <v>7497</v>
      </c>
    </row>
    <row r="3751" customFormat="false" ht="15" hidden="false" customHeight="false" outlineLevel="0" collapsed="false">
      <c r="A3751" s="7" t="s">
        <v>7498</v>
      </c>
      <c r="B3751" s="8" t="n">
        <v>49</v>
      </c>
      <c r="C3751" s="7" t="s">
        <v>7499</v>
      </c>
    </row>
    <row r="3752" customFormat="false" ht="15" hidden="false" customHeight="false" outlineLevel="0" collapsed="false">
      <c r="A3752" s="7" t="s">
        <v>7500</v>
      </c>
      <c r="B3752" s="8" t="n">
        <v>49</v>
      </c>
      <c r="C3752" s="7" t="s">
        <v>7501</v>
      </c>
    </row>
    <row r="3753" customFormat="false" ht="15" hidden="false" customHeight="false" outlineLevel="0" collapsed="false">
      <c r="A3753" s="7" t="s">
        <v>7502</v>
      </c>
      <c r="B3753" s="8" t="n">
        <v>49</v>
      </c>
      <c r="C3753" s="7" t="s">
        <v>7503</v>
      </c>
    </row>
    <row r="3754" customFormat="false" ht="15" hidden="false" customHeight="false" outlineLevel="0" collapsed="false">
      <c r="A3754" s="7" t="s">
        <v>7504</v>
      </c>
      <c r="B3754" s="8" t="n">
        <v>49</v>
      </c>
      <c r="C3754" s="7" t="s">
        <v>7505</v>
      </c>
    </row>
    <row r="3755" customFormat="false" ht="15" hidden="false" customHeight="false" outlineLevel="0" collapsed="false">
      <c r="A3755" s="7" t="s">
        <v>7506</v>
      </c>
      <c r="B3755" s="8" t="n">
        <v>49</v>
      </c>
      <c r="C3755" s="7" t="s">
        <v>7507</v>
      </c>
    </row>
    <row r="3756" customFormat="false" ht="15" hidden="false" customHeight="false" outlineLevel="0" collapsed="false">
      <c r="A3756" s="7" t="s">
        <v>7508</v>
      </c>
      <c r="B3756" s="8" t="n">
        <v>49</v>
      </c>
      <c r="C3756" s="7" t="s">
        <v>7509</v>
      </c>
    </row>
    <row r="3757" customFormat="false" ht="15" hidden="false" customHeight="false" outlineLevel="0" collapsed="false">
      <c r="A3757" s="7" t="s">
        <v>7510</v>
      </c>
      <c r="B3757" s="8" t="n">
        <v>49</v>
      </c>
      <c r="C3757" s="7" t="s">
        <v>7511</v>
      </c>
    </row>
    <row r="3758" customFormat="false" ht="15" hidden="false" customHeight="false" outlineLevel="0" collapsed="false">
      <c r="A3758" s="7" t="s">
        <v>7512</v>
      </c>
      <c r="B3758" s="8" t="n">
        <v>49</v>
      </c>
      <c r="C3758" s="7" t="s">
        <v>7513</v>
      </c>
    </row>
    <row r="3759" customFormat="false" ht="15" hidden="false" customHeight="false" outlineLevel="0" collapsed="false">
      <c r="A3759" s="7" t="s">
        <v>7514</v>
      </c>
      <c r="B3759" s="8" t="n">
        <v>49</v>
      </c>
      <c r="C3759" s="7" t="s">
        <v>7515</v>
      </c>
    </row>
    <row r="3760" customFormat="false" ht="15" hidden="false" customHeight="false" outlineLevel="0" collapsed="false">
      <c r="A3760" s="7" t="s">
        <v>7516</v>
      </c>
      <c r="B3760" s="8" t="n">
        <v>49</v>
      </c>
      <c r="C3760" s="7" t="s">
        <v>7517</v>
      </c>
    </row>
    <row r="3761" customFormat="false" ht="15" hidden="false" customHeight="false" outlineLevel="0" collapsed="false">
      <c r="A3761" s="7" t="s">
        <v>7518</v>
      </c>
      <c r="B3761" s="8" t="n">
        <v>49</v>
      </c>
      <c r="C3761" s="7" t="s">
        <v>7519</v>
      </c>
    </row>
    <row r="3762" customFormat="false" ht="15" hidden="false" customHeight="false" outlineLevel="0" collapsed="false">
      <c r="A3762" s="7" t="s">
        <v>7520</v>
      </c>
      <c r="B3762" s="8" t="n">
        <v>49</v>
      </c>
      <c r="C3762" s="7" t="s">
        <v>7521</v>
      </c>
    </row>
    <row r="3763" customFormat="false" ht="15" hidden="false" customHeight="false" outlineLevel="0" collapsed="false">
      <c r="A3763" s="7" t="s">
        <v>7522</v>
      </c>
      <c r="B3763" s="8" t="n">
        <v>49</v>
      </c>
      <c r="C3763" s="7" t="s">
        <v>7523</v>
      </c>
    </row>
    <row r="3764" customFormat="false" ht="15" hidden="false" customHeight="false" outlineLevel="0" collapsed="false">
      <c r="A3764" s="7" t="s">
        <v>7524</v>
      </c>
      <c r="B3764" s="8" t="n">
        <v>49</v>
      </c>
      <c r="C3764" s="7" t="s">
        <v>7525</v>
      </c>
    </row>
    <row r="3765" customFormat="false" ht="15" hidden="false" customHeight="false" outlineLevel="0" collapsed="false">
      <c r="A3765" s="7" t="s">
        <v>7526</v>
      </c>
      <c r="B3765" s="8" t="n">
        <v>49</v>
      </c>
      <c r="C3765" s="7" t="s">
        <v>7527</v>
      </c>
    </row>
    <row r="3766" customFormat="false" ht="15" hidden="false" customHeight="false" outlineLevel="0" collapsed="false">
      <c r="A3766" s="7" t="s">
        <v>7528</v>
      </c>
      <c r="B3766" s="8" t="n">
        <v>49</v>
      </c>
      <c r="C3766" s="7" t="s">
        <v>7529</v>
      </c>
    </row>
    <row r="3767" customFormat="false" ht="15" hidden="false" customHeight="false" outlineLevel="0" collapsed="false">
      <c r="A3767" s="7" t="s">
        <v>7530</v>
      </c>
      <c r="B3767" s="8" t="n">
        <v>49</v>
      </c>
      <c r="C3767" s="7" t="s">
        <v>7531</v>
      </c>
    </row>
    <row r="3768" customFormat="false" ht="15" hidden="false" customHeight="false" outlineLevel="0" collapsed="false">
      <c r="A3768" s="7" t="s">
        <v>7532</v>
      </c>
      <c r="B3768" s="8" t="n">
        <v>49</v>
      </c>
      <c r="C3768" s="7" t="s">
        <v>7533</v>
      </c>
    </row>
    <row r="3769" customFormat="false" ht="15" hidden="false" customHeight="false" outlineLevel="0" collapsed="false">
      <c r="A3769" s="7" t="s">
        <v>7534</v>
      </c>
      <c r="B3769" s="8" t="n">
        <v>49</v>
      </c>
      <c r="C3769" s="7" t="s">
        <v>7535</v>
      </c>
    </row>
    <row r="3770" customFormat="false" ht="15" hidden="false" customHeight="false" outlineLevel="0" collapsed="false">
      <c r="A3770" s="7" t="s">
        <v>7536</v>
      </c>
      <c r="B3770" s="8" t="n">
        <v>49</v>
      </c>
      <c r="C3770" s="7" t="s">
        <v>7537</v>
      </c>
    </row>
    <row r="3771" customFormat="false" ht="15" hidden="false" customHeight="false" outlineLevel="0" collapsed="false">
      <c r="A3771" s="7" t="s">
        <v>7538</v>
      </c>
      <c r="B3771" s="8" t="n">
        <v>49</v>
      </c>
      <c r="C3771" s="7" t="s">
        <v>7539</v>
      </c>
    </row>
    <row r="3772" customFormat="false" ht="15" hidden="false" customHeight="false" outlineLevel="0" collapsed="false">
      <c r="A3772" s="7" t="s">
        <v>7540</v>
      </c>
      <c r="B3772" s="8" t="n">
        <v>49</v>
      </c>
      <c r="C3772" s="7" t="s">
        <v>7541</v>
      </c>
    </row>
    <row r="3773" customFormat="false" ht="15" hidden="false" customHeight="false" outlineLevel="0" collapsed="false">
      <c r="A3773" s="7" t="s">
        <v>7542</v>
      </c>
      <c r="B3773" s="8" t="n">
        <v>49</v>
      </c>
      <c r="C3773" s="7" t="s">
        <v>7543</v>
      </c>
    </row>
    <row r="3774" customFormat="false" ht="15" hidden="false" customHeight="false" outlineLevel="0" collapsed="false">
      <c r="A3774" s="7" t="s">
        <v>7544</v>
      </c>
      <c r="B3774" s="8" t="n">
        <v>49</v>
      </c>
      <c r="C3774" s="7" t="s">
        <v>7545</v>
      </c>
    </row>
    <row r="3775" customFormat="false" ht="15" hidden="false" customHeight="false" outlineLevel="0" collapsed="false">
      <c r="A3775" s="7" t="s">
        <v>7546</v>
      </c>
      <c r="B3775" s="8" t="n">
        <v>49</v>
      </c>
      <c r="C3775" s="7" t="s">
        <v>7547</v>
      </c>
    </row>
    <row r="3776" customFormat="false" ht="15" hidden="false" customHeight="false" outlineLevel="0" collapsed="false">
      <c r="A3776" s="7" t="s">
        <v>7548</v>
      </c>
      <c r="B3776" s="8" t="n">
        <v>49</v>
      </c>
      <c r="C3776" s="7" t="s">
        <v>7549</v>
      </c>
    </row>
    <row r="3777" customFormat="false" ht="15" hidden="false" customHeight="false" outlineLevel="0" collapsed="false">
      <c r="A3777" s="7" t="s">
        <v>7550</v>
      </c>
      <c r="B3777" s="8" t="n">
        <v>49</v>
      </c>
      <c r="C3777" s="7" t="s">
        <v>7551</v>
      </c>
    </row>
    <row r="3778" customFormat="false" ht="15" hidden="false" customHeight="false" outlineLevel="0" collapsed="false">
      <c r="A3778" s="7" t="s">
        <v>7552</v>
      </c>
      <c r="B3778" s="8" t="n">
        <v>49</v>
      </c>
      <c r="C3778" s="7" t="s">
        <v>7553</v>
      </c>
    </row>
    <row r="3779" customFormat="false" ht="15" hidden="false" customHeight="false" outlineLevel="0" collapsed="false">
      <c r="A3779" s="7" t="s">
        <v>7554</v>
      </c>
      <c r="B3779" s="8" t="n">
        <v>49</v>
      </c>
      <c r="C3779" s="7" t="s">
        <v>7555</v>
      </c>
    </row>
    <row r="3780" customFormat="false" ht="15" hidden="false" customHeight="false" outlineLevel="0" collapsed="false">
      <c r="A3780" s="7" t="s">
        <v>7556</v>
      </c>
      <c r="B3780" s="8" t="n">
        <v>49</v>
      </c>
      <c r="C3780" s="7" t="s">
        <v>7557</v>
      </c>
    </row>
    <row r="3781" customFormat="false" ht="15" hidden="false" customHeight="false" outlineLevel="0" collapsed="false">
      <c r="A3781" s="7" t="s">
        <v>7558</v>
      </c>
      <c r="B3781" s="8" t="n">
        <v>49</v>
      </c>
      <c r="C3781" s="7" t="s">
        <v>7559</v>
      </c>
    </row>
    <row r="3782" customFormat="false" ht="15" hidden="false" customHeight="false" outlineLevel="0" collapsed="false">
      <c r="A3782" s="7" t="s">
        <v>7560</v>
      </c>
      <c r="B3782" s="8" t="n">
        <v>49</v>
      </c>
      <c r="C3782" s="7" t="s">
        <v>7561</v>
      </c>
    </row>
    <row r="3783" customFormat="false" ht="15" hidden="false" customHeight="false" outlineLevel="0" collapsed="false">
      <c r="A3783" s="7" t="s">
        <v>7562</v>
      </c>
      <c r="B3783" s="8" t="n">
        <v>49</v>
      </c>
      <c r="C3783" s="7" t="s">
        <v>7563</v>
      </c>
    </row>
    <row r="3784" customFormat="false" ht="15" hidden="false" customHeight="false" outlineLevel="0" collapsed="false">
      <c r="A3784" s="7" t="s">
        <v>7564</v>
      </c>
      <c r="B3784" s="8" t="n">
        <v>49</v>
      </c>
      <c r="C3784" s="7" t="s">
        <v>7565</v>
      </c>
    </row>
    <row r="3785" customFormat="false" ht="15" hidden="false" customHeight="false" outlineLevel="0" collapsed="false">
      <c r="A3785" s="7" t="s">
        <v>7566</v>
      </c>
      <c r="B3785" s="8" t="n">
        <v>49</v>
      </c>
      <c r="C3785" s="7" t="s">
        <v>7567</v>
      </c>
    </row>
    <row r="3786" customFormat="false" ht="15" hidden="false" customHeight="false" outlineLevel="0" collapsed="false">
      <c r="A3786" s="7" t="s">
        <v>7568</v>
      </c>
      <c r="B3786" s="8" t="n">
        <v>49</v>
      </c>
      <c r="C3786" s="7" t="s">
        <v>7569</v>
      </c>
    </row>
    <row r="3787" customFormat="false" ht="15" hidden="false" customHeight="false" outlineLevel="0" collapsed="false">
      <c r="A3787" s="7" t="s">
        <v>7570</v>
      </c>
      <c r="B3787" s="8" t="n">
        <v>49</v>
      </c>
      <c r="C3787" s="7" t="s">
        <v>7571</v>
      </c>
    </row>
    <row r="3788" customFormat="false" ht="15" hidden="false" customHeight="false" outlineLevel="0" collapsed="false">
      <c r="A3788" s="7" t="s">
        <v>7572</v>
      </c>
      <c r="B3788" s="8" t="n">
        <v>49</v>
      </c>
      <c r="C3788" s="7" t="s">
        <v>7573</v>
      </c>
    </row>
    <row r="3789" customFormat="false" ht="15" hidden="false" customHeight="false" outlineLevel="0" collapsed="false">
      <c r="A3789" s="7" t="s">
        <v>7574</v>
      </c>
      <c r="B3789" s="8" t="n">
        <v>49</v>
      </c>
      <c r="C3789" s="7" t="s">
        <v>7575</v>
      </c>
    </row>
    <row r="3790" customFormat="false" ht="15" hidden="false" customHeight="false" outlineLevel="0" collapsed="false">
      <c r="A3790" s="7" t="s">
        <v>7576</v>
      </c>
      <c r="B3790" s="8" t="n">
        <v>49</v>
      </c>
      <c r="C3790" s="7" t="s">
        <v>7577</v>
      </c>
    </row>
    <row r="3791" customFormat="false" ht="15" hidden="false" customHeight="false" outlineLevel="0" collapsed="false">
      <c r="A3791" s="7" t="s">
        <v>7578</v>
      </c>
      <c r="B3791" s="8" t="n">
        <v>49</v>
      </c>
      <c r="C3791" s="7" t="s">
        <v>7579</v>
      </c>
    </row>
    <row r="3792" customFormat="false" ht="15" hidden="false" customHeight="false" outlineLevel="0" collapsed="false">
      <c r="A3792" s="7" t="s">
        <v>7580</v>
      </c>
      <c r="B3792" s="8" t="n">
        <v>49</v>
      </c>
      <c r="C3792" s="7" t="s">
        <v>7581</v>
      </c>
    </row>
    <row r="3793" customFormat="false" ht="15" hidden="false" customHeight="false" outlineLevel="0" collapsed="false">
      <c r="A3793" s="7" t="s">
        <v>7582</v>
      </c>
      <c r="B3793" s="8" t="n">
        <v>49</v>
      </c>
      <c r="C3793" s="7" t="s">
        <v>7583</v>
      </c>
    </row>
    <row r="3794" customFormat="false" ht="15" hidden="false" customHeight="false" outlineLevel="0" collapsed="false">
      <c r="A3794" s="7" t="s">
        <v>7584</v>
      </c>
      <c r="B3794" s="8" t="n">
        <v>49</v>
      </c>
      <c r="C3794" s="7" t="s">
        <v>7585</v>
      </c>
    </row>
    <row r="3795" customFormat="false" ht="15" hidden="false" customHeight="false" outlineLevel="0" collapsed="false">
      <c r="A3795" s="7" t="s">
        <v>7586</v>
      </c>
      <c r="B3795" s="8" t="n">
        <v>49</v>
      </c>
      <c r="C3795" s="7" t="s">
        <v>7587</v>
      </c>
    </row>
    <row r="3796" customFormat="false" ht="15" hidden="false" customHeight="false" outlineLevel="0" collapsed="false">
      <c r="A3796" s="7" t="s">
        <v>7588</v>
      </c>
      <c r="B3796" s="8" t="n">
        <v>49</v>
      </c>
      <c r="C3796" s="7" t="s">
        <v>7589</v>
      </c>
    </row>
    <row r="3797" customFormat="false" ht="15" hidden="false" customHeight="false" outlineLevel="0" collapsed="false">
      <c r="A3797" s="7" t="s">
        <v>7590</v>
      </c>
      <c r="B3797" s="8" t="n">
        <v>49</v>
      </c>
      <c r="C3797" s="7" t="s">
        <v>7591</v>
      </c>
    </row>
    <row r="3798" customFormat="false" ht="15" hidden="false" customHeight="false" outlineLevel="0" collapsed="false">
      <c r="A3798" s="7" t="s">
        <v>7592</v>
      </c>
      <c r="B3798" s="8" t="n">
        <v>49</v>
      </c>
      <c r="C3798" s="7" t="s">
        <v>7593</v>
      </c>
    </row>
    <row r="3799" customFormat="false" ht="15" hidden="false" customHeight="false" outlineLevel="0" collapsed="false">
      <c r="A3799" s="7" t="s">
        <v>7594</v>
      </c>
      <c r="B3799" s="8" t="n">
        <v>49</v>
      </c>
      <c r="C3799" s="7" t="s">
        <v>7595</v>
      </c>
    </row>
    <row r="3800" customFormat="false" ht="15" hidden="false" customHeight="false" outlineLevel="0" collapsed="false">
      <c r="A3800" s="7" t="s">
        <v>7596</v>
      </c>
      <c r="B3800" s="8" t="n">
        <v>49</v>
      </c>
      <c r="C3800" s="7" t="s">
        <v>7597</v>
      </c>
    </row>
    <row r="3801" customFormat="false" ht="15" hidden="false" customHeight="false" outlineLevel="0" collapsed="false">
      <c r="A3801" s="7" t="s">
        <v>7598</v>
      </c>
      <c r="B3801" s="8" t="n">
        <v>49</v>
      </c>
      <c r="C3801" s="7" t="s">
        <v>7599</v>
      </c>
    </row>
    <row r="3802" customFormat="false" ht="15" hidden="false" customHeight="false" outlineLevel="0" collapsed="false">
      <c r="A3802" s="7" t="s">
        <v>7600</v>
      </c>
      <c r="B3802" s="8" t="n">
        <v>49</v>
      </c>
      <c r="C3802" s="7" t="s">
        <v>7601</v>
      </c>
    </row>
    <row r="3803" customFormat="false" ht="15" hidden="false" customHeight="false" outlineLevel="0" collapsed="false">
      <c r="A3803" s="7" t="s">
        <v>7602</v>
      </c>
      <c r="B3803" s="8" t="n">
        <v>49</v>
      </c>
      <c r="C3803" s="7" t="s">
        <v>7603</v>
      </c>
    </row>
    <row r="3804" customFormat="false" ht="15" hidden="false" customHeight="false" outlineLevel="0" collapsed="false">
      <c r="A3804" s="7" t="s">
        <v>7604</v>
      </c>
      <c r="B3804" s="8" t="n">
        <v>49</v>
      </c>
      <c r="C3804" s="7" t="s">
        <v>7605</v>
      </c>
    </row>
    <row r="3805" customFormat="false" ht="15" hidden="false" customHeight="false" outlineLevel="0" collapsed="false">
      <c r="A3805" s="7" t="s">
        <v>7606</v>
      </c>
      <c r="B3805" s="8" t="n">
        <v>49</v>
      </c>
      <c r="C3805" s="7" t="s">
        <v>7607</v>
      </c>
    </row>
    <row r="3806" customFormat="false" ht="15" hidden="false" customHeight="false" outlineLevel="0" collapsed="false">
      <c r="A3806" s="7" t="s">
        <v>7608</v>
      </c>
      <c r="B3806" s="8" t="n">
        <v>49</v>
      </c>
      <c r="C3806" s="7" t="s">
        <v>7609</v>
      </c>
    </row>
    <row r="3807" customFormat="false" ht="15" hidden="false" customHeight="false" outlineLevel="0" collapsed="false">
      <c r="A3807" s="7" t="s">
        <v>7610</v>
      </c>
      <c r="B3807" s="8" t="n">
        <v>49</v>
      </c>
      <c r="C3807" s="7" t="s">
        <v>7611</v>
      </c>
    </row>
    <row r="3808" customFormat="false" ht="15" hidden="false" customHeight="false" outlineLevel="0" collapsed="false">
      <c r="A3808" s="7" t="s">
        <v>7612</v>
      </c>
      <c r="B3808" s="8" t="n">
        <v>49</v>
      </c>
      <c r="C3808" s="7" t="s">
        <v>7613</v>
      </c>
    </row>
    <row r="3809" customFormat="false" ht="15" hidden="false" customHeight="false" outlineLevel="0" collapsed="false">
      <c r="A3809" s="7" t="s">
        <v>7614</v>
      </c>
      <c r="B3809" s="8" t="n">
        <v>49</v>
      </c>
      <c r="C3809" s="7" t="s">
        <v>7615</v>
      </c>
    </row>
    <row r="3810" customFormat="false" ht="15" hidden="false" customHeight="false" outlineLevel="0" collapsed="false">
      <c r="A3810" s="7" t="s">
        <v>7616</v>
      </c>
      <c r="B3810" s="8" t="n">
        <v>49</v>
      </c>
      <c r="C3810" s="7" t="s">
        <v>7617</v>
      </c>
    </row>
    <row r="3811" customFormat="false" ht="15" hidden="false" customHeight="false" outlineLevel="0" collapsed="false">
      <c r="A3811" s="7" t="s">
        <v>7618</v>
      </c>
      <c r="B3811" s="8" t="n">
        <v>49</v>
      </c>
      <c r="C3811" s="7" t="s">
        <v>7619</v>
      </c>
    </row>
    <row r="3812" customFormat="false" ht="15" hidden="false" customHeight="false" outlineLevel="0" collapsed="false">
      <c r="A3812" s="7" t="s">
        <v>7620</v>
      </c>
      <c r="B3812" s="8" t="n">
        <v>49</v>
      </c>
      <c r="C3812" s="7" t="s">
        <v>7621</v>
      </c>
    </row>
    <row r="3813" customFormat="false" ht="15" hidden="false" customHeight="false" outlineLevel="0" collapsed="false">
      <c r="A3813" s="7" t="s">
        <v>7622</v>
      </c>
      <c r="B3813" s="8" t="n">
        <v>49</v>
      </c>
      <c r="C3813" s="7" t="s">
        <v>7623</v>
      </c>
    </row>
    <row r="3814" customFormat="false" ht="15" hidden="false" customHeight="false" outlineLevel="0" collapsed="false">
      <c r="A3814" s="7" t="s">
        <v>7624</v>
      </c>
      <c r="B3814" s="8" t="n">
        <v>49</v>
      </c>
      <c r="C3814" s="7" t="s">
        <v>7625</v>
      </c>
    </row>
    <row r="3815" customFormat="false" ht="15" hidden="false" customHeight="false" outlineLevel="0" collapsed="false">
      <c r="A3815" s="7" t="s">
        <v>7626</v>
      </c>
      <c r="B3815" s="8" t="n">
        <v>49</v>
      </c>
      <c r="C3815" s="7" t="s">
        <v>7627</v>
      </c>
    </row>
    <row r="3816" customFormat="false" ht="15" hidden="false" customHeight="false" outlineLevel="0" collapsed="false">
      <c r="A3816" s="7" t="s">
        <v>7628</v>
      </c>
      <c r="B3816" s="8" t="n">
        <v>49</v>
      </c>
      <c r="C3816" s="7" t="s">
        <v>7629</v>
      </c>
    </row>
    <row r="3817" customFormat="false" ht="15" hidden="false" customHeight="false" outlineLevel="0" collapsed="false">
      <c r="A3817" s="7" t="s">
        <v>7630</v>
      </c>
      <c r="B3817" s="8" t="n">
        <v>49</v>
      </c>
      <c r="C3817" s="7" t="s">
        <v>7631</v>
      </c>
    </row>
    <row r="3818" customFormat="false" ht="15" hidden="false" customHeight="false" outlineLevel="0" collapsed="false">
      <c r="A3818" s="7" t="s">
        <v>7632</v>
      </c>
      <c r="B3818" s="8" t="n">
        <v>49</v>
      </c>
      <c r="C3818" s="7" t="s">
        <v>7633</v>
      </c>
    </row>
    <row r="3819" customFormat="false" ht="15" hidden="false" customHeight="false" outlineLevel="0" collapsed="false">
      <c r="A3819" s="7" t="s">
        <v>7634</v>
      </c>
      <c r="B3819" s="8" t="n">
        <v>49</v>
      </c>
      <c r="C3819" s="7" t="s">
        <v>7635</v>
      </c>
    </row>
    <row r="3820" customFormat="false" ht="15" hidden="false" customHeight="false" outlineLevel="0" collapsed="false">
      <c r="A3820" s="7" t="s">
        <v>7636</v>
      </c>
      <c r="B3820" s="8" t="n">
        <v>49</v>
      </c>
      <c r="C3820" s="7" t="s">
        <v>7637</v>
      </c>
    </row>
    <row r="3821" customFormat="false" ht="15" hidden="false" customHeight="false" outlineLevel="0" collapsed="false">
      <c r="A3821" s="7" t="s">
        <v>7638</v>
      </c>
      <c r="B3821" s="8" t="n">
        <v>49</v>
      </c>
      <c r="C3821" s="7" t="s">
        <v>7639</v>
      </c>
    </row>
    <row r="3822" customFormat="false" ht="15" hidden="false" customHeight="false" outlineLevel="0" collapsed="false">
      <c r="A3822" s="7" t="s">
        <v>7640</v>
      </c>
      <c r="B3822" s="8" t="n">
        <v>49</v>
      </c>
      <c r="C3822" s="7" t="s">
        <v>7641</v>
      </c>
    </row>
    <row r="3823" customFormat="false" ht="15" hidden="false" customHeight="false" outlineLevel="0" collapsed="false">
      <c r="A3823" s="7" t="s">
        <v>7642</v>
      </c>
      <c r="B3823" s="8" t="n">
        <v>49</v>
      </c>
      <c r="C3823" s="7" t="s">
        <v>7643</v>
      </c>
    </row>
    <row r="3824" customFormat="false" ht="15" hidden="false" customHeight="false" outlineLevel="0" collapsed="false">
      <c r="A3824" s="7" t="s">
        <v>7644</v>
      </c>
      <c r="B3824" s="8" t="n">
        <v>49</v>
      </c>
      <c r="C3824" s="7" t="s">
        <v>7645</v>
      </c>
    </row>
    <row r="3825" customFormat="false" ht="15" hidden="false" customHeight="false" outlineLevel="0" collapsed="false">
      <c r="A3825" s="7" t="s">
        <v>7646</v>
      </c>
      <c r="B3825" s="8" t="n">
        <v>49</v>
      </c>
      <c r="C3825" s="7" t="s">
        <v>7647</v>
      </c>
    </row>
    <row r="3826" customFormat="false" ht="15" hidden="false" customHeight="false" outlineLevel="0" collapsed="false">
      <c r="A3826" s="7" t="s">
        <v>7648</v>
      </c>
      <c r="B3826" s="8" t="n">
        <v>49</v>
      </c>
      <c r="C3826" s="7" t="s">
        <v>7649</v>
      </c>
    </row>
    <row r="3827" customFormat="false" ht="15" hidden="false" customHeight="false" outlineLevel="0" collapsed="false">
      <c r="A3827" s="7" t="s">
        <v>7650</v>
      </c>
      <c r="B3827" s="8" t="n">
        <v>49</v>
      </c>
      <c r="C3827" s="7" t="s">
        <v>7651</v>
      </c>
    </row>
    <row r="3828" customFormat="false" ht="15" hidden="false" customHeight="false" outlineLevel="0" collapsed="false">
      <c r="A3828" s="7" t="s">
        <v>7652</v>
      </c>
      <c r="B3828" s="8" t="n">
        <v>49</v>
      </c>
      <c r="C3828" s="7" t="s">
        <v>7653</v>
      </c>
    </row>
    <row r="3829" customFormat="false" ht="15" hidden="false" customHeight="false" outlineLevel="0" collapsed="false">
      <c r="A3829" s="7" t="s">
        <v>7654</v>
      </c>
      <c r="B3829" s="8" t="n">
        <v>49</v>
      </c>
      <c r="C3829" s="7" t="s">
        <v>7655</v>
      </c>
    </row>
    <row r="3830" customFormat="false" ht="15" hidden="false" customHeight="false" outlineLevel="0" collapsed="false">
      <c r="A3830" s="7" t="s">
        <v>7656</v>
      </c>
      <c r="B3830" s="8" t="n">
        <v>49</v>
      </c>
      <c r="C3830" s="7" t="s">
        <v>7657</v>
      </c>
    </row>
    <row r="3831" customFormat="false" ht="15" hidden="false" customHeight="false" outlineLevel="0" collapsed="false">
      <c r="A3831" s="7" t="s">
        <v>7658</v>
      </c>
      <c r="B3831" s="8" t="n">
        <v>49</v>
      </c>
      <c r="C3831" s="7" t="s">
        <v>7659</v>
      </c>
    </row>
    <row r="3832" customFormat="false" ht="15" hidden="false" customHeight="false" outlineLevel="0" collapsed="false">
      <c r="A3832" s="7" t="s">
        <v>7660</v>
      </c>
      <c r="B3832" s="8" t="n">
        <v>49</v>
      </c>
      <c r="C3832" s="7" t="s">
        <v>7661</v>
      </c>
    </row>
    <row r="3833" customFormat="false" ht="15" hidden="false" customHeight="false" outlineLevel="0" collapsed="false">
      <c r="A3833" s="7" t="s">
        <v>7662</v>
      </c>
      <c r="B3833" s="8" t="n">
        <v>49</v>
      </c>
      <c r="C3833" s="7" t="s">
        <v>7663</v>
      </c>
    </row>
    <row r="3834" customFormat="false" ht="15" hidden="false" customHeight="false" outlineLevel="0" collapsed="false">
      <c r="A3834" s="7" t="s">
        <v>7664</v>
      </c>
      <c r="B3834" s="8" t="n">
        <v>49</v>
      </c>
      <c r="C3834" s="7" t="s">
        <v>7665</v>
      </c>
    </row>
    <row r="3835" customFormat="false" ht="15" hidden="false" customHeight="false" outlineLevel="0" collapsed="false">
      <c r="A3835" s="7" t="s">
        <v>7666</v>
      </c>
      <c r="B3835" s="8" t="n">
        <v>49</v>
      </c>
      <c r="C3835" s="7" t="s">
        <v>7667</v>
      </c>
    </row>
    <row r="3836" customFormat="false" ht="15" hidden="false" customHeight="false" outlineLevel="0" collapsed="false">
      <c r="A3836" s="7" t="s">
        <v>7668</v>
      </c>
      <c r="B3836" s="8" t="n">
        <v>49</v>
      </c>
      <c r="C3836" s="7" t="s">
        <v>7669</v>
      </c>
    </row>
    <row r="3837" customFormat="false" ht="15" hidden="false" customHeight="false" outlineLevel="0" collapsed="false">
      <c r="A3837" s="7" t="s">
        <v>7670</v>
      </c>
      <c r="B3837" s="8" t="n">
        <v>49</v>
      </c>
      <c r="C3837" s="7" t="s">
        <v>7671</v>
      </c>
    </row>
    <row r="3838" customFormat="false" ht="15" hidden="false" customHeight="false" outlineLevel="0" collapsed="false">
      <c r="A3838" s="7" t="s">
        <v>7672</v>
      </c>
      <c r="B3838" s="8" t="n">
        <v>49</v>
      </c>
      <c r="C3838" s="7" t="s">
        <v>7673</v>
      </c>
    </row>
    <row r="3839" customFormat="false" ht="15" hidden="false" customHeight="false" outlineLevel="0" collapsed="false">
      <c r="A3839" s="7" t="s">
        <v>7674</v>
      </c>
      <c r="B3839" s="8" t="n">
        <v>49</v>
      </c>
      <c r="C3839" s="7" t="s">
        <v>7675</v>
      </c>
    </row>
    <row r="3840" customFormat="false" ht="15" hidden="false" customHeight="false" outlineLevel="0" collapsed="false">
      <c r="A3840" s="7" t="s">
        <v>7676</v>
      </c>
      <c r="B3840" s="8" t="n">
        <v>49</v>
      </c>
      <c r="C3840" s="7" t="s">
        <v>7677</v>
      </c>
    </row>
    <row r="3841" customFormat="false" ht="15" hidden="false" customHeight="false" outlineLevel="0" collapsed="false">
      <c r="A3841" s="7" t="s">
        <v>7678</v>
      </c>
      <c r="B3841" s="8" t="n">
        <v>49</v>
      </c>
      <c r="C3841" s="7" t="s">
        <v>7679</v>
      </c>
    </row>
    <row r="3842" customFormat="false" ht="15" hidden="false" customHeight="false" outlineLevel="0" collapsed="false">
      <c r="A3842" s="7" t="s">
        <v>7680</v>
      </c>
      <c r="B3842" s="8" t="n">
        <v>49</v>
      </c>
      <c r="C3842" s="7" t="s">
        <v>7681</v>
      </c>
    </row>
    <row r="3843" customFormat="false" ht="15" hidden="false" customHeight="false" outlineLevel="0" collapsed="false">
      <c r="A3843" s="7" t="s">
        <v>7682</v>
      </c>
      <c r="B3843" s="8" t="n">
        <v>49</v>
      </c>
      <c r="C3843" s="7" t="s">
        <v>7683</v>
      </c>
    </row>
    <row r="3844" customFormat="false" ht="15" hidden="false" customHeight="false" outlineLevel="0" collapsed="false">
      <c r="A3844" s="7" t="s">
        <v>7684</v>
      </c>
      <c r="B3844" s="8" t="n">
        <v>49</v>
      </c>
      <c r="C3844" s="7" t="s">
        <v>7685</v>
      </c>
    </row>
    <row r="3845" customFormat="false" ht="15" hidden="false" customHeight="false" outlineLevel="0" collapsed="false">
      <c r="A3845" s="7" t="s">
        <v>7686</v>
      </c>
      <c r="B3845" s="8" t="n">
        <v>49</v>
      </c>
      <c r="C3845" s="7" t="s">
        <v>7687</v>
      </c>
    </row>
    <row r="3846" customFormat="false" ht="15" hidden="false" customHeight="false" outlineLevel="0" collapsed="false">
      <c r="A3846" s="7" t="s">
        <v>7688</v>
      </c>
      <c r="B3846" s="8" t="n">
        <v>49</v>
      </c>
      <c r="C3846" s="7" t="s">
        <v>7689</v>
      </c>
    </row>
    <row r="3847" customFormat="false" ht="15" hidden="false" customHeight="false" outlineLevel="0" collapsed="false">
      <c r="A3847" s="7" t="s">
        <v>7690</v>
      </c>
      <c r="B3847" s="8" t="n">
        <v>49</v>
      </c>
      <c r="C3847" s="7" t="s">
        <v>7691</v>
      </c>
    </row>
    <row r="3848" customFormat="false" ht="15" hidden="false" customHeight="false" outlineLevel="0" collapsed="false">
      <c r="A3848" s="7" t="s">
        <v>7692</v>
      </c>
      <c r="B3848" s="8" t="n">
        <v>49</v>
      </c>
      <c r="C3848" s="7" t="s">
        <v>7693</v>
      </c>
    </row>
    <row r="3849" customFormat="false" ht="15" hidden="false" customHeight="false" outlineLevel="0" collapsed="false">
      <c r="A3849" s="7" t="s">
        <v>7694</v>
      </c>
      <c r="B3849" s="8" t="n">
        <v>49</v>
      </c>
      <c r="C3849" s="7" t="s">
        <v>7695</v>
      </c>
    </row>
    <row r="3850" customFormat="false" ht="15" hidden="false" customHeight="false" outlineLevel="0" collapsed="false">
      <c r="A3850" s="7" t="s">
        <v>7696</v>
      </c>
      <c r="B3850" s="8" t="n">
        <v>49</v>
      </c>
      <c r="C3850" s="7" t="s">
        <v>7697</v>
      </c>
    </row>
    <row r="3851" customFormat="false" ht="15" hidden="false" customHeight="false" outlineLevel="0" collapsed="false">
      <c r="A3851" s="7" t="s">
        <v>7698</v>
      </c>
      <c r="B3851" s="8" t="n">
        <v>49</v>
      </c>
      <c r="C3851" s="7" t="s">
        <v>7699</v>
      </c>
    </row>
    <row r="3852" customFormat="false" ht="15" hidden="false" customHeight="false" outlineLevel="0" collapsed="false">
      <c r="A3852" s="7" t="s">
        <v>7700</v>
      </c>
      <c r="B3852" s="8" t="n">
        <v>49</v>
      </c>
      <c r="C3852" s="7" t="s">
        <v>7701</v>
      </c>
    </row>
    <row r="3853" customFormat="false" ht="15" hidden="false" customHeight="false" outlineLevel="0" collapsed="false">
      <c r="A3853" s="7" t="s">
        <v>7702</v>
      </c>
      <c r="B3853" s="8" t="n">
        <v>49</v>
      </c>
      <c r="C3853" s="7" t="s">
        <v>7703</v>
      </c>
    </row>
    <row r="3854" customFormat="false" ht="15" hidden="false" customHeight="false" outlineLevel="0" collapsed="false">
      <c r="A3854" s="7" t="s">
        <v>7704</v>
      </c>
      <c r="B3854" s="8" t="n">
        <v>49</v>
      </c>
      <c r="C3854" s="7" t="s">
        <v>7705</v>
      </c>
    </row>
    <row r="3855" customFormat="false" ht="15" hidden="false" customHeight="false" outlineLevel="0" collapsed="false">
      <c r="A3855" s="7" t="s">
        <v>7706</v>
      </c>
      <c r="B3855" s="8" t="n">
        <v>49</v>
      </c>
      <c r="C3855" s="7" t="s">
        <v>7707</v>
      </c>
    </row>
    <row r="3856" customFormat="false" ht="15" hidden="false" customHeight="false" outlineLevel="0" collapsed="false">
      <c r="A3856" s="7" t="s">
        <v>7708</v>
      </c>
      <c r="B3856" s="8" t="n">
        <v>49</v>
      </c>
      <c r="C3856" s="7" t="s">
        <v>7709</v>
      </c>
    </row>
    <row r="3857" customFormat="false" ht="15" hidden="false" customHeight="false" outlineLevel="0" collapsed="false">
      <c r="A3857" s="7" t="s">
        <v>7710</v>
      </c>
      <c r="B3857" s="8" t="n">
        <v>49</v>
      </c>
      <c r="C3857" s="7" t="s">
        <v>7711</v>
      </c>
    </row>
    <row r="3858" customFormat="false" ht="15" hidden="false" customHeight="false" outlineLevel="0" collapsed="false">
      <c r="A3858" s="7" t="s">
        <v>7712</v>
      </c>
      <c r="B3858" s="8" t="n">
        <v>49</v>
      </c>
      <c r="C3858" s="7" t="s">
        <v>7713</v>
      </c>
    </row>
    <row r="3859" customFormat="false" ht="15" hidden="false" customHeight="false" outlineLevel="0" collapsed="false">
      <c r="A3859" s="7" t="s">
        <v>7714</v>
      </c>
      <c r="B3859" s="8" t="n">
        <v>49</v>
      </c>
      <c r="C3859" s="7" t="s">
        <v>7715</v>
      </c>
    </row>
    <row r="3860" customFormat="false" ht="15" hidden="false" customHeight="false" outlineLevel="0" collapsed="false">
      <c r="A3860" s="7" t="s">
        <v>7716</v>
      </c>
      <c r="B3860" s="8" t="n">
        <v>49</v>
      </c>
      <c r="C3860" s="7" t="s">
        <v>7717</v>
      </c>
    </row>
    <row r="3861" customFormat="false" ht="15" hidden="false" customHeight="false" outlineLevel="0" collapsed="false">
      <c r="A3861" s="7" t="s">
        <v>7718</v>
      </c>
      <c r="B3861" s="8" t="n">
        <v>49</v>
      </c>
      <c r="C3861" s="7" t="s">
        <v>7719</v>
      </c>
    </row>
    <row r="3862" customFormat="false" ht="15" hidden="false" customHeight="false" outlineLevel="0" collapsed="false">
      <c r="A3862" s="7" t="s">
        <v>7720</v>
      </c>
      <c r="B3862" s="8" t="n">
        <v>49</v>
      </c>
      <c r="C3862" s="7" t="s">
        <v>7721</v>
      </c>
    </row>
    <row r="3863" customFormat="false" ht="15" hidden="false" customHeight="false" outlineLevel="0" collapsed="false">
      <c r="A3863" s="7" t="s">
        <v>7722</v>
      </c>
      <c r="B3863" s="8" t="n">
        <v>49</v>
      </c>
      <c r="C3863" s="7" t="s">
        <v>7723</v>
      </c>
    </row>
    <row r="3864" customFormat="false" ht="15" hidden="false" customHeight="false" outlineLevel="0" collapsed="false">
      <c r="A3864" s="7" t="s">
        <v>7724</v>
      </c>
      <c r="B3864" s="8" t="n">
        <v>49</v>
      </c>
      <c r="C3864" s="7" t="s">
        <v>7725</v>
      </c>
    </row>
    <row r="3865" customFormat="false" ht="15" hidden="false" customHeight="false" outlineLevel="0" collapsed="false">
      <c r="A3865" s="7" t="s">
        <v>7726</v>
      </c>
      <c r="B3865" s="8" t="n">
        <v>49</v>
      </c>
      <c r="C3865" s="7" t="s">
        <v>7727</v>
      </c>
    </row>
    <row r="3866" customFormat="false" ht="15" hidden="false" customHeight="false" outlineLevel="0" collapsed="false">
      <c r="A3866" s="7" t="s">
        <v>7728</v>
      </c>
      <c r="B3866" s="8" t="n">
        <v>49</v>
      </c>
      <c r="C3866" s="7" t="s">
        <v>7729</v>
      </c>
    </row>
    <row r="3867" customFormat="false" ht="15" hidden="false" customHeight="false" outlineLevel="0" collapsed="false">
      <c r="A3867" s="7" t="s">
        <v>7730</v>
      </c>
      <c r="B3867" s="8" t="n">
        <v>49</v>
      </c>
      <c r="C3867" s="7" t="s">
        <v>7731</v>
      </c>
    </row>
    <row r="3868" customFormat="false" ht="15" hidden="false" customHeight="false" outlineLevel="0" collapsed="false">
      <c r="A3868" s="7" t="s">
        <v>7732</v>
      </c>
      <c r="B3868" s="8" t="n">
        <v>49</v>
      </c>
      <c r="C3868" s="7" t="s">
        <v>7733</v>
      </c>
    </row>
    <row r="3869" customFormat="false" ht="15" hidden="false" customHeight="false" outlineLevel="0" collapsed="false">
      <c r="A3869" s="7" t="s">
        <v>7734</v>
      </c>
      <c r="B3869" s="8" t="n">
        <v>49</v>
      </c>
      <c r="C3869" s="7" t="s">
        <v>7735</v>
      </c>
    </row>
    <row r="3870" customFormat="false" ht="15" hidden="false" customHeight="false" outlineLevel="0" collapsed="false">
      <c r="A3870" s="7" t="s">
        <v>7736</v>
      </c>
      <c r="B3870" s="8" t="n">
        <v>49</v>
      </c>
      <c r="C3870" s="7" t="s">
        <v>7737</v>
      </c>
    </row>
    <row r="3871" customFormat="false" ht="15" hidden="false" customHeight="false" outlineLevel="0" collapsed="false">
      <c r="A3871" s="7" t="s">
        <v>7738</v>
      </c>
      <c r="B3871" s="8" t="n">
        <v>49</v>
      </c>
      <c r="C3871" s="7" t="s">
        <v>7739</v>
      </c>
    </row>
    <row r="3872" customFormat="false" ht="15" hidden="false" customHeight="false" outlineLevel="0" collapsed="false">
      <c r="A3872" s="7" t="s">
        <v>7740</v>
      </c>
      <c r="B3872" s="8" t="n">
        <v>49</v>
      </c>
      <c r="C3872" s="7" t="s">
        <v>7741</v>
      </c>
    </row>
    <row r="3873" customFormat="false" ht="15" hidden="false" customHeight="false" outlineLevel="0" collapsed="false">
      <c r="A3873" s="7" t="s">
        <v>7742</v>
      </c>
      <c r="B3873" s="8" t="n">
        <v>49</v>
      </c>
      <c r="C3873" s="7" t="s">
        <v>7743</v>
      </c>
    </row>
    <row r="3874" customFormat="false" ht="15" hidden="false" customHeight="false" outlineLevel="0" collapsed="false">
      <c r="A3874" s="7" t="s">
        <v>7744</v>
      </c>
      <c r="B3874" s="8" t="n">
        <v>49</v>
      </c>
      <c r="C3874" s="7" t="s">
        <v>7745</v>
      </c>
    </row>
    <row r="3875" customFormat="false" ht="15" hidden="false" customHeight="false" outlineLevel="0" collapsed="false">
      <c r="A3875" s="7" t="s">
        <v>7746</v>
      </c>
      <c r="B3875" s="8" t="n">
        <v>49</v>
      </c>
      <c r="C3875" s="7" t="s">
        <v>7747</v>
      </c>
    </row>
    <row r="3876" customFormat="false" ht="15" hidden="false" customHeight="false" outlineLevel="0" collapsed="false">
      <c r="A3876" s="7" t="s">
        <v>7748</v>
      </c>
      <c r="B3876" s="8" t="n">
        <v>49</v>
      </c>
      <c r="C3876" s="7" t="s">
        <v>7749</v>
      </c>
    </row>
    <row r="3877" customFormat="false" ht="15" hidden="false" customHeight="false" outlineLevel="0" collapsed="false">
      <c r="A3877" s="7" t="s">
        <v>7750</v>
      </c>
      <c r="B3877" s="8" t="n">
        <v>49</v>
      </c>
      <c r="C3877" s="7" t="s">
        <v>7751</v>
      </c>
    </row>
    <row r="3878" customFormat="false" ht="15" hidden="false" customHeight="false" outlineLevel="0" collapsed="false">
      <c r="A3878" s="7" t="s">
        <v>7752</v>
      </c>
      <c r="B3878" s="8" t="n">
        <v>49</v>
      </c>
      <c r="C3878" s="7" t="s">
        <v>7753</v>
      </c>
    </row>
    <row r="3879" customFormat="false" ht="15" hidden="false" customHeight="false" outlineLevel="0" collapsed="false">
      <c r="A3879" s="7" t="s">
        <v>7754</v>
      </c>
      <c r="B3879" s="8" t="n">
        <v>49</v>
      </c>
      <c r="C3879" s="7" t="s">
        <v>7755</v>
      </c>
    </row>
    <row r="3880" customFormat="false" ht="15" hidden="false" customHeight="false" outlineLevel="0" collapsed="false">
      <c r="A3880" s="7" t="s">
        <v>7756</v>
      </c>
      <c r="B3880" s="8" t="n">
        <v>49</v>
      </c>
      <c r="C3880" s="7" t="s">
        <v>7757</v>
      </c>
    </row>
    <row r="3881" customFormat="false" ht="15" hidden="false" customHeight="false" outlineLevel="0" collapsed="false">
      <c r="A3881" s="7" t="s">
        <v>7758</v>
      </c>
      <c r="B3881" s="8" t="n">
        <v>49</v>
      </c>
      <c r="C3881" s="7" t="s">
        <v>7759</v>
      </c>
    </row>
    <row r="3882" customFormat="false" ht="15" hidden="false" customHeight="false" outlineLevel="0" collapsed="false">
      <c r="A3882" s="7" t="s">
        <v>7760</v>
      </c>
      <c r="B3882" s="8" t="n">
        <v>49</v>
      </c>
      <c r="C3882" s="7" t="s">
        <v>7761</v>
      </c>
    </row>
    <row r="3883" customFormat="false" ht="15" hidden="false" customHeight="false" outlineLevel="0" collapsed="false">
      <c r="A3883" s="7" t="s">
        <v>7762</v>
      </c>
      <c r="B3883" s="8" t="n">
        <v>49</v>
      </c>
      <c r="C3883" s="7" t="s">
        <v>7763</v>
      </c>
    </row>
    <row r="3884" customFormat="false" ht="15" hidden="false" customHeight="false" outlineLevel="0" collapsed="false">
      <c r="A3884" s="7" t="s">
        <v>7762</v>
      </c>
      <c r="B3884" s="8" t="n">
        <v>49</v>
      </c>
      <c r="C3884" s="7" t="s">
        <v>7764</v>
      </c>
    </row>
    <row r="3885" customFormat="false" ht="15" hidden="false" customHeight="false" outlineLevel="0" collapsed="false">
      <c r="A3885" s="7" t="s">
        <v>7765</v>
      </c>
      <c r="B3885" s="8" t="n">
        <v>49</v>
      </c>
      <c r="C3885" s="7" t="s">
        <v>7766</v>
      </c>
    </row>
    <row r="3886" customFormat="false" ht="15" hidden="false" customHeight="false" outlineLevel="0" collapsed="false">
      <c r="A3886" s="7" t="s">
        <v>7767</v>
      </c>
      <c r="B3886" s="8" t="n">
        <v>49</v>
      </c>
      <c r="C3886" s="7" t="s">
        <v>7768</v>
      </c>
    </row>
    <row r="3887" customFormat="false" ht="15" hidden="false" customHeight="false" outlineLevel="0" collapsed="false">
      <c r="A3887" s="7" t="s">
        <v>7769</v>
      </c>
      <c r="B3887" s="8" t="n">
        <v>49</v>
      </c>
      <c r="C3887" s="7" t="s">
        <v>7770</v>
      </c>
    </row>
    <row r="3888" customFormat="false" ht="15" hidden="false" customHeight="false" outlineLevel="0" collapsed="false">
      <c r="A3888" s="7" t="s">
        <v>7771</v>
      </c>
      <c r="B3888" s="8" t="n">
        <v>49</v>
      </c>
      <c r="C3888" s="7" t="s">
        <v>7772</v>
      </c>
    </row>
    <row r="3889" customFormat="false" ht="15" hidden="false" customHeight="false" outlineLevel="0" collapsed="false">
      <c r="A3889" s="7" t="s">
        <v>7773</v>
      </c>
      <c r="B3889" s="8" t="n">
        <v>49</v>
      </c>
      <c r="C3889" s="7" t="s">
        <v>7774</v>
      </c>
    </row>
    <row r="3890" customFormat="false" ht="15" hidden="false" customHeight="false" outlineLevel="0" collapsed="false">
      <c r="A3890" s="7" t="s">
        <v>7775</v>
      </c>
      <c r="B3890" s="8" t="n">
        <v>49</v>
      </c>
      <c r="C3890" s="7" t="s">
        <v>7776</v>
      </c>
    </row>
    <row r="3891" customFormat="false" ht="15" hidden="false" customHeight="false" outlineLevel="0" collapsed="false">
      <c r="A3891" s="7" t="s">
        <v>7777</v>
      </c>
      <c r="B3891" s="8" t="n">
        <v>49</v>
      </c>
      <c r="C3891" s="7" t="s">
        <v>7778</v>
      </c>
    </row>
    <row r="3892" customFormat="false" ht="15" hidden="false" customHeight="false" outlineLevel="0" collapsed="false">
      <c r="A3892" s="7" t="s">
        <v>7779</v>
      </c>
      <c r="B3892" s="8" t="n">
        <v>49</v>
      </c>
      <c r="C3892" s="7" t="s">
        <v>7780</v>
      </c>
    </row>
    <row r="3893" customFormat="false" ht="15" hidden="false" customHeight="false" outlineLevel="0" collapsed="false">
      <c r="A3893" s="7" t="s">
        <v>7781</v>
      </c>
      <c r="B3893" s="8" t="n">
        <v>49</v>
      </c>
      <c r="C3893" s="7" t="s">
        <v>7782</v>
      </c>
    </row>
    <row r="3894" customFormat="false" ht="15" hidden="false" customHeight="false" outlineLevel="0" collapsed="false">
      <c r="A3894" s="7" t="s">
        <v>7783</v>
      </c>
      <c r="B3894" s="8" t="n">
        <v>49</v>
      </c>
      <c r="C3894" s="7" t="s">
        <v>7784</v>
      </c>
    </row>
    <row r="3895" customFormat="false" ht="15" hidden="false" customHeight="false" outlineLevel="0" collapsed="false">
      <c r="A3895" s="7" t="s">
        <v>7785</v>
      </c>
      <c r="B3895" s="8" t="n">
        <v>49</v>
      </c>
      <c r="C3895" s="7" t="s">
        <v>7786</v>
      </c>
    </row>
    <row r="3896" customFormat="false" ht="15" hidden="false" customHeight="false" outlineLevel="0" collapsed="false">
      <c r="A3896" s="7" t="s">
        <v>7787</v>
      </c>
      <c r="B3896" s="8" t="n">
        <v>49</v>
      </c>
      <c r="C3896" s="7" t="s">
        <v>7788</v>
      </c>
    </row>
    <row r="3897" customFormat="false" ht="15" hidden="false" customHeight="false" outlineLevel="0" collapsed="false">
      <c r="A3897" s="7" t="s">
        <v>7789</v>
      </c>
      <c r="B3897" s="8" t="n">
        <v>49</v>
      </c>
      <c r="C3897" s="7" t="s">
        <v>7790</v>
      </c>
    </row>
    <row r="3898" customFormat="false" ht="15" hidden="false" customHeight="false" outlineLevel="0" collapsed="false">
      <c r="A3898" s="7" t="s">
        <v>7791</v>
      </c>
      <c r="B3898" s="8" t="n">
        <v>49</v>
      </c>
      <c r="C3898" s="7" t="s">
        <v>7792</v>
      </c>
    </row>
    <row r="3899" customFormat="false" ht="15" hidden="false" customHeight="false" outlineLevel="0" collapsed="false">
      <c r="A3899" s="7" t="s">
        <v>7793</v>
      </c>
      <c r="B3899" s="8" t="n">
        <v>49</v>
      </c>
      <c r="C3899" s="7" t="s">
        <v>7794</v>
      </c>
    </row>
    <row r="3900" customFormat="false" ht="15" hidden="false" customHeight="false" outlineLevel="0" collapsed="false">
      <c r="A3900" s="7" t="s">
        <v>7795</v>
      </c>
      <c r="B3900" s="8" t="n">
        <v>49</v>
      </c>
      <c r="C3900" s="7" t="s">
        <v>7796</v>
      </c>
    </row>
    <row r="3901" customFormat="false" ht="15" hidden="false" customHeight="false" outlineLevel="0" collapsed="false">
      <c r="A3901" s="7" t="s">
        <v>7797</v>
      </c>
      <c r="B3901" s="8" t="n">
        <v>49</v>
      </c>
      <c r="C3901" s="7" t="s">
        <v>7798</v>
      </c>
    </row>
    <row r="3902" customFormat="false" ht="15" hidden="false" customHeight="false" outlineLevel="0" collapsed="false">
      <c r="A3902" s="7" t="s">
        <v>7799</v>
      </c>
      <c r="B3902" s="8" t="n">
        <v>49</v>
      </c>
      <c r="C3902" s="7" t="s">
        <v>7800</v>
      </c>
    </row>
    <row r="3903" customFormat="false" ht="15" hidden="false" customHeight="false" outlineLevel="0" collapsed="false">
      <c r="A3903" s="7" t="s">
        <v>7801</v>
      </c>
      <c r="B3903" s="8" t="n">
        <v>49</v>
      </c>
      <c r="C3903" s="7" t="s">
        <v>7802</v>
      </c>
    </row>
    <row r="3904" customFormat="false" ht="15" hidden="false" customHeight="false" outlineLevel="0" collapsed="false">
      <c r="A3904" s="7" t="s">
        <v>7803</v>
      </c>
      <c r="B3904" s="8" t="n">
        <v>49</v>
      </c>
      <c r="C3904" s="7" t="s">
        <v>7804</v>
      </c>
    </row>
    <row r="3905" customFormat="false" ht="15" hidden="false" customHeight="false" outlineLevel="0" collapsed="false">
      <c r="A3905" s="7" t="s">
        <v>7805</v>
      </c>
      <c r="B3905" s="8" t="n">
        <v>49</v>
      </c>
      <c r="C3905" s="7" t="s">
        <v>7806</v>
      </c>
    </row>
    <row r="3906" customFormat="false" ht="15" hidden="false" customHeight="false" outlineLevel="0" collapsed="false">
      <c r="A3906" s="7" t="s">
        <v>7807</v>
      </c>
      <c r="B3906" s="8" t="n">
        <v>49</v>
      </c>
      <c r="C3906" s="7" t="s">
        <v>7808</v>
      </c>
    </row>
    <row r="3907" customFormat="false" ht="15" hidden="false" customHeight="false" outlineLevel="0" collapsed="false">
      <c r="A3907" s="7" t="s">
        <v>7809</v>
      </c>
      <c r="B3907" s="8" t="n">
        <v>49</v>
      </c>
      <c r="C3907" s="7" t="s">
        <v>7810</v>
      </c>
    </row>
    <row r="3908" customFormat="false" ht="15" hidden="false" customHeight="false" outlineLevel="0" collapsed="false">
      <c r="A3908" s="7" t="s">
        <v>7811</v>
      </c>
      <c r="B3908" s="8" t="n">
        <v>49</v>
      </c>
      <c r="C3908" s="7" t="s">
        <v>7812</v>
      </c>
    </row>
    <row r="3909" customFormat="false" ht="15" hidden="false" customHeight="false" outlineLevel="0" collapsed="false">
      <c r="A3909" s="7" t="s">
        <v>7813</v>
      </c>
      <c r="B3909" s="8" t="n">
        <v>49</v>
      </c>
      <c r="C3909" s="7" t="s">
        <v>7814</v>
      </c>
    </row>
    <row r="3910" customFormat="false" ht="15" hidden="false" customHeight="false" outlineLevel="0" collapsed="false">
      <c r="A3910" s="7" t="s">
        <v>7815</v>
      </c>
      <c r="B3910" s="8" t="n">
        <v>49</v>
      </c>
      <c r="C3910" s="7" t="s">
        <v>7816</v>
      </c>
    </row>
    <row r="3911" customFormat="false" ht="15" hidden="false" customHeight="false" outlineLevel="0" collapsed="false">
      <c r="A3911" s="7" t="s">
        <v>7817</v>
      </c>
      <c r="B3911" s="8" t="n">
        <v>49</v>
      </c>
      <c r="C3911" s="7" t="s">
        <v>7818</v>
      </c>
    </row>
    <row r="3912" customFormat="false" ht="15" hidden="false" customHeight="false" outlineLevel="0" collapsed="false">
      <c r="A3912" s="7" t="s">
        <v>7819</v>
      </c>
      <c r="B3912" s="8" t="n">
        <v>49</v>
      </c>
      <c r="C3912" s="7" t="s">
        <v>7820</v>
      </c>
    </row>
    <row r="3913" customFormat="false" ht="15" hidden="false" customHeight="false" outlineLevel="0" collapsed="false">
      <c r="A3913" s="7" t="s">
        <v>7821</v>
      </c>
      <c r="B3913" s="8" t="n">
        <v>49</v>
      </c>
      <c r="C3913" s="7" t="s">
        <v>7822</v>
      </c>
    </row>
    <row r="3914" customFormat="false" ht="15" hidden="false" customHeight="false" outlineLevel="0" collapsed="false">
      <c r="A3914" s="7" t="s">
        <v>7823</v>
      </c>
      <c r="B3914" s="8" t="n">
        <v>49</v>
      </c>
      <c r="C3914" s="7" t="s">
        <v>7824</v>
      </c>
    </row>
    <row r="3915" customFormat="false" ht="15" hidden="false" customHeight="false" outlineLevel="0" collapsed="false">
      <c r="A3915" s="7" t="s">
        <v>7825</v>
      </c>
      <c r="B3915" s="8" t="n">
        <v>49</v>
      </c>
      <c r="C3915" s="7" t="s">
        <v>7826</v>
      </c>
    </row>
    <row r="3916" customFormat="false" ht="15" hidden="false" customHeight="false" outlineLevel="0" collapsed="false">
      <c r="A3916" s="7" t="s">
        <v>7827</v>
      </c>
      <c r="B3916" s="8" t="n">
        <v>49</v>
      </c>
      <c r="C3916" s="7" t="s">
        <v>7828</v>
      </c>
    </row>
    <row r="3917" customFormat="false" ht="15" hidden="false" customHeight="false" outlineLevel="0" collapsed="false">
      <c r="A3917" s="7" t="s">
        <v>7829</v>
      </c>
      <c r="B3917" s="8" t="n">
        <v>49</v>
      </c>
      <c r="C3917" s="7" t="s">
        <v>7830</v>
      </c>
    </row>
    <row r="3918" customFormat="false" ht="15" hidden="false" customHeight="false" outlineLevel="0" collapsed="false">
      <c r="A3918" s="7" t="s">
        <v>7831</v>
      </c>
      <c r="B3918" s="8" t="n">
        <v>49</v>
      </c>
      <c r="C3918" s="7" t="s">
        <v>7832</v>
      </c>
    </row>
    <row r="3919" customFormat="false" ht="15" hidden="false" customHeight="false" outlineLevel="0" collapsed="false">
      <c r="A3919" s="7" t="s">
        <v>7833</v>
      </c>
      <c r="B3919" s="8" t="n">
        <v>49</v>
      </c>
      <c r="C3919" s="7" t="s">
        <v>7834</v>
      </c>
    </row>
    <row r="3920" customFormat="false" ht="15" hidden="false" customHeight="false" outlineLevel="0" collapsed="false">
      <c r="A3920" s="7" t="s">
        <v>7835</v>
      </c>
      <c r="B3920" s="8" t="n">
        <v>49</v>
      </c>
      <c r="C3920" s="7" t="s">
        <v>7836</v>
      </c>
    </row>
    <row r="3921" customFormat="false" ht="15" hidden="false" customHeight="false" outlineLevel="0" collapsed="false">
      <c r="A3921" s="7" t="s">
        <v>7837</v>
      </c>
      <c r="B3921" s="8" t="n">
        <v>49</v>
      </c>
      <c r="C3921" s="7" t="s">
        <v>7838</v>
      </c>
    </row>
    <row r="3922" customFormat="false" ht="15" hidden="false" customHeight="false" outlineLevel="0" collapsed="false">
      <c r="A3922" s="7" t="s">
        <v>7839</v>
      </c>
      <c r="B3922" s="8" t="n">
        <v>49</v>
      </c>
      <c r="C3922" s="7" t="s">
        <v>7840</v>
      </c>
    </row>
    <row r="3923" customFormat="false" ht="15" hidden="false" customHeight="false" outlineLevel="0" collapsed="false">
      <c r="A3923" s="7" t="s">
        <v>7841</v>
      </c>
      <c r="B3923" s="8" t="n">
        <v>49</v>
      </c>
      <c r="C3923" s="7" t="s">
        <v>7842</v>
      </c>
    </row>
    <row r="3924" customFormat="false" ht="15" hidden="false" customHeight="false" outlineLevel="0" collapsed="false">
      <c r="A3924" s="7" t="s">
        <v>7843</v>
      </c>
      <c r="B3924" s="8" t="n">
        <v>49</v>
      </c>
      <c r="C3924" s="7" t="s">
        <v>7844</v>
      </c>
    </row>
    <row r="3925" customFormat="false" ht="15" hidden="false" customHeight="false" outlineLevel="0" collapsed="false">
      <c r="A3925" s="7" t="s">
        <v>7845</v>
      </c>
      <c r="B3925" s="8" t="n">
        <v>49</v>
      </c>
      <c r="C3925" s="7" t="s">
        <v>7846</v>
      </c>
    </row>
    <row r="3926" customFormat="false" ht="15" hidden="false" customHeight="false" outlineLevel="0" collapsed="false">
      <c r="A3926" s="7" t="s">
        <v>7847</v>
      </c>
      <c r="B3926" s="8" t="n">
        <v>49</v>
      </c>
      <c r="C3926" s="7" t="s">
        <v>7848</v>
      </c>
    </row>
    <row r="3927" customFormat="false" ht="15" hidden="false" customHeight="false" outlineLevel="0" collapsed="false">
      <c r="A3927" s="7" t="s">
        <v>7849</v>
      </c>
      <c r="B3927" s="8" t="n">
        <v>49</v>
      </c>
      <c r="C3927" s="7" t="s">
        <v>7850</v>
      </c>
    </row>
    <row r="3928" customFormat="false" ht="15" hidden="false" customHeight="false" outlineLevel="0" collapsed="false">
      <c r="A3928" s="7" t="s">
        <v>7851</v>
      </c>
      <c r="B3928" s="8" t="n">
        <v>49</v>
      </c>
      <c r="C3928" s="7" t="s">
        <v>7852</v>
      </c>
    </row>
    <row r="3929" customFormat="false" ht="15" hidden="false" customHeight="false" outlineLevel="0" collapsed="false">
      <c r="A3929" s="7" t="s">
        <v>7853</v>
      </c>
      <c r="B3929" s="8" t="n">
        <v>49</v>
      </c>
      <c r="C3929" s="7" t="s">
        <v>7854</v>
      </c>
    </row>
    <row r="3930" customFormat="false" ht="15" hidden="false" customHeight="false" outlineLevel="0" collapsed="false">
      <c r="A3930" s="7" t="s">
        <v>7855</v>
      </c>
      <c r="B3930" s="8" t="n">
        <v>49</v>
      </c>
      <c r="C3930" s="7" t="s">
        <v>7856</v>
      </c>
    </row>
    <row r="3931" customFormat="false" ht="15" hidden="false" customHeight="false" outlineLevel="0" collapsed="false">
      <c r="A3931" s="7" t="s">
        <v>7857</v>
      </c>
      <c r="B3931" s="8" t="n">
        <v>49</v>
      </c>
      <c r="C3931" s="7" t="s">
        <v>7858</v>
      </c>
    </row>
    <row r="3932" customFormat="false" ht="15" hidden="false" customHeight="false" outlineLevel="0" collapsed="false">
      <c r="A3932" s="7" t="s">
        <v>7859</v>
      </c>
      <c r="B3932" s="8" t="n">
        <v>49</v>
      </c>
      <c r="C3932" s="7" t="s">
        <v>7860</v>
      </c>
    </row>
    <row r="3933" customFormat="false" ht="15" hidden="false" customHeight="false" outlineLevel="0" collapsed="false">
      <c r="A3933" s="7" t="s">
        <v>7861</v>
      </c>
      <c r="B3933" s="8" t="n">
        <v>49</v>
      </c>
      <c r="C3933" s="7" t="s">
        <v>7862</v>
      </c>
    </row>
    <row r="3934" customFormat="false" ht="15" hidden="false" customHeight="false" outlineLevel="0" collapsed="false">
      <c r="A3934" s="7" t="s">
        <v>7863</v>
      </c>
      <c r="B3934" s="8" t="n">
        <v>49</v>
      </c>
      <c r="C3934" s="7" t="s">
        <v>7864</v>
      </c>
    </row>
    <row r="3935" customFormat="false" ht="15" hidden="false" customHeight="false" outlineLevel="0" collapsed="false">
      <c r="A3935" s="7" t="s">
        <v>7865</v>
      </c>
      <c r="B3935" s="8" t="n">
        <v>49</v>
      </c>
      <c r="C3935" s="7" t="s">
        <v>7866</v>
      </c>
    </row>
    <row r="3936" customFormat="false" ht="15" hidden="false" customHeight="false" outlineLevel="0" collapsed="false">
      <c r="A3936" s="7" t="s">
        <v>7867</v>
      </c>
      <c r="B3936" s="8" t="n">
        <v>49</v>
      </c>
      <c r="C3936" s="7" t="s">
        <v>7868</v>
      </c>
    </row>
    <row r="3937" customFormat="false" ht="15" hidden="false" customHeight="false" outlineLevel="0" collapsed="false">
      <c r="A3937" s="7" t="s">
        <v>7869</v>
      </c>
      <c r="B3937" s="8" t="n">
        <v>49</v>
      </c>
      <c r="C3937" s="7" t="s">
        <v>7870</v>
      </c>
    </row>
    <row r="3938" customFormat="false" ht="15" hidden="false" customHeight="false" outlineLevel="0" collapsed="false">
      <c r="A3938" s="7" t="s">
        <v>7871</v>
      </c>
      <c r="B3938" s="8" t="n">
        <v>49</v>
      </c>
      <c r="C3938" s="7" t="s">
        <v>7872</v>
      </c>
    </row>
    <row r="3939" customFormat="false" ht="15" hidden="false" customHeight="false" outlineLevel="0" collapsed="false">
      <c r="A3939" s="7" t="s">
        <v>7873</v>
      </c>
      <c r="B3939" s="8" t="n">
        <v>49</v>
      </c>
      <c r="C3939" s="7" t="s">
        <v>7874</v>
      </c>
    </row>
    <row r="3940" customFormat="false" ht="15" hidden="false" customHeight="false" outlineLevel="0" collapsed="false">
      <c r="A3940" s="7" t="s">
        <v>7875</v>
      </c>
      <c r="B3940" s="8" t="n">
        <v>49</v>
      </c>
      <c r="C3940" s="7" t="s">
        <v>7876</v>
      </c>
    </row>
    <row r="3941" customFormat="false" ht="15" hidden="false" customHeight="false" outlineLevel="0" collapsed="false">
      <c r="A3941" s="7" t="s">
        <v>7877</v>
      </c>
      <c r="B3941" s="8" t="n">
        <v>49</v>
      </c>
      <c r="C3941" s="7" t="s">
        <v>7878</v>
      </c>
    </row>
    <row r="3942" customFormat="false" ht="15" hidden="false" customHeight="false" outlineLevel="0" collapsed="false">
      <c r="A3942" s="7" t="s">
        <v>7879</v>
      </c>
      <c r="B3942" s="8" t="n">
        <v>49</v>
      </c>
      <c r="C3942" s="7" t="s">
        <v>7880</v>
      </c>
    </row>
    <row r="3943" customFormat="false" ht="15" hidden="false" customHeight="false" outlineLevel="0" collapsed="false">
      <c r="A3943" s="7" t="s">
        <v>7881</v>
      </c>
      <c r="B3943" s="8" t="n">
        <v>49</v>
      </c>
      <c r="C3943" s="7" t="s">
        <v>7882</v>
      </c>
    </row>
    <row r="3944" customFormat="false" ht="15" hidden="false" customHeight="false" outlineLevel="0" collapsed="false">
      <c r="A3944" s="7" t="s">
        <v>7883</v>
      </c>
      <c r="B3944" s="8" t="n">
        <v>49</v>
      </c>
      <c r="C3944" s="7" t="s">
        <v>7884</v>
      </c>
    </row>
    <row r="3945" customFormat="false" ht="15" hidden="false" customHeight="false" outlineLevel="0" collapsed="false">
      <c r="A3945" s="7" t="s">
        <v>7885</v>
      </c>
      <c r="B3945" s="8" t="n">
        <v>49</v>
      </c>
      <c r="C3945" s="7" t="s">
        <v>7886</v>
      </c>
    </row>
    <row r="3946" customFormat="false" ht="15" hidden="false" customHeight="false" outlineLevel="0" collapsed="false">
      <c r="A3946" s="7" t="s">
        <v>7887</v>
      </c>
      <c r="B3946" s="8" t="n">
        <v>49</v>
      </c>
      <c r="C3946" s="7" t="s">
        <v>7888</v>
      </c>
    </row>
    <row r="3947" customFormat="false" ht="15" hidden="false" customHeight="false" outlineLevel="0" collapsed="false">
      <c r="A3947" s="7" t="s">
        <v>7889</v>
      </c>
      <c r="B3947" s="8" t="n">
        <v>49</v>
      </c>
      <c r="C3947" s="7" t="s">
        <v>7890</v>
      </c>
    </row>
    <row r="3948" customFormat="false" ht="15" hidden="false" customHeight="false" outlineLevel="0" collapsed="false">
      <c r="A3948" s="7" t="s">
        <v>7891</v>
      </c>
      <c r="B3948" s="8" t="n">
        <v>49</v>
      </c>
      <c r="C3948" s="7" t="s">
        <v>7892</v>
      </c>
    </row>
    <row r="3949" customFormat="false" ht="15" hidden="false" customHeight="false" outlineLevel="0" collapsed="false">
      <c r="A3949" s="7" t="s">
        <v>7893</v>
      </c>
      <c r="B3949" s="8" t="n">
        <v>49</v>
      </c>
      <c r="C3949" s="7" t="s">
        <v>7894</v>
      </c>
    </row>
    <row r="3950" customFormat="false" ht="15" hidden="false" customHeight="false" outlineLevel="0" collapsed="false">
      <c r="A3950" s="7" t="s">
        <v>7895</v>
      </c>
      <c r="B3950" s="8" t="n">
        <v>49</v>
      </c>
      <c r="C3950" s="7" t="s">
        <v>7896</v>
      </c>
    </row>
    <row r="3951" customFormat="false" ht="15" hidden="false" customHeight="false" outlineLevel="0" collapsed="false">
      <c r="A3951" s="7" t="s">
        <v>7897</v>
      </c>
      <c r="B3951" s="8" t="n">
        <v>49</v>
      </c>
      <c r="C3951" s="7" t="s">
        <v>7898</v>
      </c>
    </row>
    <row r="3952" customFormat="false" ht="15" hidden="false" customHeight="false" outlineLevel="0" collapsed="false">
      <c r="A3952" s="7" t="s">
        <v>7899</v>
      </c>
      <c r="B3952" s="8" t="n">
        <v>49</v>
      </c>
      <c r="C3952" s="7" t="s">
        <v>7900</v>
      </c>
    </row>
    <row r="3953" customFormat="false" ht="15" hidden="false" customHeight="false" outlineLevel="0" collapsed="false">
      <c r="A3953" s="7" t="s">
        <v>7901</v>
      </c>
      <c r="B3953" s="8" t="n">
        <v>49</v>
      </c>
      <c r="C3953" s="7" t="s">
        <v>7902</v>
      </c>
    </row>
    <row r="3954" customFormat="false" ht="15" hidden="false" customHeight="false" outlineLevel="0" collapsed="false">
      <c r="A3954" s="7" t="s">
        <v>7903</v>
      </c>
      <c r="B3954" s="8" t="n">
        <v>49</v>
      </c>
      <c r="C3954" s="7" t="s">
        <v>7904</v>
      </c>
    </row>
    <row r="3955" customFormat="false" ht="15" hidden="false" customHeight="false" outlineLevel="0" collapsed="false">
      <c r="A3955" s="7" t="s">
        <v>7905</v>
      </c>
      <c r="B3955" s="8" t="n">
        <v>49</v>
      </c>
      <c r="C3955" s="7" t="s">
        <v>7906</v>
      </c>
    </row>
    <row r="3956" customFormat="false" ht="15" hidden="false" customHeight="false" outlineLevel="0" collapsed="false">
      <c r="A3956" s="7" t="s">
        <v>7907</v>
      </c>
      <c r="B3956" s="8" t="n">
        <v>49</v>
      </c>
      <c r="C3956" s="7" t="s">
        <v>7908</v>
      </c>
    </row>
    <row r="3957" customFormat="false" ht="15" hidden="false" customHeight="false" outlineLevel="0" collapsed="false">
      <c r="A3957" s="7" t="s">
        <v>7909</v>
      </c>
      <c r="B3957" s="8" t="n">
        <v>49</v>
      </c>
      <c r="C3957" s="7" t="s">
        <v>7910</v>
      </c>
    </row>
    <row r="3958" customFormat="false" ht="15" hidden="false" customHeight="false" outlineLevel="0" collapsed="false">
      <c r="A3958" s="7" t="s">
        <v>7911</v>
      </c>
      <c r="B3958" s="8" t="n">
        <v>49</v>
      </c>
      <c r="C3958" s="7" t="s">
        <v>7912</v>
      </c>
    </row>
    <row r="3959" customFormat="false" ht="15" hidden="false" customHeight="false" outlineLevel="0" collapsed="false">
      <c r="A3959" s="7" t="s">
        <v>7913</v>
      </c>
      <c r="B3959" s="8" t="n">
        <v>49</v>
      </c>
      <c r="C3959" s="7" t="s">
        <v>7914</v>
      </c>
    </row>
    <row r="3960" customFormat="false" ht="15" hidden="false" customHeight="false" outlineLevel="0" collapsed="false">
      <c r="A3960" s="7" t="s">
        <v>7915</v>
      </c>
      <c r="B3960" s="8" t="n">
        <v>49</v>
      </c>
      <c r="C3960" s="7" t="s">
        <v>7916</v>
      </c>
    </row>
    <row r="3961" customFormat="false" ht="15" hidden="false" customHeight="false" outlineLevel="0" collapsed="false">
      <c r="A3961" s="7" t="s">
        <v>7917</v>
      </c>
      <c r="B3961" s="8" t="n">
        <v>49</v>
      </c>
      <c r="C3961" s="7" t="s">
        <v>7918</v>
      </c>
    </row>
    <row r="3962" customFormat="false" ht="15" hidden="false" customHeight="false" outlineLevel="0" collapsed="false">
      <c r="A3962" s="7" t="s">
        <v>7919</v>
      </c>
      <c r="B3962" s="8" t="n">
        <v>49</v>
      </c>
      <c r="C3962" s="7" t="s">
        <v>7920</v>
      </c>
    </row>
    <row r="3963" customFormat="false" ht="15" hidden="false" customHeight="false" outlineLevel="0" collapsed="false">
      <c r="A3963" s="7" t="s">
        <v>7921</v>
      </c>
      <c r="B3963" s="8" t="n">
        <v>49</v>
      </c>
      <c r="C3963" s="7" t="s">
        <v>7922</v>
      </c>
    </row>
    <row r="3964" customFormat="false" ht="15" hidden="false" customHeight="false" outlineLevel="0" collapsed="false">
      <c r="A3964" s="7" t="s">
        <v>7923</v>
      </c>
      <c r="B3964" s="8" t="n">
        <v>49</v>
      </c>
      <c r="C3964" s="7" t="s">
        <v>7924</v>
      </c>
    </row>
    <row r="3965" customFormat="false" ht="15" hidden="false" customHeight="false" outlineLevel="0" collapsed="false">
      <c r="A3965" s="7" t="s">
        <v>7925</v>
      </c>
      <c r="B3965" s="8" t="n">
        <v>49</v>
      </c>
      <c r="C3965" s="7" t="s">
        <v>7926</v>
      </c>
    </row>
    <row r="3966" customFormat="false" ht="15" hidden="false" customHeight="false" outlineLevel="0" collapsed="false">
      <c r="A3966" s="7" t="s">
        <v>7927</v>
      </c>
      <c r="B3966" s="8" t="n">
        <v>49</v>
      </c>
      <c r="C3966" s="7" t="s">
        <v>7928</v>
      </c>
    </row>
    <row r="3967" customFormat="false" ht="15" hidden="false" customHeight="false" outlineLevel="0" collapsed="false">
      <c r="A3967" s="7" t="s">
        <v>7929</v>
      </c>
      <c r="B3967" s="8" t="n">
        <v>49</v>
      </c>
      <c r="C3967" s="7" t="s">
        <v>7930</v>
      </c>
    </row>
    <row r="3968" customFormat="false" ht="15" hidden="false" customHeight="false" outlineLevel="0" collapsed="false">
      <c r="A3968" s="7" t="s">
        <v>7931</v>
      </c>
      <c r="B3968" s="8" t="n">
        <v>49</v>
      </c>
      <c r="C3968" s="7" t="s">
        <v>7932</v>
      </c>
    </row>
    <row r="3969" customFormat="false" ht="15" hidden="false" customHeight="false" outlineLevel="0" collapsed="false">
      <c r="A3969" s="7" t="s">
        <v>7933</v>
      </c>
      <c r="B3969" s="8" t="n">
        <v>49</v>
      </c>
      <c r="C3969" s="7" t="s">
        <v>7934</v>
      </c>
    </row>
    <row r="3970" customFormat="false" ht="15" hidden="false" customHeight="false" outlineLevel="0" collapsed="false">
      <c r="A3970" s="7" t="s">
        <v>7935</v>
      </c>
      <c r="B3970" s="8" t="n">
        <v>49</v>
      </c>
      <c r="C3970" s="7" t="s">
        <v>7936</v>
      </c>
    </row>
    <row r="3971" customFormat="false" ht="15" hidden="false" customHeight="false" outlineLevel="0" collapsed="false">
      <c r="A3971" s="7" t="s">
        <v>7937</v>
      </c>
      <c r="B3971" s="8" t="n">
        <v>49</v>
      </c>
      <c r="C3971" s="7" t="s">
        <v>7938</v>
      </c>
    </row>
    <row r="3972" customFormat="false" ht="15" hidden="false" customHeight="false" outlineLevel="0" collapsed="false">
      <c r="A3972" s="7" t="s">
        <v>7939</v>
      </c>
      <c r="B3972" s="8" t="n">
        <v>49</v>
      </c>
      <c r="C3972" s="7" t="s">
        <v>7940</v>
      </c>
    </row>
    <row r="3973" customFormat="false" ht="15" hidden="false" customHeight="false" outlineLevel="0" collapsed="false">
      <c r="A3973" s="7" t="s">
        <v>7941</v>
      </c>
      <c r="B3973" s="8" t="n">
        <v>49</v>
      </c>
      <c r="C3973" s="7" t="s">
        <v>7942</v>
      </c>
    </row>
    <row r="3974" customFormat="false" ht="15" hidden="false" customHeight="false" outlineLevel="0" collapsed="false">
      <c r="A3974" s="7" t="s">
        <v>7943</v>
      </c>
      <c r="B3974" s="8" t="n">
        <v>49</v>
      </c>
      <c r="C3974" s="7" t="s">
        <v>7944</v>
      </c>
    </row>
    <row r="3975" customFormat="false" ht="15" hidden="false" customHeight="false" outlineLevel="0" collapsed="false">
      <c r="A3975" s="7" t="s">
        <v>7945</v>
      </c>
      <c r="B3975" s="8" t="n">
        <v>49</v>
      </c>
      <c r="C3975" s="7" t="s">
        <v>7946</v>
      </c>
    </row>
    <row r="3976" customFormat="false" ht="15" hidden="false" customHeight="false" outlineLevel="0" collapsed="false">
      <c r="A3976" s="7" t="s">
        <v>7947</v>
      </c>
      <c r="B3976" s="8" t="n">
        <v>49</v>
      </c>
      <c r="C3976" s="7" t="s">
        <v>7948</v>
      </c>
    </row>
    <row r="3977" customFormat="false" ht="15" hidden="false" customHeight="false" outlineLevel="0" collapsed="false">
      <c r="A3977" s="7" t="s">
        <v>7949</v>
      </c>
      <c r="B3977" s="8" t="n">
        <v>49</v>
      </c>
      <c r="C3977" s="7" t="s">
        <v>7950</v>
      </c>
    </row>
    <row r="3978" customFormat="false" ht="15" hidden="false" customHeight="false" outlineLevel="0" collapsed="false">
      <c r="A3978" s="7" t="s">
        <v>7951</v>
      </c>
      <c r="B3978" s="8" t="n">
        <v>49</v>
      </c>
      <c r="C3978" s="7" t="s">
        <v>7952</v>
      </c>
    </row>
    <row r="3979" customFormat="false" ht="15" hidden="false" customHeight="false" outlineLevel="0" collapsed="false">
      <c r="A3979" s="7" t="s">
        <v>7953</v>
      </c>
      <c r="B3979" s="8" t="n">
        <v>49</v>
      </c>
      <c r="C3979" s="7" t="s">
        <v>7954</v>
      </c>
    </row>
    <row r="3980" customFormat="false" ht="15" hidden="false" customHeight="false" outlineLevel="0" collapsed="false">
      <c r="A3980" s="7" t="s">
        <v>7955</v>
      </c>
      <c r="B3980" s="8" t="n">
        <v>49</v>
      </c>
      <c r="C3980" s="7" t="s">
        <v>7956</v>
      </c>
    </row>
    <row r="3981" customFormat="false" ht="15" hidden="false" customHeight="false" outlineLevel="0" collapsed="false">
      <c r="A3981" s="7" t="s">
        <v>7957</v>
      </c>
      <c r="B3981" s="8" t="n">
        <v>49</v>
      </c>
      <c r="C3981" s="7" t="s">
        <v>7958</v>
      </c>
    </row>
    <row r="3982" customFormat="false" ht="15" hidden="false" customHeight="false" outlineLevel="0" collapsed="false">
      <c r="A3982" s="7" t="s">
        <v>7959</v>
      </c>
      <c r="B3982" s="8" t="n">
        <v>49</v>
      </c>
      <c r="C3982" s="7" t="s">
        <v>7960</v>
      </c>
    </row>
    <row r="3983" customFormat="false" ht="15" hidden="false" customHeight="false" outlineLevel="0" collapsed="false">
      <c r="A3983" s="7" t="s">
        <v>7961</v>
      </c>
      <c r="B3983" s="8" t="n">
        <v>49</v>
      </c>
      <c r="C3983" s="7" t="s">
        <v>7962</v>
      </c>
    </row>
    <row r="3984" customFormat="false" ht="15" hidden="false" customHeight="false" outlineLevel="0" collapsed="false">
      <c r="A3984" s="7" t="s">
        <v>7963</v>
      </c>
      <c r="B3984" s="8" t="n">
        <v>49</v>
      </c>
      <c r="C3984" s="7" t="s">
        <v>7964</v>
      </c>
    </row>
    <row r="3985" customFormat="false" ht="15" hidden="false" customHeight="false" outlineLevel="0" collapsed="false">
      <c r="A3985" s="7" t="s">
        <v>7965</v>
      </c>
      <c r="B3985" s="8" t="n">
        <v>49</v>
      </c>
      <c r="C3985" s="7" t="s">
        <v>7966</v>
      </c>
    </row>
    <row r="3986" customFormat="false" ht="15" hidden="false" customHeight="false" outlineLevel="0" collapsed="false">
      <c r="A3986" s="7" t="s">
        <v>7967</v>
      </c>
      <c r="B3986" s="8" t="n">
        <v>49</v>
      </c>
      <c r="C3986" s="7" t="s">
        <v>7968</v>
      </c>
    </row>
    <row r="3987" customFormat="false" ht="15" hidden="false" customHeight="false" outlineLevel="0" collapsed="false">
      <c r="A3987" s="7" t="s">
        <v>7969</v>
      </c>
      <c r="B3987" s="8" t="n">
        <v>49</v>
      </c>
      <c r="C3987" s="7" t="s">
        <v>7970</v>
      </c>
    </row>
    <row r="3988" customFormat="false" ht="15" hidden="false" customHeight="false" outlineLevel="0" collapsed="false">
      <c r="A3988" s="7" t="s">
        <v>7971</v>
      </c>
      <c r="B3988" s="8" t="n">
        <v>49</v>
      </c>
      <c r="C3988" s="7" t="s">
        <v>7972</v>
      </c>
    </row>
    <row r="3989" customFormat="false" ht="15" hidden="false" customHeight="false" outlineLevel="0" collapsed="false">
      <c r="A3989" s="7" t="s">
        <v>7973</v>
      </c>
      <c r="B3989" s="8" t="n">
        <v>49</v>
      </c>
      <c r="C3989" s="7" t="s">
        <v>7974</v>
      </c>
    </row>
    <row r="3990" customFormat="false" ht="15" hidden="false" customHeight="false" outlineLevel="0" collapsed="false">
      <c r="A3990" s="7" t="s">
        <v>7975</v>
      </c>
      <c r="B3990" s="8" t="n">
        <v>49</v>
      </c>
      <c r="C3990" s="7" t="s">
        <v>7976</v>
      </c>
    </row>
    <row r="3991" customFormat="false" ht="15" hidden="false" customHeight="false" outlineLevel="0" collapsed="false">
      <c r="A3991" s="7" t="s">
        <v>7977</v>
      </c>
      <c r="B3991" s="8" t="n">
        <v>49</v>
      </c>
      <c r="C3991" s="7" t="s">
        <v>7978</v>
      </c>
    </row>
    <row r="3992" customFormat="false" ht="15" hidden="false" customHeight="false" outlineLevel="0" collapsed="false">
      <c r="A3992" s="7" t="s">
        <v>7979</v>
      </c>
      <c r="B3992" s="8" t="n">
        <v>49</v>
      </c>
      <c r="C3992" s="7" t="s">
        <v>7980</v>
      </c>
    </row>
    <row r="3993" customFormat="false" ht="15" hidden="false" customHeight="false" outlineLevel="0" collapsed="false">
      <c r="A3993" s="7" t="s">
        <v>7981</v>
      </c>
      <c r="B3993" s="8" t="n">
        <v>49</v>
      </c>
      <c r="C3993" s="7" t="s">
        <v>7982</v>
      </c>
    </row>
    <row r="3994" customFormat="false" ht="15" hidden="false" customHeight="false" outlineLevel="0" collapsed="false">
      <c r="A3994" s="7" t="s">
        <v>7983</v>
      </c>
      <c r="B3994" s="8" t="n">
        <v>49</v>
      </c>
      <c r="C3994" s="7" t="s">
        <v>7984</v>
      </c>
    </row>
    <row r="3995" customFormat="false" ht="15" hidden="false" customHeight="false" outlineLevel="0" collapsed="false">
      <c r="A3995" s="7" t="s">
        <v>7985</v>
      </c>
      <c r="B3995" s="8" t="n">
        <v>49</v>
      </c>
      <c r="C3995" s="7" t="s">
        <v>7986</v>
      </c>
    </row>
    <row r="3996" customFormat="false" ht="15" hidden="false" customHeight="false" outlineLevel="0" collapsed="false">
      <c r="A3996" s="7" t="s">
        <v>7987</v>
      </c>
      <c r="B3996" s="8" t="n">
        <v>49</v>
      </c>
      <c r="C3996" s="7" t="s">
        <v>7988</v>
      </c>
    </row>
    <row r="3997" customFormat="false" ht="15" hidden="false" customHeight="false" outlineLevel="0" collapsed="false">
      <c r="A3997" s="7" t="s">
        <v>7989</v>
      </c>
      <c r="B3997" s="8" t="n">
        <v>49</v>
      </c>
      <c r="C3997" s="7" t="s">
        <v>7990</v>
      </c>
    </row>
    <row r="3998" customFormat="false" ht="15" hidden="false" customHeight="false" outlineLevel="0" collapsed="false">
      <c r="A3998" s="7" t="s">
        <v>7991</v>
      </c>
      <c r="B3998" s="8" t="n">
        <v>49</v>
      </c>
      <c r="C3998" s="7" t="s">
        <v>7992</v>
      </c>
    </row>
    <row r="3999" customFormat="false" ht="15" hidden="false" customHeight="false" outlineLevel="0" collapsed="false">
      <c r="A3999" s="7" t="s">
        <v>7993</v>
      </c>
      <c r="B3999" s="8" t="n">
        <v>49</v>
      </c>
      <c r="C3999" s="7" t="s">
        <v>7994</v>
      </c>
    </row>
    <row r="4000" customFormat="false" ht="15" hidden="false" customHeight="false" outlineLevel="0" collapsed="false">
      <c r="A4000" s="7" t="s">
        <v>7995</v>
      </c>
      <c r="B4000" s="8" t="n">
        <v>49</v>
      </c>
      <c r="C4000" s="7" t="s">
        <v>7996</v>
      </c>
    </row>
    <row r="4001" customFormat="false" ht="15" hidden="false" customHeight="false" outlineLevel="0" collapsed="false">
      <c r="A4001" s="7" t="s">
        <v>7997</v>
      </c>
      <c r="B4001" s="8" t="n">
        <v>49</v>
      </c>
      <c r="C4001" s="7" t="s">
        <v>7998</v>
      </c>
    </row>
    <row r="4002" customFormat="false" ht="15" hidden="false" customHeight="false" outlineLevel="0" collapsed="false">
      <c r="A4002" s="7" t="s">
        <v>7999</v>
      </c>
      <c r="B4002" s="8" t="n">
        <v>49</v>
      </c>
      <c r="C4002" s="7" t="s">
        <v>8000</v>
      </c>
    </row>
    <row r="4003" customFormat="false" ht="15" hidden="false" customHeight="false" outlineLevel="0" collapsed="false">
      <c r="A4003" s="7" t="s">
        <v>8001</v>
      </c>
      <c r="B4003" s="8" t="n">
        <v>49</v>
      </c>
      <c r="C4003" s="7" t="s">
        <v>8002</v>
      </c>
    </row>
    <row r="4004" customFormat="false" ht="15" hidden="false" customHeight="false" outlineLevel="0" collapsed="false">
      <c r="A4004" s="7" t="s">
        <v>8003</v>
      </c>
      <c r="B4004" s="8" t="n">
        <v>49</v>
      </c>
      <c r="C4004" s="7" t="s">
        <v>8004</v>
      </c>
    </row>
    <row r="4005" customFormat="false" ht="15" hidden="false" customHeight="false" outlineLevel="0" collapsed="false">
      <c r="A4005" s="7" t="s">
        <v>8005</v>
      </c>
      <c r="B4005" s="8" t="n">
        <v>49</v>
      </c>
      <c r="C4005" s="7" t="s">
        <v>8006</v>
      </c>
    </row>
    <row r="4006" customFormat="false" ht="15" hidden="false" customHeight="false" outlineLevel="0" collapsed="false">
      <c r="A4006" s="7" t="s">
        <v>8007</v>
      </c>
      <c r="B4006" s="8" t="n">
        <v>49</v>
      </c>
      <c r="C4006" s="7" t="s">
        <v>8008</v>
      </c>
    </row>
    <row r="4007" customFormat="false" ht="15" hidden="false" customHeight="false" outlineLevel="0" collapsed="false">
      <c r="A4007" s="7" t="s">
        <v>8009</v>
      </c>
      <c r="B4007" s="8" t="n">
        <v>49</v>
      </c>
      <c r="C4007" s="7" t="s">
        <v>8010</v>
      </c>
    </row>
    <row r="4008" customFormat="false" ht="15" hidden="false" customHeight="false" outlineLevel="0" collapsed="false">
      <c r="A4008" s="7" t="s">
        <v>8011</v>
      </c>
      <c r="B4008" s="8" t="n">
        <v>49</v>
      </c>
      <c r="C4008" s="7" t="s">
        <v>8012</v>
      </c>
    </row>
    <row r="4009" customFormat="false" ht="15" hidden="false" customHeight="false" outlineLevel="0" collapsed="false">
      <c r="A4009" s="7" t="s">
        <v>8013</v>
      </c>
      <c r="B4009" s="8" t="n">
        <v>49</v>
      </c>
      <c r="C4009" s="7" t="s">
        <v>8014</v>
      </c>
    </row>
    <row r="4010" customFormat="false" ht="15" hidden="false" customHeight="false" outlineLevel="0" collapsed="false">
      <c r="A4010" s="7" t="s">
        <v>8015</v>
      </c>
      <c r="B4010" s="8" t="n">
        <v>49</v>
      </c>
      <c r="C4010" s="7" t="s">
        <v>8016</v>
      </c>
    </row>
    <row r="4011" customFormat="false" ht="15" hidden="false" customHeight="false" outlineLevel="0" collapsed="false">
      <c r="A4011" s="7" t="s">
        <v>8017</v>
      </c>
      <c r="B4011" s="8" t="n">
        <v>49</v>
      </c>
      <c r="C4011" s="7" t="s">
        <v>8018</v>
      </c>
    </row>
    <row r="4012" customFormat="false" ht="15" hidden="false" customHeight="false" outlineLevel="0" collapsed="false">
      <c r="A4012" s="7" t="s">
        <v>8019</v>
      </c>
      <c r="B4012" s="8" t="n">
        <v>49</v>
      </c>
      <c r="C4012" s="7" t="s">
        <v>8020</v>
      </c>
    </row>
    <row r="4013" customFormat="false" ht="15" hidden="false" customHeight="false" outlineLevel="0" collapsed="false">
      <c r="A4013" s="7" t="s">
        <v>8021</v>
      </c>
      <c r="B4013" s="8" t="n">
        <v>49</v>
      </c>
      <c r="C4013" s="7" t="s">
        <v>8022</v>
      </c>
    </row>
    <row r="4014" customFormat="false" ht="15" hidden="false" customHeight="false" outlineLevel="0" collapsed="false">
      <c r="A4014" s="7" t="s">
        <v>8023</v>
      </c>
      <c r="B4014" s="8" t="n">
        <v>49</v>
      </c>
      <c r="C4014" s="7" t="s">
        <v>8024</v>
      </c>
    </row>
    <row r="4015" customFormat="false" ht="15" hidden="false" customHeight="false" outlineLevel="0" collapsed="false">
      <c r="A4015" s="7" t="s">
        <v>8025</v>
      </c>
      <c r="B4015" s="8" t="n">
        <v>49</v>
      </c>
      <c r="C4015" s="7" t="s">
        <v>8026</v>
      </c>
    </row>
    <row r="4016" customFormat="false" ht="15" hidden="false" customHeight="false" outlineLevel="0" collapsed="false">
      <c r="A4016" s="7" t="s">
        <v>8027</v>
      </c>
      <c r="B4016" s="8" t="n">
        <v>49</v>
      </c>
      <c r="C4016" s="7" t="s">
        <v>8028</v>
      </c>
    </row>
    <row r="4017" customFormat="false" ht="15" hidden="false" customHeight="false" outlineLevel="0" collapsed="false">
      <c r="A4017" s="7" t="s">
        <v>8029</v>
      </c>
      <c r="B4017" s="8" t="n">
        <v>49</v>
      </c>
      <c r="C4017" s="7" t="s">
        <v>8030</v>
      </c>
    </row>
    <row r="4018" customFormat="false" ht="15" hidden="false" customHeight="false" outlineLevel="0" collapsed="false">
      <c r="A4018" s="7" t="s">
        <v>8031</v>
      </c>
      <c r="B4018" s="8" t="n">
        <v>49</v>
      </c>
      <c r="C4018" s="7" t="s">
        <v>8032</v>
      </c>
    </row>
    <row r="4019" customFormat="false" ht="15" hidden="false" customHeight="false" outlineLevel="0" collapsed="false">
      <c r="A4019" s="7" t="s">
        <v>8033</v>
      </c>
      <c r="B4019" s="8" t="n">
        <v>49</v>
      </c>
      <c r="C4019" s="7" t="s">
        <v>8034</v>
      </c>
    </row>
    <row r="4020" customFormat="false" ht="15" hidden="false" customHeight="false" outlineLevel="0" collapsed="false">
      <c r="A4020" s="7" t="s">
        <v>8035</v>
      </c>
      <c r="B4020" s="8" t="n">
        <v>49</v>
      </c>
      <c r="C4020" s="7" t="s">
        <v>8036</v>
      </c>
    </row>
    <row r="4021" customFormat="false" ht="15" hidden="false" customHeight="false" outlineLevel="0" collapsed="false">
      <c r="A4021" s="7" t="s">
        <v>8037</v>
      </c>
      <c r="B4021" s="8" t="n">
        <v>49</v>
      </c>
      <c r="C4021" s="7" t="s">
        <v>8038</v>
      </c>
    </row>
    <row r="4022" customFormat="false" ht="15" hidden="false" customHeight="false" outlineLevel="0" collapsed="false">
      <c r="A4022" s="7" t="s">
        <v>8039</v>
      </c>
      <c r="B4022" s="8" t="n">
        <v>49</v>
      </c>
      <c r="C4022" s="7" t="s">
        <v>8040</v>
      </c>
    </row>
    <row r="4023" customFormat="false" ht="15" hidden="false" customHeight="false" outlineLevel="0" collapsed="false">
      <c r="A4023" s="7" t="s">
        <v>8041</v>
      </c>
      <c r="B4023" s="8" t="n">
        <v>49</v>
      </c>
      <c r="C4023" s="7" t="s">
        <v>8042</v>
      </c>
    </row>
    <row r="4024" customFormat="false" ht="15" hidden="false" customHeight="false" outlineLevel="0" collapsed="false">
      <c r="A4024" s="7" t="s">
        <v>8043</v>
      </c>
      <c r="B4024" s="8" t="n">
        <v>49</v>
      </c>
      <c r="C4024" s="7" t="s">
        <v>8044</v>
      </c>
    </row>
    <row r="4025" customFormat="false" ht="15" hidden="false" customHeight="false" outlineLevel="0" collapsed="false">
      <c r="A4025" s="7" t="s">
        <v>8045</v>
      </c>
      <c r="B4025" s="8" t="n">
        <v>49</v>
      </c>
      <c r="C4025" s="7" t="s">
        <v>8046</v>
      </c>
    </row>
    <row r="4026" customFormat="false" ht="15" hidden="false" customHeight="false" outlineLevel="0" collapsed="false">
      <c r="A4026" s="7" t="s">
        <v>8047</v>
      </c>
      <c r="B4026" s="8" t="n">
        <v>49</v>
      </c>
      <c r="C4026" s="7" t="s">
        <v>8048</v>
      </c>
    </row>
    <row r="4027" customFormat="false" ht="15" hidden="false" customHeight="false" outlineLevel="0" collapsed="false">
      <c r="A4027" s="7" t="s">
        <v>8049</v>
      </c>
      <c r="B4027" s="8" t="n">
        <v>49</v>
      </c>
      <c r="C4027" s="7" t="s">
        <v>8050</v>
      </c>
    </row>
    <row r="4028" customFormat="false" ht="15" hidden="false" customHeight="false" outlineLevel="0" collapsed="false">
      <c r="A4028" s="7" t="s">
        <v>8051</v>
      </c>
      <c r="B4028" s="8" t="n">
        <v>49</v>
      </c>
      <c r="C4028" s="7" t="s">
        <v>8052</v>
      </c>
    </row>
    <row r="4029" customFormat="false" ht="15" hidden="false" customHeight="false" outlineLevel="0" collapsed="false">
      <c r="A4029" s="7" t="s">
        <v>8053</v>
      </c>
      <c r="B4029" s="8" t="n">
        <v>49</v>
      </c>
      <c r="C4029" s="7" t="s">
        <v>8054</v>
      </c>
    </row>
    <row r="4030" customFormat="false" ht="15" hidden="false" customHeight="false" outlineLevel="0" collapsed="false">
      <c r="A4030" s="7" t="s">
        <v>8055</v>
      </c>
      <c r="B4030" s="8" t="n">
        <v>49</v>
      </c>
      <c r="C4030" s="7" t="s">
        <v>8056</v>
      </c>
    </row>
    <row r="4031" customFormat="false" ht="15" hidden="false" customHeight="false" outlineLevel="0" collapsed="false">
      <c r="A4031" s="7" t="s">
        <v>8057</v>
      </c>
      <c r="B4031" s="8" t="n">
        <v>49</v>
      </c>
      <c r="C4031" s="7" t="s">
        <v>8058</v>
      </c>
    </row>
    <row r="4032" customFormat="false" ht="15" hidden="false" customHeight="false" outlineLevel="0" collapsed="false">
      <c r="A4032" s="7" t="s">
        <v>8059</v>
      </c>
      <c r="B4032" s="8" t="n">
        <v>49</v>
      </c>
      <c r="C4032" s="7" t="s">
        <v>8060</v>
      </c>
    </row>
    <row r="4033" customFormat="false" ht="15" hidden="false" customHeight="false" outlineLevel="0" collapsed="false">
      <c r="A4033" s="7" t="s">
        <v>8061</v>
      </c>
      <c r="B4033" s="8" t="n">
        <v>49</v>
      </c>
      <c r="C4033" s="7" t="s">
        <v>8062</v>
      </c>
    </row>
    <row r="4034" customFormat="false" ht="15" hidden="false" customHeight="false" outlineLevel="0" collapsed="false">
      <c r="A4034" s="7" t="s">
        <v>8063</v>
      </c>
      <c r="B4034" s="8" t="n">
        <v>49</v>
      </c>
      <c r="C4034" s="7" t="s">
        <v>8064</v>
      </c>
    </row>
    <row r="4035" customFormat="false" ht="15" hidden="false" customHeight="false" outlineLevel="0" collapsed="false">
      <c r="A4035" s="7" t="s">
        <v>8065</v>
      </c>
      <c r="B4035" s="8" t="n">
        <v>49</v>
      </c>
      <c r="C4035" s="7" t="s">
        <v>8066</v>
      </c>
    </row>
    <row r="4036" customFormat="false" ht="15" hidden="false" customHeight="false" outlineLevel="0" collapsed="false">
      <c r="A4036" s="7" t="s">
        <v>8067</v>
      </c>
      <c r="B4036" s="8" t="n">
        <v>49</v>
      </c>
      <c r="C4036" s="7" t="s">
        <v>8068</v>
      </c>
    </row>
    <row r="4037" customFormat="false" ht="15" hidden="false" customHeight="false" outlineLevel="0" collapsed="false">
      <c r="A4037" s="7" t="s">
        <v>8069</v>
      </c>
      <c r="B4037" s="8" t="n">
        <v>49</v>
      </c>
      <c r="C4037" s="7" t="s">
        <v>8070</v>
      </c>
    </row>
    <row r="4038" customFormat="false" ht="15" hidden="false" customHeight="false" outlineLevel="0" collapsed="false">
      <c r="A4038" s="7" t="s">
        <v>8071</v>
      </c>
      <c r="B4038" s="8" t="n">
        <v>49</v>
      </c>
      <c r="C4038" s="7" t="s">
        <v>8072</v>
      </c>
    </row>
    <row r="4039" customFormat="false" ht="15" hidden="false" customHeight="false" outlineLevel="0" collapsed="false">
      <c r="A4039" s="7" t="s">
        <v>8073</v>
      </c>
      <c r="B4039" s="8" t="n">
        <v>49</v>
      </c>
      <c r="C4039" s="7" t="s">
        <v>8074</v>
      </c>
    </row>
    <row r="4040" customFormat="false" ht="15" hidden="false" customHeight="false" outlineLevel="0" collapsed="false">
      <c r="A4040" s="7" t="s">
        <v>8075</v>
      </c>
      <c r="B4040" s="8" t="n">
        <v>49</v>
      </c>
      <c r="C4040" s="7" t="s">
        <v>8076</v>
      </c>
    </row>
    <row r="4041" customFormat="false" ht="15" hidden="false" customHeight="false" outlineLevel="0" collapsed="false">
      <c r="A4041" s="7" t="s">
        <v>8077</v>
      </c>
      <c r="B4041" s="8" t="n">
        <v>49</v>
      </c>
      <c r="C4041" s="7" t="s">
        <v>8078</v>
      </c>
    </row>
    <row r="4042" customFormat="false" ht="15" hidden="false" customHeight="false" outlineLevel="0" collapsed="false">
      <c r="A4042" s="7" t="s">
        <v>8079</v>
      </c>
      <c r="B4042" s="8" t="n">
        <v>49</v>
      </c>
      <c r="C4042" s="7" t="s">
        <v>8080</v>
      </c>
    </row>
    <row r="4043" customFormat="false" ht="15" hidden="false" customHeight="false" outlineLevel="0" collapsed="false">
      <c r="A4043" s="7" t="s">
        <v>8081</v>
      </c>
      <c r="B4043" s="8" t="n">
        <v>49</v>
      </c>
      <c r="C4043" s="7" t="s">
        <v>8082</v>
      </c>
    </row>
    <row r="4044" customFormat="false" ht="15" hidden="false" customHeight="false" outlineLevel="0" collapsed="false">
      <c r="A4044" s="7" t="s">
        <v>8083</v>
      </c>
      <c r="B4044" s="8" t="n">
        <v>49</v>
      </c>
      <c r="C4044" s="7" t="s">
        <v>8084</v>
      </c>
    </row>
    <row r="4045" customFormat="false" ht="15" hidden="false" customHeight="false" outlineLevel="0" collapsed="false">
      <c r="A4045" s="7" t="s">
        <v>8085</v>
      </c>
      <c r="B4045" s="8" t="n">
        <v>49</v>
      </c>
      <c r="C4045" s="7" t="s">
        <v>8086</v>
      </c>
    </row>
    <row r="4046" customFormat="false" ht="15" hidden="false" customHeight="false" outlineLevel="0" collapsed="false">
      <c r="A4046" s="7" t="s">
        <v>8087</v>
      </c>
      <c r="B4046" s="8" t="n">
        <v>49</v>
      </c>
      <c r="C4046" s="7" t="s">
        <v>8088</v>
      </c>
    </row>
    <row r="4047" customFormat="false" ht="15" hidden="false" customHeight="false" outlineLevel="0" collapsed="false">
      <c r="A4047" s="7" t="s">
        <v>8089</v>
      </c>
      <c r="B4047" s="8" t="n">
        <v>49</v>
      </c>
      <c r="C4047" s="7" t="s">
        <v>8090</v>
      </c>
    </row>
    <row r="4048" customFormat="false" ht="15" hidden="false" customHeight="false" outlineLevel="0" collapsed="false">
      <c r="A4048" s="7" t="s">
        <v>8091</v>
      </c>
      <c r="B4048" s="8" t="n">
        <v>49</v>
      </c>
      <c r="C4048" s="7" t="s">
        <v>8092</v>
      </c>
    </row>
    <row r="4049" customFormat="false" ht="15" hidden="false" customHeight="false" outlineLevel="0" collapsed="false">
      <c r="A4049" s="7" t="s">
        <v>8093</v>
      </c>
      <c r="B4049" s="8" t="n">
        <v>49</v>
      </c>
      <c r="C4049" s="7" t="s">
        <v>8094</v>
      </c>
    </row>
    <row r="4050" customFormat="false" ht="15" hidden="false" customHeight="false" outlineLevel="0" collapsed="false">
      <c r="A4050" s="7" t="s">
        <v>8095</v>
      </c>
      <c r="B4050" s="8" t="n">
        <v>49</v>
      </c>
      <c r="C4050" s="7" t="s">
        <v>8096</v>
      </c>
    </row>
    <row r="4051" customFormat="false" ht="15" hidden="false" customHeight="false" outlineLevel="0" collapsed="false">
      <c r="A4051" s="7" t="s">
        <v>8097</v>
      </c>
      <c r="B4051" s="8" t="n">
        <v>49</v>
      </c>
      <c r="C4051" s="7" t="s">
        <v>8098</v>
      </c>
    </row>
    <row r="4052" customFormat="false" ht="15" hidden="false" customHeight="false" outlineLevel="0" collapsed="false">
      <c r="A4052" s="7" t="s">
        <v>8099</v>
      </c>
      <c r="B4052" s="8" t="n">
        <v>49</v>
      </c>
      <c r="C4052" s="7" t="s">
        <v>8100</v>
      </c>
    </row>
    <row r="4053" customFormat="false" ht="15" hidden="false" customHeight="false" outlineLevel="0" collapsed="false">
      <c r="A4053" s="7" t="s">
        <v>8101</v>
      </c>
      <c r="B4053" s="8" t="n">
        <v>49</v>
      </c>
      <c r="C4053" s="7" t="s">
        <v>8102</v>
      </c>
    </row>
    <row r="4054" customFormat="false" ht="15" hidden="false" customHeight="false" outlineLevel="0" collapsed="false">
      <c r="A4054" s="7" t="s">
        <v>8103</v>
      </c>
      <c r="B4054" s="8" t="n">
        <v>49</v>
      </c>
      <c r="C4054" s="7" t="s">
        <v>8104</v>
      </c>
    </row>
    <row r="4055" customFormat="false" ht="15" hidden="false" customHeight="false" outlineLevel="0" collapsed="false">
      <c r="A4055" s="7" t="s">
        <v>8105</v>
      </c>
      <c r="B4055" s="8" t="n">
        <v>49</v>
      </c>
      <c r="C4055" s="7" t="s">
        <v>8106</v>
      </c>
    </row>
    <row r="4056" customFormat="false" ht="15" hidden="false" customHeight="false" outlineLevel="0" collapsed="false">
      <c r="A4056" s="7" t="s">
        <v>8107</v>
      </c>
      <c r="B4056" s="8" t="n">
        <v>49</v>
      </c>
      <c r="C4056" s="7" t="s">
        <v>8108</v>
      </c>
    </row>
    <row r="4057" customFormat="false" ht="15" hidden="false" customHeight="false" outlineLevel="0" collapsed="false">
      <c r="A4057" s="7" t="s">
        <v>8109</v>
      </c>
      <c r="B4057" s="8" t="n">
        <v>49</v>
      </c>
      <c r="C4057" s="7" t="s">
        <v>8110</v>
      </c>
    </row>
    <row r="4058" customFormat="false" ht="15" hidden="false" customHeight="false" outlineLevel="0" collapsed="false">
      <c r="A4058" s="7" t="s">
        <v>8111</v>
      </c>
      <c r="B4058" s="8" t="n">
        <v>49</v>
      </c>
      <c r="C4058" s="7" t="s">
        <v>8112</v>
      </c>
    </row>
    <row r="4059" customFormat="false" ht="15" hidden="false" customHeight="false" outlineLevel="0" collapsed="false">
      <c r="A4059" s="7" t="s">
        <v>8113</v>
      </c>
      <c r="B4059" s="8" t="n">
        <v>49</v>
      </c>
      <c r="C4059" s="7" t="s">
        <v>8114</v>
      </c>
    </row>
    <row r="4060" customFormat="false" ht="15" hidden="false" customHeight="false" outlineLevel="0" collapsed="false">
      <c r="A4060" s="7" t="s">
        <v>8115</v>
      </c>
      <c r="B4060" s="8" t="n">
        <v>49</v>
      </c>
      <c r="C4060" s="7" t="s">
        <v>8116</v>
      </c>
    </row>
    <row r="4061" customFormat="false" ht="15" hidden="false" customHeight="false" outlineLevel="0" collapsed="false">
      <c r="A4061" s="7" t="s">
        <v>8117</v>
      </c>
      <c r="B4061" s="8" t="n">
        <v>49</v>
      </c>
      <c r="C4061" s="7" t="s">
        <v>8118</v>
      </c>
    </row>
    <row r="4062" customFormat="false" ht="15" hidden="false" customHeight="false" outlineLevel="0" collapsed="false">
      <c r="A4062" s="7" t="s">
        <v>8119</v>
      </c>
      <c r="B4062" s="8" t="n">
        <v>49</v>
      </c>
      <c r="C4062" s="7" t="s">
        <v>8120</v>
      </c>
    </row>
    <row r="4063" customFormat="false" ht="15" hidden="false" customHeight="false" outlineLevel="0" collapsed="false">
      <c r="A4063" s="7" t="s">
        <v>8121</v>
      </c>
      <c r="B4063" s="8" t="n">
        <v>49</v>
      </c>
      <c r="C4063" s="7" t="s">
        <v>8122</v>
      </c>
    </row>
    <row r="4064" customFormat="false" ht="15" hidden="false" customHeight="false" outlineLevel="0" collapsed="false">
      <c r="A4064" s="7" t="s">
        <v>8123</v>
      </c>
      <c r="B4064" s="8" t="n">
        <v>49</v>
      </c>
      <c r="C4064" s="7" t="s">
        <v>8124</v>
      </c>
    </row>
    <row r="4065" customFormat="false" ht="15" hidden="false" customHeight="false" outlineLevel="0" collapsed="false">
      <c r="A4065" s="7" t="s">
        <v>8125</v>
      </c>
      <c r="B4065" s="8" t="n">
        <v>49</v>
      </c>
      <c r="C4065" s="7" t="s">
        <v>8126</v>
      </c>
    </row>
    <row r="4066" customFormat="false" ht="15" hidden="false" customHeight="false" outlineLevel="0" collapsed="false">
      <c r="A4066" s="7" t="s">
        <v>8127</v>
      </c>
      <c r="B4066" s="8" t="n">
        <v>49</v>
      </c>
      <c r="C4066" s="7" t="s">
        <v>8128</v>
      </c>
    </row>
    <row r="4067" customFormat="false" ht="15" hidden="false" customHeight="false" outlineLevel="0" collapsed="false">
      <c r="A4067" s="7" t="s">
        <v>8129</v>
      </c>
      <c r="B4067" s="8" t="n">
        <v>49</v>
      </c>
      <c r="C4067" s="7" t="s">
        <v>8130</v>
      </c>
    </row>
    <row r="4068" customFormat="false" ht="15" hidden="false" customHeight="false" outlineLevel="0" collapsed="false">
      <c r="A4068" s="7" t="s">
        <v>8131</v>
      </c>
      <c r="B4068" s="8" t="n">
        <v>49</v>
      </c>
      <c r="C4068" s="7" t="s">
        <v>8132</v>
      </c>
    </row>
    <row r="4069" customFormat="false" ht="15" hidden="false" customHeight="false" outlineLevel="0" collapsed="false">
      <c r="A4069" s="7" t="s">
        <v>8133</v>
      </c>
      <c r="B4069" s="8" t="n">
        <v>49</v>
      </c>
      <c r="C4069" s="7" t="s">
        <v>8134</v>
      </c>
    </row>
    <row r="4070" customFormat="false" ht="15" hidden="false" customHeight="false" outlineLevel="0" collapsed="false">
      <c r="A4070" s="7" t="s">
        <v>8135</v>
      </c>
      <c r="B4070" s="8" t="n">
        <v>49</v>
      </c>
      <c r="C4070" s="7" t="s">
        <v>8136</v>
      </c>
    </row>
    <row r="4071" customFormat="false" ht="15" hidden="false" customHeight="false" outlineLevel="0" collapsed="false">
      <c r="A4071" s="7" t="s">
        <v>8137</v>
      </c>
      <c r="B4071" s="8" t="n">
        <v>49</v>
      </c>
      <c r="C4071" s="7" t="s">
        <v>8138</v>
      </c>
    </row>
    <row r="4072" customFormat="false" ht="15" hidden="false" customHeight="false" outlineLevel="0" collapsed="false">
      <c r="A4072" s="7" t="s">
        <v>8139</v>
      </c>
      <c r="B4072" s="8" t="n">
        <v>49</v>
      </c>
      <c r="C4072" s="7" t="s">
        <v>8140</v>
      </c>
    </row>
    <row r="4073" customFormat="false" ht="15" hidden="false" customHeight="false" outlineLevel="0" collapsed="false">
      <c r="A4073" s="7" t="s">
        <v>8141</v>
      </c>
      <c r="B4073" s="8" t="n">
        <v>49</v>
      </c>
      <c r="C4073" s="7" t="s">
        <v>8142</v>
      </c>
    </row>
    <row r="4074" customFormat="false" ht="15" hidden="false" customHeight="false" outlineLevel="0" collapsed="false">
      <c r="A4074" s="7" t="s">
        <v>8143</v>
      </c>
      <c r="B4074" s="8" t="n">
        <v>49</v>
      </c>
      <c r="C4074" s="7" t="s">
        <v>8144</v>
      </c>
    </row>
    <row r="4075" customFormat="false" ht="15" hidden="false" customHeight="false" outlineLevel="0" collapsed="false">
      <c r="A4075" s="7" t="s">
        <v>8145</v>
      </c>
      <c r="B4075" s="8" t="n">
        <v>49</v>
      </c>
      <c r="C4075" s="7" t="s">
        <v>8146</v>
      </c>
    </row>
    <row r="4076" customFormat="false" ht="15" hidden="false" customHeight="false" outlineLevel="0" collapsed="false">
      <c r="A4076" s="7" t="s">
        <v>8147</v>
      </c>
      <c r="B4076" s="8" t="n">
        <v>49</v>
      </c>
      <c r="C4076" s="7" t="s">
        <v>8148</v>
      </c>
    </row>
    <row r="4077" customFormat="false" ht="15" hidden="false" customHeight="false" outlineLevel="0" collapsed="false">
      <c r="A4077" s="7" t="s">
        <v>8149</v>
      </c>
      <c r="B4077" s="8" t="n">
        <v>49</v>
      </c>
      <c r="C4077" s="7" t="s">
        <v>8150</v>
      </c>
    </row>
    <row r="4078" customFormat="false" ht="15" hidden="false" customHeight="false" outlineLevel="0" collapsed="false">
      <c r="A4078" s="7" t="s">
        <v>8151</v>
      </c>
      <c r="B4078" s="8" t="n">
        <v>49</v>
      </c>
      <c r="C4078" s="7" t="s">
        <v>8152</v>
      </c>
    </row>
    <row r="4079" customFormat="false" ht="15" hidden="false" customHeight="false" outlineLevel="0" collapsed="false">
      <c r="A4079" s="7" t="s">
        <v>8153</v>
      </c>
      <c r="B4079" s="8" t="n">
        <v>49</v>
      </c>
      <c r="C4079" s="7" t="s">
        <v>8154</v>
      </c>
    </row>
    <row r="4080" customFormat="false" ht="15" hidden="false" customHeight="false" outlineLevel="0" collapsed="false">
      <c r="A4080" s="7" t="s">
        <v>8155</v>
      </c>
      <c r="B4080" s="8" t="n">
        <v>49</v>
      </c>
      <c r="C4080" s="7" t="s">
        <v>8156</v>
      </c>
    </row>
    <row r="4081" customFormat="false" ht="15" hidden="false" customHeight="false" outlineLevel="0" collapsed="false">
      <c r="A4081" s="7" t="s">
        <v>8157</v>
      </c>
      <c r="B4081" s="8" t="n">
        <v>49</v>
      </c>
      <c r="C4081" s="7" t="s">
        <v>8158</v>
      </c>
    </row>
    <row r="4082" customFormat="false" ht="15" hidden="false" customHeight="false" outlineLevel="0" collapsed="false">
      <c r="A4082" s="7" t="s">
        <v>8159</v>
      </c>
      <c r="B4082" s="8" t="n">
        <v>49</v>
      </c>
      <c r="C4082" s="7" t="s">
        <v>8160</v>
      </c>
    </row>
    <row r="4083" customFormat="false" ht="15" hidden="false" customHeight="false" outlineLevel="0" collapsed="false">
      <c r="A4083" s="7" t="s">
        <v>8161</v>
      </c>
      <c r="B4083" s="8" t="n">
        <v>49</v>
      </c>
      <c r="C4083" s="7" t="s">
        <v>8162</v>
      </c>
    </row>
    <row r="4084" customFormat="false" ht="15" hidden="false" customHeight="false" outlineLevel="0" collapsed="false">
      <c r="A4084" s="7" t="s">
        <v>8163</v>
      </c>
      <c r="B4084" s="8" t="n">
        <v>49</v>
      </c>
      <c r="C4084" s="7" t="s">
        <v>8164</v>
      </c>
    </row>
    <row r="4085" customFormat="false" ht="15" hidden="false" customHeight="false" outlineLevel="0" collapsed="false">
      <c r="A4085" s="7" t="s">
        <v>8165</v>
      </c>
      <c r="B4085" s="8" t="n">
        <v>49</v>
      </c>
      <c r="C4085" s="7" t="s">
        <v>8166</v>
      </c>
    </row>
    <row r="4086" customFormat="false" ht="15" hidden="false" customHeight="false" outlineLevel="0" collapsed="false">
      <c r="A4086" s="7" t="s">
        <v>8167</v>
      </c>
      <c r="B4086" s="8" t="n">
        <v>49</v>
      </c>
      <c r="C4086" s="7" t="s">
        <v>8168</v>
      </c>
    </row>
    <row r="4087" customFormat="false" ht="15" hidden="false" customHeight="false" outlineLevel="0" collapsed="false">
      <c r="A4087" s="7" t="s">
        <v>8169</v>
      </c>
      <c r="B4087" s="8" t="n">
        <v>49</v>
      </c>
      <c r="C4087" s="7" t="s">
        <v>8170</v>
      </c>
    </row>
    <row r="4088" customFormat="false" ht="15" hidden="false" customHeight="false" outlineLevel="0" collapsed="false">
      <c r="A4088" s="7" t="s">
        <v>8171</v>
      </c>
      <c r="B4088" s="8" t="n">
        <v>49</v>
      </c>
      <c r="C4088" s="7" t="s">
        <v>8172</v>
      </c>
    </row>
    <row r="4089" customFormat="false" ht="15" hidden="false" customHeight="false" outlineLevel="0" collapsed="false">
      <c r="A4089" s="7" t="s">
        <v>8173</v>
      </c>
      <c r="B4089" s="8" t="n">
        <v>49</v>
      </c>
      <c r="C4089" s="7" t="s">
        <v>8174</v>
      </c>
    </row>
    <row r="4090" customFormat="false" ht="15" hidden="false" customHeight="false" outlineLevel="0" collapsed="false">
      <c r="A4090" s="7" t="s">
        <v>8175</v>
      </c>
      <c r="B4090" s="8" t="n">
        <v>49</v>
      </c>
      <c r="C4090" s="7" t="s">
        <v>8176</v>
      </c>
    </row>
    <row r="4091" customFormat="false" ht="15" hidden="false" customHeight="false" outlineLevel="0" collapsed="false">
      <c r="A4091" s="7" t="s">
        <v>8177</v>
      </c>
      <c r="B4091" s="8" t="n">
        <v>49</v>
      </c>
      <c r="C4091" s="7" t="s">
        <v>8178</v>
      </c>
    </row>
    <row r="4092" customFormat="false" ht="15" hidden="false" customHeight="false" outlineLevel="0" collapsed="false">
      <c r="A4092" s="7" t="s">
        <v>8179</v>
      </c>
      <c r="B4092" s="8" t="n">
        <v>49</v>
      </c>
      <c r="C4092" s="7" t="s">
        <v>8180</v>
      </c>
    </row>
    <row r="4093" customFormat="false" ht="15" hidden="false" customHeight="false" outlineLevel="0" collapsed="false">
      <c r="A4093" s="7" t="s">
        <v>8181</v>
      </c>
      <c r="B4093" s="8" t="n">
        <v>49</v>
      </c>
      <c r="C4093" s="7" t="s">
        <v>8182</v>
      </c>
    </row>
    <row r="4094" customFormat="false" ht="15" hidden="false" customHeight="false" outlineLevel="0" collapsed="false">
      <c r="A4094" s="7" t="s">
        <v>8183</v>
      </c>
      <c r="B4094" s="8" t="n">
        <v>49</v>
      </c>
      <c r="C4094" s="7" t="s">
        <v>8184</v>
      </c>
    </row>
    <row r="4095" customFormat="false" ht="15" hidden="false" customHeight="false" outlineLevel="0" collapsed="false">
      <c r="A4095" s="7" t="s">
        <v>8185</v>
      </c>
      <c r="B4095" s="8" t="n">
        <v>49</v>
      </c>
      <c r="C4095" s="7" t="s">
        <v>8186</v>
      </c>
    </row>
    <row r="4096" customFormat="false" ht="15" hidden="false" customHeight="false" outlineLevel="0" collapsed="false">
      <c r="A4096" s="7" t="s">
        <v>8187</v>
      </c>
      <c r="B4096" s="8" t="n">
        <v>49</v>
      </c>
      <c r="C4096" s="7" t="s">
        <v>8188</v>
      </c>
    </row>
    <row r="4097" customFormat="false" ht="15" hidden="false" customHeight="false" outlineLevel="0" collapsed="false">
      <c r="A4097" s="7" t="s">
        <v>8189</v>
      </c>
      <c r="B4097" s="8" t="n">
        <v>49</v>
      </c>
      <c r="C4097" s="7" t="s">
        <v>8190</v>
      </c>
    </row>
    <row r="4098" customFormat="false" ht="15" hidden="false" customHeight="false" outlineLevel="0" collapsed="false">
      <c r="A4098" s="7" t="s">
        <v>8191</v>
      </c>
      <c r="B4098" s="8" t="n">
        <v>49</v>
      </c>
      <c r="C4098" s="7" t="s">
        <v>8192</v>
      </c>
    </row>
    <row r="4099" customFormat="false" ht="15" hidden="false" customHeight="false" outlineLevel="0" collapsed="false">
      <c r="A4099" s="7" t="s">
        <v>8193</v>
      </c>
      <c r="B4099" s="8" t="n">
        <v>49</v>
      </c>
      <c r="C4099" s="7" t="s">
        <v>8194</v>
      </c>
    </row>
    <row r="4100" customFormat="false" ht="15" hidden="false" customHeight="false" outlineLevel="0" collapsed="false">
      <c r="A4100" s="7" t="s">
        <v>8195</v>
      </c>
      <c r="B4100" s="8" t="n">
        <v>49</v>
      </c>
      <c r="C4100" s="7" t="s">
        <v>8196</v>
      </c>
    </row>
    <row r="4101" customFormat="false" ht="15" hidden="false" customHeight="false" outlineLevel="0" collapsed="false">
      <c r="A4101" s="7" t="s">
        <v>8197</v>
      </c>
      <c r="B4101" s="8" t="n">
        <v>49</v>
      </c>
      <c r="C4101" s="7" t="s">
        <v>8198</v>
      </c>
    </row>
    <row r="4102" customFormat="false" ht="15" hidden="false" customHeight="false" outlineLevel="0" collapsed="false">
      <c r="A4102" s="7" t="s">
        <v>8199</v>
      </c>
      <c r="B4102" s="8" t="n">
        <v>49</v>
      </c>
      <c r="C4102" s="7" t="s">
        <v>8200</v>
      </c>
    </row>
    <row r="4103" customFormat="false" ht="15" hidden="false" customHeight="false" outlineLevel="0" collapsed="false">
      <c r="A4103" s="7" t="s">
        <v>8201</v>
      </c>
      <c r="B4103" s="8" t="n">
        <v>49</v>
      </c>
      <c r="C4103" s="7" t="s">
        <v>8202</v>
      </c>
    </row>
    <row r="4104" customFormat="false" ht="15" hidden="false" customHeight="false" outlineLevel="0" collapsed="false">
      <c r="A4104" s="7" t="s">
        <v>8203</v>
      </c>
      <c r="B4104" s="8" t="n">
        <v>49</v>
      </c>
      <c r="C4104" s="7" t="s">
        <v>8204</v>
      </c>
    </row>
    <row r="4105" customFormat="false" ht="15" hidden="false" customHeight="false" outlineLevel="0" collapsed="false">
      <c r="A4105" s="7" t="s">
        <v>8205</v>
      </c>
      <c r="B4105" s="8" t="n">
        <v>49</v>
      </c>
      <c r="C4105" s="7" t="s">
        <v>8206</v>
      </c>
    </row>
    <row r="4106" customFormat="false" ht="15" hidden="false" customHeight="false" outlineLevel="0" collapsed="false">
      <c r="A4106" s="7" t="s">
        <v>8207</v>
      </c>
      <c r="B4106" s="8" t="n">
        <v>49</v>
      </c>
      <c r="C4106" s="7" t="s">
        <v>8208</v>
      </c>
    </row>
    <row r="4107" customFormat="false" ht="15" hidden="false" customHeight="false" outlineLevel="0" collapsed="false">
      <c r="A4107" s="7" t="s">
        <v>8209</v>
      </c>
      <c r="B4107" s="8" t="n">
        <v>49</v>
      </c>
      <c r="C4107" s="7" t="s">
        <v>8210</v>
      </c>
    </row>
    <row r="4108" customFormat="false" ht="15" hidden="false" customHeight="false" outlineLevel="0" collapsed="false">
      <c r="A4108" s="7" t="s">
        <v>8211</v>
      </c>
      <c r="B4108" s="8" t="n">
        <v>49</v>
      </c>
      <c r="C4108" s="7" t="s">
        <v>8212</v>
      </c>
    </row>
    <row r="4109" customFormat="false" ht="15" hidden="false" customHeight="false" outlineLevel="0" collapsed="false">
      <c r="A4109" s="7" t="s">
        <v>8213</v>
      </c>
      <c r="B4109" s="8" t="n">
        <v>49</v>
      </c>
      <c r="C4109" s="7" t="s">
        <v>8214</v>
      </c>
    </row>
    <row r="4110" customFormat="false" ht="15" hidden="false" customHeight="false" outlineLevel="0" collapsed="false">
      <c r="A4110" s="7" t="s">
        <v>8215</v>
      </c>
      <c r="B4110" s="8" t="n">
        <v>49</v>
      </c>
      <c r="C4110" s="7" t="s">
        <v>8216</v>
      </c>
    </row>
    <row r="4111" customFormat="false" ht="15" hidden="false" customHeight="false" outlineLevel="0" collapsed="false">
      <c r="A4111" s="7" t="s">
        <v>8217</v>
      </c>
      <c r="B4111" s="8" t="n">
        <v>49</v>
      </c>
      <c r="C4111" s="7" t="s">
        <v>8218</v>
      </c>
    </row>
    <row r="4112" customFormat="false" ht="15" hidden="false" customHeight="false" outlineLevel="0" collapsed="false">
      <c r="A4112" s="7" t="s">
        <v>8219</v>
      </c>
      <c r="B4112" s="8" t="n">
        <v>49</v>
      </c>
      <c r="C4112" s="7" t="s">
        <v>8220</v>
      </c>
    </row>
    <row r="4113" customFormat="false" ht="15" hidden="false" customHeight="false" outlineLevel="0" collapsed="false">
      <c r="A4113" s="7" t="s">
        <v>8221</v>
      </c>
      <c r="B4113" s="8" t="n">
        <v>49</v>
      </c>
      <c r="C4113" s="7" t="s">
        <v>8222</v>
      </c>
    </row>
    <row r="4114" customFormat="false" ht="15" hidden="false" customHeight="false" outlineLevel="0" collapsed="false">
      <c r="A4114" s="7" t="s">
        <v>8223</v>
      </c>
      <c r="B4114" s="8" t="n">
        <v>49</v>
      </c>
      <c r="C4114" s="7" t="s">
        <v>8224</v>
      </c>
    </row>
    <row r="4115" customFormat="false" ht="15" hidden="false" customHeight="false" outlineLevel="0" collapsed="false">
      <c r="A4115" s="7" t="s">
        <v>8225</v>
      </c>
      <c r="B4115" s="8" t="n">
        <v>49</v>
      </c>
      <c r="C4115" s="7" t="s">
        <v>8226</v>
      </c>
    </row>
    <row r="4116" customFormat="false" ht="15" hidden="false" customHeight="false" outlineLevel="0" collapsed="false">
      <c r="A4116" s="7" t="s">
        <v>8227</v>
      </c>
      <c r="B4116" s="8" t="n">
        <v>49</v>
      </c>
      <c r="C4116" s="7" t="s">
        <v>8228</v>
      </c>
    </row>
    <row r="4117" customFormat="false" ht="15" hidden="false" customHeight="false" outlineLevel="0" collapsed="false">
      <c r="A4117" s="7" t="s">
        <v>8229</v>
      </c>
      <c r="B4117" s="8" t="n">
        <v>49</v>
      </c>
      <c r="C4117" s="7" t="s">
        <v>8230</v>
      </c>
    </row>
    <row r="4118" customFormat="false" ht="15" hidden="false" customHeight="false" outlineLevel="0" collapsed="false">
      <c r="A4118" s="7" t="s">
        <v>8231</v>
      </c>
      <c r="B4118" s="8" t="n">
        <v>49</v>
      </c>
      <c r="C4118" s="7" t="s">
        <v>8232</v>
      </c>
    </row>
    <row r="4119" customFormat="false" ht="15" hidden="false" customHeight="false" outlineLevel="0" collapsed="false">
      <c r="A4119" s="7" t="s">
        <v>8233</v>
      </c>
      <c r="B4119" s="8" t="n">
        <v>49</v>
      </c>
      <c r="C4119" s="7" t="s">
        <v>8234</v>
      </c>
    </row>
    <row r="4120" customFormat="false" ht="15" hidden="false" customHeight="false" outlineLevel="0" collapsed="false">
      <c r="A4120" s="7" t="s">
        <v>8235</v>
      </c>
      <c r="B4120" s="8" t="n">
        <v>49</v>
      </c>
      <c r="C4120" s="7" t="s">
        <v>8236</v>
      </c>
    </row>
    <row r="4121" customFormat="false" ht="15" hidden="false" customHeight="false" outlineLevel="0" collapsed="false">
      <c r="A4121" s="7" t="s">
        <v>8237</v>
      </c>
      <c r="B4121" s="8" t="n">
        <v>49</v>
      </c>
      <c r="C4121" s="7" t="s">
        <v>8238</v>
      </c>
    </row>
    <row r="4122" customFormat="false" ht="15" hidden="false" customHeight="false" outlineLevel="0" collapsed="false">
      <c r="A4122" s="7" t="s">
        <v>8239</v>
      </c>
      <c r="B4122" s="8" t="n">
        <v>49</v>
      </c>
      <c r="C4122" s="7" t="s">
        <v>8240</v>
      </c>
    </row>
    <row r="4123" customFormat="false" ht="15" hidden="false" customHeight="false" outlineLevel="0" collapsed="false">
      <c r="A4123" s="7" t="s">
        <v>8241</v>
      </c>
      <c r="B4123" s="8" t="n">
        <v>49</v>
      </c>
      <c r="C4123" s="7" t="s">
        <v>8242</v>
      </c>
    </row>
    <row r="4124" customFormat="false" ht="15" hidden="false" customHeight="false" outlineLevel="0" collapsed="false">
      <c r="A4124" s="7" t="s">
        <v>8243</v>
      </c>
      <c r="B4124" s="8" t="n">
        <v>49</v>
      </c>
      <c r="C4124" s="7" t="s">
        <v>8244</v>
      </c>
    </row>
    <row r="4125" customFormat="false" ht="15" hidden="false" customHeight="false" outlineLevel="0" collapsed="false">
      <c r="A4125" s="7" t="s">
        <v>8245</v>
      </c>
      <c r="B4125" s="8" t="n">
        <v>49</v>
      </c>
      <c r="C4125" s="7" t="s">
        <v>8246</v>
      </c>
    </row>
    <row r="4126" customFormat="false" ht="15" hidden="false" customHeight="false" outlineLevel="0" collapsed="false">
      <c r="A4126" s="7" t="s">
        <v>8247</v>
      </c>
      <c r="B4126" s="8" t="n">
        <v>49</v>
      </c>
      <c r="C4126" s="7" t="s">
        <v>8248</v>
      </c>
    </row>
    <row r="4127" customFormat="false" ht="15" hidden="false" customHeight="false" outlineLevel="0" collapsed="false">
      <c r="A4127" s="7" t="s">
        <v>8249</v>
      </c>
      <c r="B4127" s="8" t="n">
        <v>49</v>
      </c>
      <c r="C4127" s="7" t="s">
        <v>8250</v>
      </c>
    </row>
    <row r="4128" customFormat="false" ht="15" hidden="false" customHeight="false" outlineLevel="0" collapsed="false">
      <c r="A4128" s="7" t="s">
        <v>8251</v>
      </c>
      <c r="B4128" s="8" t="n">
        <v>49</v>
      </c>
      <c r="C4128" s="7" t="s">
        <v>8252</v>
      </c>
    </row>
    <row r="4129" customFormat="false" ht="15" hidden="false" customHeight="false" outlineLevel="0" collapsed="false">
      <c r="A4129" s="7" t="s">
        <v>8253</v>
      </c>
      <c r="B4129" s="8" t="n">
        <v>49</v>
      </c>
      <c r="C4129" s="7" t="s">
        <v>8254</v>
      </c>
    </row>
    <row r="4130" customFormat="false" ht="15" hidden="false" customHeight="false" outlineLevel="0" collapsed="false">
      <c r="A4130" s="7" t="s">
        <v>8255</v>
      </c>
      <c r="B4130" s="8" t="n">
        <v>49</v>
      </c>
      <c r="C4130" s="7" t="s">
        <v>8256</v>
      </c>
    </row>
    <row r="4131" customFormat="false" ht="15" hidden="false" customHeight="false" outlineLevel="0" collapsed="false">
      <c r="A4131" s="7" t="s">
        <v>8257</v>
      </c>
      <c r="B4131" s="8" t="n">
        <v>49</v>
      </c>
      <c r="C4131" s="7" t="s">
        <v>8258</v>
      </c>
    </row>
    <row r="4132" customFormat="false" ht="15" hidden="false" customHeight="false" outlineLevel="0" collapsed="false">
      <c r="A4132" s="7" t="s">
        <v>8259</v>
      </c>
      <c r="B4132" s="8" t="n">
        <v>49</v>
      </c>
      <c r="C4132" s="7" t="s">
        <v>8260</v>
      </c>
    </row>
    <row r="4133" customFormat="false" ht="15" hidden="false" customHeight="false" outlineLevel="0" collapsed="false">
      <c r="A4133" s="7" t="s">
        <v>8261</v>
      </c>
      <c r="B4133" s="8" t="n">
        <v>49</v>
      </c>
      <c r="C4133" s="7" t="s">
        <v>8262</v>
      </c>
    </row>
    <row r="4134" customFormat="false" ht="15" hidden="false" customHeight="false" outlineLevel="0" collapsed="false">
      <c r="A4134" s="7" t="s">
        <v>8263</v>
      </c>
      <c r="B4134" s="8" t="n">
        <v>49</v>
      </c>
      <c r="C4134" s="7" t="s">
        <v>8264</v>
      </c>
    </row>
    <row r="4135" customFormat="false" ht="15" hidden="false" customHeight="false" outlineLevel="0" collapsed="false">
      <c r="A4135" s="7" t="s">
        <v>8265</v>
      </c>
      <c r="B4135" s="8" t="n">
        <v>49</v>
      </c>
      <c r="C4135" s="7" t="s">
        <v>8266</v>
      </c>
    </row>
    <row r="4136" customFormat="false" ht="15" hidden="false" customHeight="false" outlineLevel="0" collapsed="false">
      <c r="A4136" s="7" t="s">
        <v>8267</v>
      </c>
      <c r="B4136" s="8" t="n">
        <v>49</v>
      </c>
      <c r="C4136" s="7" t="s">
        <v>8268</v>
      </c>
    </row>
    <row r="4137" customFormat="false" ht="15" hidden="false" customHeight="false" outlineLevel="0" collapsed="false">
      <c r="A4137" s="7" t="s">
        <v>8269</v>
      </c>
      <c r="B4137" s="8" t="n">
        <v>49</v>
      </c>
      <c r="C4137" s="7" t="s">
        <v>8270</v>
      </c>
    </row>
    <row r="4138" customFormat="false" ht="15" hidden="false" customHeight="false" outlineLevel="0" collapsed="false">
      <c r="A4138" s="7" t="s">
        <v>8271</v>
      </c>
      <c r="B4138" s="8" t="n">
        <v>49</v>
      </c>
      <c r="C4138" s="7" t="s">
        <v>8272</v>
      </c>
    </row>
    <row r="4139" customFormat="false" ht="15" hidden="false" customHeight="false" outlineLevel="0" collapsed="false">
      <c r="A4139" s="7" t="s">
        <v>8273</v>
      </c>
      <c r="B4139" s="8" t="n">
        <v>49</v>
      </c>
      <c r="C4139" s="7" t="s">
        <v>8274</v>
      </c>
    </row>
    <row r="4140" customFormat="false" ht="15" hidden="false" customHeight="false" outlineLevel="0" collapsed="false">
      <c r="A4140" s="7" t="s">
        <v>8275</v>
      </c>
      <c r="B4140" s="8" t="n">
        <v>49</v>
      </c>
      <c r="C4140" s="7" t="s">
        <v>8276</v>
      </c>
    </row>
    <row r="4141" customFormat="false" ht="15" hidden="false" customHeight="false" outlineLevel="0" collapsed="false">
      <c r="A4141" s="7" t="s">
        <v>8277</v>
      </c>
      <c r="B4141" s="8" t="n">
        <v>49</v>
      </c>
      <c r="C4141" s="7" t="s">
        <v>8278</v>
      </c>
    </row>
    <row r="4142" customFormat="false" ht="15" hidden="false" customHeight="false" outlineLevel="0" collapsed="false">
      <c r="A4142" s="7" t="s">
        <v>8279</v>
      </c>
      <c r="B4142" s="8" t="n">
        <v>49</v>
      </c>
      <c r="C4142" s="7" t="s">
        <v>8280</v>
      </c>
    </row>
    <row r="4143" customFormat="false" ht="15" hidden="false" customHeight="false" outlineLevel="0" collapsed="false">
      <c r="A4143" s="7" t="s">
        <v>8281</v>
      </c>
      <c r="B4143" s="8" t="n">
        <v>49</v>
      </c>
      <c r="C4143" s="7" t="s">
        <v>8282</v>
      </c>
    </row>
    <row r="4144" customFormat="false" ht="15" hidden="false" customHeight="false" outlineLevel="0" collapsed="false">
      <c r="A4144" s="7" t="s">
        <v>8283</v>
      </c>
      <c r="B4144" s="8" t="n">
        <v>49</v>
      </c>
      <c r="C4144" s="7" t="s">
        <v>8284</v>
      </c>
    </row>
    <row r="4145" customFormat="false" ht="15" hidden="false" customHeight="false" outlineLevel="0" collapsed="false">
      <c r="A4145" s="7" t="s">
        <v>8285</v>
      </c>
      <c r="B4145" s="8" t="n">
        <v>49</v>
      </c>
      <c r="C4145" s="7" t="s">
        <v>8286</v>
      </c>
    </row>
    <row r="4146" customFormat="false" ht="15" hidden="false" customHeight="false" outlineLevel="0" collapsed="false">
      <c r="A4146" s="7" t="s">
        <v>8287</v>
      </c>
      <c r="B4146" s="8" t="n">
        <v>49</v>
      </c>
      <c r="C4146" s="7" t="s">
        <v>8288</v>
      </c>
    </row>
    <row r="4147" customFormat="false" ht="15" hidden="false" customHeight="false" outlineLevel="0" collapsed="false">
      <c r="A4147" s="7" t="s">
        <v>8289</v>
      </c>
      <c r="B4147" s="8" t="n">
        <v>49</v>
      </c>
      <c r="C4147" s="7" t="s">
        <v>8290</v>
      </c>
    </row>
    <row r="4148" customFormat="false" ht="15" hidden="false" customHeight="false" outlineLevel="0" collapsed="false">
      <c r="A4148" s="7" t="s">
        <v>8291</v>
      </c>
      <c r="B4148" s="8" t="n">
        <v>49</v>
      </c>
      <c r="C4148" s="7" t="s">
        <v>8292</v>
      </c>
    </row>
    <row r="4149" customFormat="false" ht="15" hidden="false" customHeight="false" outlineLevel="0" collapsed="false">
      <c r="A4149" s="7" t="s">
        <v>8293</v>
      </c>
      <c r="B4149" s="8" t="n">
        <v>49</v>
      </c>
      <c r="C4149" s="7" t="s">
        <v>8294</v>
      </c>
    </row>
    <row r="4150" customFormat="false" ht="15" hidden="false" customHeight="false" outlineLevel="0" collapsed="false">
      <c r="A4150" s="7" t="s">
        <v>8295</v>
      </c>
      <c r="B4150" s="8" t="n">
        <v>49</v>
      </c>
      <c r="C4150" s="7" t="s">
        <v>8296</v>
      </c>
    </row>
    <row r="4151" customFormat="false" ht="15" hidden="false" customHeight="false" outlineLevel="0" collapsed="false">
      <c r="A4151" s="7" t="s">
        <v>8297</v>
      </c>
      <c r="B4151" s="8" t="n">
        <v>49</v>
      </c>
      <c r="C4151" s="7" t="s">
        <v>8298</v>
      </c>
    </row>
    <row r="4152" customFormat="false" ht="15" hidden="false" customHeight="false" outlineLevel="0" collapsed="false">
      <c r="A4152" s="7" t="s">
        <v>8299</v>
      </c>
      <c r="B4152" s="8" t="n">
        <v>49</v>
      </c>
      <c r="C4152" s="7" t="s">
        <v>8300</v>
      </c>
    </row>
    <row r="4153" customFormat="false" ht="15" hidden="false" customHeight="false" outlineLevel="0" collapsed="false">
      <c r="A4153" s="7" t="s">
        <v>8301</v>
      </c>
      <c r="B4153" s="8" t="n">
        <v>49</v>
      </c>
      <c r="C4153" s="7" t="s">
        <v>8302</v>
      </c>
    </row>
    <row r="4154" customFormat="false" ht="15" hidden="false" customHeight="false" outlineLevel="0" collapsed="false">
      <c r="A4154" s="7" t="s">
        <v>8303</v>
      </c>
      <c r="B4154" s="8" t="n">
        <v>49</v>
      </c>
      <c r="C4154" s="7" t="s">
        <v>8304</v>
      </c>
    </row>
    <row r="4155" customFormat="false" ht="15" hidden="false" customHeight="false" outlineLevel="0" collapsed="false">
      <c r="A4155" s="7" t="s">
        <v>8305</v>
      </c>
      <c r="B4155" s="8" t="n">
        <v>49</v>
      </c>
      <c r="C4155" s="7" t="s">
        <v>8306</v>
      </c>
    </row>
    <row r="4156" customFormat="false" ht="15" hidden="false" customHeight="false" outlineLevel="0" collapsed="false">
      <c r="A4156" s="7" t="s">
        <v>8307</v>
      </c>
      <c r="B4156" s="8" t="n">
        <v>49</v>
      </c>
      <c r="C4156" s="7" t="s">
        <v>8308</v>
      </c>
    </row>
    <row r="4157" customFormat="false" ht="15" hidden="false" customHeight="false" outlineLevel="0" collapsed="false">
      <c r="A4157" s="7" t="s">
        <v>8309</v>
      </c>
      <c r="B4157" s="8" t="n">
        <v>49</v>
      </c>
      <c r="C4157" s="7" t="s">
        <v>8310</v>
      </c>
    </row>
    <row r="4158" customFormat="false" ht="15" hidden="false" customHeight="false" outlineLevel="0" collapsed="false">
      <c r="A4158" s="7" t="s">
        <v>8311</v>
      </c>
      <c r="B4158" s="8" t="n">
        <v>49</v>
      </c>
      <c r="C4158" s="7" t="s">
        <v>8312</v>
      </c>
    </row>
    <row r="4159" customFormat="false" ht="15" hidden="false" customHeight="false" outlineLevel="0" collapsed="false">
      <c r="A4159" s="7" t="s">
        <v>8313</v>
      </c>
      <c r="B4159" s="8" t="n">
        <v>49</v>
      </c>
      <c r="C4159" s="7" t="s">
        <v>8314</v>
      </c>
    </row>
    <row r="4160" customFormat="false" ht="15" hidden="false" customHeight="false" outlineLevel="0" collapsed="false">
      <c r="A4160" s="7" t="s">
        <v>8315</v>
      </c>
      <c r="B4160" s="8" t="n">
        <v>49</v>
      </c>
      <c r="C4160" s="7" t="s">
        <v>8316</v>
      </c>
    </row>
    <row r="4161" customFormat="false" ht="15" hidden="false" customHeight="false" outlineLevel="0" collapsed="false">
      <c r="A4161" s="7" t="s">
        <v>8317</v>
      </c>
      <c r="B4161" s="8" t="n">
        <v>49</v>
      </c>
      <c r="C4161" s="7" t="s">
        <v>8318</v>
      </c>
    </row>
    <row r="4162" customFormat="false" ht="15" hidden="false" customHeight="false" outlineLevel="0" collapsed="false">
      <c r="A4162" s="7" t="s">
        <v>8319</v>
      </c>
      <c r="B4162" s="8" t="n">
        <v>49</v>
      </c>
      <c r="C4162" s="7" t="s">
        <v>8320</v>
      </c>
    </row>
    <row r="4163" customFormat="false" ht="15" hidden="false" customHeight="false" outlineLevel="0" collapsed="false">
      <c r="A4163" s="7" t="s">
        <v>8321</v>
      </c>
      <c r="B4163" s="8" t="n">
        <v>49</v>
      </c>
      <c r="C4163" s="7" t="s">
        <v>8322</v>
      </c>
    </row>
    <row r="4164" customFormat="false" ht="15" hidden="false" customHeight="false" outlineLevel="0" collapsed="false">
      <c r="A4164" s="7" t="s">
        <v>8323</v>
      </c>
      <c r="B4164" s="8" t="n">
        <v>49</v>
      </c>
      <c r="C4164" s="7" t="s">
        <v>8324</v>
      </c>
    </row>
    <row r="4165" customFormat="false" ht="15" hidden="false" customHeight="false" outlineLevel="0" collapsed="false">
      <c r="A4165" s="7" t="s">
        <v>8325</v>
      </c>
      <c r="B4165" s="8" t="n">
        <v>49</v>
      </c>
      <c r="C4165" s="7" t="s">
        <v>8326</v>
      </c>
    </row>
    <row r="4166" customFormat="false" ht="15" hidden="false" customHeight="false" outlineLevel="0" collapsed="false">
      <c r="A4166" s="7" t="s">
        <v>8327</v>
      </c>
      <c r="B4166" s="8" t="n">
        <v>49</v>
      </c>
      <c r="C4166" s="7" t="s">
        <v>8328</v>
      </c>
    </row>
    <row r="4167" customFormat="false" ht="15" hidden="false" customHeight="false" outlineLevel="0" collapsed="false">
      <c r="A4167" s="7" t="s">
        <v>8329</v>
      </c>
      <c r="B4167" s="8" t="n">
        <v>49</v>
      </c>
      <c r="C4167" s="7" t="s">
        <v>8330</v>
      </c>
    </row>
    <row r="4168" customFormat="false" ht="15" hidden="false" customHeight="false" outlineLevel="0" collapsed="false">
      <c r="A4168" s="7" t="s">
        <v>8331</v>
      </c>
      <c r="B4168" s="8" t="n">
        <v>49</v>
      </c>
      <c r="C4168" s="7" t="s">
        <v>8332</v>
      </c>
    </row>
    <row r="4169" customFormat="false" ht="15" hidden="false" customHeight="false" outlineLevel="0" collapsed="false">
      <c r="A4169" s="7" t="s">
        <v>8333</v>
      </c>
      <c r="B4169" s="8" t="n">
        <v>49</v>
      </c>
      <c r="C4169" s="7" t="s">
        <v>8334</v>
      </c>
    </row>
    <row r="4170" customFormat="false" ht="15" hidden="false" customHeight="false" outlineLevel="0" collapsed="false">
      <c r="A4170" s="7" t="s">
        <v>8335</v>
      </c>
      <c r="B4170" s="8" t="n">
        <v>49</v>
      </c>
      <c r="C4170" s="7" t="s">
        <v>8336</v>
      </c>
    </row>
    <row r="4171" customFormat="false" ht="15" hidden="false" customHeight="false" outlineLevel="0" collapsed="false">
      <c r="A4171" s="7" t="s">
        <v>8337</v>
      </c>
      <c r="B4171" s="8" t="n">
        <v>49</v>
      </c>
      <c r="C4171" s="7" t="s">
        <v>8338</v>
      </c>
    </row>
    <row r="4172" customFormat="false" ht="15" hidden="false" customHeight="false" outlineLevel="0" collapsed="false">
      <c r="A4172" s="7" t="s">
        <v>8339</v>
      </c>
      <c r="B4172" s="8" t="n">
        <v>49</v>
      </c>
      <c r="C4172" s="7" t="s">
        <v>8340</v>
      </c>
    </row>
    <row r="4173" customFormat="false" ht="15" hidden="false" customHeight="false" outlineLevel="0" collapsed="false">
      <c r="A4173" s="7" t="s">
        <v>8341</v>
      </c>
      <c r="B4173" s="8" t="n">
        <v>49</v>
      </c>
      <c r="C4173" s="7" t="s">
        <v>8342</v>
      </c>
    </row>
    <row r="4174" customFormat="false" ht="15" hidden="false" customHeight="false" outlineLevel="0" collapsed="false">
      <c r="A4174" s="7" t="s">
        <v>8343</v>
      </c>
      <c r="B4174" s="8" t="n">
        <v>49</v>
      </c>
      <c r="C4174" s="7" t="s">
        <v>8344</v>
      </c>
    </row>
    <row r="4175" customFormat="false" ht="15" hidden="false" customHeight="false" outlineLevel="0" collapsed="false">
      <c r="A4175" s="7" t="s">
        <v>8345</v>
      </c>
      <c r="B4175" s="8" t="n">
        <v>49</v>
      </c>
      <c r="C4175" s="7" t="s">
        <v>8346</v>
      </c>
    </row>
    <row r="4176" customFormat="false" ht="15" hidden="false" customHeight="false" outlineLevel="0" collapsed="false">
      <c r="A4176" s="7" t="s">
        <v>8347</v>
      </c>
      <c r="B4176" s="8" t="n">
        <v>49</v>
      </c>
      <c r="C4176" s="7" t="s">
        <v>8348</v>
      </c>
    </row>
    <row r="4177" customFormat="false" ht="15" hidden="false" customHeight="false" outlineLevel="0" collapsed="false">
      <c r="A4177" s="7" t="s">
        <v>8349</v>
      </c>
      <c r="B4177" s="8" t="n">
        <v>49</v>
      </c>
      <c r="C4177" s="7" t="s">
        <v>8350</v>
      </c>
    </row>
    <row r="4178" customFormat="false" ht="15" hidden="false" customHeight="false" outlineLevel="0" collapsed="false">
      <c r="A4178" s="7" t="s">
        <v>8351</v>
      </c>
      <c r="B4178" s="8" t="n">
        <v>49</v>
      </c>
      <c r="C4178" s="7" t="s">
        <v>8352</v>
      </c>
    </row>
    <row r="4179" customFormat="false" ht="15" hidden="false" customHeight="false" outlineLevel="0" collapsed="false">
      <c r="A4179" s="7" t="s">
        <v>8353</v>
      </c>
      <c r="B4179" s="8" t="n">
        <v>49</v>
      </c>
      <c r="C4179" s="7" t="s">
        <v>8354</v>
      </c>
    </row>
    <row r="4180" customFormat="false" ht="15" hidden="false" customHeight="false" outlineLevel="0" collapsed="false">
      <c r="A4180" s="7" t="s">
        <v>8355</v>
      </c>
      <c r="B4180" s="8" t="n">
        <v>49</v>
      </c>
      <c r="C4180" s="7" t="s">
        <v>8356</v>
      </c>
    </row>
    <row r="4181" customFormat="false" ht="15" hidden="false" customHeight="false" outlineLevel="0" collapsed="false">
      <c r="A4181" s="7" t="s">
        <v>8357</v>
      </c>
      <c r="B4181" s="8" t="n">
        <v>49</v>
      </c>
      <c r="C4181" s="7" t="s">
        <v>8358</v>
      </c>
    </row>
    <row r="4182" customFormat="false" ht="15" hidden="false" customHeight="false" outlineLevel="0" collapsed="false">
      <c r="A4182" s="7" t="s">
        <v>8359</v>
      </c>
      <c r="B4182" s="8" t="n">
        <v>49</v>
      </c>
      <c r="C4182" s="7" t="s">
        <v>8360</v>
      </c>
    </row>
    <row r="4183" customFormat="false" ht="15" hidden="false" customHeight="false" outlineLevel="0" collapsed="false">
      <c r="A4183" s="7" t="s">
        <v>8361</v>
      </c>
      <c r="B4183" s="8" t="n">
        <v>49</v>
      </c>
      <c r="C4183" s="7" t="s">
        <v>8362</v>
      </c>
    </row>
    <row r="4184" customFormat="false" ht="15" hidden="false" customHeight="false" outlineLevel="0" collapsed="false">
      <c r="A4184" s="7" t="s">
        <v>8363</v>
      </c>
      <c r="B4184" s="8" t="n">
        <v>49</v>
      </c>
      <c r="C4184" s="7" t="s">
        <v>8364</v>
      </c>
    </row>
    <row r="4185" customFormat="false" ht="15" hidden="false" customHeight="false" outlineLevel="0" collapsed="false">
      <c r="A4185" s="7" t="s">
        <v>8365</v>
      </c>
      <c r="B4185" s="8" t="n">
        <v>49</v>
      </c>
      <c r="C4185" s="7" t="s">
        <v>8366</v>
      </c>
    </row>
    <row r="4186" customFormat="false" ht="15" hidden="false" customHeight="false" outlineLevel="0" collapsed="false">
      <c r="A4186" s="7" t="s">
        <v>8367</v>
      </c>
      <c r="B4186" s="8" t="n">
        <v>49</v>
      </c>
      <c r="C4186" s="7" t="s">
        <v>8368</v>
      </c>
    </row>
    <row r="4187" customFormat="false" ht="15" hidden="false" customHeight="false" outlineLevel="0" collapsed="false">
      <c r="A4187" s="7" t="s">
        <v>8369</v>
      </c>
      <c r="B4187" s="8" t="n">
        <v>49</v>
      </c>
      <c r="C4187" s="7" t="s">
        <v>8370</v>
      </c>
    </row>
    <row r="4188" customFormat="false" ht="15" hidden="false" customHeight="false" outlineLevel="0" collapsed="false">
      <c r="A4188" s="7" t="s">
        <v>8371</v>
      </c>
      <c r="B4188" s="8" t="n">
        <v>49</v>
      </c>
      <c r="C4188" s="7" t="s">
        <v>8372</v>
      </c>
    </row>
    <row r="4189" customFormat="false" ht="15" hidden="false" customHeight="false" outlineLevel="0" collapsed="false">
      <c r="A4189" s="7" t="s">
        <v>8373</v>
      </c>
      <c r="B4189" s="8" t="n">
        <v>49</v>
      </c>
      <c r="C4189" s="7" t="s">
        <v>8374</v>
      </c>
    </row>
    <row r="4190" customFormat="false" ht="15" hidden="false" customHeight="false" outlineLevel="0" collapsed="false">
      <c r="A4190" s="7" t="s">
        <v>8375</v>
      </c>
      <c r="B4190" s="8" t="n">
        <v>49</v>
      </c>
      <c r="C4190" s="7" t="s">
        <v>8376</v>
      </c>
    </row>
    <row r="4191" customFormat="false" ht="15" hidden="false" customHeight="false" outlineLevel="0" collapsed="false">
      <c r="A4191" s="7" t="s">
        <v>8377</v>
      </c>
      <c r="B4191" s="8" t="n">
        <v>49</v>
      </c>
      <c r="C4191" s="7" t="s">
        <v>8378</v>
      </c>
    </row>
    <row r="4192" customFormat="false" ht="15" hidden="false" customHeight="false" outlineLevel="0" collapsed="false">
      <c r="A4192" s="7" t="s">
        <v>8379</v>
      </c>
      <c r="B4192" s="8" t="n">
        <v>49</v>
      </c>
      <c r="C4192" s="7" t="s">
        <v>8380</v>
      </c>
    </row>
    <row r="4193" customFormat="false" ht="15" hidden="false" customHeight="false" outlineLevel="0" collapsed="false">
      <c r="A4193" s="7" t="s">
        <v>8381</v>
      </c>
      <c r="B4193" s="8" t="n">
        <v>49</v>
      </c>
      <c r="C4193" s="7" t="s">
        <v>8382</v>
      </c>
    </row>
    <row r="4194" customFormat="false" ht="15" hidden="false" customHeight="false" outlineLevel="0" collapsed="false">
      <c r="A4194" s="7" t="s">
        <v>8383</v>
      </c>
      <c r="B4194" s="8" t="n">
        <v>49</v>
      </c>
      <c r="C4194" s="7" t="s">
        <v>8384</v>
      </c>
    </row>
    <row r="4195" customFormat="false" ht="15" hidden="false" customHeight="false" outlineLevel="0" collapsed="false">
      <c r="A4195" s="7" t="s">
        <v>8385</v>
      </c>
      <c r="B4195" s="8" t="n">
        <v>49</v>
      </c>
      <c r="C4195" s="7" t="s">
        <v>8386</v>
      </c>
    </row>
    <row r="4196" customFormat="false" ht="15" hidden="false" customHeight="false" outlineLevel="0" collapsed="false">
      <c r="A4196" s="7" t="s">
        <v>8387</v>
      </c>
      <c r="B4196" s="8" t="n">
        <v>49</v>
      </c>
      <c r="C4196" s="7" t="s">
        <v>8388</v>
      </c>
    </row>
    <row r="4197" customFormat="false" ht="15" hidden="false" customHeight="false" outlineLevel="0" collapsed="false">
      <c r="A4197" s="7" t="s">
        <v>8389</v>
      </c>
      <c r="B4197" s="8" t="n">
        <v>49</v>
      </c>
      <c r="C4197" s="7" t="s">
        <v>8390</v>
      </c>
    </row>
    <row r="4198" customFormat="false" ht="15" hidden="false" customHeight="false" outlineLevel="0" collapsed="false">
      <c r="A4198" s="7" t="s">
        <v>8391</v>
      </c>
      <c r="B4198" s="8" t="n">
        <v>49</v>
      </c>
      <c r="C4198" s="7" t="s">
        <v>8392</v>
      </c>
    </row>
    <row r="4199" customFormat="false" ht="15" hidden="false" customHeight="false" outlineLevel="0" collapsed="false">
      <c r="A4199" s="7" t="s">
        <v>8393</v>
      </c>
      <c r="B4199" s="8" t="n">
        <v>49</v>
      </c>
      <c r="C4199" s="7" t="s">
        <v>8394</v>
      </c>
    </row>
    <row r="4200" customFormat="false" ht="15" hidden="false" customHeight="false" outlineLevel="0" collapsed="false">
      <c r="A4200" s="7" t="s">
        <v>8395</v>
      </c>
      <c r="B4200" s="8" t="n">
        <v>49</v>
      </c>
      <c r="C4200" s="7" t="s">
        <v>8396</v>
      </c>
    </row>
    <row r="4201" customFormat="false" ht="15" hidden="false" customHeight="false" outlineLevel="0" collapsed="false">
      <c r="A4201" s="7" t="s">
        <v>8397</v>
      </c>
      <c r="B4201" s="8" t="n">
        <v>49</v>
      </c>
      <c r="C4201" s="7" t="s">
        <v>8398</v>
      </c>
    </row>
    <row r="4202" customFormat="false" ht="15" hidden="false" customHeight="false" outlineLevel="0" collapsed="false">
      <c r="A4202" s="7" t="s">
        <v>8399</v>
      </c>
      <c r="B4202" s="8" t="n">
        <v>49</v>
      </c>
      <c r="C4202" s="7" t="s">
        <v>8400</v>
      </c>
    </row>
    <row r="4203" customFormat="false" ht="15" hidden="false" customHeight="false" outlineLevel="0" collapsed="false">
      <c r="A4203" s="7" t="s">
        <v>8401</v>
      </c>
      <c r="B4203" s="8" t="n">
        <v>49</v>
      </c>
      <c r="C4203" s="7" t="s">
        <v>8402</v>
      </c>
    </row>
    <row r="4204" customFormat="false" ht="15" hidden="false" customHeight="false" outlineLevel="0" collapsed="false">
      <c r="A4204" s="7" t="s">
        <v>8403</v>
      </c>
      <c r="B4204" s="8" t="n">
        <v>49</v>
      </c>
      <c r="C4204" s="7" t="s">
        <v>8404</v>
      </c>
    </row>
    <row r="4205" customFormat="false" ht="15" hidden="false" customHeight="false" outlineLevel="0" collapsed="false">
      <c r="A4205" s="7" t="s">
        <v>8405</v>
      </c>
      <c r="B4205" s="8" t="n">
        <v>49</v>
      </c>
      <c r="C4205" s="7" t="s">
        <v>8406</v>
      </c>
    </row>
    <row r="4206" customFormat="false" ht="15" hidden="false" customHeight="false" outlineLevel="0" collapsed="false">
      <c r="A4206" s="7" t="s">
        <v>8407</v>
      </c>
      <c r="B4206" s="8" t="n">
        <v>49</v>
      </c>
      <c r="C4206" s="7" t="s">
        <v>8408</v>
      </c>
    </row>
    <row r="4207" customFormat="false" ht="15" hidden="false" customHeight="false" outlineLevel="0" collapsed="false">
      <c r="A4207" s="7" t="s">
        <v>8409</v>
      </c>
      <c r="B4207" s="8" t="n">
        <v>49</v>
      </c>
      <c r="C4207" s="7" t="s">
        <v>8410</v>
      </c>
    </row>
    <row r="4208" customFormat="false" ht="15" hidden="false" customHeight="false" outlineLevel="0" collapsed="false">
      <c r="A4208" s="7" t="s">
        <v>8411</v>
      </c>
      <c r="B4208" s="8" t="n">
        <v>49</v>
      </c>
      <c r="C4208" s="7" t="s">
        <v>8412</v>
      </c>
    </row>
    <row r="4209" customFormat="false" ht="15" hidden="false" customHeight="false" outlineLevel="0" collapsed="false">
      <c r="A4209" s="7" t="s">
        <v>8413</v>
      </c>
      <c r="B4209" s="8" t="n">
        <v>49</v>
      </c>
      <c r="C4209" s="7" t="s">
        <v>8414</v>
      </c>
    </row>
    <row r="4210" customFormat="false" ht="15" hidden="false" customHeight="false" outlineLevel="0" collapsed="false">
      <c r="A4210" s="7" t="s">
        <v>8415</v>
      </c>
      <c r="B4210" s="8" t="n">
        <v>49</v>
      </c>
      <c r="C4210" s="7" t="s">
        <v>8416</v>
      </c>
    </row>
    <row r="4211" customFormat="false" ht="15" hidden="false" customHeight="false" outlineLevel="0" collapsed="false">
      <c r="A4211" s="7" t="s">
        <v>8417</v>
      </c>
      <c r="B4211" s="8" t="n">
        <v>49</v>
      </c>
      <c r="C4211" s="7" t="s">
        <v>8418</v>
      </c>
    </row>
    <row r="4212" customFormat="false" ht="15" hidden="false" customHeight="false" outlineLevel="0" collapsed="false">
      <c r="A4212" s="7" t="s">
        <v>8419</v>
      </c>
      <c r="B4212" s="8" t="n">
        <v>49</v>
      </c>
      <c r="C4212" s="7" t="s">
        <v>8420</v>
      </c>
    </row>
    <row r="4213" customFormat="false" ht="15" hidden="false" customHeight="false" outlineLevel="0" collapsed="false">
      <c r="A4213" s="7" t="s">
        <v>8421</v>
      </c>
      <c r="B4213" s="8" t="n">
        <v>49</v>
      </c>
      <c r="C4213" s="7" t="s">
        <v>8422</v>
      </c>
    </row>
    <row r="4214" customFormat="false" ht="15" hidden="false" customHeight="false" outlineLevel="0" collapsed="false">
      <c r="A4214" s="7" t="s">
        <v>8423</v>
      </c>
      <c r="B4214" s="8" t="n">
        <v>49</v>
      </c>
      <c r="C4214" s="7" t="s">
        <v>8424</v>
      </c>
    </row>
    <row r="4215" customFormat="false" ht="15" hidden="false" customHeight="false" outlineLevel="0" collapsed="false">
      <c r="A4215" s="7" t="s">
        <v>8425</v>
      </c>
      <c r="B4215" s="8" t="n">
        <v>49</v>
      </c>
      <c r="C4215" s="7" t="s">
        <v>8426</v>
      </c>
    </row>
    <row r="4216" customFormat="false" ht="15" hidden="false" customHeight="false" outlineLevel="0" collapsed="false">
      <c r="A4216" s="7" t="s">
        <v>8427</v>
      </c>
      <c r="B4216" s="8" t="n">
        <v>49</v>
      </c>
      <c r="C4216" s="7" t="s">
        <v>8428</v>
      </c>
    </row>
    <row r="4217" customFormat="false" ht="15" hidden="false" customHeight="false" outlineLevel="0" collapsed="false">
      <c r="A4217" s="7" t="s">
        <v>8429</v>
      </c>
      <c r="B4217" s="8" t="n">
        <v>49</v>
      </c>
      <c r="C4217" s="7" t="s">
        <v>8430</v>
      </c>
    </row>
    <row r="4218" customFormat="false" ht="15" hidden="false" customHeight="false" outlineLevel="0" collapsed="false">
      <c r="A4218" s="7" t="s">
        <v>8431</v>
      </c>
      <c r="B4218" s="8" t="n">
        <v>49</v>
      </c>
      <c r="C4218" s="7" t="s">
        <v>8432</v>
      </c>
    </row>
    <row r="4219" customFormat="false" ht="15" hidden="false" customHeight="false" outlineLevel="0" collapsed="false">
      <c r="A4219" s="7" t="s">
        <v>8433</v>
      </c>
      <c r="B4219" s="8" t="n">
        <v>49</v>
      </c>
      <c r="C4219" s="7" t="s">
        <v>8434</v>
      </c>
    </row>
    <row r="4220" customFormat="false" ht="15" hidden="false" customHeight="false" outlineLevel="0" collapsed="false">
      <c r="A4220" s="7" t="s">
        <v>8435</v>
      </c>
      <c r="B4220" s="8" t="n">
        <v>49</v>
      </c>
      <c r="C4220" s="7" t="s">
        <v>8436</v>
      </c>
    </row>
    <row r="4221" customFormat="false" ht="15" hidden="false" customHeight="false" outlineLevel="0" collapsed="false">
      <c r="A4221" s="7" t="s">
        <v>8437</v>
      </c>
      <c r="B4221" s="8" t="n">
        <v>49</v>
      </c>
      <c r="C4221" s="7" t="s">
        <v>8438</v>
      </c>
    </row>
    <row r="4222" customFormat="false" ht="15" hidden="false" customHeight="false" outlineLevel="0" collapsed="false">
      <c r="A4222" s="7" t="s">
        <v>8439</v>
      </c>
      <c r="B4222" s="8" t="n">
        <v>49</v>
      </c>
      <c r="C4222" s="7" t="s">
        <v>8440</v>
      </c>
    </row>
    <row r="4223" customFormat="false" ht="15" hidden="false" customHeight="false" outlineLevel="0" collapsed="false">
      <c r="A4223" s="7" t="s">
        <v>8441</v>
      </c>
      <c r="B4223" s="8" t="n">
        <v>49</v>
      </c>
      <c r="C4223" s="7" t="s">
        <v>8442</v>
      </c>
    </row>
    <row r="4224" customFormat="false" ht="15" hidden="false" customHeight="false" outlineLevel="0" collapsed="false">
      <c r="A4224" s="7" t="s">
        <v>8443</v>
      </c>
      <c r="B4224" s="8" t="n">
        <v>49</v>
      </c>
      <c r="C4224" s="7" t="s">
        <v>8444</v>
      </c>
    </row>
    <row r="4225" customFormat="false" ht="15" hidden="false" customHeight="false" outlineLevel="0" collapsed="false">
      <c r="A4225" s="7" t="s">
        <v>8445</v>
      </c>
      <c r="B4225" s="8" t="n">
        <v>49</v>
      </c>
      <c r="C4225" s="7" t="s">
        <v>8446</v>
      </c>
    </row>
    <row r="4226" customFormat="false" ht="15" hidden="false" customHeight="false" outlineLevel="0" collapsed="false">
      <c r="A4226" s="7" t="s">
        <v>8447</v>
      </c>
      <c r="B4226" s="8" t="n">
        <v>49</v>
      </c>
      <c r="C4226" s="7" t="s">
        <v>8448</v>
      </c>
    </row>
    <row r="4227" customFormat="false" ht="15" hidden="false" customHeight="false" outlineLevel="0" collapsed="false">
      <c r="A4227" s="7" t="s">
        <v>8449</v>
      </c>
      <c r="B4227" s="8" t="n">
        <v>49</v>
      </c>
      <c r="C4227" s="7" t="s">
        <v>8450</v>
      </c>
    </row>
    <row r="4228" customFormat="false" ht="15" hidden="false" customHeight="false" outlineLevel="0" collapsed="false">
      <c r="A4228" s="7" t="s">
        <v>8451</v>
      </c>
      <c r="B4228" s="8" t="n">
        <v>49</v>
      </c>
      <c r="C4228" s="7" t="s">
        <v>8452</v>
      </c>
    </row>
    <row r="4229" customFormat="false" ht="15" hidden="false" customHeight="false" outlineLevel="0" collapsed="false">
      <c r="A4229" s="7" t="s">
        <v>8453</v>
      </c>
      <c r="B4229" s="8" t="n">
        <v>49</v>
      </c>
      <c r="C4229" s="7" t="s">
        <v>8454</v>
      </c>
    </row>
    <row r="4230" customFormat="false" ht="15" hidden="false" customHeight="false" outlineLevel="0" collapsed="false">
      <c r="A4230" s="7" t="s">
        <v>8455</v>
      </c>
      <c r="B4230" s="8" t="n">
        <v>49</v>
      </c>
      <c r="C4230" s="7" t="s">
        <v>8456</v>
      </c>
    </row>
    <row r="4231" customFormat="false" ht="15" hidden="false" customHeight="false" outlineLevel="0" collapsed="false">
      <c r="A4231" s="7" t="s">
        <v>8457</v>
      </c>
      <c r="B4231" s="8" t="n">
        <v>49</v>
      </c>
      <c r="C4231" s="7" t="s">
        <v>8458</v>
      </c>
    </row>
    <row r="4232" customFormat="false" ht="15" hidden="false" customHeight="false" outlineLevel="0" collapsed="false">
      <c r="A4232" s="7" t="s">
        <v>8459</v>
      </c>
      <c r="B4232" s="8" t="n">
        <v>49</v>
      </c>
      <c r="C4232" s="7" t="s">
        <v>8460</v>
      </c>
    </row>
    <row r="4233" customFormat="false" ht="15" hidden="false" customHeight="false" outlineLevel="0" collapsed="false">
      <c r="A4233" s="7" t="s">
        <v>8461</v>
      </c>
      <c r="B4233" s="8" t="n">
        <v>49</v>
      </c>
      <c r="C4233" s="7" t="s">
        <v>8462</v>
      </c>
    </row>
    <row r="4234" customFormat="false" ht="15" hidden="false" customHeight="false" outlineLevel="0" collapsed="false">
      <c r="A4234" s="7" t="s">
        <v>8463</v>
      </c>
      <c r="B4234" s="8" t="n">
        <v>49</v>
      </c>
      <c r="C4234" s="7" t="s">
        <v>8464</v>
      </c>
    </row>
    <row r="4235" customFormat="false" ht="15" hidden="false" customHeight="false" outlineLevel="0" collapsed="false">
      <c r="A4235" s="7" t="s">
        <v>8465</v>
      </c>
      <c r="B4235" s="8" t="n">
        <v>49</v>
      </c>
      <c r="C4235" s="7" t="s">
        <v>8466</v>
      </c>
    </row>
    <row r="4236" customFormat="false" ht="15" hidden="false" customHeight="false" outlineLevel="0" collapsed="false">
      <c r="A4236" s="7" t="s">
        <v>8467</v>
      </c>
      <c r="B4236" s="8" t="n">
        <v>49</v>
      </c>
      <c r="C4236" s="7" t="s">
        <v>8468</v>
      </c>
    </row>
    <row r="4237" customFormat="false" ht="15" hidden="false" customHeight="false" outlineLevel="0" collapsed="false">
      <c r="A4237" s="7" t="s">
        <v>8469</v>
      </c>
      <c r="B4237" s="8" t="n">
        <v>49</v>
      </c>
      <c r="C4237" s="7" t="s">
        <v>8470</v>
      </c>
    </row>
    <row r="4238" customFormat="false" ht="15" hidden="false" customHeight="false" outlineLevel="0" collapsed="false">
      <c r="A4238" s="7" t="s">
        <v>8471</v>
      </c>
      <c r="B4238" s="8" t="n">
        <v>49</v>
      </c>
      <c r="C4238" s="7" t="s">
        <v>8472</v>
      </c>
    </row>
    <row r="4239" customFormat="false" ht="15" hidden="false" customHeight="false" outlineLevel="0" collapsed="false">
      <c r="A4239" s="7" t="s">
        <v>8473</v>
      </c>
      <c r="B4239" s="8" t="n">
        <v>49</v>
      </c>
      <c r="C4239" s="7" t="s">
        <v>8474</v>
      </c>
    </row>
    <row r="4240" customFormat="false" ht="15" hidden="false" customHeight="false" outlineLevel="0" collapsed="false">
      <c r="A4240" s="7" t="s">
        <v>8475</v>
      </c>
      <c r="B4240" s="8" t="n">
        <v>49</v>
      </c>
      <c r="C4240" s="7" t="s">
        <v>8476</v>
      </c>
    </row>
    <row r="4241" customFormat="false" ht="15" hidden="false" customHeight="false" outlineLevel="0" collapsed="false">
      <c r="A4241" s="7" t="s">
        <v>8477</v>
      </c>
      <c r="B4241" s="8" t="n">
        <v>49</v>
      </c>
      <c r="C4241" s="7" t="s">
        <v>8478</v>
      </c>
    </row>
    <row r="4242" customFormat="false" ht="15" hidden="false" customHeight="false" outlineLevel="0" collapsed="false">
      <c r="A4242" s="7" t="s">
        <v>8479</v>
      </c>
      <c r="B4242" s="8" t="n">
        <v>49</v>
      </c>
      <c r="C4242" s="7" t="s">
        <v>8480</v>
      </c>
    </row>
    <row r="4243" customFormat="false" ht="15" hidden="false" customHeight="false" outlineLevel="0" collapsed="false">
      <c r="A4243" s="7" t="s">
        <v>8481</v>
      </c>
      <c r="B4243" s="8" t="n">
        <v>49</v>
      </c>
      <c r="C4243" s="7" t="s">
        <v>8482</v>
      </c>
    </row>
    <row r="4244" customFormat="false" ht="15" hidden="false" customHeight="false" outlineLevel="0" collapsed="false">
      <c r="A4244" s="7" t="s">
        <v>8483</v>
      </c>
      <c r="B4244" s="8" t="n">
        <v>49</v>
      </c>
      <c r="C4244" s="7" t="s">
        <v>8484</v>
      </c>
    </row>
    <row r="4245" customFormat="false" ht="15" hidden="false" customHeight="false" outlineLevel="0" collapsed="false">
      <c r="A4245" s="7" t="s">
        <v>8485</v>
      </c>
      <c r="B4245" s="8" t="n">
        <v>49</v>
      </c>
      <c r="C4245" s="7" t="s">
        <v>8486</v>
      </c>
    </row>
    <row r="4246" customFormat="false" ht="15" hidden="false" customHeight="false" outlineLevel="0" collapsed="false">
      <c r="A4246" s="7" t="s">
        <v>8487</v>
      </c>
      <c r="B4246" s="8" t="n">
        <v>49</v>
      </c>
      <c r="C4246" s="7" t="s">
        <v>8488</v>
      </c>
    </row>
    <row r="4247" customFormat="false" ht="15" hidden="false" customHeight="false" outlineLevel="0" collapsed="false">
      <c r="A4247" s="7" t="s">
        <v>8489</v>
      </c>
      <c r="B4247" s="8" t="n">
        <v>49</v>
      </c>
      <c r="C4247" s="7" t="s">
        <v>8490</v>
      </c>
    </row>
    <row r="4248" customFormat="false" ht="15" hidden="false" customHeight="false" outlineLevel="0" collapsed="false">
      <c r="A4248" s="7" t="s">
        <v>8491</v>
      </c>
      <c r="B4248" s="8" t="n">
        <v>49</v>
      </c>
      <c r="C4248" s="7" t="s">
        <v>8492</v>
      </c>
    </row>
    <row r="4249" customFormat="false" ht="15" hidden="false" customHeight="false" outlineLevel="0" collapsed="false">
      <c r="A4249" s="7" t="s">
        <v>8493</v>
      </c>
      <c r="B4249" s="8" t="n">
        <v>49</v>
      </c>
      <c r="C4249" s="7" t="s">
        <v>8494</v>
      </c>
    </row>
    <row r="4250" customFormat="false" ht="15" hidden="false" customHeight="false" outlineLevel="0" collapsed="false">
      <c r="A4250" s="7" t="s">
        <v>8495</v>
      </c>
      <c r="B4250" s="8" t="n">
        <v>49</v>
      </c>
      <c r="C4250" s="7" t="s">
        <v>8496</v>
      </c>
    </row>
    <row r="4251" customFormat="false" ht="15" hidden="false" customHeight="false" outlineLevel="0" collapsed="false">
      <c r="A4251" s="7" t="s">
        <v>8497</v>
      </c>
      <c r="B4251" s="8" t="n">
        <v>49</v>
      </c>
      <c r="C4251" s="7" t="s">
        <v>8498</v>
      </c>
    </row>
    <row r="4252" customFormat="false" ht="15" hidden="false" customHeight="false" outlineLevel="0" collapsed="false">
      <c r="A4252" s="7" t="s">
        <v>8499</v>
      </c>
      <c r="B4252" s="8" t="n">
        <v>49</v>
      </c>
      <c r="C4252" s="7" t="s">
        <v>8500</v>
      </c>
    </row>
    <row r="4253" customFormat="false" ht="15" hidden="false" customHeight="false" outlineLevel="0" collapsed="false">
      <c r="A4253" s="7" t="s">
        <v>8501</v>
      </c>
      <c r="B4253" s="8" t="n">
        <v>49</v>
      </c>
      <c r="C4253" s="7" t="s">
        <v>8502</v>
      </c>
    </row>
    <row r="4254" customFormat="false" ht="15" hidden="false" customHeight="false" outlineLevel="0" collapsed="false">
      <c r="A4254" s="7" t="s">
        <v>8503</v>
      </c>
      <c r="B4254" s="8" t="n">
        <v>49</v>
      </c>
      <c r="C4254" s="7" t="s">
        <v>8504</v>
      </c>
    </row>
    <row r="4255" customFormat="false" ht="15" hidden="false" customHeight="false" outlineLevel="0" collapsed="false">
      <c r="A4255" s="7" t="s">
        <v>8505</v>
      </c>
      <c r="B4255" s="8" t="n">
        <v>49</v>
      </c>
      <c r="C4255" s="7" t="s">
        <v>8506</v>
      </c>
    </row>
    <row r="4256" customFormat="false" ht="15" hidden="false" customHeight="false" outlineLevel="0" collapsed="false">
      <c r="A4256" s="7" t="s">
        <v>8507</v>
      </c>
      <c r="B4256" s="8" t="n">
        <v>49</v>
      </c>
      <c r="C4256" s="7" t="s">
        <v>8508</v>
      </c>
    </row>
    <row r="4257" customFormat="false" ht="15" hidden="false" customHeight="false" outlineLevel="0" collapsed="false">
      <c r="A4257" s="7" t="s">
        <v>8509</v>
      </c>
      <c r="B4257" s="8" t="n">
        <v>49</v>
      </c>
      <c r="C4257" s="7" t="s">
        <v>8510</v>
      </c>
    </row>
    <row r="4258" customFormat="false" ht="15" hidden="false" customHeight="false" outlineLevel="0" collapsed="false">
      <c r="A4258" s="7" t="s">
        <v>8511</v>
      </c>
      <c r="B4258" s="8" t="n">
        <v>49</v>
      </c>
      <c r="C4258" s="7" t="s">
        <v>8512</v>
      </c>
    </row>
    <row r="4259" customFormat="false" ht="15" hidden="false" customHeight="false" outlineLevel="0" collapsed="false">
      <c r="A4259" s="7" t="s">
        <v>8513</v>
      </c>
      <c r="B4259" s="8" t="n">
        <v>49</v>
      </c>
      <c r="C4259" s="7" t="s">
        <v>8514</v>
      </c>
    </row>
    <row r="4260" customFormat="false" ht="15" hidden="false" customHeight="false" outlineLevel="0" collapsed="false">
      <c r="A4260" s="7" t="s">
        <v>8515</v>
      </c>
      <c r="B4260" s="8" t="n">
        <v>49</v>
      </c>
      <c r="C4260" s="7" t="s">
        <v>8516</v>
      </c>
    </row>
    <row r="4261" customFormat="false" ht="15" hidden="false" customHeight="false" outlineLevel="0" collapsed="false">
      <c r="A4261" s="7" t="s">
        <v>8517</v>
      </c>
      <c r="B4261" s="8" t="n">
        <v>49</v>
      </c>
      <c r="C4261" s="7" t="s">
        <v>8518</v>
      </c>
    </row>
    <row r="4262" customFormat="false" ht="15" hidden="false" customHeight="false" outlineLevel="0" collapsed="false">
      <c r="A4262" s="7" t="s">
        <v>8519</v>
      </c>
      <c r="B4262" s="8" t="n">
        <v>49</v>
      </c>
      <c r="C4262" s="7" t="s">
        <v>8520</v>
      </c>
    </row>
    <row r="4263" customFormat="false" ht="15" hidden="false" customHeight="false" outlineLevel="0" collapsed="false">
      <c r="A4263" s="7" t="s">
        <v>8521</v>
      </c>
      <c r="B4263" s="8" t="n">
        <v>49</v>
      </c>
      <c r="C4263" s="7" t="s">
        <v>8522</v>
      </c>
    </row>
    <row r="4264" customFormat="false" ht="15" hidden="false" customHeight="false" outlineLevel="0" collapsed="false">
      <c r="A4264" s="7" t="s">
        <v>8523</v>
      </c>
      <c r="B4264" s="8" t="n">
        <v>49</v>
      </c>
      <c r="C4264" s="7" t="s">
        <v>8524</v>
      </c>
    </row>
    <row r="4265" customFormat="false" ht="15" hidden="false" customHeight="false" outlineLevel="0" collapsed="false">
      <c r="A4265" s="7" t="s">
        <v>8525</v>
      </c>
      <c r="B4265" s="8" t="n">
        <v>49</v>
      </c>
      <c r="C4265" s="7" t="s">
        <v>8526</v>
      </c>
    </row>
    <row r="4266" customFormat="false" ht="15" hidden="false" customHeight="false" outlineLevel="0" collapsed="false">
      <c r="A4266" s="7" t="s">
        <v>8527</v>
      </c>
      <c r="B4266" s="8" t="n">
        <v>49</v>
      </c>
      <c r="C4266" s="7" t="s">
        <v>8528</v>
      </c>
    </row>
    <row r="4267" customFormat="false" ht="15" hidden="false" customHeight="false" outlineLevel="0" collapsed="false">
      <c r="A4267" s="7" t="s">
        <v>8529</v>
      </c>
      <c r="B4267" s="8" t="n">
        <v>49</v>
      </c>
      <c r="C4267" s="7" t="s">
        <v>8530</v>
      </c>
    </row>
    <row r="4268" customFormat="false" ht="15" hidden="false" customHeight="false" outlineLevel="0" collapsed="false">
      <c r="A4268" s="7" t="s">
        <v>8531</v>
      </c>
      <c r="B4268" s="8" t="n">
        <v>49</v>
      </c>
      <c r="C4268" s="7" t="s">
        <v>8532</v>
      </c>
    </row>
    <row r="4269" customFormat="false" ht="15" hidden="false" customHeight="false" outlineLevel="0" collapsed="false">
      <c r="A4269" s="7" t="s">
        <v>8533</v>
      </c>
      <c r="B4269" s="8" t="n">
        <v>49</v>
      </c>
      <c r="C4269" s="7" t="s">
        <v>8534</v>
      </c>
    </row>
    <row r="4270" customFormat="false" ht="15" hidden="false" customHeight="false" outlineLevel="0" collapsed="false">
      <c r="A4270" s="7" t="s">
        <v>8535</v>
      </c>
      <c r="B4270" s="8" t="n">
        <v>49</v>
      </c>
      <c r="C4270" s="7" t="s">
        <v>8536</v>
      </c>
    </row>
    <row r="4271" customFormat="false" ht="15" hidden="false" customHeight="false" outlineLevel="0" collapsed="false">
      <c r="A4271" s="7" t="s">
        <v>8537</v>
      </c>
      <c r="B4271" s="8" t="n">
        <v>49</v>
      </c>
      <c r="C4271" s="7" t="s">
        <v>8538</v>
      </c>
    </row>
    <row r="4272" customFormat="false" ht="15" hidden="false" customHeight="false" outlineLevel="0" collapsed="false">
      <c r="A4272" s="7" t="s">
        <v>8539</v>
      </c>
      <c r="B4272" s="8" t="n">
        <v>49</v>
      </c>
      <c r="C4272" s="7" t="s">
        <v>8540</v>
      </c>
    </row>
    <row r="4273" customFormat="false" ht="15" hidden="false" customHeight="false" outlineLevel="0" collapsed="false">
      <c r="A4273" s="7" t="s">
        <v>8541</v>
      </c>
      <c r="B4273" s="8" t="n">
        <v>49</v>
      </c>
      <c r="C4273" s="7" t="s">
        <v>8542</v>
      </c>
    </row>
    <row r="4274" customFormat="false" ht="15" hidden="false" customHeight="false" outlineLevel="0" collapsed="false">
      <c r="A4274" s="7" t="s">
        <v>8543</v>
      </c>
      <c r="B4274" s="8" t="n">
        <v>49</v>
      </c>
      <c r="C4274" s="7" t="s">
        <v>8544</v>
      </c>
    </row>
    <row r="4275" customFormat="false" ht="15" hidden="false" customHeight="false" outlineLevel="0" collapsed="false">
      <c r="A4275" s="7" t="s">
        <v>8545</v>
      </c>
      <c r="B4275" s="8" t="n">
        <v>49</v>
      </c>
      <c r="C4275" s="7" t="s">
        <v>8546</v>
      </c>
    </row>
    <row r="4276" customFormat="false" ht="15" hidden="false" customHeight="false" outlineLevel="0" collapsed="false">
      <c r="A4276" s="7" t="s">
        <v>8547</v>
      </c>
      <c r="B4276" s="8" t="n">
        <v>49</v>
      </c>
      <c r="C4276" s="7" t="s">
        <v>8548</v>
      </c>
    </row>
    <row r="4277" customFormat="false" ht="15" hidden="false" customHeight="false" outlineLevel="0" collapsed="false">
      <c r="A4277" s="7" t="s">
        <v>8549</v>
      </c>
      <c r="B4277" s="8" t="n">
        <v>49</v>
      </c>
      <c r="C4277" s="7" t="s">
        <v>8550</v>
      </c>
    </row>
    <row r="4278" customFormat="false" ht="15" hidden="false" customHeight="false" outlineLevel="0" collapsed="false">
      <c r="A4278" s="7" t="s">
        <v>8551</v>
      </c>
      <c r="B4278" s="8" t="n">
        <v>49</v>
      </c>
      <c r="C4278" s="7" t="s">
        <v>8552</v>
      </c>
    </row>
    <row r="4279" customFormat="false" ht="15" hidden="false" customHeight="false" outlineLevel="0" collapsed="false">
      <c r="A4279" s="7" t="s">
        <v>8553</v>
      </c>
      <c r="B4279" s="8" t="n">
        <v>49</v>
      </c>
      <c r="C4279" s="7" t="s">
        <v>8554</v>
      </c>
    </row>
    <row r="4280" customFormat="false" ht="15" hidden="false" customHeight="false" outlineLevel="0" collapsed="false">
      <c r="A4280" s="7" t="s">
        <v>8555</v>
      </c>
      <c r="B4280" s="8" t="n">
        <v>49</v>
      </c>
      <c r="C4280" s="7" t="s">
        <v>8556</v>
      </c>
    </row>
    <row r="4281" customFormat="false" ht="15" hidden="false" customHeight="false" outlineLevel="0" collapsed="false">
      <c r="A4281" s="7" t="s">
        <v>8557</v>
      </c>
      <c r="B4281" s="8" t="n">
        <v>49</v>
      </c>
      <c r="C4281" s="7" t="s">
        <v>8558</v>
      </c>
    </row>
    <row r="4282" customFormat="false" ht="15" hidden="false" customHeight="false" outlineLevel="0" collapsed="false">
      <c r="A4282" s="7" t="s">
        <v>8559</v>
      </c>
      <c r="B4282" s="8" t="n">
        <v>49</v>
      </c>
      <c r="C4282" s="7" t="s">
        <v>8560</v>
      </c>
    </row>
    <row r="4283" customFormat="false" ht="15" hidden="false" customHeight="false" outlineLevel="0" collapsed="false">
      <c r="A4283" s="7" t="s">
        <v>8561</v>
      </c>
      <c r="B4283" s="8" t="n">
        <v>49</v>
      </c>
      <c r="C4283" s="7" t="s">
        <v>8562</v>
      </c>
    </row>
    <row r="4284" customFormat="false" ht="15" hidden="false" customHeight="false" outlineLevel="0" collapsed="false">
      <c r="A4284" s="7" t="s">
        <v>8563</v>
      </c>
      <c r="B4284" s="8" t="n">
        <v>49</v>
      </c>
      <c r="C4284" s="7" t="s">
        <v>8564</v>
      </c>
    </row>
    <row r="4285" customFormat="false" ht="15" hidden="false" customHeight="false" outlineLevel="0" collapsed="false">
      <c r="A4285" s="7" t="s">
        <v>8565</v>
      </c>
      <c r="B4285" s="8" t="n">
        <v>49</v>
      </c>
      <c r="C4285" s="7" t="s">
        <v>8566</v>
      </c>
    </row>
    <row r="4286" customFormat="false" ht="15" hidden="false" customHeight="false" outlineLevel="0" collapsed="false">
      <c r="A4286" s="7" t="s">
        <v>8567</v>
      </c>
      <c r="B4286" s="8" t="n">
        <v>49</v>
      </c>
      <c r="C4286" s="7" t="s">
        <v>8568</v>
      </c>
    </row>
    <row r="4287" customFormat="false" ht="15" hidden="false" customHeight="false" outlineLevel="0" collapsed="false">
      <c r="A4287" s="7" t="s">
        <v>8569</v>
      </c>
      <c r="B4287" s="8" t="n">
        <v>49</v>
      </c>
      <c r="C4287" s="7" t="s">
        <v>8570</v>
      </c>
    </row>
    <row r="4288" customFormat="false" ht="15" hidden="false" customHeight="false" outlineLevel="0" collapsed="false">
      <c r="A4288" s="7" t="s">
        <v>8571</v>
      </c>
      <c r="B4288" s="8" t="n">
        <v>49</v>
      </c>
      <c r="C4288" s="7" t="s">
        <v>8572</v>
      </c>
    </row>
    <row r="4289" customFormat="false" ht="15" hidden="false" customHeight="false" outlineLevel="0" collapsed="false">
      <c r="A4289" s="7" t="s">
        <v>8573</v>
      </c>
      <c r="B4289" s="8" t="n">
        <v>49</v>
      </c>
      <c r="C4289" s="7" t="s">
        <v>8574</v>
      </c>
    </row>
    <row r="4290" customFormat="false" ht="15" hidden="false" customHeight="false" outlineLevel="0" collapsed="false">
      <c r="A4290" s="7" t="s">
        <v>8575</v>
      </c>
      <c r="B4290" s="8" t="n">
        <v>49</v>
      </c>
      <c r="C4290" s="7" t="s">
        <v>8576</v>
      </c>
    </row>
    <row r="4291" customFormat="false" ht="15" hidden="false" customHeight="false" outlineLevel="0" collapsed="false">
      <c r="A4291" s="7" t="s">
        <v>8577</v>
      </c>
      <c r="B4291" s="8" t="n">
        <v>49</v>
      </c>
      <c r="C4291" s="7" t="s">
        <v>8578</v>
      </c>
    </row>
    <row r="4292" customFormat="false" ht="15" hidden="false" customHeight="false" outlineLevel="0" collapsed="false">
      <c r="A4292" s="7" t="s">
        <v>8579</v>
      </c>
      <c r="B4292" s="8" t="n">
        <v>49</v>
      </c>
      <c r="C4292" s="7" t="s">
        <v>8580</v>
      </c>
    </row>
    <row r="4293" customFormat="false" ht="15" hidden="false" customHeight="false" outlineLevel="0" collapsed="false">
      <c r="A4293" s="7" t="s">
        <v>8581</v>
      </c>
      <c r="B4293" s="8" t="n">
        <v>49</v>
      </c>
      <c r="C4293" s="7" t="s">
        <v>8582</v>
      </c>
    </row>
    <row r="4294" customFormat="false" ht="15" hidden="false" customHeight="false" outlineLevel="0" collapsed="false">
      <c r="A4294" s="7" t="s">
        <v>8583</v>
      </c>
      <c r="B4294" s="8" t="n">
        <v>49</v>
      </c>
      <c r="C4294" s="7" t="s">
        <v>8584</v>
      </c>
    </row>
    <row r="4295" customFormat="false" ht="15" hidden="false" customHeight="false" outlineLevel="0" collapsed="false">
      <c r="A4295" s="7" t="s">
        <v>8585</v>
      </c>
      <c r="B4295" s="8" t="n">
        <v>49</v>
      </c>
      <c r="C4295" s="7" t="s">
        <v>8586</v>
      </c>
    </row>
    <row r="4296" customFormat="false" ht="15" hidden="false" customHeight="false" outlineLevel="0" collapsed="false">
      <c r="A4296" s="7" t="s">
        <v>8587</v>
      </c>
      <c r="B4296" s="8" t="n">
        <v>49</v>
      </c>
      <c r="C4296" s="7" t="s">
        <v>8588</v>
      </c>
    </row>
    <row r="4297" customFormat="false" ht="15" hidden="false" customHeight="false" outlineLevel="0" collapsed="false">
      <c r="A4297" s="7" t="s">
        <v>8589</v>
      </c>
      <c r="B4297" s="8" t="n">
        <v>49</v>
      </c>
      <c r="C4297" s="7" t="s">
        <v>8590</v>
      </c>
    </row>
    <row r="4298" customFormat="false" ht="15" hidden="false" customHeight="false" outlineLevel="0" collapsed="false">
      <c r="A4298" s="7" t="s">
        <v>8591</v>
      </c>
      <c r="B4298" s="8" t="n">
        <v>49</v>
      </c>
      <c r="C4298" s="7" t="s">
        <v>8592</v>
      </c>
    </row>
    <row r="4299" customFormat="false" ht="15" hidden="false" customHeight="false" outlineLevel="0" collapsed="false">
      <c r="A4299" s="7" t="s">
        <v>8593</v>
      </c>
      <c r="B4299" s="8" t="n">
        <v>49</v>
      </c>
      <c r="C4299" s="7" t="s">
        <v>8594</v>
      </c>
    </row>
    <row r="4300" customFormat="false" ht="15" hidden="false" customHeight="false" outlineLevel="0" collapsed="false">
      <c r="A4300" s="7" t="s">
        <v>8595</v>
      </c>
      <c r="B4300" s="8" t="n">
        <v>49</v>
      </c>
      <c r="C4300" s="7" t="s">
        <v>8596</v>
      </c>
    </row>
    <row r="4301" customFormat="false" ht="15" hidden="false" customHeight="false" outlineLevel="0" collapsed="false">
      <c r="A4301" s="7" t="s">
        <v>8597</v>
      </c>
      <c r="B4301" s="8" t="n">
        <v>49</v>
      </c>
      <c r="C4301" s="7" t="s">
        <v>8598</v>
      </c>
    </row>
    <row r="4302" customFormat="false" ht="15" hidden="false" customHeight="false" outlineLevel="0" collapsed="false">
      <c r="A4302" s="7" t="s">
        <v>8599</v>
      </c>
      <c r="B4302" s="8" t="n">
        <v>49</v>
      </c>
      <c r="C4302" s="7" t="s">
        <v>8600</v>
      </c>
    </row>
    <row r="4303" customFormat="false" ht="15" hidden="false" customHeight="false" outlineLevel="0" collapsed="false">
      <c r="A4303" s="7" t="s">
        <v>8601</v>
      </c>
      <c r="B4303" s="8" t="n">
        <v>49</v>
      </c>
      <c r="C4303" s="7" t="s">
        <v>8602</v>
      </c>
    </row>
    <row r="4304" customFormat="false" ht="15" hidden="false" customHeight="false" outlineLevel="0" collapsed="false">
      <c r="A4304" s="7" t="s">
        <v>8603</v>
      </c>
      <c r="B4304" s="8" t="n">
        <v>49</v>
      </c>
      <c r="C4304" s="7" t="s">
        <v>8604</v>
      </c>
    </row>
    <row r="4305" customFormat="false" ht="15" hidden="false" customHeight="false" outlineLevel="0" collapsed="false">
      <c r="A4305" s="7" t="s">
        <v>8605</v>
      </c>
      <c r="B4305" s="8" t="n">
        <v>49</v>
      </c>
      <c r="C4305" s="7" t="s">
        <v>8606</v>
      </c>
    </row>
    <row r="4306" customFormat="false" ht="15" hidden="false" customHeight="false" outlineLevel="0" collapsed="false">
      <c r="A4306" s="7" t="s">
        <v>8607</v>
      </c>
      <c r="B4306" s="8" t="n">
        <v>49</v>
      </c>
      <c r="C4306" s="7" t="s">
        <v>8608</v>
      </c>
    </row>
    <row r="4307" customFormat="false" ht="15" hidden="false" customHeight="false" outlineLevel="0" collapsed="false">
      <c r="A4307" s="7" t="s">
        <v>8609</v>
      </c>
      <c r="B4307" s="8" t="n">
        <v>49</v>
      </c>
      <c r="C4307" s="7" t="s">
        <v>8610</v>
      </c>
    </row>
    <row r="4308" customFormat="false" ht="15" hidden="false" customHeight="false" outlineLevel="0" collapsed="false">
      <c r="A4308" s="7" t="s">
        <v>8611</v>
      </c>
      <c r="B4308" s="8" t="n">
        <v>49</v>
      </c>
      <c r="C4308" s="7" t="s">
        <v>8612</v>
      </c>
    </row>
    <row r="4309" customFormat="false" ht="15" hidden="false" customHeight="false" outlineLevel="0" collapsed="false">
      <c r="A4309" s="7" t="s">
        <v>8613</v>
      </c>
      <c r="B4309" s="8" t="n">
        <v>49</v>
      </c>
      <c r="C4309" s="7" t="s">
        <v>8614</v>
      </c>
    </row>
    <row r="4310" customFormat="false" ht="15" hidden="false" customHeight="false" outlineLevel="0" collapsed="false">
      <c r="A4310" s="7" t="s">
        <v>8615</v>
      </c>
      <c r="B4310" s="8" t="n">
        <v>49</v>
      </c>
      <c r="C4310" s="7" t="s">
        <v>8616</v>
      </c>
    </row>
    <row r="4311" customFormat="false" ht="15" hidden="false" customHeight="false" outlineLevel="0" collapsed="false">
      <c r="A4311" s="7" t="s">
        <v>8617</v>
      </c>
      <c r="B4311" s="8" t="n">
        <v>49</v>
      </c>
      <c r="C4311" s="7" t="s">
        <v>8618</v>
      </c>
    </row>
    <row r="4312" customFormat="false" ht="15" hidden="false" customHeight="false" outlineLevel="0" collapsed="false">
      <c r="A4312" s="7" t="s">
        <v>8619</v>
      </c>
      <c r="B4312" s="8" t="n">
        <v>49</v>
      </c>
      <c r="C4312" s="7" t="s">
        <v>8620</v>
      </c>
    </row>
    <row r="4313" customFormat="false" ht="15" hidden="false" customHeight="false" outlineLevel="0" collapsed="false">
      <c r="A4313" s="7" t="s">
        <v>8621</v>
      </c>
      <c r="B4313" s="8" t="n">
        <v>49</v>
      </c>
      <c r="C4313" s="7" t="s">
        <v>8622</v>
      </c>
    </row>
    <row r="4314" customFormat="false" ht="15" hidden="false" customHeight="false" outlineLevel="0" collapsed="false">
      <c r="A4314" s="7" t="s">
        <v>8623</v>
      </c>
      <c r="B4314" s="8" t="n">
        <v>49</v>
      </c>
      <c r="C4314" s="7" t="s">
        <v>8624</v>
      </c>
    </row>
    <row r="4315" customFormat="false" ht="15" hidden="false" customHeight="false" outlineLevel="0" collapsed="false">
      <c r="A4315" s="7" t="s">
        <v>8625</v>
      </c>
      <c r="B4315" s="8" t="n">
        <v>49</v>
      </c>
      <c r="C4315" s="7" t="s">
        <v>8626</v>
      </c>
    </row>
    <row r="4316" customFormat="false" ht="15" hidden="false" customHeight="false" outlineLevel="0" collapsed="false">
      <c r="A4316" s="7" t="s">
        <v>8627</v>
      </c>
      <c r="B4316" s="8" t="n">
        <v>49</v>
      </c>
      <c r="C4316" s="7" t="s">
        <v>8628</v>
      </c>
    </row>
    <row r="4317" customFormat="false" ht="15" hidden="false" customHeight="false" outlineLevel="0" collapsed="false">
      <c r="A4317" s="7" t="s">
        <v>8629</v>
      </c>
      <c r="B4317" s="8" t="n">
        <v>49</v>
      </c>
      <c r="C4317" s="7" t="s">
        <v>8630</v>
      </c>
    </row>
    <row r="4318" customFormat="false" ht="15" hidden="false" customHeight="false" outlineLevel="0" collapsed="false">
      <c r="A4318" s="7" t="s">
        <v>8631</v>
      </c>
      <c r="B4318" s="8" t="n">
        <v>49</v>
      </c>
      <c r="C4318" s="7" t="s">
        <v>8632</v>
      </c>
    </row>
    <row r="4319" customFormat="false" ht="15" hidden="false" customHeight="false" outlineLevel="0" collapsed="false">
      <c r="A4319" s="7" t="s">
        <v>8633</v>
      </c>
      <c r="B4319" s="8" t="n">
        <v>49</v>
      </c>
      <c r="C4319" s="7" t="s">
        <v>8634</v>
      </c>
    </row>
    <row r="4320" customFormat="false" ht="15" hidden="false" customHeight="false" outlineLevel="0" collapsed="false">
      <c r="A4320" s="7" t="s">
        <v>8635</v>
      </c>
      <c r="B4320" s="8" t="n">
        <v>49</v>
      </c>
      <c r="C4320" s="7" t="s">
        <v>8636</v>
      </c>
    </row>
    <row r="4321" customFormat="false" ht="15" hidden="false" customHeight="false" outlineLevel="0" collapsed="false">
      <c r="A4321" s="7" t="s">
        <v>8637</v>
      </c>
      <c r="B4321" s="8" t="n">
        <v>49</v>
      </c>
      <c r="C4321" s="7" t="s">
        <v>8638</v>
      </c>
    </row>
    <row r="4322" customFormat="false" ht="15" hidden="false" customHeight="false" outlineLevel="0" collapsed="false">
      <c r="A4322" s="7" t="s">
        <v>8639</v>
      </c>
      <c r="B4322" s="8" t="n">
        <v>49</v>
      </c>
      <c r="C4322" s="7" t="s">
        <v>8640</v>
      </c>
    </row>
    <row r="4323" customFormat="false" ht="15" hidden="false" customHeight="false" outlineLevel="0" collapsed="false">
      <c r="A4323" s="7" t="s">
        <v>8641</v>
      </c>
      <c r="B4323" s="8" t="n">
        <v>49</v>
      </c>
      <c r="C4323" s="7" t="s">
        <v>8642</v>
      </c>
    </row>
    <row r="4324" customFormat="false" ht="15" hidden="false" customHeight="false" outlineLevel="0" collapsed="false">
      <c r="A4324" s="7" t="s">
        <v>8643</v>
      </c>
      <c r="B4324" s="8" t="n">
        <v>49</v>
      </c>
      <c r="C4324" s="7" t="s">
        <v>8644</v>
      </c>
    </row>
    <row r="4325" customFormat="false" ht="15" hidden="false" customHeight="false" outlineLevel="0" collapsed="false">
      <c r="A4325" s="7" t="s">
        <v>8645</v>
      </c>
      <c r="B4325" s="8" t="n">
        <v>49</v>
      </c>
      <c r="C4325" s="7" t="s">
        <v>8646</v>
      </c>
    </row>
    <row r="4326" customFormat="false" ht="15" hidden="false" customHeight="false" outlineLevel="0" collapsed="false">
      <c r="A4326" s="7" t="s">
        <v>8647</v>
      </c>
      <c r="B4326" s="8" t="n">
        <v>49</v>
      </c>
      <c r="C4326" s="7" t="s">
        <v>8648</v>
      </c>
    </row>
    <row r="4327" customFormat="false" ht="15" hidden="false" customHeight="false" outlineLevel="0" collapsed="false">
      <c r="A4327" s="7" t="s">
        <v>8649</v>
      </c>
      <c r="B4327" s="8" t="n">
        <v>49</v>
      </c>
      <c r="C4327" s="7" t="s">
        <v>8650</v>
      </c>
    </row>
    <row r="4328" customFormat="false" ht="15" hidden="false" customHeight="false" outlineLevel="0" collapsed="false">
      <c r="A4328" s="7" t="s">
        <v>8651</v>
      </c>
      <c r="B4328" s="8" t="n">
        <v>49</v>
      </c>
      <c r="C4328" s="7" t="s">
        <v>8652</v>
      </c>
    </row>
    <row r="4329" customFormat="false" ht="15" hidden="false" customHeight="false" outlineLevel="0" collapsed="false">
      <c r="A4329" s="7" t="s">
        <v>8653</v>
      </c>
      <c r="B4329" s="8" t="n">
        <v>49</v>
      </c>
      <c r="C4329" s="7" t="s">
        <v>8654</v>
      </c>
    </row>
    <row r="4330" customFormat="false" ht="15" hidden="false" customHeight="false" outlineLevel="0" collapsed="false">
      <c r="A4330" s="7" t="s">
        <v>8655</v>
      </c>
      <c r="B4330" s="8" t="n">
        <v>49</v>
      </c>
      <c r="C4330" s="7" t="s">
        <v>8656</v>
      </c>
    </row>
    <row r="4331" customFormat="false" ht="15" hidden="false" customHeight="false" outlineLevel="0" collapsed="false">
      <c r="A4331" s="7" t="s">
        <v>8657</v>
      </c>
      <c r="B4331" s="8" t="n">
        <v>49</v>
      </c>
      <c r="C4331" s="7" t="s">
        <v>8658</v>
      </c>
    </row>
    <row r="4332" customFormat="false" ht="15" hidden="false" customHeight="false" outlineLevel="0" collapsed="false">
      <c r="A4332" s="7" t="s">
        <v>8659</v>
      </c>
      <c r="B4332" s="8" t="n">
        <v>49</v>
      </c>
      <c r="C4332" s="7" t="s">
        <v>8660</v>
      </c>
    </row>
    <row r="4333" customFormat="false" ht="15" hidden="false" customHeight="false" outlineLevel="0" collapsed="false">
      <c r="A4333" s="7" t="s">
        <v>8661</v>
      </c>
      <c r="B4333" s="8" t="n">
        <v>49</v>
      </c>
      <c r="C4333" s="7" t="s">
        <v>8662</v>
      </c>
    </row>
    <row r="4334" customFormat="false" ht="15" hidden="false" customHeight="false" outlineLevel="0" collapsed="false">
      <c r="A4334" s="7" t="s">
        <v>8663</v>
      </c>
      <c r="B4334" s="8" t="n">
        <v>49</v>
      </c>
      <c r="C4334" s="7" t="s">
        <v>8664</v>
      </c>
    </row>
    <row r="4335" customFormat="false" ht="15" hidden="false" customHeight="false" outlineLevel="0" collapsed="false">
      <c r="A4335" s="7" t="s">
        <v>8665</v>
      </c>
      <c r="B4335" s="8" t="n">
        <v>49</v>
      </c>
      <c r="C4335" s="7" t="s">
        <v>8666</v>
      </c>
    </row>
    <row r="4336" customFormat="false" ht="15" hidden="false" customHeight="false" outlineLevel="0" collapsed="false">
      <c r="A4336" s="7" t="s">
        <v>8667</v>
      </c>
      <c r="B4336" s="8" t="n">
        <v>49</v>
      </c>
      <c r="C4336" s="7" t="s">
        <v>8668</v>
      </c>
    </row>
    <row r="4337" customFormat="false" ht="15" hidden="false" customHeight="false" outlineLevel="0" collapsed="false">
      <c r="A4337" s="7" t="s">
        <v>8669</v>
      </c>
      <c r="B4337" s="8" t="n">
        <v>49</v>
      </c>
      <c r="C4337" s="7" t="s">
        <v>8670</v>
      </c>
    </row>
    <row r="4338" customFormat="false" ht="15" hidden="false" customHeight="false" outlineLevel="0" collapsed="false">
      <c r="A4338" s="7" t="s">
        <v>8671</v>
      </c>
      <c r="B4338" s="8" t="n">
        <v>49</v>
      </c>
      <c r="C4338" s="7" t="s">
        <v>8672</v>
      </c>
    </row>
    <row r="4339" customFormat="false" ht="15" hidden="false" customHeight="false" outlineLevel="0" collapsed="false">
      <c r="A4339" s="7" t="s">
        <v>8673</v>
      </c>
      <c r="B4339" s="8" t="n">
        <v>49</v>
      </c>
      <c r="C4339" s="7" t="s">
        <v>8674</v>
      </c>
    </row>
    <row r="4340" customFormat="false" ht="15" hidden="false" customHeight="false" outlineLevel="0" collapsed="false">
      <c r="A4340" s="7" t="s">
        <v>8675</v>
      </c>
      <c r="B4340" s="8" t="n">
        <v>49</v>
      </c>
      <c r="C4340" s="7" t="s">
        <v>8676</v>
      </c>
    </row>
    <row r="4341" customFormat="false" ht="15" hidden="false" customHeight="false" outlineLevel="0" collapsed="false">
      <c r="A4341" s="7" t="s">
        <v>8677</v>
      </c>
      <c r="B4341" s="8" t="n">
        <v>49</v>
      </c>
      <c r="C4341" s="7" t="s">
        <v>8678</v>
      </c>
    </row>
    <row r="4342" customFormat="false" ht="15" hidden="false" customHeight="false" outlineLevel="0" collapsed="false">
      <c r="A4342" s="7" t="s">
        <v>8679</v>
      </c>
      <c r="B4342" s="8" t="n">
        <v>49</v>
      </c>
      <c r="C4342" s="7" t="s">
        <v>8680</v>
      </c>
    </row>
    <row r="4343" customFormat="false" ht="15" hidden="false" customHeight="false" outlineLevel="0" collapsed="false">
      <c r="A4343" s="7" t="s">
        <v>8681</v>
      </c>
      <c r="B4343" s="8" t="n">
        <v>49</v>
      </c>
      <c r="C4343" s="7" t="s">
        <v>8682</v>
      </c>
    </row>
    <row r="4344" customFormat="false" ht="15" hidden="false" customHeight="false" outlineLevel="0" collapsed="false">
      <c r="A4344" s="7" t="s">
        <v>8683</v>
      </c>
      <c r="B4344" s="8" t="n">
        <v>49</v>
      </c>
      <c r="C4344" s="7" t="s">
        <v>8684</v>
      </c>
    </row>
    <row r="4345" customFormat="false" ht="15" hidden="false" customHeight="false" outlineLevel="0" collapsed="false">
      <c r="A4345" s="7" t="s">
        <v>8685</v>
      </c>
      <c r="B4345" s="8" t="n">
        <v>49</v>
      </c>
      <c r="C4345" s="7" t="s">
        <v>8686</v>
      </c>
    </row>
    <row r="4346" customFormat="false" ht="15" hidden="false" customHeight="false" outlineLevel="0" collapsed="false">
      <c r="A4346" s="7" t="s">
        <v>8687</v>
      </c>
      <c r="B4346" s="8" t="n">
        <v>49</v>
      </c>
      <c r="C4346" s="7" t="s">
        <v>8688</v>
      </c>
    </row>
    <row r="4347" customFormat="false" ht="15" hidden="false" customHeight="false" outlineLevel="0" collapsed="false">
      <c r="A4347" s="7" t="s">
        <v>8689</v>
      </c>
      <c r="B4347" s="8" t="n">
        <v>49</v>
      </c>
      <c r="C4347" s="7" t="s">
        <v>8690</v>
      </c>
    </row>
    <row r="4348" customFormat="false" ht="15" hidden="false" customHeight="false" outlineLevel="0" collapsed="false">
      <c r="A4348" s="7" t="s">
        <v>8691</v>
      </c>
      <c r="B4348" s="8" t="n">
        <v>49</v>
      </c>
      <c r="C4348" s="7" t="s">
        <v>8692</v>
      </c>
    </row>
    <row r="4349" customFormat="false" ht="15" hidden="false" customHeight="false" outlineLevel="0" collapsed="false">
      <c r="A4349" s="7" t="s">
        <v>8693</v>
      </c>
      <c r="B4349" s="8" t="n">
        <v>49</v>
      </c>
      <c r="C4349" s="7" t="s">
        <v>8694</v>
      </c>
    </row>
    <row r="4350" customFormat="false" ht="15" hidden="false" customHeight="false" outlineLevel="0" collapsed="false">
      <c r="A4350" s="7" t="s">
        <v>8695</v>
      </c>
      <c r="B4350" s="8" t="n">
        <v>49</v>
      </c>
      <c r="C4350" s="7" t="s">
        <v>8696</v>
      </c>
    </row>
    <row r="4351" customFormat="false" ht="15" hidden="false" customHeight="false" outlineLevel="0" collapsed="false">
      <c r="A4351" s="7" t="s">
        <v>8697</v>
      </c>
      <c r="B4351" s="8" t="n">
        <v>49</v>
      </c>
      <c r="C4351" s="7" t="s">
        <v>8698</v>
      </c>
    </row>
    <row r="4352" customFormat="false" ht="15" hidden="false" customHeight="false" outlineLevel="0" collapsed="false">
      <c r="A4352" s="7" t="s">
        <v>8699</v>
      </c>
      <c r="B4352" s="8" t="n">
        <v>49</v>
      </c>
      <c r="C4352" s="7" t="s">
        <v>8700</v>
      </c>
    </row>
    <row r="4353" customFormat="false" ht="15" hidden="false" customHeight="false" outlineLevel="0" collapsed="false">
      <c r="A4353" s="7" t="s">
        <v>8701</v>
      </c>
      <c r="B4353" s="8" t="n">
        <v>49</v>
      </c>
      <c r="C4353" s="7" t="s">
        <v>8702</v>
      </c>
    </row>
    <row r="4354" customFormat="false" ht="15" hidden="false" customHeight="false" outlineLevel="0" collapsed="false">
      <c r="A4354" s="7" t="s">
        <v>8703</v>
      </c>
      <c r="B4354" s="8" t="n">
        <v>49</v>
      </c>
      <c r="C4354" s="7" t="s">
        <v>8704</v>
      </c>
    </row>
    <row r="4355" customFormat="false" ht="15" hidden="false" customHeight="false" outlineLevel="0" collapsed="false">
      <c r="A4355" s="7" t="s">
        <v>8705</v>
      </c>
      <c r="B4355" s="8" t="n">
        <v>49</v>
      </c>
      <c r="C4355" s="7" t="s">
        <v>8706</v>
      </c>
    </row>
    <row r="4356" customFormat="false" ht="15" hidden="false" customHeight="false" outlineLevel="0" collapsed="false">
      <c r="A4356" s="7" t="s">
        <v>8707</v>
      </c>
      <c r="B4356" s="8" t="n">
        <v>49</v>
      </c>
      <c r="C4356" s="7" t="s">
        <v>8708</v>
      </c>
    </row>
    <row r="4357" customFormat="false" ht="15" hidden="false" customHeight="false" outlineLevel="0" collapsed="false">
      <c r="A4357" s="7" t="s">
        <v>8709</v>
      </c>
      <c r="B4357" s="8" t="n">
        <v>49</v>
      </c>
      <c r="C4357" s="7" t="s">
        <v>8710</v>
      </c>
    </row>
    <row r="4358" customFormat="false" ht="15" hidden="false" customHeight="false" outlineLevel="0" collapsed="false">
      <c r="A4358" s="7" t="s">
        <v>8711</v>
      </c>
      <c r="B4358" s="8" t="n">
        <v>49</v>
      </c>
      <c r="C4358" s="7" t="s">
        <v>8712</v>
      </c>
    </row>
    <row r="4359" customFormat="false" ht="15" hidden="false" customHeight="false" outlineLevel="0" collapsed="false">
      <c r="A4359" s="7" t="s">
        <v>8713</v>
      </c>
      <c r="B4359" s="8" t="n">
        <v>49</v>
      </c>
      <c r="C4359" s="7" t="s">
        <v>8714</v>
      </c>
    </row>
    <row r="4360" customFormat="false" ht="15" hidden="false" customHeight="false" outlineLevel="0" collapsed="false">
      <c r="A4360" s="7" t="s">
        <v>8715</v>
      </c>
      <c r="B4360" s="8" t="n">
        <v>49</v>
      </c>
      <c r="C4360" s="7" t="s">
        <v>8716</v>
      </c>
    </row>
    <row r="4361" customFormat="false" ht="15" hidden="false" customHeight="false" outlineLevel="0" collapsed="false">
      <c r="A4361" s="7" t="s">
        <v>8717</v>
      </c>
      <c r="B4361" s="8" t="n">
        <v>49</v>
      </c>
      <c r="C4361" s="7" t="s">
        <v>8718</v>
      </c>
    </row>
    <row r="4362" customFormat="false" ht="15" hidden="false" customHeight="false" outlineLevel="0" collapsed="false">
      <c r="A4362" s="7" t="s">
        <v>8719</v>
      </c>
      <c r="B4362" s="8" t="n">
        <v>49</v>
      </c>
      <c r="C4362" s="7" t="s">
        <v>8720</v>
      </c>
    </row>
    <row r="4363" customFormat="false" ht="15" hidden="false" customHeight="false" outlineLevel="0" collapsed="false">
      <c r="A4363" s="7" t="s">
        <v>8721</v>
      </c>
      <c r="B4363" s="8" t="n">
        <v>49</v>
      </c>
      <c r="C4363" s="7" t="s">
        <v>8722</v>
      </c>
    </row>
    <row r="4364" customFormat="false" ht="15" hidden="false" customHeight="false" outlineLevel="0" collapsed="false">
      <c r="A4364" s="7" t="s">
        <v>8723</v>
      </c>
      <c r="B4364" s="8" t="n">
        <v>49</v>
      </c>
      <c r="C4364" s="7" t="s">
        <v>8724</v>
      </c>
    </row>
    <row r="4365" customFormat="false" ht="15" hidden="false" customHeight="false" outlineLevel="0" collapsed="false">
      <c r="A4365" s="7" t="s">
        <v>8725</v>
      </c>
      <c r="B4365" s="8" t="n">
        <v>49</v>
      </c>
      <c r="C4365" s="7" t="s">
        <v>8726</v>
      </c>
    </row>
    <row r="4366" customFormat="false" ht="15" hidden="false" customHeight="false" outlineLevel="0" collapsed="false">
      <c r="A4366" s="7" t="s">
        <v>8727</v>
      </c>
      <c r="B4366" s="8" t="n">
        <v>49</v>
      </c>
      <c r="C4366" s="7" t="s">
        <v>8728</v>
      </c>
    </row>
    <row r="4367" customFormat="false" ht="15" hidden="false" customHeight="false" outlineLevel="0" collapsed="false">
      <c r="A4367" s="7" t="s">
        <v>8729</v>
      </c>
      <c r="B4367" s="8" t="n">
        <v>49</v>
      </c>
      <c r="C4367" s="7" t="s">
        <v>8730</v>
      </c>
    </row>
    <row r="4368" customFormat="false" ht="15" hidden="false" customHeight="false" outlineLevel="0" collapsed="false">
      <c r="A4368" s="7" t="s">
        <v>8731</v>
      </c>
      <c r="B4368" s="8" t="n">
        <v>49</v>
      </c>
      <c r="C4368" s="7" t="s">
        <v>8732</v>
      </c>
    </row>
    <row r="4369" customFormat="false" ht="15" hidden="false" customHeight="false" outlineLevel="0" collapsed="false">
      <c r="A4369" s="7" t="s">
        <v>8733</v>
      </c>
      <c r="B4369" s="8" t="n">
        <v>49</v>
      </c>
      <c r="C4369" s="7" t="s">
        <v>8734</v>
      </c>
    </row>
    <row r="4370" customFormat="false" ht="15" hidden="false" customHeight="false" outlineLevel="0" collapsed="false">
      <c r="A4370" s="7" t="s">
        <v>8735</v>
      </c>
      <c r="B4370" s="8" t="n">
        <v>49</v>
      </c>
      <c r="C4370" s="7" t="s">
        <v>8736</v>
      </c>
    </row>
    <row r="4371" customFormat="false" ht="15" hidden="false" customHeight="false" outlineLevel="0" collapsed="false">
      <c r="A4371" s="7" t="s">
        <v>8737</v>
      </c>
      <c r="B4371" s="8" t="n">
        <v>49</v>
      </c>
      <c r="C4371" s="7" t="s">
        <v>8738</v>
      </c>
    </row>
    <row r="4372" customFormat="false" ht="15" hidden="false" customHeight="false" outlineLevel="0" collapsed="false">
      <c r="A4372" s="7" t="s">
        <v>8739</v>
      </c>
      <c r="B4372" s="8" t="n">
        <v>49</v>
      </c>
      <c r="C4372" s="7" t="s">
        <v>8740</v>
      </c>
    </row>
    <row r="4373" customFormat="false" ht="15" hidden="false" customHeight="false" outlineLevel="0" collapsed="false">
      <c r="A4373" s="7" t="s">
        <v>8741</v>
      </c>
      <c r="B4373" s="8" t="n">
        <v>49</v>
      </c>
      <c r="C4373" s="7" t="s">
        <v>8742</v>
      </c>
    </row>
    <row r="4374" customFormat="false" ht="15" hidden="false" customHeight="false" outlineLevel="0" collapsed="false">
      <c r="A4374" s="7" t="s">
        <v>8743</v>
      </c>
      <c r="B4374" s="8" t="n">
        <v>49</v>
      </c>
      <c r="C4374" s="7" t="s">
        <v>8744</v>
      </c>
    </row>
    <row r="4375" customFormat="false" ht="15" hidden="false" customHeight="false" outlineLevel="0" collapsed="false">
      <c r="A4375" s="7" t="s">
        <v>8745</v>
      </c>
      <c r="B4375" s="8" t="n">
        <v>49</v>
      </c>
      <c r="C4375" s="7" t="s">
        <v>8746</v>
      </c>
    </row>
    <row r="4376" customFormat="false" ht="15" hidden="false" customHeight="false" outlineLevel="0" collapsed="false">
      <c r="A4376" s="7" t="s">
        <v>8747</v>
      </c>
      <c r="B4376" s="8" t="n">
        <v>49</v>
      </c>
      <c r="C4376" s="7" t="s">
        <v>8748</v>
      </c>
    </row>
    <row r="4377" customFormat="false" ht="15" hidden="false" customHeight="false" outlineLevel="0" collapsed="false">
      <c r="A4377" s="7" t="s">
        <v>8749</v>
      </c>
      <c r="B4377" s="8" t="n">
        <v>49</v>
      </c>
      <c r="C4377" s="7" t="s">
        <v>8750</v>
      </c>
    </row>
    <row r="4378" customFormat="false" ht="15" hidden="false" customHeight="false" outlineLevel="0" collapsed="false">
      <c r="A4378" s="7" t="s">
        <v>8751</v>
      </c>
      <c r="B4378" s="8" t="n">
        <v>49</v>
      </c>
      <c r="C4378" s="7" t="s">
        <v>8752</v>
      </c>
    </row>
    <row r="4379" customFormat="false" ht="15" hidden="false" customHeight="false" outlineLevel="0" collapsed="false">
      <c r="A4379" s="7" t="s">
        <v>8753</v>
      </c>
      <c r="B4379" s="8" t="n">
        <v>49</v>
      </c>
      <c r="C4379" s="7" t="s">
        <v>8754</v>
      </c>
    </row>
    <row r="4380" customFormat="false" ht="15" hidden="false" customHeight="false" outlineLevel="0" collapsed="false">
      <c r="A4380" s="7" t="s">
        <v>8755</v>
      </c>
      <c r="B4380" s="8" t="n">
        <v>49</v>
      </c>
      <c r="C4380" s="7" t="s">
        <v>8756</v>
      </c>
    </row>
    <row r="4381" customFormat="false" ht="15" hidden="false" customHeight="false" outlineLevel="0" collapsed="false">
      <c r="A4381" s="7" t="s">
        <v>8757</v>
      </c>
      <c r="B4381" s="8" t="n">
        <v>49</v>
      </c>
      <c r="C4381" s="7" t="s">
        <v>8758</v>
      </c>
    </row>
    <row r="4382" customFormat="false" ht="15" hidden="false" customHeight="false" outlineLevel="0" collapsed="false">
      <c r="A4382" s="7" t="s">
        <v>8759</v>
      </c>
      <c r="B4382" s="8" t="n">
        <v>49</v>
      </c>
      <c r="C4382" s="7" t="s">
        <v>8760</v>
      </c>
    </row>
    <row r="4383" customFormat="false" ht="15" hidden="false" customHeight="false" outlineLevel="0" collapsed="false">
      <c r="A4383" s="7" t="s">
        <v>8761</v>
      </c>
      <c r="B4383" s="8" t="n">
        <v>49</v>
      </c>
      <c r="C4383" s="7" t="s">
        <v>8762</v>
      </c>
    </row>
    <row r="4384" customFormat="false" ht="15" hidden="false" customHeight="false" outlineLevel="0" collapsed="false">
      <c r="A4384" s="7" t="s">
        <v>8763</v>
      </c>
      <c r="B4384" s="8" t="n">
        <v>49</v>
      </c>
      <c r="C4384" s="7" t="s">
        <v>8764</v>
      </c>
    </row>
    <row r="4385" customFormat="false" ht="15" hidden="false" customHeight="false" outlineLevel="0" collapsed="false">
      <c r="A4385" s="7" t="s">
        <v>8765</v>
      </c>
      <c r="B4385" s="8" t="n">
        <v>49</v>
      </c>
      <c r="C4385" s="7" t="s">
        <v>8766</v>
      </c>
    </row>
    <row r="4386" customFormat="false" ht="15" hidden="false" customHeight="false" outlineLevel="0" collapsed="false">
      <c r="A4386" s="7" t="s">
        <v>8767</v>
      </c>
      <c r="B4386" s="8" t="n">
        <v>49</v>
      </c>
      <c r="C4386" s="7" t="s">
        <v>8768</v>
      </c>
    </row>
    <row r="4387" customFormat="false" ht="15" hidden="false" customHeight="false" outlineLevel="0" collapsed="false">
      <c r="A4387" s="7" t="s">
        <v>8769</v>
      </c>
      <c r="B4387" s="8" t="n">
        <v>49</v>
      </c>
      <c r="C4387" s="7" t="s">
        <v>8770</v>
      </c>
    </row>
    <row r="4388" customFormat="false" ht="15" hidden="false" customHeight="false" outlineLevel="0" collapsed="false">
      <c r="A4388" s="7" t="s">
        <v>8771</v>
      </c>
      <c r="B4388" s="8" t="n">
        <v>49</v>
      </c>
      <c r="C4388" s="7" t="s">
        <v>8772</v>
      </c>
    </row>
    <row r="4389" customFormat="false" ht="15" hidden="false" customHeight="false" outlineLevel="0" collapsed="false">
      <c r="A4389" s="7" t="s">
        <v>8773</v>
      </c>
      <c r="B4389" s="8" t="n">
        <v>49</v>
      </c>
      <c r="C4389" s="7" t="s">
        <v>8774</v>
      </c>
    </row>
    <row r="4390" customFormat="false" ht="15" hidden="false" customHeight="false" outlineLevel="0" collapsed="false">
      <c r="A4390" s="7" t="s">
        <v>8775</v>
      </c>
      <c r="B4390" s="8" t="n">
        <v>49</v>
      </c>
      <c r="C4390" s="7" t="s">
        <v>8776</v>
      </c>
    </row>
    <row r="4391" customFormat="false" ht="15" hidden="false" customHeight="false" outlineLevel="0" collapsed="false">
      <c r="A4391" s="7" t="s">
        <v>8777</v>
      </c>
      <c r="B4391" s="8" t="n">
        <v>49</v>
      </c>
      <c r="C4391" s="7" t="s">
        <v>8778</v>
      </c>
    </row>
    <row r="4392" customFormat="false" ht="15" hidden="false" customHeight="false" outlineLevel="0" collapsed="false">
      <c r="A4392" s="7" t="s">
        <v>8779</v>
      </c>
      <c r="B4392" s="8" t="n">
        <v>49</v>
      </c>
      <c r="C4392" s="7" t="s">
        <v>8780</v>
      </c>
    </row>
    <row r="4393" customFormat="false" ht="15" hidden="false" customHeight="false" outlineLevel="0" collapsed="false">
      <c r="A4393" s="7" t="s">
        <v>8781</v>
      </c>
      <c r="B4393" s="8" t="n">
        <v>49</v>
      </c>
      <c r="C4393" s="7" t="s">
        <v>8782</v>
      </c>
    </row>
    <row r="4394" customFormat="false" ht="15" hidden="false" customHeight="false" outlineLevel="0" collapsed="false">
      <c r="A4394" s="7" t="s">
        <v>8783</v>
      </c>
      <c r="B4394" s="8" t="n">
        <v>49</v>
      </c>
      <c r="C4394" s="7" t="s">
        <v>8784</v>
      </c>
    </row>
    <row r="4395" customFormat="false" ht="15" hidden="false" customHeight="false" outlineLevel="0" collapsed="false">
      <c r="A4395" s="7" t="s">
        <v>8785</v>
      </c>
      <c r="B4395" s="8" t="n">
        <v>49</v>
      </c>
      <c r="C4395" s="7" t="s">
        <v>8786</v>
      </c>
    </row>
    <row r="4396" customFormat="false" ht="15" hidden="false" customHeight="false" outlineLevel="0" collapsed="false">
      <c r="A4396" s="7" t="s">
        <v>8787</v>
      </c>
      <c r="B4396" s="8" t="n">
        <v>49</v>
      </c>
      <c r="C4396" s="7" t="s">
        <v>8788</v>
      </c>
    </row>
    <row r="4397" customFormat="false" ht="15" hidden="false" customHeight="false" outlineLevel="0" collapsed="false">
      <c r="A4397" s="7" t="s">
        <v>8789</v>
      </c>
      <c r="B4397" s="8" t="n">
        <v>49</v>
      </c>
      <c r="C4397" s="7" t="s">
        <v>8790</v>
      </c>
    </row>
    <row r="4398" customFormat="false" ht="15" hidden="false" customHeight="false" outlineLevel="0" collapsed="false">
      <c r="A4398" s="7" t="s">
        <v>8791</v>
      </c>
      <c r="B4398" s="8" t="n">
        <v>49</v>
      </c>
      <c r="C4398" s="7" t="s">
        <v>8792</v>
      </c>
    </row>
    <row r="4399" customFormat="false" ht="15" hidden="false" customHeight="false" outlineLevel="0" collapsed="false">
      <c r="A4399" s="7" t="s">
        <v>8793</v>
      </c>
      <c r="B4399" s="8" t="n">
        <v>49</v>
      </c>
      <c r="C4399" s="7" t="s">
        <v>8794</v>
      </c>
    </row>
    <row r="4400" customFormat="false" ht="15" hidden="false" customHeight="false" outlineLevel="0" collapsed="false">
      <c r="A4400" s="7" t="s">
        <v>8795</v>
      </c>
      <c r="B4400" s="8" t="n">
        <v>49</v>
      </c>
      <c r="C4400" s="7" t="s">
        <v>8796</v>
      </c>
    </row>
    <row r="4401" customFormat="false" ht="15" hidden="false" customHeight="false" outlineLevel="0" collapsed="false">
      <c r="A4401" s="7" t="s">
        <v>8797</v>
      </c>
      <c r="B4401" s="8" t="n">
        <v>49</v>
      </c>
      <c r="C4401" s="7" t="s">
        <v>8798</v>
      </c>
    </row>
    <row r="4402" customFormat="false" ht="15" hidden="false" customHeight="false" outlineLevel="0" collapsed="false">
      <c r="A4402" s="7" t="s">
        <v>8799</v>
      </c>
      <c r="B4402" s="8" t="n">
        <v>49</v>
      </c>
      <c r="C4402" s="7" t="s">
        <v>8800</v>
      </c>
    </row>
    <row r="4403" customFormat="false" ht="15" hidden="false" customHeight="false" outlineLevel="0" collapsed="false">
      <c r="A4403" s="7" t="s">
        <v>8801</v>
      </c>
      <c r="B4403" s="8" t="n">
        <v>49</v>
      </c>
      <c r="C4403" s="7" t="s">
        <v>8802</v>
      </c>
    </row>
    <row r="4404" customFormat="false" ht="15" hidden="false" customHeight="false" outlineLevel="0" collapsed="false">
      <c r="A4404" s="7" t="s">
        <v>8803</v>
      </c>
      <c r="B4404" s="8" t="n">
        <v>49</v>
      </c>
      <c r="C4404" s="7" t="s">
        <v>8804</v>
      </c>
    </row>
    <row r="4405" customFormat="false" ht="15" hidden="false" customHeight="false" outlineLevel="0" collapsed="false">
      <c r="A4405" s="7" t="s">
        <v>8805</v>
      </c>
      <c r="B4405" s="8" t="n">
        <v>49</v>
      </c>
      <c r="C4405" s="7" t="s">
        <v>8806</v>
      </c>
    </row>
    <row r="4406" customFormat="false" ht="15" hidden="false" customHeight="false" outlineLevel="0" collapsed="false">
      <c r="A4406" s="7" t="s">
        <v>8807</v>
      </c>
      <c r="B4406" s="8" t="n">
        <v>49</v>
      </c>
      <c r="C4406" s="7" t="s">
        <v>8808</v>
      </c>
    </row>
    <row r="4407" customFormat="false" ht="15" hidden="false" customHeight="false" outlineLevel="0" collapsed="false">
      <c r="A4407" s="7" t="s">
        <v>8809</v>
      </c>
      <c r="B4407" s="8" t="n">
        <v>49</v>
      </c>
      <c r="C4407" s="7" t="s">
        <v>8810</v>
      </c>
    </row>
    <row r="4408" customFormat="false" ht="15" hidden="false" customHeight="false" outlineLevel="0" collapsed="false">
      <c r="A4408" s="7" t="s">
        <v>8811</v>
      </c>
      <c r="B4408" s="8" t="n">
        <v>49</v>
      </c>
      <c r="C4408" s="7" t="s">
        <v>8812</v>
      </c>
    </row>
    <row r="4409" customFormat="false" ht="15" hidden="false" customHeight="false" outlineLevel="0" collapsed="false">
      <c r="A4409" s="7" t="s">
        <v>8813</v>
      </c>
      <c r="B4409" s="8" t="n">
        <v>49</v>
      </c>
      <c r="C4409" s="7" t="s">
        <v>8814</v>
      </c>
    </row>
    <row r="4410" customFormat="false" ht="15" hidden="false" customHeight="false" outlineLevel="0" collapsed="false">
      <c r="A4410" s="7" t="s">
        <v>8815</v>
      </c>
      <c r="B4410" s="8" t="n">
        <v>49</v>
      </c>
      <c r="C4410" s="7" t="s">
        <v>8816</v>
      </c>
    </row>
    <row r="4411" customFormat="false" ht="15" hidden="false" customHeight="false" outlineLevel="0" collapsed="false">
      <c r="A4411" s="7" t="s">
        <v>8817</v>
      </c>
      <c r="B4411" s="8" t="n">
        <v>49</v>
      </c>
      <c r="C4411" s="7" t="s">
        <v>8818</v>
      </c>
    </row>
    <row r="4412" customFormat="false" ht="15" hidden="false" customHeight="false" outlineLevel="0" collapsed="false">
      <c r="A4412" s="7" t="s">
        <v>8819</v>
      </c>
      <c r="B4412" s="8" t="n">
        <v>49</v>
      </c>
      <c r="C4412" s="7" t="s">
        <v>8820</v>
      </c>
    </row>
    <row r="4413" customFormat="false" ht="15" hidden="false" customHeight="false" outlineLevel="0" collapsed="false">
      <c r="A4413" s="7" t="s">
        <v>8821</v>
      </c>
      <c r="B4413" s="8" t="n">
        <v>49</v>
      </c>
      <c r="C4413" s="7" t="s">
        <v>8822</v>
      </c>
    </row>
    <row r="4414" customFormat="false" ht="15" hidden="false" customHeight="false" outlineLevel="0" collapsed="false">
      <c r="A4414" s="7" t="s">
        <v>8823</v>
      </c>
      <c r="B4414" s="8" t="n">
        <v>49</v>
      </c>
      <c r="C4414" s="7" t="s">
        <v>8824</v>
      </c>
    </row>
    <row r="4415" customFormat="false" ht="15" hidden="false" customHeight="false" outlineLevel="0" collapsed="false">
      <c r="A4415" s="7" t="s">
        <v>8825</v>
      </c>
      <c r="B4415" s="8" t="n">
        <v>49</v>
      </c>
      <c r="C4415" s="7" t="s">
        <v>8826</v>
      </c>
    </row>
    <row r="4416" customFormat="false" ht="15" hidden="false" customHeight="false" outlineLevel="0" collapsed="false">
      <c r="A4416" s="7" t="s">
        <v>8827</v>
      </c>
      <c r="B4416" s="8" t="n">
        <v>49</v>
      </c>
      <c r="C4416" s="7" t="s">
        <v>8828</v>
      </c>
    </row>
    <row r="4417" customFormat="false" ht="15" hidden="false" customHeight="false" outlineLevel="0" collapsed="false">
      <c r="A4417" s="7" t="s">
        <v>8829</v>
      </c>
      <c r="B4417" s="8" t="n">
        <v>49</v>
      </c>
      <c r="C4417" s="7" t="s">
        <v>8830</v>
      </c>
    </row>
    <row r="4418" customFormat="false" ht="15" hidden="false" customHeight="false" outlineLevel="0" collapsed="false">
      <c r="A4418" s="7" t="s">
        <v>8831</v>
      </c>
      <c r="B4418" s="8" t="n">
        <v>49</v>
      </c>
      <c r="C4418" s="7" t="s">
        <v>8832</v>
      </c>
    </row>
    <row r="4419" customFormat="false" ht="15" hidden="false" customHeight="false" outlineLevel="0" collapsed="false">
      <c r="A4419" s="7" t="s">
        <v>8833</v>
      </c>
      <c r="B4419" s="8" t="n">
        <v>49</v>
      </c>
      <c r="C4419" s="7" t="s">
        <v>8834</v>
      </c>
    </row>
    <row r="4420" customFormat="false" ht="15" hidden="false" customHeight="false" outlineLevel="0" collapsed="false">
      <c r="A4420" s="7" t="s">
        <v>8835</v>
      </c>
      <c r="B4420" s="8" t="n">
        <v>49</v>
      </c>
      <c r="C4420" s="7" t="s">
        <v>8836</v>
      </c>
    </row>
    <row r="4421" customFormat="false" ht="15" hidden="false" customHeight="false" outlineLevel="0" collapsed="false">
      <c r="A4421" s="7" t="s">
        <v>8837</v>
      </c>
      <c r="B4421" s="8" t="n">
        <v>49</v>
      </c>
      <c r="C4421" s="7" t="s">
        <v>8838</v>
      </c>
    </row>
    <row r="4422" customFormat="false" ht="15" hidden="false" customHeight="false" outlineLevel="0" collapsed="false">
      <c r="A4422" s="7" t="s">
        <v>8839</v>
      </c>
      <c r="B4422" s="8" t="n">
        <v>49</v>
      </c>
      <c r="C4422" s="7" t="s">
        <v>8840</v>
      </c>
    </row>
    <row r="4423" customFormat="false" ht="15" hidden="false" customHeight="false" outlineLevel="0" collapsed="false">
      <c r="A4423" s="7" t="s">
        <v>8841</v>
      </c>
      <c r="B4423" s="8" t="n">
        <v>49</v>
      </c>
      <c r="C4423" s="7" t="s">
        <v>8842</v>
      </c>
    </row>
    <row r="4424" customFormat="false" ht="15" hidden="false" customHeight="false" outlineLevel="0" collapsed="false">
      <c r="A4424" s="7" t="s">
        <v>8843</v>
      </c>
      <c r="B4424" s="8" t="n">
        <v>49</v>
      </c>
      <c r="C4424" s="7" t="s">
        <v>8844</v>
      </c>
    </row>
    <row r="4425" customFormat="false" ht="15" hidden="false" customHeight="false" outlineLevel="0" collapsed="false">
      <c r="A4425" s="7" t="s">
        <v>8845</v>
      </c>
      <c r="B4425" s="8" t="n">
        <v>49</v>
      </c>
      <c r="C4425" s="7" t="s">
        <v>8846</v>
      </c>
    </row>
    <row r="4426" customFormat="false" ht="15" hidden="false" customHeight="false" outlineLevel="0" collapsed="false">
      <c r="A4426" s="7" t="s">
        <v>8847</v>
      </c>
      <c r="B4426" s="8" t="n">
        <v>49</v>
      </c>
      <c r="C4426" s="7" t="s">
        <v>8848</v>
      </c>
    </row>
    <row r="4427" customFormat="false" ht="15" hidden="false" customHeight="false" outlineLevel="0" collapsed="false">
      <c r="A4427" s="7" t="s">
        <v>8849</v>
      </c>
      <c r="B4427" s="8" t="n">
        <v>49</v>
      </c>
      <c r="C4427" s="7" t="s">
        <v>8850</v>
      </c>
    </row>
    <row r="4428" customFormat="false" ht="15" hidden="false" customHeight="false" outlineLevel="0" collapsed="false">
      <c r="A4428" s="7" t="s">
        <v>8851</v>
      </c>
      <c r="B4428" s="8" t="n">
        <v>49</v>
      </c>
      <c r="C4428" s="7" t="s">
        <v>8852</v>
      </c>
    </row>
    <row r="4429" customFormat="false" ht="15" hidden="false" customHeight="false" outlineLevel="0" collapsed="false">
      <c r="A4429" s="7" t="s">
        <v>8853</v>
      </c>
      <c r="B4429" s="8" t="n">
        <v>49</v>
      </c>
      <c r="C4429" s="7" t="s">
        <v>8854</v>
      </c>
    </row>
    <row r="4430" customFormat="false" ht="15" hidden="false" customHeight="false" outlineLevel="0" collapsed="false">
      <c r="A4430" s="7" t="s">
        <v>8855</v>
      </c>
      <c r="B4430" s="8" t="n">
        <v>49</v>
      </c>
      <c r="C4430" s="7" t="s">
        <v>8856</v>
      </c>
    </row>
    <row r="4431" customFormat="false" ht="15" hidden="false" customHeight="false" outlineLevel="0" collapsed="false">
      <c r="A4431" s="7" t="s">
        <v>8857</v>
      </c>
      <c r="B4431" s="8" t="n">
        <v>49</v>
      </c>
      <c r="C4431" s="7" t="s">
        <v>8858</v>
      </c>
    </row>
    <row r="4432" customFormat="false" ht="15" hidden="false" customHeight="false" outlineLevel="0" collapsed="false">
      <c r="A4432" s="7" t="s">
        <v>8859</v>
      </c>
      <c r="B4432" s="8" t="n">
        <v>49</v>
      </c>
      <c r="C4432" s="7" t="s">
        <v>8860</v>
      </c>
    </row>
    <row r="4433" customFormat="false" ht="15" hidden="false" customHeight="false" outlineLevel="0" collapsed="false">
      <c r="A4433" s="7" t="s">
        <v>8861</v>
      </c>
      <c r="B4433" s="8" t="n">
        <v>49</v>
      </c>
      <c r="C4433" s="7" t="s">
        <v>8862</v>
      </c>
    </row>
    <row r="4434" customFormat="false" ht="15" hidden="false" customHeight="false" outlineLevel="0" collapsed="false">
      <c r="A4434" s="7" t="s">
        <v>8863</v>
      </c>
      <c r="B4434" s="8" t="n">
        <v>49</v>
      </c>
      <c r="C4434" s="7" t="s">
        <v>8864</v>
      </c>
    </row>
    <row r="4435" customFormat="false" ht="15" hidden="false" customHeight="false" outlineLevel="0" collapsed="false">
      <c r="A4435" s="7" t="s">
        <v>8865</v>
      </c>
      <c r="B4435" s="8" t="n">
        <v>49</v>
      </c>
      <c r="C4435" s="7" t="s">
        <v>8866</v>
      </c>
    </row>
    <row r="4436" customFormat="false" ht="15" hidden="false" customHeight="false" outlineLevel="0" collapsed="false">
      <c r="A4436" s="7" t="s">
        <v>8867</v>
      </c>
      <c r="B4436" s="8" t="n">
        <v>49</v>
      </c>
      <c r="C4436" s="7" t="s">
        <v>8868</v>
      </c>
    </row>
    <row r="4437" customFormat="false" ht="15" hidden="false" customHeight="false" outlineLevel="0" collapsed="false">
      <c r="A4437" s="7" t="s">
        <v>8869</v>
      </c>
      <c r="B4437" s="8" t="n">
        <v>49</v>
      </c>
      <c r="C4437" s="7" t="s">
        <v>8870</v>
      </c>
    </row>
    <row r="4438" customFormat="false" ht="15" hidden="false" customHeight="false" outlineLevel="0" collapsed="false">
      <c r="A4438" s="7" t="s">
        <v>8871</v>
      </c>
      <c r="B4438" s="8" t="n">
        <v>49</v>
      </c>
      <c r="C4438" s="7" t="s">
        <v>8872</v>
      </c>
    </row>
    <row r="4439" customFormat="false" ht="15" hidden="false" customHeight="false" outlineLevel="0" collapsed="false">
      <c r="A4439" s="7" t="s">
        <v>8873</v>
      </c>
      <c r="B4439" s="8" t="n">
        <v>49</v>
      </c>
      <c r="C4439" s="7" t="s">
        <v>8874</v>
      </c>
    </row>
    <row r="4440" customFormat="false" ht="15" hidden="false" customHeight="false" outlineLevel="0" collapsed="false">
      <c r="A4440" s="7" t="s">
        <v>8875</v>
      </c>
      <c r="B4440" s="8" t="n">
        <v>49</v>
      </c>
      <c r="C4440" s="7" t="s">
        <v>8876</v>
      </c>
    </row>
    <row r="4441" customFormat="false" ht="15" hidden="false" customHeight="false" outlineLevel="0" collapsed="false">
      <c r="A4441" s="7" t="s">
        <v>8877</v>
      </c>
      <c r="B4441" s="8" t="n">
        <v>49</v>
      </c>
      <c r="C4441" s="7" t="s">
        <v>8878</v>
      </c>
    </row>
    <row r="4442" customFormat="false" ht="15" hidden="false" customHeight="false" outlineLevel="0" collapsed="false">
      <c r="A4442" s="7" t="s">
        <v>8879</v>
      </c>
      <c r="B4442" s="8" t="n">
        <v>49</v>
      </c>
      <c r="C4442" s="7" t="s">
        <v>8880</v>
      </c>
    </row>
    <row r="4443" customFormat="false" ht="15" hidden="false" customHeight="false" outlineLevel="0" collapsed="false">
      <c r="A4443" s="7" t="s">
        <v>8881</v>
      </c>
      <c r="B4443" s="8" t="n">
        <v>49</v>
      </c>
      <c r="C4443" s="7" t="s">
        <v>8882</v>
      </c>
    </row>
    <row r="4444" customFormat="false" ht="15" hidden="false" customHeight="false" outlineLevel="0" collapsed="false">
      <c r="A4444" s="7" t="s">
        <v>8883</v>
      </c>
      <c r="B4444" s="8" t="n">
        <v>49</v>
      </c>
      <c r="C4444" s="7" t="s">
        <v>8884</v>
      </c>
    </row>
    <row r="4445" customFormat="false" ht="15" hidden="false" customHeight="false" outlineLevel="0" collapsed="false">
      <c r="A4445" s="7" t="s">
        <v>8885</v>
      </c>
      <c r="B4445" s="8" t="n">
        <v>49</v>
      </c>
      <c r="C4445" s="7" t="s">
        <v>8886</v>
      </c>
    </row>
    <row r="4446" customFormat="false" ht="15" hidden="false" customHeight="false" outlineLevel="0" collapsed="false">
      <c r="A4446" s="7" t="s">
        <v>8887</v>
      </c>
      <c r="B4446" s="8" t="n">
        <v>49</v>
      </c>
      <c r="C4446" s="7" t="s">
        <v>8888</v>
      </c>
    </row>
    <row r="4447" customFormat="false" ht="15" hidden="false" customHeight="false" outlineLevel="0" collapsed="false">
      <c r="A4447" s="7" t="s">
        <v>8889</v>
      </c>
      <c r="B4447" s="8" t="n">
        <v>49</v>
      </c>
      <c r="C4447" s="7" t="s">
        <v>8890</v>
      </c>
    </row>
    <row r="4448" customFormat="false" ht="15" hidden="false" customHeight="false" outlineLevel="0" collapsed="false">
      <c r="A4448" s="7" t="s">
        <v>8891</v>
      </c>
      <c r="B4448" s="8" t="n">
        <v>49</v>
      </c>
      <c r="C4448" s="7" t="s">
        <v>8892</v>
      </c>
    </row>
    <row r="4449" customFormat="false" ht="15" hidden="false" customHeight="false" outlineLevel="0" collapsed="false">
      <c r="A4449" s="7" t="s">
        <v>8893</v>
      </c>
      <c r="B4449" s="8" t="n">
        <v>49</v>
      </c>
      <c r="C4449" s="7" t="s">
        <v>8894</v>
      </c>
    </row>
    <row r="4450" customFormat="false" ht="15" hidden="false" customHeight="false" outlineLevel="0" collapsed="false">
      <c r="A4450" s="7" t="s">
        <v>8895</v>
      </c>
      <c r="B4450" s="8" t="n">
        <v>49</v>
      </c>
      <c r="C4450" s="7" t="s">
        <v>8896</v>
      </c>
    </row>
    <row r="4451" customFormat="false" ht="15" hidden="false" customHeight="false" outlineLevel="0" collapsed="false">
      <c r="A4451" s="7" t="s">
        <v>8897</v>
      </c>
      <c r="B4451" s="8" t="n">
        <v>49</v>
      </c>
      <c r="C4451" s="7" t="s">
        <v>8898</v>
      </c>
    </row>
    <row r="4452" customFormat="false" ht="15" hidden="false" customHeight="false" outlineLevel="0" collapsed="false">
      <c r="A4452" s="7" t="s">
        <v>8899</v>
      </c>
      <c r="B4452" s="8" t="n">
        <v>49</v>
      </c>
      <c r="C4452" s="7" t="s">
        <v>8900</v>
      </c>
    </row>
    <row r="4453" customFormat="false" ht="15" hidden="false" customHeight="false" outlineLevel="0" collapsed="false">
      <c r="A4453" s="7" t="s">
        <v>8901</v>
      </c>
      <c r="B4453" s="8" t="n">
        <v>49</v>
      </c>
      <c r="C4453" s="7" t="s">
        <v>8902</v>
      </c>
    </row>
    <row r="4454" customFormat="false" ht="15" hidden="false" customHeight="false" outlineLevel="0" collapsed="false">
      <c r="A4454" s="7" t="s">
        <v>8903</v>
      </c>
      <c r="B4454" s="8" t="n">
        <v>49</v>
      </c>
      <c r="C4454" s="7" t="s">
        <v>8904</v>
      </c>
    </row>
    <row r="4455" customFormat="false" ht="15" hidden="false" customHeight="false" outlineLevel="0" collapsed="false">
      <c r="A4455" s="7" t="s">
        <v>8905</v>
      </c>
      <c r="B4455" s="8" t="n">
        <v>49</v>
      </c>
      <c r="C4455" s="7" t="s">
        <v>8906</v>
      </c>
    </row>
    <row r="4456" customFormat="false" ht="15" hidden="false" customHeight="false" outlineLevel="0" collapsed="false">
      <c r="A4456" s="7" t="s">
        <v>8907</v>
      </c>
      <c r="B4456" s="8" t="n">
        <v>49</v>
      </c>
      <c r="C4456" s="7" t="s">
        <v>8908</v>
      </c>
    </row>
    <row r="4457" customFormat="false" ht="15" hidden="false" customHeight="false" outlineLevel="0" collapsed="false">
      <c r="A4457" s="7" t="s">
        <v>8909</v>
      </c>
      <c r="B4457" s="8" t="n">
        <v>49</v>
      </c>
      <c r="C4457" s="7" t="s">
        <v>8910</v>
      </c>
    </row>
    <row r="4458" customFormat="false" ht="15" hidden="false" customHeight="false" outlineLevel="0" collapsed="false">
      <c r="A4458" s="7" t="s">
        <v>8911</v>
      </c>
      <c r="B4458" s="8" t="n">
        <v>49</v>
      </c>
      <c r="C4458" s="7" t="s">
        <v>8912</v>
      </c>
    </row>
    <row r="4459" customFormat="false" ht="15" hidden="false" customHeight="false" outlineLevel="0" collapsed="false">
      <c r="A4459" s="7" t="s">
        <v>8913</v>
      </c>
      <c r="B4459" s="8" t="n">
        <v>49</v>
      </c>
      <c r="C4459" s="7" t="s">
        <v>8914</v>
      </c>
    </row>
    <row r="4460" customFormat="false" ht="15" hidden="false" customHeight="false" outlineLevel="0" collapsed="false">
      <c r="A4460" s="7" t="s">
        <v>8915</v>
      </c>
      <c r="B4460" s="8" t="n">
        <v>49</v>
      </c>
      <c r="C4460" s="7" t="s">
        <v>8916</v>
      </c>
    </row>
    <row r="4461" customFormat="false" ht="15" hidden="false" customHeight="false" outlineLevel="0" collapsed="false">
      <c r="A4461" s="7" t="s">
        <v>8917</v>
      </c>
      <c r="B4461" s="8" t="n">
        <v>49</v>
      </c>
      <c r="C4461" s="7" t="s">
        <v>8918</v>
      </c>
    </row>
    <row r="4462" customFormat="false" ht="15" hidden="false" customHeight="false" outlineLevel="0" collapsed="false">
      <c r="A4462" s="7" t="s">
        <v>8919</v>
      </c>
      <c r="B4462" s="8" t="n">
        <v>49</v>
      </c>
      <c r="C4462" s="7" t="s">
        <v>8920</v>
      </c>
    </row>
    <row r="4463" customFormat="false" ht="15" hidden="false" customHeight="false" outlineLevel="0" collapsed="false">
      <c r="A4463" s="7" t="s">
        <v>8921</v>
      </c>
      <c r="B4463" s="8" t="n">
        <v>49</v>
      </c>
      <c r="C4463" s="7" t="s">
        <v>8922</v>
      </c>
    </row>
    <row r="4464" customFormat="false" ht="15" hidden="false" customHeight="false" outlineLevel="0" collapsed="false">
      <c r="A4464" s="7" t="s">
        <v>8923</v>
      </c>
      <c r="B4464" s="8" t="n">
        <v>49</v>
      </c>
      <c r="C4464" s="7" t="s">
        <v>8924</v>
      </c>
    </row>
    <row r="4465" customFormat="false" ht="15" hidden="false" customHeight="false" outlineLevel="0" collapsed="false">
      <c r="A4465" s="7" t="s">
        <v>8925</v>
      </c>
      <c r="B4465" s="8" t="n">
        <v>49</v>
      </c>
      <c r="C4465" s="7" t="s">
        <v>8926</v>
      </c>
    </row>
    <row r="4466" customFormat="false" ht="15" hidden="false" customHeight="false" outlineLevel="0" collapsed="false">
      <c r="A4466" s="7" t="s">
        <v>8927</v>
      </c>
      <c r="B4466" s="8" t="n">
        <v>49</v>
      </c>
      <c r="C4466" s="7" t="s">
        <v>8928</v>
      </c>
    </row>
    <row r="4467" customFormat="false" ht="15" hidden="false" customHeight="false" outlineLevel="0" collapsed="false">
      <c r="A4467" s="7" t="s">
        <v>8929</v>
      </c>
      <c r="B4467" s="8" t="n">
        <v>49</v>
      </c>
      <c r="C4467" s="7" t="s">
        <v>8930</v>
      </c>
    </row>
    <row r="4468" customFormat="false" ht="15" hidden="false" customHeight="false" outlineLevel="0" collapsed="false">
      <c r="A4468" s="7" t="s">
        <v>8931</v>
      </c>
      <c r="B4468" s="8" t="n">
        <v>49</v>
      </c>
      <c r="C4468" s="7" t="s">
        <v>8932</v>
      </c>
    </row>
    <row r="4469" customFormat="false" ht="15" hidden="false" customHeight="false" outlineLevel="0" collapsed="false">
      <c r="A4469" s="7" t="s">
        <v>8933</v>
      </c>
      <c r="B4469" s="8" t="n">
        <v>49</v>
      </c>
      <c r="C4469" s="7" t="s">
        <v>8934</v>
      </c>
    </row>
    <row r="4470" customFormat="false" ht="15" hidden="false" customHeight="false" outlineLevel="0" collapsed="false">
      <c r="A4470" s="7" t="s">
        <v>8935</v>
      </c>
      <c r="B4470" s="8" t="n">
        <v>49</v>
      </c>
      <c r="C4470" s="7" t="s">
        <v>8936</v>
      </c>
    </row>
    <row r="4471" customFormat="false" ht="15" hidden="false" customHeight="false" outlineLevel="0" collapsed="false">
      <c r="A4471" s="7" t="s">
        <v>8937</v>
      </c>
      <c r="B4471" s="8" t="n">
        <v>49</v>
      </c>
      <c r="C4471" s="7" t="s">
        <v>8938</v>
      </c>
    </row>
    <row r="4472" customFormat="false" ht="15" hidden="false" customHeight="false" outlineLevel="0" collapsed="false">
      <c r="A4472" s="7" t="s">
        <v>8939</v>
      </c>
      <c r="B4472" s="8" t="n">
        <v>49</v>
      </c>
      <c r="C4472" s="7" t="s">
        <v>8940</v>
      </c>
    </row>
    <row r="4473" customFormat="false" ht="15" hidden="false" customHeight="false" outlineLevel="0" collapsed="false">
      <c r="A4473" s="7" t="s">
        <v>8941</v>
      </c>
      <c r="B4473" s="8" t="n">
        <v>49</v>
      </c>
      <c r="C4473" s="7" t="s">
        <v>8942</v>
      </c>
    </row>
    <row r="4474" customFormat="false" ht="15" hidden="false" customHeight="false" outlineLevel="0" collapsed="false">
      <c r="A4474" s="7" t="s">
        <v>8943</v>
      </c>
      <c r="B4474" s="8" t="n">
        <v>49</v>
      </c>
      <c r="C4474" s="7" t="s">
        <v>8944</v>
      </c>
    </row>
    <row r="4475" customFormat="false" ht="15" hidden="false" customHeight="false" outlineLevel="0" collapsed="false">
      <c r="A4475" s="7" t="s">
        <v>8945</v>
      </c>
      <c r="B4475" s="8" t="n">
        <v>49</v>
      </c>
      <c r="C4475" s="7" t="s">
        <v>8946</v>
      </c>
    </row>
    <row r="4476" customFormat="false" ht="15" hidden="false" customHeight="false" outlineLevel="0" collapsed="false">
      <c r="A4476" s="7" t="s">
        <v>8947</v>
      </c>
      <c r="B4476" s="8" t="n">
        <v>49</v>
      </c>
      <c r="C4476" s="7" t="s">
        <v>8948</v>
      </c>
    </row>
    <row r="4477" customFormat="false" ht="15" hidden="false" customHeight="false" outlineLevel="0" collapsed="false">
      <c r="A4477" s="7" t="s">
        <v>8949</v>
      </c>
      <c r="B4477" s="8" t="n">
        <v>49</v>
      </c>
      <c r="C4477" s="7" t="s">
        <v>8950</v>
      </c>
    </row>
    <row r="4478" customFormat="false" ht="15" hidden="false" customHeight="false" outlineLevel="0" collapsed="false">
      <c r="A4478" s="7" t="s">
        <v>8951</v>
      </c>
      <c r="B4478" s="8" t="n">
        <v>49</v>
      </c>
      <c r="C4478" s="7" t="s">
        <v>8952</v>
      </c>
    </row>
    <row r="4479" customFormat="false" ht="15" hidden="false" customHeight="false" outlineLevel="0" collapsed="false">
      <c r="A4479" s="7" t="s">
        <v>8953</v>
      </c>
      <c r="B4479" s="8" t="n">
        <v>49</v>
      </c>
      <c r="C4479" s="7" t="s">
        <v>8954</v>
      </c>
    </row>
    <row r="4480" customFormat="false" ht="15" hidden="false" customHeight="false" outlineLevel="0" collapsed="false">
      <c r="A4480" s="7" t="s">
        <v>8955</v>
      </c>
      <c r="B4480" s="8" t="n">
        <v>49</v>
      </c>
      <c r="C4480" s="7" t="s">
        <v>8956</v>
      </c>
    </row>
    <row r="4481" customFormat="false" ht="15" hidden="false" customHeight="false" outlineLevel="0" collapsed="false">
      <c r="A4481" s="7" t="s">
        <v>8957</v>
      </c>
      <c r="B4481" s="8" t="n">
        <v>49</v>
      </c>
      <c r="C4481" s="7" t="s">
        <v>8958</v>
      </c>
    </row>
    <row r="4482" customFormat="false" ht="15" hidden="false" customHeight="false" outlineLevel="0" collapsed="false">
      <c r="A4482" s="7" t="s">
        <v>8959</v>
      </c>
      <c r="B4482" s="8" t="n">
        <v>49</v>
      </c>
      <c r="C4482" s="7" t="s">
        <v>8960</v>
      </c>
    </row>
    <row r="4483" customFormat="false" ht="15" hidden="false" customHeight="false" outlineLevel="0" collapsed="false">
      <c r="A4483" s="7" t="s">
        <v>8961</v>
      </c>
      <c r="B4483" s="8" t="n">
        <v>49</v>
      </c>
      <c r="C4483" s="7" t="s">
        <v>8962</v>
      </c>
    </row>
    <row r="4484" customFormat="false" ht="15" hidden="false" customHeight="false" outlineLevel="0" collapsed="false">
      <c r="A4484" s="7" t="s">
        <v>8963</v>
      </c>
      <c r="B4484" s="8" t="n">
        <v>49</v>
      </c>
      <c r="C4484" s="7" t="s">
        <v>8964</v>
      </c>
    </row>
    <row r="4485" customFormat="false" ht="15" hidden="false" customHeight="false" outlineLevel="0" collapsed="false">
      <c r="A4485" s="7" t="s">
        <v>8965</v>
      </c>
      <c r="B4485" s="8" t="n">
        <v>49</v>
      </c>
      <c r="C4485" s="7" t="s">
        <v>8966</v>
      </c>
    </row>
    <row r="4486" customFormat="false" ht="15" hidden="false" customHeight="false" outlineLevel="0" collapsed="false">
      <c r="A4486" s="7" t="s">
        <v>8967</v>
      </c>
      <c r="B4486" s="8" t="n">
        <v>49</v>
      </c>
      <c r="C4486" s="7" t="s">
        <v>8968</v>
      </c>
    </row>
    <row r="4487" customFormat="false" ht="15" hidden="false" customHeight="false" outlineLevel="0" collapsed="false">
      <c r="A4487" s="7" t="s">
        <v>8969</v>
      </c>
      <c r="B4487" s="8" t="n">
        <v>49</v>
      </c>
      <c r="C4487" s="7" t="s">
        <v>8970</v>
      </c>
    </row>
    <row r="4488" customFormat="false" ht="15" hidden="false" customHeight="false" outlineLevel="0" collapsed="false">
      <c r="A4488" s="7" t="s">
        <v>8971</v>
      </c>
      <c r="B4488" s="8" t="n">
        <v>49</v>
      </c>
      <c r="C4488" s="7" t="s">
        <v>8972</v>
      </c>
    </row>
    <row r="4489" customFormat="false" ht="15" hidden="false" customHeight="false" outlineLevel="0" collapsed="false">
      <c r="A4489" s="7" t="s">
        <v>8973</v>
      </c>
      <c r="B4489" s="8" t="n">
        <v>49</v>
      </c>
      <c r="C4489" s="7" t="s">
        <v>8974</v>
      </c>
    </row>
    <row r="4490" customFormat="false" ht="15" hidden="false" customHeight="false" outlineLevel="0" collapsed="false">
      <c r="A4490" s="7" t="s">
        <v>8975</v>
      </c>
      <c r="B4490" s="8" t="n">
        <v>49</v>
      </c>
      <c r="C4490" s="7" t="s">
        <v>8976</v>
      </c>
    </row>
    <row r="4491" customFormat="false" ht="15" hidden="false" customHeight="false" outlineLevel="0" collapsed="false">
      <c r="A4491" s="7" t="s">
        <v>8977</v>
      </c>
      <c r="B4491" s="8" t="n">
        <v>49</v>
      </c>
      <c r="C4491" s="7" t="s">
        <v>8978</v>
      </c>
    </row>
    <row r="4492" customFormat="false" ht="15" hidden="false" customHeight="false" outlineLevel="0" collapsed="false">
      <c r="A4492" s="7" t="s">
        <v>8979</v>
      </c>
      <c r="B4492" s="8" t="n">
        <v>49</v>
      </c>
      <c r="C4492" s="7" t="s">
        <v>8980</v>
      </c>
    </row>
    <row r="4493" customFormat="false" ht="15" hidden="false" customHeight="false" outlineLevel="0" collapsed="false">
      <c r="A4493" s="7" t="s">
        <v>8981</v>
      </c>
      <c r="B4493" s="8" t="n">
        <v>49</v>
      </c>
      <c r="C4493" s="7" t="s">
        <v>8982</v>
      </c>
    </row>
    <row r="4494" customFormat="false" ht="15" hidden="false" customHeight="false" outlineLevel="0" collapsed="false">
      <c r="A4494" s="7" t="s">
        <v>8983</v>
      </c>
      <c r="B4494" s="8" t="n">
        <v>49</v>
      </c>
      <c r="C4494" s="7" t="s">
        <v>8984</v>
      </c>
    </row>
    <row r="4495" customFormat="false" ht="15" hidden="false" customHeight="false" outlineLevel="0" collapsed="false">
      <c r="A4495" s="7" t="s">
        <v>8985</v>
      </c>
      <c r="B4495" s="8" t="n">
        <v>49</v>
      </c>
      <c r="C4495" s="7" t="s">
        <v>8986</v>
      </c>
    </row>
    <row r="4496" customFormat="false" ht="15" hidden="false" customHeight="false" outlineLevel="0" collapsed="false">
      <c r="A4496" s="7" t="s">
        <v>8987</v>
      </c>
      <c r="B4496" s="8" t="n">
        <v>49</v>
      </c>
      <c r="C4496" s="7" t="s">
        <v>8988</v>
      </c>
    </row>
    <row r="4497" customFormat="false" ht="15" hidden="false" customHeight="false" outlineLevel="0" collapsed="false">
      <c r="A4497" s="7" t="s">
        <v>8989</v>
      </c>
      <c r="B4497" s="8" t="n">
        <v>49</v>
      </c>
      <c r="C4497" s="7" t="s">
        <v>8990</v>
      </c>
    </row>
    <row r="4498" customFormat="false" ht="15" hidden="false" customHeight="false" outlineLevel="0" collapsed="false">
      <c r="A4498" s="7" t="s">
        <v>8991</v>
      </c>
      <c r="B4498" s="8" t="n">
        <v>49</v>
      </c>
      <c r="C4498" s="7" t="s">
        <v>8992</v>
      </c>
    </row>
    <row r="4499" customFormat="false" ht="15" hidden="false" customHeight="false" outlineLevel="0" collapsed="false">
      <c r="A4499" s="7" t="s">
        <v>8993</v>
      </c>
      <c r="B4499" s="8" t="n">
        <v>49</v>
      </c>
      <c r="C4499" s="7" t="s">
        <v>8994</v>
      </c>
    </row>
    <row r="4500" customFormat="false" ht="15" hidden="false" customHeight="false" outlineLevel="0" collapsed="false">
      <c r="A4500" s="7" t="s">
        <v>8995</v>
      </c>
      <c r="B4500" s="8" t="n">
        <v>49</v>
      </c>
      <c r="C4500" s="7" t="s">
        <v>8996</v>
      </c>
    </row>
    <row r="4501" customFormat="false" ht="15" hidden="false" customHeight="false" outlineLevel="0" collapsed="false">
      <c r="A4501" s="7" t="s">
        <v>8997</v>
      </c>
      <c r="B4501" s="8" t="n">
        <v>49</v>
      </c>
      <c r="C4501" s="7" t="s">
        <v>8998</v>
      </c>
    </row>
    <row r="4502" customFormat="false" ht="15" hidden="false" customHeight="false" outlineLevel="0" collapsed="false">
      <c r="A4502" s="7" t="s">
        <v>8999</v>
      </c>
      <c r="B4502" s="8" t="n">
        <v>49</v>
      </c>
      <c r="C4502" s="7" t="s">
        <v>9000</v>
      </c>
    </row>
    <row r="4503" customFormat="false" ht="15" hidden="false" customHeight="false" outlineLevel="0" collapsed="false">
      <c r="A4503" s="7" t="s">
        <v>9001</v>
      </c>
      <c r="B4503" s="8" t="n">
        <v>49</v>
      </c>
      <c r="C4503" s="7" t="s">
        <v>9002</v>
      </c>
    </row>
    <row r="4504" customFormat="false" ht="15" hidden="false" customHeight="false" outlineLevel="0" collapsed="false">
      <c r="A4504" s="7" t="s">
        <v>9003</v>
      </c>
      <c r="B4504" s="8" t="n">
        <v>49</v>
      </c>
      <c r="C4504" s="7" t="s">
        <v>9004</v>
      </c>
    </row>
    <row r="4505" customFormat="false" ht="15" hidden="false" customHeight="false" outlineLevel="0" collapsed="false">
      <c r="A4505" s="7" t="s">
        <v>9005</v>
      </c>
      <c r="B4505" s="8" t="n">
        <v>49</v>
      </c>
      <c r="C4505" s="7" t="s">
        <v>9006</v>
      </c>
    </row>
    <row r="4506" customFormat="false" ht="15" hidden="false" customHeight="false" outlineLevel="0" collapsed="false">
      <c r="A4506" s="7" t="s">
        <v>9007</v>
      </c>
      <c r="B4506" s="8" t="n">
        <v>49</v>
      </c>
      <c r="C4506" s="7" t="s">
        <v>9008</v>
      </c>
    </row>
    <row r="4507" customFormat="false" ht="15" hidden="false" customHeight="false" outlineLevel="0" collapsed="false">
      <c r="A4507" s="7" t="s">
        <v>9009</v>
      </c>
      <c r="B4507" s="8" t="n">
        <v>49</v>
      </c>
      <c r="C4507" s="7" t="s">
        <v>9010</v>
      </c>
    </row>
    <row r="4508" customFormat="false" ht="15" hidden="false" customHeight="false" outlineLevel="0" collapsed="false">
      <c r="A4508" s="7" t="s">
        <v>9011</v>
      </c>
      <c r="B4508" s="8" t="n">
        <v>49</v>
      </c>
      <c r="C4508" s="7" t="s">
        <v>9012</v>
      </c>
    </row>
    <row r="4509" customFormat="false" ht="15" hidden="false" customHeight="false" outlineLevel="0" collapsed="false">
      <c r="A4509" s="7" t="s">
        <v>9013</v>
      </c>
      <c r="B4509" s="8" t="n">
        <v>49</v>
      </c>
      <c r="C4509" s="7" t="s">
        <v>9014</v>
      </c>
    </row>
    <row r="4510" customFormat="false" ht="15" hidden="false" customHeight="false" outlineLevel="0" collapsed="false">
      <c r="A4510" s="7" t="s">
        <v>9015</v>
      </c>
      <c r="B4510" s="8" t="n">
        <v>49</v>
      </c>
      <c r="C4510" s="7" t="s">
        <v>9016</v>
      </c>
    </row>
    <row r="4511" customFormat="false" ht="15" hidden="false" customHeight="false" outlineLevel="0" collapsed="false">
      <c r="A4511" s="7" t="s">
        <v>9017</v>
      </c>
      <c r="B4511" s="8" t="n">
        <v>49</v>
      </c>
      <c r="C4511" s="7" t="s">
        <v>9018</v>
      </c>
    </row>
    <row r="4512" customFormat="false" ht="15" hidden="false" customHeight="false" outlineLevel="0" collapsed="false">
      <c r="A4512" s="7" t="s">
        <v>9019</v>
      </c>
      <c r="B4512" s="8" t="n">
        <v>49</v>
      </c>
      <c r="C4512" s="7" t="s">
        <v>9020</v>
      </c>
    </row>
    <row r="4513" customFormat="false" ht="15" hidden="false" customHeight="false" outlineLevel="0" collapsed="false">
      <c r="A4513" s="7" t="s">
        <v>9021</v>
      </c>
      <c r="B4513" s="8" t="n">
        <v>49</v>
      </c>
      <c r="C4513" s="7" t="s">
        <v>9022</v>
      </c>
    </row>
    <row r="4514" customFormat="false" ht="15" hidden="false" customHeight="false" outlineLevel="0" collapsed="false">
      <c r="A4514" s="7" t="s">
        <v>9023</v>
      </c>
      <c r="B4514" s="8" t="n">
        <v>49</v>
      </c>
      <c r="C4514" s="7" t="s">
        <v>9024</v>
      </c>
    </row>
    <row r="4515" customFormat="false" ht="15" hidden="false" customHeight="false" outlineLevel="0" collapsed="false">
      <c r="A4515" s="7" t="s">
        <v>9025</v>
      </c>
      <c r="B4515" s="8" t="n">
        <v>49</v>
      </c>
      <c r="C4515" s="7" t="s">
        <v>9026</v>
      </c>
    </row>
    <row r="4516" customFormat="false" ht="15" hidden="false" customHeight="false" outlineLevel="0" collapsed="false">
      <c r="A4516" s="7" t="s">
        <v>9027</v>
      </c>
      <c r="B4516" s="8" t="n">
        <v>49</v>
      </c>
      <c r="C4516" s="7" t="s">
        <v>9028</v>
      </c>
    </row>
    <row r="4517" customFormat="false" ht="15" hidden="false" customHeight="false" outlineLevel="0" collapsed="false">
      <c r="A4517" s="7" t="s">
        <v>9029</v>
      </c>
      <c r="B4517" s="8" t="n">
        <v>49</v>
      </c>
      <c r="C4517" s="7" t="s">
        <v>9030</v>
      </c>
    </row>
    <row r="4518" customFormat="false" ht="15" hidden="false" customHeight="false" outlineLevel="0" collapsed="false">
      <c r="A4518" s="7" t="s">
        <v>9031</v>
      </c>
      <c r="B4518" s="8" t="n">
        <v>49</v>
      </c>
      <c r="C4518" s="7" t="s">
        <v>9032</v>
      </c>
    </row>
    <row r="4519" customFormat="false" ht="15" hidden="false" customHeight="false" outlineLevel="0" collapsed="false">
      <c r="A4519" s="7" t="s">
        <v>9033</v>
      </c>
      <c r="B4519" s="8" t="n">
        <v>49</v>
      </c>
      <c r="C4519" s="7" t="s">
        <v>9034</v>
      </c>
    </row>
    <row r="4520" customFormat="false" ht="15" hidden="false" customHeight="false" outlineLevel="0" collapsed="false">
      <c r="A4520" s="7" t="s">
        <v>9035</v>
      </c>
      <c r="B4520" s="8" t="n">
        <v>49</v>
      </c>
      <c r="C4520" s="7" t="s">
        <v>9036</v>
      </c>
    </row>
    <row r="4521" customFormat="false" ht="15" hidden="false" customHeight="false" outlineLevel="0" collapsed="false">
      <c r="A4521" s="7" t="s">
        <v>9037</v>
      </c>
      <c r="B4521" s="8" t="n">
        <v>49</v>
      </c>
      <c r="C4521" s="7" t="s">
        <v>9038</v>
      </c>
    </row>
    <row r="4522" customFormat="false" ht="15" hidden="false" customHeight="false" outlineLevel="0" collapsed="false">
      <c r="A4522" s="7" t="s">
        <v>9039</v>
      </c>
      <c r="B4522" s="8" t="n">
        <v>49</v>
      </c>
      <c r="C4522" s="7" t="s">
        <v>9040</v>
      </c>
    </row>
    <row r="4523" customFormat="false" ht="15" hidden="false" customHeight="false" outlineLevel="0" collapsed="false">
      <c r="A4523" s="7" t="s">
        <v>9041</v>
      </c>
      <c r="B4523" s="8" t="n">
        <v>49</v>
      </c>
      <c r="C4523" s="7" t="s">
        <v>9042</v>
      </c>
    </row>
    <row r="4524" customFormat="false" ht="15" hidden="false" customHeight="false" outlineLevel="0" collapsed="false">
      <c r="A4524" s="7" t="s">
        <v>9043</v>
      </c>
      <c r="B4524" s="8" t="n">
        <v>49</v>
      </c>
      <c r="C4524" s="7" t="s">
        <v>9044</v>
      </c>
    </row>
    <row r="4525" customFormat="false" ht="15" hidden="false" customHeight="false" outlineLevel="0" collapsed="false">
      <c r="A4525" s="7" t="s">
        <v>9045</v>
      </c>
      <c r="B4525" s="8" t="n">
        <v>49</v>
      </c>
      <c r="C4525" s="7" t="s">
        <v>9046</v>
      </c>
    </row>
    <row r="4526" customFormat="false" ht="15" hidden="false" customHeight="false" outlineLevel="0" collapsed="false">
      <c r="A4526" s="7" t="s">
        <v>9047</v>
      </c>
      <c r="B4526" s="8" t="n">
        <v>49</v>
      </c>
      <c r="C4526" s="7" t="s">
        <v>9048</v>
      </c>
    </row>
    <row r="4527" customFormat="false" ht="15" hidden="false" customHeight="false" outlineLevel="0" collapsed="false">
      <c r="A4527" s="7" t="s">
        <v>9049</v>
      </c>
      <c r="B4527" s="8" t="n">
        <v>49</v>
      </c>
      <c r="C4527" s="7" t="s">
        <v>9050</v>
      </c>
    </row>
    <row r="4528" customFormat="false" ht="15" hidden="false" customHeight="false" outlineLevel="0" collapsed="false">
      <c r="A4528" s="7" t="s">
        <v>9051</v>
      </c>
      <c r="B4528" s="8" t="n">
        <v>49</v>
      </c>
      <c r="C4528" s="7" t="s">
        <v>9052</v>
      </c>
    </row>
    <row r="4529" customFormat="false" ht="15" hidden="false" customHeight="false" outlineLevel="0" collapsed="false">
      <c r="A4529" s="7" t="s">
        <v>9053</v>
      </c>
      <c r="B4529" s="8" t="n">
        <v>49</v>
      </c>
      <c r="C4529" s="7" t="s">
        <v>9054</v>
      </c>
    </row>
    <row r="4530" customFormat="false" ht="15" hidden="false" customHeight="false" outlineLevel="0" collapsed="false">
      <c r="A4530" s="7" t="s">
        <v>9055</v>
      </c>
      <c r="B4530" s="8" t="n">
        <v>49</v>
      </c>
      <c r="C4530" s="7" t="s">
        <v>9056</v>
      </c>
    </row>
    <row r="4531" customFormat="false" ht="15" hidden="false" customHeight="false" outlineLevel="0" collapsed="false">
      <c r="A4531" s="7" t="s">
        <v>9057</v>
      </c>
      <c r="B4531" s="8" t="n">
        <v>49</v>
      </c>
      <c r="C4531" s="7" t="s">
        <v>9058</v>
      </c>
    </row>
    <row r="4532" customFormat="false" ht="15" hidden="false" customHeight="false" outlineLevel="0" collapsed="false">
      <c r="A4532" s="7" t="s">
        <v>9059</v>
      </c>
      <c r="B4532" s="8" t="n">
        <v>49</v>
      </c>
      <c r="C4532" s="7" t="s">
        <v>9060</v>
      </c>
    </row>
    <row r="4533" customFormat="false" ht="15" hidden="false" customHeight="false" outlineLevel="0" collapsed="false">
      <c r="A4533" s="7" t="s">
        <v>9061</v>
      </c>
      <c r="B4533" s="8" t="n">
        <v>49</v>
      </c>
      <c r="C4533" s="7" t="s">
        <v>9062</v>
      </c>
    </row>
    <row r="4534" customFormat="false" ht="15" hidden="false" customHeight="false" outlineLevel="0" collapsed="false">
      <c r="A4534" s="7" t="s">
        <v>9063</v>
      </c>
      <c r="B4534" s="8" t="n">
        <v>49</v>
      </c>
      <c r="C4534" s="7" t="s">
        <v>9064</v>
      </c>
    </row>
    <row r="4535" customFormat="false" ht="15" hidden="false" customHeight="false" outlineLevel="0" collapsed="false">
      <c r="A4535" s="7" t="s">
        <v>9065</v>
      </c>
      <c r="B4535" s="8" t="n">
        <v>49</v>
      </c>
      <c r="C4535" s="7" t="s">
        <v>9066</v>
      </c>
    </row>
    <row r="4536" customFormat="false" ht="15" hidden="false" customHeight="false" outlineLevel="0" collapsed="false">
      <c r="A4536" s="7" t="s">
        <v>9067</v>
      </c>
      <c r="B4536" s="8" t="n">
        <v>49</v>
      </c>
      <c r="C4536" s="7" t="s">
        <v>9068</v>
      </c>
    </row>
    <row r="4537" customFormat="false" ht="15" hidden="false" customHeight="false" outlineLevel="0" collapsed="false">
      <c r="A4537" s="7" t="s">
        <v>9069</v>
      </c>
      <c r="B4537" s="8" t="n">
        <v>49</v>
      </c>
      <c r="C4537" s="7" t="s">
        <v>9070</v>
      </c>
    </row>
    <row r="4538" customFormat="false" ht="15" hidden="false" customHeight="false" outlineLevel="0" collapsed="false">
      <c r="A4538" s="7" t="s">
        <v>9071</v>
      </c>
      <c r="B4538" s="8" t="n">
        <v>49</v>
      </c>
      <c r="C4538" s="7" t="s">
        <v>9072</v>
      </c>
    </row>
    <row r="4539" customFormat="false" ht="15" hidden="false" customHeight="false" outlineLevel="0" collapsed="false">
      <c r="A4539" s="7" t="s">
        <v>9073</v>
      </c>
      <c r="B4539" s="8" t="n">
        <v>49</v>
      </c>
      <c r="C4539" s="7" t="s">
        <v>9074</v>
      </c>
    </row>
    <row r="4540" customFormat="false" ht="15" hidden="false" customHeight="false" outlineLevel="0" collapsed="false">
      <c r="A4540" s="7" t="s">
        <v>9075</v>
      </c>
      <c r="B4540" s="8" t="n">
        <v>49</v>
      </c>
      <c r="C4540" s="7" t="s">
        <v>9076</v>
      </c>
    </row>
    <row r="4541" customFormat="false" ht="15" hidden="false" customHeight="false" outlineLevel="0" collapsed="false">
      <c r="A4541" s="7" t="s">
        <v>9077</v>
      </c>
      <c r="B4541" s="8" t="n">
        <v>49</v>
      </c>
      <c r="C4541" s="7" t="s">
        <v>9078</v>
      </c>
    </row>
    <row r="4542" customFormat="false" ht="15" hidden="false" customHeight="false" outlineLevel="0" collapsed="false">
      <c r="A4542" s="7" t="s">
        <v>9079</v>
      </c>
      <c r="B4542" s="8" t="n">
        <v>49</v>
      </c>
      <c r="C4542" s="7" t="s">
        <v>9080</v>
      </c>
    </row>
    <row r="4543" customFormat="false" ht="15" hidden="false" customHeight="false" outlineLevel="0" collapsed="false">
      <c r="A4543" s="7" t="s">
        <v>9081</v>
      </c>
      <c r="B4543" s="8" t="n">
        <v>49</v>
      </c>
      <c r="C4543" s="7" t="s">
        <v>9082</v>
      </c>
    </row>
    <row r="4544" customFormat="false" ht="15" hidden="false" customHeight="false" outlineLevel="0" collapsed="false">
      <c r="A4544" s="7" t="s">
        <v>9083</v>
      </c>
      <c r="B4544" s="8" t="n">
        <v>49</v>
      </c>
      <c r="C4544" s="7" t="s">
        <v>9084</v>
      </c>
    </row>
    <row r="4545" customFormat="false" ht="15" hidden="false" customHeight="false" outlineLevel="0" collapsed="false">
      <c r="A4545" s="7" t="s">
        <v>9085</v>
      </c>
      <c r="B4545" s="8" t="n">
        <v>49</v>
      </c>
      <c r="C4545" s="7" t="s">
        <v>9086</v>
      </c>
    </row>
    <row r="4546" customFormat="false" ht="15" hidden="false" customHeight="false" outlineLevel="0" collapsed="false">
      <c r="A4546" s="7" t="s">
        <v>9087</v>
      </c>
      <c r="B4546" s="8" t="n">
        <v>49</v>
      </c>
      <c r="C4546" s="7" t="s">
        <v>9088</v>
      </c>
    </row>
    <row r="4547" customFormat="false" ht="15" hidden="false" customHeight="false" outlineLevel="0" collapsed="false">
      <c r="A4547" s="7" t="s">
        <v>9089</v>
      </c>
      <c r="B4547" s="8" t="n">
        <v>49</v>
      </c>
      <c r="C4547" s="7" t="s">
        <v>9090</v>
      </c>
    </row>
    <row r="4548" customFormat="false" ht="15" hidden="false" customHeight="false" outlineLevel="0" collapsed="false">
      <c r="A4548" s="7" t="s">
        <v>9091</v>
      </c>
      <c r="B4548" s="8" t="n">
        <v>49</v>
      </c>
      <c r="C4548" s="7" t="s">
        <v>9092</v>
      </c>
    </row>
    <row r="4549" customFormat="false" ht="15" hidden="false" customHeight="false" outlineLevel="0" collapsed="false">
      <c r="A4549" s="7" t="s">
        <v>9093</v>
      </c>
      <c r="B4549" s="8" t="n">
        <v>49</v>
      </c>
      <c r="C4549" s="7" t="s">
        <v>9094</v>
      </c>
    </row>
    <row r="4550" customFormat="false" ht="15" hidden="false" customHeight="false" outlineLevel="0" collapsed="false">
      <c r="A4550" s="7" t="s">
        <v>9095</v>
      </c>
      <c r="B4550" s="8" t="n">
        <v>49</v>
      </c>
      <c r="C4550" s="7" t="s">
        <v>9096</v>
      </c>
    </row>
    <row r="4551" customFormat="false" ht="15" hidden="false" customHeight="false" outlineLevel="0" collapsed="false">
      <c r="A4551" s="7" t="s">
        <v>9097</v>
      </c>
      <c r="B4551" s="8" t="n">
        <v>49</v>
      </c>
      <c r="C4551" s="7" t="s">
        <v>9098</v>
      </c>
    </row>
    <row r="4552" customFormat="false" ht="15" hidden="false" customHeight="false" outlineLevel="0" collapsed="false">
      <c r="A4552" s="7" t="s">
        <v>9099</v>
      </c>
      <c r="B4552" s="8" t="n">
        <v>49</v>
      </c>
      <c r="C4552" s="7" t="s">
        <v>9100</v>
      </c>
    </row>
    <row r="4553" customFormat="false" ht="15" hidden="false" customHeight="false" outlineLevel="0" collapsed="false">
      <c r="A4553" s="7" t="s">
        <v>9101</v>
      </c>
      <c r="B4553" s="8" t="n">
        <v>49</v>
      </c>
      <c r="C4553" s="7" t="s">
        <v>9102</v>
      </c>
    </row>
    <row r="4554" customFormat="false" ht="15" hidden="false" customHeight="false" outlineLevel="0" collapsed="false">
      <c r="A4554" s="7" t="s">
        <v>9103</v>
      </c>
      <c r="B4554" s="8" t="n">
        <v>49</v>
      </c>
      <c r="C4554" s="7" t="s">
        <v>9104</v>
      </c>
    </row>
    <row r="4555" customFormat="false" ht="15" hidden="false" customHeight="false" outlineLevel="0" collapsed="false">
      <c r="A4555" s="7" t="s">
        <v>9105</v>
      </c>
      <c r="B4555" s="8" t="n">
        <v>49</v>
      </c>
      <c r="C4555" s="7" t="s">
        <v>9106</v>
      </c>
    </row>
    <row r="4556" customFormat="false" ht="15" hidden="false" customHeight="false" outlineLevel="0" collapsed="false">
      <c r="A4556" s="7" t="s">
        <v>9107</v>
      </c>
      <c r="B4556" s="8" t="n">
        <v>49</v>
      </c>
      <c r="C4556" s="7" t="s">
        <v>9108</v>
      </c>
    </row>
    <row r="4557" customFormat="false" ht="15" hidden="false" customHeight="false" outlineLevel="0" collapsed="false">
      <c r="A4557" s="7" t="s">
        <v>9109</v>
      </c>
      <c r="B4557" s="8" t="n">
        <v>49</v>
      </c>
      <c r="C4557" s="7" t="s">
        <v>9110</v>
      </c>
    </row>
    <row r="4558" customFormat="false" ht="15" hidden="false" customHeight="false" outlineLevel="0" collapsed="false">
      <c r="A4558" s="7" t="s">
        <v>9111</v>
      </c>
      <c r="B4558" s="8" t="n">
        <v>49</v>
      </c>
      <c r="C4558" s="7" t="s">
        <v>9112</v>
      </c>
    </row>
    <row r="4559" customFormat="false" ht="15" hidden="false" customHeight="false" outlineLevel="0" collapsed="false">
      <c r="A4559" s="7" t="s">
        <v>9113</v>
      </c>
      <c r="B4559" s="8" t="n">
        <v>49</v>
      </c>
      <c r="C4559" s="7" t="s">
        <v>9114</v>
      </c>
    </row>
    <row r="4560" customFormat="false" ht="15" hidden="false" customHeight="false" outlineLevel="0" collapsed="false">
      <c r="A4560" s="7" t="s">
        <v>9115</v>
      </c>
      <c r="B4560" s="8" t="n">
        <v>49</v>
      </c>
      <c r="C4560" s="7" t="s">
        <v>9116</v>
      </c>
    </row>
    <row r="4561" customFormat="false" ht="15" hidden="false" customHeight="false" outlineLevel="0" collapsed="false">
      <c r="A4561" s="7" t="s">
        <v>9117</v>
      </c>
      <c r="B4561" s="8" t="n">
        <v>49</v>
      </c>
      <c r="C4561" s="7" t="s">
        <v>9118</v>
      </c>
    </row>
    <row r="4562" customFormat="false" ht="15" hidden="false" customHeight="false" outlineLevel="0" collapsed="false">
      <c r="A4562" s="7" t="s">
        <v>9119</v>
      </c>
      <c r="B4562" s="8" t="n">
        <v>49</v>
      </c>
      <c r="C4562" s="7" t="s">
        <v>9120</v>
      </c>
    </row>
    <row r="4563" customFormat="false" ht="15" hidden="false" customHeight="false" outlineLevel="0" collapsed="false">
      <c r="A4563" s="7" t="s">
        <v>9121</v>
      </c>
      <c r="B4563" s="8" t="n">
        <v>49</v>
      </c>
      <c r="C4563" s="7" t="s">
        <v>9122</v>
      </c>
    </row>
    <row r="4564" customFormat="false" ht="15" hidden="false" customHeight="false" outlineLevel="0" collapsed="false">
      <c r="A4564" s="7" t="s">
        <v>9123</v>
      </c>
      <c r="B4564" s="8" t="n">
        <v>49</v>
      </c>
      <c r="C4564" s="7" t="s">
        <v>9124</v>
      </c>
    </row>
    <row r="4565" customFormat="false" ht="15" hidden="false" customHeight="false" outlineLevel="0" collapsed="false">
      <c r="A4565" s="7" t="s">
        <v>9125</v>
      </c>
      <c r="B4565" s="8" t="n">
        <v>49</v>
      </c>
      <c r="C4565" s="7" t="s">
        <v>9126</v>
      </c>
    </row>
    <row r="4566" customFormat="false" ht="15" hidden="false" customHeight="false" outlineLevel="0" collapsed="false">
      <c r="A4566" s="7" t="s">
        <v>9127</v>
      </c>
      <c r="B4566" s="8" t="n">
        <v>49</v>
      </c>
      <c r="C4566" s="7" t="s">
        <v>9128</v>
      </c>
    </row>
    <row r="4567" customFormat="false" ht="15" hidden="false" customHeight="false" outlineLevel="0" collapsed="false">
      <c r="A4567" s="7" t="s">
        <v>9129</v>
      </c>
      <c r="B4567" s="8" t="n">
        <v>49</v>
      </c>
      <c r="C4567" s="7" t="s">
        <v>9130</v>
      </c>
    </row>
    <row r="4568" customFormat="false" ht="15" hidden="false" customHeight="false" outlineLevel="0" collapsed="false">
      <c r="A4568" s="7" t="s">
        <v>9131</v>
      </c>
      <c r="B4568" s="8" t="n">
        <v>49</v>
      </c>
      <c r="C4568" s="7" t="s">
        <v>9132</v>
      </c>
    </row>
    <row r="4569" customFormat="false" ht="15" hidden="false" customHeight="false" outlineLevel="0" collapsed="false">
      <c r="A4569" s="7" t="s">
        <v>9133</v>
      </c>
      <c r="B4569" s="8" t="n">
        <v>49</v>
      </c>
      <c r="C4569" s="7" t="s">
        <v>9134</v>
      </c>
    </row>
    <row r="4570" customFormat="false" ht="15" hidden="false" customHeight="false" outlineLevel="0" collapsed="false">
      <c r="A4570" s="7" t="s">
        <v>9135</v>
      </c>
      <c r="B4570" s="8" t="n">
        <v>49</v>
      </c>
      <c r="C4570" s="7" t="s">
        <v>9136</v>
      </c>
    </row>
    <row r="4571" customFormat="false" ht="15" hidden="false" customHeight="false" outlineLevel="0" collapsed="false">
      <c r="A4571" s="7" t="s">
        <v>9137</v>
      </c>
      <c r="B4571" s="8" t="n">
        <v>49</v>
      </c>
      <c r="C4571" s="7" t="s">
        <v>9138</v>
      </c>
    </row>
    <row r="4572" customFormat="false" ht="15" hidden="false" customHeight="false" outlineLevel="0" collapsed="false">
      <c r="A4572" s="7" t="s">
        <v>9139</v>
      </c>
      <c r="B4572" s="8" t="n">
        <v>49</v>
      </c>
      <c r="C4572" s="7" t="s">
        <v>9140</v>
      </c>
    </row>
    <row r="4573" customFormat="false" ht="15" hidden="false" customHeight="false" outlineLevel="0" collapsed="false">
      <c r="A4573" s="7" t="s">
        <v>9141</v>
      </c>
      <c r="B4573" s="8" t="n">
        <v>49</v>
      </c>
      <c r="C4573" s="7" t="s">
        <v>9142</v>
      </c>
    </row>
    <row r="4574" customFormat="false" ht="15" hidden="false" customHeight="false" outlineLevel="0" collapsed="false">
      <c r="A4574" s="7" t="s">
        <v>9143</v>
      </c>
      <c r="B4574" s="8" t="n">
        <v>49</v>
      </c>
      <c r="C4574" s="7" t="s">
        <v>9144</v>
      </c>
    </row>
    <row r="4575" customFormat="false" ht="15" hidden="false" customHeight="false" outlineLevel="0" collapsed="false">
      <c r="A4575" s="7" t="s">
        <v>9145</v>
      </c>
      <c r="B4575" s="8" t="n">
        <v>49</v>
      </c>
      <c r="C4575" s="7" t="s">
        <v>9146</v>
      </c>
    </row>
    <row r="4576" customFormat="false" ht="15" hidden="false" customHeight="false" outlineLevel="0" collapsed="false">
      <c r="A4576" s="7" t="s">
        <v>9147</v>
      </c>
      <c r="B4576" s="8" t="n">
        <v>49</v>
      </c>
      <c r="C4576" s="7" t="s">
        <v>9148</v>
      </c>
    </row>
    <row r="4577" customFormat="false" ht="15" hidden="false" customHeight="false" outlineLevel="0" collapsed="false">
      <c r="A4577" s="7" t="s">
        <v>9149</v>
      </c>
      <c r="B4577" s="8" t="n">
        <v>49</v>
      </c>
      <c r="C4577" s="7" t="s">
        <v>9150</v>
      </c>
    </row>
    <row r="4578" customFormat="false" ht="15" hidden="false" customHeight="false" outlineLevel="0" collapsed="false">
      <c r="A4578" s="7" t="s">
        <v>9151</v>
      </c>
      <c r="B4578" s="8" t="n">
        <v>49</v>
      </c>
      <c r="C4578" s="7" t="s">
        <v>9152</v>
      </c>
    </row>
    <row r="4579" customFormat="false" ht="15" hidden="false" customHeight="false" outlineLevel="0" collapsed="false">
      <c r="A4579" s="7" t="s">
        <v>9153</v>
      </c>
      <c r="B4579" s="8" t="n">
        <v>49</v>
      </c>
      <c r="C4579" s="7" t="s">
        <v>9154</v>
      </c>
    </row>
    <row r="4580" customFormat="false" ht="15" hidden="false" customHeight="false" outlineLevel="0" collapsed="false">
      <c r="A4580" s="7" t="s">
        <v>9155</v>
      </c>
      <c r="B4580" s="8" t="n">
        <v>49</v>
      </c>
      <c r="C4580" s="7" t="s">
        <v>9156</v>
      </c>
    </row>
    <row r="4581" customFormat="false" ht="15" hidden="false" customHeight="false" outlineLevel="0" collapsed="false">
      <c r="A4581" s="7" t="s">
        <v>9157</v>
      </c>
      <c r="B4581" s="8" t="n">
        <v>49</v>
      </c>
      <c r="C4581" s="7" t="s">
        <v>9158</v>
      </c>
    </row>
    <row r="4582" customFormat="false" ht="15" hidden="false" customHeight="false" outlineLevel="0" collapsed="false">
      <c r="A4582" s="7" t="s">
        <v>9159</v>
      </c>
      <c r="B4582" s="8" t="n">
        <v>49</v>
      </c>
      <c r="C4582" s="7" t="s">
        <v>9160</v>
      </c>
    </row>
    <row r="4583" customFormat="false" ht="15" hidden="false" customHeight="false" outlineLevel="0" collapsed="false">
      <c r="A4583" s="7" t="s">
        <v>9161</v>
      </c>
      <c r="B4583" s="8" t="n">
        <v>49</v>
      </c>
      <c r="C4583" s="7" t="s">
        <v>9162</v>
      </c>
    </row>
    <row r="4584" customFormat="false" ht="15" hidden="false" customHeight="false" outlineLevel="0" collapsed="false">
      <c r="A4584" s="7" t="s">
        <v>9163</v>
      </c>
      <c r="B4584" s="8" t="n">
        <v>49</v>
      </c>
      <c r="C4584" s="7" t="s">
        <v>9164</v>
      </c>
    </row>
    <row r="4585" customFormat="false" ht="15" hidden="false" customHeight="false" outlineLevel="0" collapsed="false">
      <c r="A4585" s="7" t="s">
        <v>9165</v>
      </c>
      <c r="B4585" s="8" t="n">
        <v>49</v>
      </c>
      <c r="C4585" s="7" t="s">
        <v>9166</v>
      </c>
    </row>
    <row r="4586" customFormat="false" ht="15" hidden="false" customHeight="false" outlineLevel="0" collapsed="false">
      <c r="A4586" s="7" t="s">
        <v>9167</v>
      </c>
      <c r="B4586" s="8" t="n">
        <v>49</v>
      </c>
      <c r="C4586" s="7" t="s">
        <v>9168</v>
      </c>
    </row>
    <row r="4587" customFormat="false" ht="15" hidden="false" customHeight="false" outlineLevel="0" collapsed="false">
      <c r="A4587" s="7" t="s">
        <v>9169</v>
      </c>
      <c r="B4587" s="8" t="n">
        <v>49</v>
      </c>
      <c r="C4587" s="7" t="s">
        <v>9170</v>
      </c>
    </row>
    <row r="4588" customFormat="false" ht="15" hidden="false" customHeight="false" outlineLevel="0" collapsed="false">
      <c r="A4588" s="7" t="s">
        <v>9171</v>
      </c>
      <c r="B4588" s="8" t="n">
        <v>49</v>
      </c>
      <c r="C4588" s="7" t="s">
        <v>9172</v>
      </c>
    </row>
    <row r="4589" customFormat="false" ht="15" hidden="false" customHeight="false" outlineLevel="0" collapsed="false">
      <c r="A4589" s="7" t="s">
        <v>9173</v>
      </c>
      <c r="B4589" s="8" t="n">
        <v>49</v>
      </c>
      <c r="C4589" s="7" t="s">
        <v>9174</v>
      </c>
    </row>
    <row r="4590" customFormat="false" ht="15" hidden="false" customHeight="false" outlineLevel="0" collapsed="false">
      <c r="A4590" s="7" t="s">
        <v>9175</v>
      </c>
      <c r="B4590" s="8" t="n">
        <v>49</v>
      </c>
      <c r="C4590" s="7" t="s">
        <v>9176</v>
      </c>
    </row>
    <row r="4591" customFormat="false" ht="15" hidden="false" customHeight="false" outlineLevel="0" collapsed="false">
      <c r="A4591" s="7" t="s">
        <v>9177</v>
      </c>
      <c r="B4591" s="8" t="n">
        <v>49</v>
      </c>
      <c r="C4591" s="7" t="s">
        <v>9178</v>
      </c>
    </row>
    <row r="4592" customFormat="false" ht="15" hidden="false" customHeight="false" outlineLevel="0" collapsed="false">
      <c r="A4592" s="7" t="s">
        <v>9179</v>
      </c>
      <c r="B4592" s="8" t="n">
        <v>49</v>
      </c>
      <c r="C4592" s="7" t="s">
        <v>9180</v>
      </c>
    </row>
    <row r="4593" customFormat="false" ht="15" hidden="false" customHeight="false" outlineLevel="0" collapsed="false">
      <c r="A4593" s="7" t="s">
        <v>9181</v>
      </c>
      <c r="B4593" s="8" t="n">
        <v>49</v>
      </c>
      <c r="C4593" s="7" t="s">
        <v>9182</v>
      </c>
    </row>
    <row r="4594" customFormat="false" ht="15" hidden="false" customHeight="false" outlineLevel="0" collapsed="false">
      <c r="A4594" s="7" t="s">
        <v>9183</v>
      </c>
      <c r="B4594" s="8" t="n">
        <v>49</v>
      </c>
      <c r="C4594" s="7" t="s">
        <v>9184</v>
      </c>
    </row>
    <row r="4595" customFormat="false" ht="15" hidden="false" customHeight="false" outlineLevel="0" collapsed="false">
      <c r="A4595" s="7" t="s">
        <v>9185</v>
      </c>
      <c r="B4595" s="8" t="n">
        <v>49</v>
      </c>
      <c r="C4595" s="7" t="s">
        <v>9186</v>
      </c>
    </row>
    <row r="4596" customFormat="false" ht="15" hidden="false" customHeight="false" outlineLevel="0" collapsed="false">
      <c r="A4596" s="7" t="s">
        <v>9187</v>
      </c>
      <c r="B4596" s="8" t="n">
        <v>49</v>
      </c>
      <c r="C4596" s="7" t="s">
        <v>9188</v>
      </c>
    </row>
    <row r="4597" customFormat="false" ht="15" hidden="false" customHeight="false" outlineLevel="0" collapsed="false">
      <c r="A4597" s="7" t="s">
        <v>9189</v>
      </c>
      <c r="B4597" s="8" t="n">
        <v>49</v>
      </c>
      <c r="C4597" s="7" t="s">
        <v>9190</v>
      </c>
    </row>
    <row r="4598" customFormat="false" ht="15" hidden="false" customHeight="false" outlineLevel="0" collapsed="false">
      <c r="A4598" s="7" t="s">
        <v>9191</v>
      </c>
      <c r="B4598" s="8" t="n">
        <v>49</v>
      </c>
      <c r="C4598" s="7" t="s">
        <v>9192</v>
      </c>
    </row>
    <row r="4599" customFormat="false" ht="15" hidden="false" customHeight="false" outlineLevel="0" collapsed="false">
      <c r="A4599" s="7" t="s">
        <v>9193</v>
      </c>
      <c r="B4599" s="8" t="n">
        <v>49</v>
      </c>
      <c r="C4599" s="7" t="s">
        <v>9194</v>
      </c>
    </row>
    <row r="4600" customFormat="false" ht="15" hidden="false" customHeight="false" outlineLevel="0" collapsed="false">
      <c r="A4600" s="7" t="s">
        <v>9195</v>
      </c>
      <c r="B4600" s="8" t="n">
        <v>49</v>
      </c>
      <c r="C4600" s="7" t="s">
        <v>9196</v>
      </c>
    </row>
    <row r="4601" customFormat="false" ht="15" hidden="false" customHeight="false" outlineLevel="0" collapsed="false">
      <c r="A4601" s="7" t="s">
        <v>9197</v>
      </c>
      <c r="B4601" s="8" t="n">
        <v>49</v>
      </c>
      <c r="C4601" s="7" t="s">
        <v>9198</v>
      </c>
    </row>
    <row r="4602" customFormat="false" ht="15" hidden="false" customHeight="false" outlineLevel="0" collapsed="false">
      <c r="A4602" s="7" t="s">
        <v>9199</v>
      </c>
      <c r="B4602" s="8" t="n">
        <v>49</v>
      </c>
      <c r="C4602" s="7" t="s">
        <v>9200</v>
      </c>
    </row>
    <row r="4603" customFormat="false" ht="15" hidden="false" customHeight="false" outlineLevel="0" collapsed="false">
      <c r="A4603" s="7" t="s">
        <v>9201</v>
      </c>
      <c r="B4603" s="8" t="n">
        <v>49</v>
      </c>
      <c r="C4603" s="7" t="s">
        <v>9202</v>
      </c>
    </row>
    <row r="4604" customFormat="false" ht="15" hidden="false" customHeight="false" outlineLevel="0" collapsed="false">
      <c r="A4604" s="7" t="s">
        <v>9203</v>
      </c>
      <c r="B4604" s="8" t="n">
        <v>49</v>
      </c>
      <c r="C4604" s="7" t="s">
        <v>9204</v>
      </c>
    </row>
    <row r="4605" customFormat="false" ht="15" hidden="false" customHeight="false" outlineLevel="0" collapsed="false">
      <c r="A4605" s="7" t="s">
        <v>9205</v>
      </c>
      <c r="B4605" s="8" t="n">
        <v>49</v>
      </c>
      <c r="C4605" s="7" t="s">
        <v>9206</v>
      </c>
    </row>
    <row r="4606" customFormat="false" ht="15" hidden="false" customHeight="false" outlineLevel="0" collapsed="false">
      <c r="A4606" s="7" t="s">
        <v>9207</v>
      </c>
      <c r="B4606" s="8" t="n">
        <v>49</v>
      </c>
      <c r="C4606" s="7" t="s">
        <v>9208</v>
      </c>
    </row>
    <row r="4607" customFormat="false" ht="15" hidden="false" customHeight="false" outlineLevel="0" collapsed="false">
      <c r="A4607" s="7" t="s">
        <v>9209</v>
      </c>
      <c r="B4607" s="8" t="n">
        <v>49</v>
      </c>
      <c r="C4607" s="7" t="s">
        <v>9210</v>
      </c>
    </row>
    <row r="4608" customFormat="false" ht="15" hidden="false" customHeight="false" outlineLevel="0" collapsed="false">
      <c r="A4608" s="7" t="s">
        <v>9211</v>
      </c>
      <c r="B4608" s="8" t="n">
        <v>49</v>
      </c>
      <c r="C4608" s="7" t="s">
        <v>9212</v>
      </c>
    </row>
    <row r="4609" customFormat="false" ht="15" hidden="false" customHeight="false" outlineLevel="0" collapsed="false">
      <c r="A4609" s="7" t="s">
        <v>9213</v>
      </c>
      <c r="B4609" s="8" t="n">
        <v>49</v>
      </c>
      <c r="C4609" s="7" t="s">
        <v>9214</v>
      </c>
    </row>
    <row r="4610" customFormat="false" ht="15" hidden="false" customHeight="false" outlineLevel="0" collapsed="false">
      <c r="A4610" s="7" t="s">
        <v>9215</v>
      </c>
      <c r="B4610" s="8" t="n">
        <v>49</v>
      </c>
      <c r="C4610" s="7" t="s">
        <v>9216</v>
      </c>
    </row>
    <row r="4611" customFormat="false" ht="15" hidden="false" customHeight="false" outlineLevel="0" collapsed="false">
      <c r="A4611" s="7" t="s">
        <v>9217</v>
      </c>
      <c r="B4611" s="8" t="n">
        <v>49</v>
      </c>
      <c r="C4611" s="7" t="s">
        <v>9218</v>
      </c>
    </row>
    <row r="4612" customFormat="false" ht="15" hidden="false" customHeight="false" outlineLevel="0" collapsed="false">
      <c r="A4612" s="7" t="s">
        <v>9219</v>
      </c>
      <c r="B4612" s="8" t="n">
        <v>49</v>
      </c>
      <c r="C4612" s="7" t="s">
        <v>9220</v>
      </c>
    </row>
    <row r="4613" customFormat="false" ht="15" hidden="false" customHeight="false" outlineLevel="0" collapsed="false">
      <c r="A4613" s="7" t="s">
        <v>9221</v>
      </c>
      <c r="B4613" s="8" t="n">
        <v>49</v>
      </c>
      <c r="C4613" s="7" t="s">
        <v>9222</v>
      </c>
    </row>
    <row r="4614" customFormat="false" ht="15" hidden="false" customHeight="false" outlineLevel="0" collapsed="false">
      <c r="A4614" s="7" t="s">
        <v>9223</v>
      </c>
      <c r="B4614" s="8" t="n">
        <v>49</v>
      </c>
      <c r="C4614" s="7" t="s">
        <v>9224</v>
      </c>
    </row>
    <row r="4615" customFormat="false" ht="15" hidden="false" customHeight="false" outlineLevel="0" collapsed="false">
      <c r="A4615" s="7" t="s">
        <v>9225</v>
      </c>
      <c r="B4615" s="8" t="n">
        <v>49</v>
      </c>
      <c r="C4615" s="7" t="s">
        <v>9226</v>
      </c>
    </row>
    <row r="4616" customFormat="false" ht="15" hidden="false" customHeight="false" outlineLevel="0" collapsed="false">
      <c r="A4616" s="7" t="s">
        <v>9227</v>
      </c>
      <c r="B4616" s="8" t="n">
        <v>49</v>
      </c>
      <c r="C4616" s="7" t="s">
        <v>9228</v>
      </c>
    </row>
    <row r="4617" customFormat="false" ht="15" hidden="false" customHeight="false" outlineLevel="0" collapsed="false">
      <c r="A4617" s="7" t="s">
        <v>9229</v>
      </c>
      <c r="B4617" s="8" t="n">
        <v>49</v>
      </c>
      <c r="C4617" s="7" t="s">
        <v>9230</v>
      </c>
    </row>
    <row r="4618" customFormat="false" ht="15" hidden="false" customHeight="false" outlineLevel="0" collapsed="false">
      <c r="A4618" s="7" t="s">
        <v>9231</v>
      </c>
      <c r="B4618" s="8" t="n">
        <v>49</v>
      </c>
      <c r="C4618" s="7" t="s">
        <v>9232</v>
      </c>
    </row>
    <row r="4619" customFormat="false" ht="15" hidden="false" customHeight="false" outlineLevel="0" collapsed="false">
      <c r="A4619" s="7" t="s">
        <v>9233</v>
      </c>
      <c r="B4619" s="8" t="n">
        <v>49</v>
      </c>
      <c r="C4619" s="7" t="s">
        <v>9234</v>
      </c>
    </row>
    <row r="4620" customFormat="false" ht="15" hidden="false" customHeight="false" outlineLevel="0" collapsed="false">
      <c r="A4620" s="7" t="s">
        <v>9235</v>
      </c>
      <c r="B4620" s="8" t="n">
        <v>49</v>
      </c>
      <c r="C4620" s="7" t="s">
        <v>9236</v>
      </c>
    </row>
    <row r="4621" customFormat="false" ht="15" hidden="false" customHeight="false" outlineLevel="0" collapsed="false">
      <c r="A4621" s="7" t="s">
        <v>9237</v>
      </c>
      <c r="B4621" s="8" t="n">
        <v>49</v>
      </c>
      <c r="C4621" s="7" t="s">
        <v>9238</v>
      </c>
    </row>
    <row r="4622" customFormat="false" ht="15" hidden="false" customHeight="false" outlineLevel="0" collapsed="false">
      <c r="A4622" s="7" t="s">
        <v>9239</v>
      </c>
      <c r="B4622" s="8" t="n">
        <v>49</v>
      </c>
      <c r="C4622" s="7" t="s">
        <v>9240</v>
      </c>
    </row>
    <row r="4623" customFormat="false" ht="15" hidden="false" customHeight="false" outlineLevel="0" collapsed="false">
      <c r="A4623" s="7" t="s">
        <v>9241</v>
      </c>
      <c r="B4623" s="8" t="n">
        <v>49</v>
      </c>
      <c r="C4623" s="7" t="s">
        <v>9242</v>
      </c>
    </row>
    <row r="4624" customFormat="false" ht="15" hidden="false" customHeight="false" outlineLevel="0" collapsed="false">
      <c r="A4624" s="7" t="s">
        <v>9243</v>
      </c>
      <c r="B4624" s="8" t="n">
        <v>49</v>
      </c>
      <c r="C4624" s="7" t="s">
        <v>9244</v>
      </c>
    </row>
    <row r="4625" customFormat="false" ht="15" hidden="false" customHeight="false" outlineLevel="0" collapsed="false">
      <c r="A4625" s="7" t="s">
        <v>9245</v>
      </c>
      <c r="B4625" s="8" t="n">
        <v>49</v>
      </c>
      <c r="C4625" s="7" t="s">
        <v>9246</v>
      </c>
    </row>
    <row r="4626" customFormat="false" ht="15" hidden="false" customHeight="false" outlineLevel="0" collapsed="false">
      <c r="A4626" s="7" t="s">
        <v>9247</v>
      </c>
      <c r="B4626" s="8" t="n">
        <v>49</v>
      </c>
      <c r="C4626" s="7" t="s">
        <v>9248</v>
      </c>
    </row>
    <row r="4627" customFormat="false" ht="15" hidden="false" customHeight="false" outlineLevel="0" collapsed="false">
      <c r="A4627" s="7" t="s">
        <v>9249</v>
      </c>
      <c r="B4627" s="8" t="n">
        <v>49</v>
      </c>
      <c r="C4627" s="7" t="s">
        <v>9250</v>
      </c>
    </row>
    <row r="4628" customFormat="false" ht="15" hidden="false" customHeight="false" outlineLevel="0" collapsed="false">
      <c r="A4628" s="7" t="s">
        <v>9251</v>
      </c>
      <c r="B4628" s="8" t="n">
        <v>49</v>
      </c>
      <c r="C4628" s="7" t="s">
        <v>9252</v>
      </c>
    </row>
    <row r="4629" customFormat="false" ht="15" hidden="false" customHeight="false" outlineLevel="0" collapsed="false">
      <c r="A4629" s="7" t="s">
        <v>9253</v>
      </c>
      <c r="B4629" s="8" t="n">
        <v>49</v>
      </c>
      <c r="C4629" s="7" t="s">
        <v>9254</v>
      </c>
    </row>
    <row r="4630" customFormat="false" ht="15" hidden="false" customHeight="false" outlineLevel="0" collapsed="false">
      <c r="A4630" s="7" t="s">
        <v>9255</v>
      </c>
      <c r="B4630" s="8" t="n">
        <v>49</v>
      </c>
      <c r="C4630" s="7" t="s">
        <v>9256</v>
      </c>
    </row>
    <row r="4631" customFormat="false" ht="15" hidden="false" customHeight="false" outlineLevel="0" collapsed="false">
      <c r="A4631" s="7" t="s">
        <v>9257</v>
      </c>
      <c r="B4631" s="8" t="n">
        <v>49</v>
      </c>
      <c r="C4631" s="7" t="s">
        <v>9258</v>
      </c>
    </row>
    <row r="4632" customFormat="false" ht="15" hidden="false" customHeight="false" outlineLevel="0" collapsed="false">
      <c r="A4632" s="7" t="s">
        <v>9259</v>
      </c>
      <c r="B4632" s="8" t="n">
        <v>49</v>
      </c>
      <c r="C4632" s="7" t="s">
        <v>9260</v>
      </c>
    </row>
    <row r="4633" customFormat="false" ht="15" hidden="false" customHeight="false" outlineLevel="0" collapsed="false">
      <c r="A4633" s="7" t="s">
        <v>9261</v>
      </c>
      <c r="B4633" s="8" t="n">
        <v>49</v>
      </c>
      <c r="C4633" s="7" t="s">
        <v>9262</v>
      </c>
    </row>
    <row r="4634" customFormat="false" ht="15" hidden="false" customHeight="false" outlineLevel="0" collapsed="false">
      <c r="A4634" s="7" t="s">
        <v>9263</v>
      </c>
      <c r="B4634" s="8" t="n">
        <v>49</v>
      </c>
      <c r="C4634" s="7" t="s">
        <v>9264</v>
      </c>
    </row>
    <row r="4635" customFormat="false" ht="15" hidden="false" customHeight="false" outlineLevel="0" collapsed="false">
      <c r="A4635" s="7" t="s">
        <v>9265</v>
      </c>
      <c r="B4635" s="8" t="n">
        <v>49</v>
      </c>
      <c r="C4635" s="7" t="s">
        <v>9266</v>
      </c>
    </row>
    <row r="4636" customFormat="false" ht="15" hidden="false" customHeight="false" outlineLevel="0" collapsed="false">
      <c r="A4636" s="7" t="s">
        <v>9267</v>
      </c>
      <c r="B4636" s="8" t="n">
        <v>49</v>
      </c>
      <c r="C4636" s="7" t="s">
        <v>9268</v>
      </c>
    </row>
    <row r="4637" customFormat="false" ht="15" hidden="false" customHeight="false" outlineLevel="0" collapsed="false">
      <c r="A4637" s="7" t="s">
        <v>9269</v>
      </c>
      <c r="B4637" s="8" t="n">
        <v>49</v>
      </c>
      <c r="C4637" s="7" t="s">
        <v>9270</v>
      </c>
    </row>
    <row r="4638" customFormat="false" ht="15" hidden="false" customHeight="false" outlineLevel="0" collapsed="false">
      <c r="A4638" s="7" t="s">
        <v>9271</v>
      </c>
      <c r="B4638" s="8" t="n">
        <v>49</v>
      </c>
      <c r="C4638" s="7" t="s">
        <v>9272</v>
      </c>
    </row>
    <row r="4639" customFormat="false" ht="15" hidden="false" customHeight="false" outlineLevel="0" collapsed="false">
      <c r="A4639" s="7" t="s">
        <v>9273</v>
      </c>
      <c r="B4639" s="8" t="n">
        <v>49</v>
      </c>
      <c r="C4639" s="7" t="s">
        <v>9274</v>
      </c>
    </row>
    <row r="4640" customFormat="false" ht="15" hidden="false" customHeight="false" outlineLevel="0" collapsed="false">
      <c r="A4640" s="7" t="s">
        <v>9275</v>
      </c>
      <c r="B4640" s="8" t="n">
        <v>49</v>
      </c>
      <c r="C4640" s="7" t="s">
        <v>9276</v>
      </c>
    </row>
    <row r="4641" customFormat="false" ht="15" hidden="false" customHeight="false" outlineLevel="0" collapsed="false">
      <c r="A4641" s="7" t="s">
        <v>9277</v>
      </c>
      <c r="B4641" s="8" t="n">
        <v>49</v>
      </c>
      <c r="C4641" s="7" t="s">
        <v>9278</v>
      </c>
    </row>
    <row r="4642" customFormat="false" ht="15" hidden="false" customHeight="false" outlineLevel="0" collapsed="false">
      <c r="A4642" s="7" t="s">
        <v>9279</v>
      </c>
      <c r="B4642" s="8" t="n">
        <v>49</v>
      </c>
      <c r="C4642" s="7" t="s">
        <v>9280</v>
      </c>
    </row>
    <row r="4643" customFormat="false" ht="15" hidden="false" customHeight="false" outlineLevel="0" collapsed="false">
      <c r="A4643" s="7" t="s">
        <v>9281</v>
      </c>
      <c r="B4643" s="8" t="n">
        <v>49</v>
      </c>
      <c r="C4643" s="7" t="s">
        <v>9282</v>
      </c>
    </row>
    <row r="4644" customFormat="false" ht="15" hidden="false" customHeight="false" outlineLevel="0" collapsed="false">
      <c r="A4644" s="7" t="s">
        <v>9283</v>
      </c>
      <c r="B4644" s="8" t="n">
        <v>49</v>
      </c>
      <c r="C4644" s="7" t="s">
        <v>9284</v>
      </c>
    </row>
    <row r="4645" customFormat="false" ht="15" hidden="false" customHeight="false" outlineLevel="0" collapsed="false">
      <c r="A4645" s="7" t="s">
        <v>9285</v>
      </c>
      <c r="B4645" s="8" t="n">
        <v>49</v>
      </c>
      <c r="C4645" s="7" t="s">
        <v>9286</v>
      </c>
    </row>
    <row r="4646" customFormat="false" ht="15" hidden="false" customHeight="false" outlineLevel="0" collapsed="false">
      <c r="A4646" s="7" t="s">
        <v>9287</v>
      </c>
      <c r="B4646" s="8" t="n">
        <v>49</v>
      </c>
      <c r="C4646" s="7" t="s">
        <v>9288</v>
      </c>
    </row>
    <row r="4647" customFormat="false" ht="15" hidden="false" customHeight="false" outlineLevel="0" collapsed="false">
      <c r="A4647" s="7" t="s">
        <v>9289</v>
      </c>
      <c r="B4647" s="8" t="n">
        <v>49</v>
      </c>
      <c r="C4647" s="7" t="s">
        <v>9290</v>
      </c>
    </row>
    <row r="4648" customFormat="false" ht="15" hidden="false" customHeight="false" outlineLevel="0" collapsed="false">
      <c r="A4648" s="7" t="s">
        <v>9291</v>
      </c>
      <c r="B4648" s="8" t="n">
        <v>49</v>
      </c>
      <c r="C4648" s="7" t="s">
        <v>9292</v>
      </c>
    </row>
    <row r="4649" customFormat="false" ht="15" hidden="false" customHeight="false" outlineLevel="0" collapsed="false">
      <c r="A4649" s="7" t="s">
        <v>9293</v>
      </c>
      <c r="B4649" s="8" t="n">
        <v>49</v>
      </c>
      <c r="C4649" s="7" t="s">
        <v>9294</v>
      </c>
    </row>
    <row r="4650" customFormat="false" ht="15" hidden="false" customHeight="false" outlineLevel="0" collapsed="false">
      <c r="A4650" s="7" t="s">
        <v>9295</v>
      </c>
      <c r="B4650" s="8" t="n">
        <v>49</v>
      </c>
      <c r="C4650" s="7" t="s">
        <v>9296</v>
      </c>
    </row>
    <row r="4651" customFormat="false" ht="15" hidden="false" customHeight="false" outlineLevel="0" collapsed="false">
      <c r="A4651" s="7" t="s">
        <v>9297</v>
      </c>
      <c r="B4651" s="8" t="n">
        <v>49</v>
      </c>
      <c r="C4651" s="7" t="s">
        <v>9298</v>
      </c>
    </row>
    <row r="4652" customFormat="false" ht="15" hidden="false" customHeight="false" outlineLevel="0" collapsed="false">
      <c r="A4652" s="7" t="s">
        <v>9299</v>
      </c>
      <c r="B4652" s="8" t="n">
        <v>49</v>
      </c>
      <c r="C4652" s="7" t="s">
        <v>9300</v>
      </c>
    </row>
    <row r="4653" customFormat="false" ht="15" hidden="false" customHeight="false" outlineLevel="0" collapsed="false">
      <c r="A4653" s="7" t="s">
        <v>9301</v>
      </c>
      <c r="B4653" s="8" t="n">
        <v>49</v>
      </c>
      <c r="C4653" s="7" t="s">
        <v>9302</v>
      </c>
    </row>
    <row r="4654" customFormat="false" ht="15" hidden="false" customHeight="false" outlineLevel="0" collapsed="false">
      <c r="A4654" s="7" t="s">
        <v>9303</v>
      </c>
      <c r="B4654" s="8" t="n">
        <v>49</v>
      </c>
      <c r="C4654" s="7" t="s">
        <v>9304</v>
      </c>
    </row>
    <row r="4655" customFormat="false" ht="15" hidden="false" customHeight="false" outlineLevel="0" collapsed="false">
      <c r="A4655" s="7" t="s">
        <v>9305</v>
      </c>
      <c r="B4655" s="8" t="n">
        <v>49</v>
      </c>
      <c r="C4655" s="7" t="s">
        <v>9306</v>
      </c>
    </row>
    <row r="4656" customFormat="false" ht="15" hidden="false" customHeight="false" outlineLevel="0" collapsed="false">
      <c r="A4656" s="7" t="s">
        <v>9307</v>
      </c>
      <c r="B4656" s="8" t="n">
        <v>49</v>
      </c>
      <c r="C4656" s="7" t="s">
        <v>9308</v>
      </c>
    </row>
    <row r="4657" customFormat="false" ht="15" hidden="false" customHeight="false" outlineLevel="0" collapsed="false">
      <c r="A4657" s="7" t="s">
        <v>9309</v>
      </c>
      <c r="B4657" s="8" t="n">
        <v>49</v>
      </c>
      <c r="C4657" s="7" t="s">
        <v>9310</v>
      </c>
    </row>
    <row r="4658" customFormat="false" ht="15" hidden="false" customHeight="false" outlineLevel="0" collapsed="false">
      <c r="A4658" s="7" t="s">
        <v>9311</v>
      </c>
      <c r="B4658" s="8" t="n">
        <v>49</v>
      </c>
      <c r="C4658" s="7" t="s">
        <v>9312</v>
      </c>
    </row>
    <row r="4659" customFormat="false" ht="15" hidden="false" customHeight="false" outlineLevel="0" collapsed="false">
      <c r="A4659" s="7" t="s">
        <v>9313</v>
      </c>
      <c r="B4659" s="8" t="n">
        <v>49</v>
      </c>
      <c r="C4659" s="7" t="s">
        <v>9314</v>
      </c>
    </row>
    <row r="4660" customFormat="false" ht="15" hidden="false" customHeight="false" outlineLevel="0" collapsed="false">
      <c r="A4660" s="7" t="s">
        <v>9315</v>
      </c>
      <c r="B4660" s="8" t="n">
        <v>49</v>
      </c>
      <c r="C4660" s="7" t="s">
        <v>9316</v>
      </c>
    </row>
    <row r="4661" customFormat="false" ht="15" hidden="false" customHeight="false" outlineLevel="0" collapsed="false">
      <c r="A4661" s="7" t="s">
        <v>9317</v>
      </c>
      <c r="B4661" s="8" t="n">
        <v>49</v>
      </c>
      <c r="C4661" s="7" t="s">
        <v>9318</v>
      </c>
    </row>
    <row r="4662" customFormat="false" ht="15" hidden="false" customHeight="false" outlineLevel="0" collapsed="false">
      <c r="A4662" s="7" t="s">
        <v>9319</v>
      </c>
      <c r="B4662" s="8" t="n">
        <v>49</v>
      </c>
      <c r="C4662" s="7" t="s">
        <v>9320</v>
      </c>
    </row>
    <row r="4663" customFormat="false" ht="15" hidden="false" customHeight="false" outlineLevel="0" collapsed="false">
      <c r="A4663" s="7" t="s">
        <v>9321</v>
      </c>
      <c r="B4663" s="8" t="n">
        <v>49</v>
      </c>
      <c r="C4663" s="7" t="s">
        <v>9322</v>
      </c>
    </row>
    <row r="4664" customFormat="false" ht="15" hidden="false" customHeight="false" outlineLevel="0" collapsed="false">
      <c r="A4664" s="7" t="s">
        <v>9323</v>
      </c>
      <c r="B4664" s="8" t="n">
        <v>49</v>
      </c>
      <c r="C4664" s="7" t="s">
        <v>9324</v>
      </c>
    </row>
    <row r="4665" customFormat="false" ht="15" hidden="false" customHeight="false" outlineLevel="0" collapsed="false">
      <c r="A4665" s="7" t="s">
        <v>9325</v>
      </c>
      <c r="B4665" s="8" t="n">
        <v>49</v>
      </c>
      <c r="C4665" s="7" t="s">
        <v>9326</v>
      </c>
    </row>
    <row r="4666" customFormat="false" ht="15" hidden="false" customHeight="false" outlineLevel="0" collapsed="false">
      <c r="A4666" s="7" t="s">
        <v>9327</v>
      </c>
      <c r="B4666" s="8" t="n">
        <v>49</v>
      </c>
      <c r="C4666" s="7" t="s">
        <v>9328</v>
      </c>
    </row>
    <row r="4667" customFormat="false" ht="15" hidden="false" customHeight="false" outlineLevel="0" collapsed="false">
      <c r="A4667" s="7" t="s">
        <v>9329</v>
      </c>
      <c r="B4667" s="8" t="n">
        <v>49</v>
      </c>
      <c r="C4667" s="7" t="s">
        <v>9330</v>
      </c>
    </row>
    <row r="4668" customFormat="false" ht="15" hidden="false" customHeight="false" outlineLevel="0" collapsed="false">
      <c r="A4668" s="7" t="s">
        <v>9331</v>
      </c>
      <c r="B4668" s="8" t="n">
        <v>49</v>
      </c>
      <c r="C4668" s="7" t="s">
        <v>9332</v>
      </c>
    </row>
    <row r="4669" customFormat="false" ht="15" hidden="false" customHeight="false" outlineLevel="0" collapsed="false">
      <c r="A4669" s="7" t="s">
        <v>9333</v>
      </c>
      <c r="B4669" s="8" t="n">
        <v>49</v>
      </c>
      <c r="C4669" s="7" t="s">
        <v>9334</v>
      </c>
    </row>
    <row r="4670" customFormat="false" ht="15" hidden="false" customHeight="false" outlineLevel="0" collapsed="false">
      <c r="A4670" s="7" t="s">
        <v>9335</v>
      </c>
      <c r="B4670" s="8" t="n">
        <v>49</v>
      </c>
      <c r="C4670" s="7" t="s">
        <v>9336</v>
      </c>
    </row>
    <row r="4671" customFormat="false" ht="15" hidden="false" customHeight="false" outlineLevel="0" collapsed="false">
      <c r="A4671" s="7" t="s">
        <v>9337</v>
      </c>
      <c r="B4671" s="8" t="n">
        <v>49</v>
      </c>
      <c r="C4671" s="7" t="s">
        <v>9338</v>
      </c>
    </row>
    <row r="4672" customFormat="false" ht="15" hidden="false" customHeight="false" outlineLevel="0" collapsed="false">
      <c r="A4672" s="7" t="s">
        <v>9339</v>
      </c>
      <c r="B4672" s="8" t="n">
        <v>49</v>
      </c>
      <c r="C4672" s="7" t="s">
        <v>9340</v>
      </c>
    </row>
    <row r="4673" customFormat="false" ht="15" hidden="false" customHeight="false" outlineLevel="0" collapsed="false">
      <c r="A4673" s="7" t="s">
        <v>9341</v>
      </c>
      <c r="B4673" s="8" t="n">
        <v>49</v>
      </c>
      <c r="C4673" s="7" t="s">
        <v>9342</v>
      </c>
    </row>
    <row r="4674" customFormat="false" ht="15" hidden="false" customHeight="false" outlineLevel="0" collapsed="false">
      <c r="A4674" s="7" t="s">
        <v>9343</v>
      </c>
      <c r="B4674" s="8" t="n">
        <v>49</v>
      </c>
      <c r="C4674" s="7" t="s">
        <v>9344</v>
      </c>
    </row>
    <row r="4675" customFormat="false" ht="15" hidden="false" customHeight="false" outlineLevel="0" collapsed="false">
      <c r="A4675" s="7" t="s">
        <v>9345</v>
      </c>
      <c r="B4675" s="8" t="n">
        <v>49</v>
      </c>
      <c r="C4675" s="7" t="s">
        <v>9346</v>
      </c>
    </row>
    <row r="4676" customFormat="false" ht="15" hidden="false" customHeight="false" outlineLevel="0" collapsed="false">
      <c r="A4676" s="7" t="s">
        <v>9347</v>
      </c>
      <c r="B4676" s="8" t="n">
        <v>49</v>
      </c>
      <c r="C4676" s="7" t="s">
        <v>9348</v>
      </c>
    </row>
    <row r="4677" customFormat="false" ht="15" hidden="false" customHeight="false" outlineLevel="0" collapsed="false">
      <c r="A4677" s="7" t="s">
        <v>9349</v>
      </c>
      <c r="B4677" s="8" t="n">
        <v>49</v>
      </c>
      <c r="C4677" s="7" t="s">
        <v>9350</v>
      </c>
    </row>
    <row r="4678" customFormat="false" ht="15" hidden="false" customHeight="false" outlineLevel="0" collapsed="false">
      <c r="A4678" s="7" t="s">
        <v>9351</v>
      </c>
      <c r="B4678" s="8" t="n">
        <v>49</v>
      </c>
      <c r="C4678" s="7" t="s">
        <v>9352</v>
      </c>
    </row>
    <row r="4679" customFormat="false" ht="15" hidden="false" customHeight="false" outlineLevel="0" collapsed="false">
      <c r="A4679" s="7" t="s">
        <v>9353</v>
      </c>
      <c r="B4679" s="8" t="n">
        <v>49</v>
      </c>
      <c r="C4679" s="7" t="s">
        <v>9354</v>
      </c>
    </row>
    <row r="4680" customFormat="false" ht="15" hidden="false" customHeight="false" outlineLevel="0" collapsed="false">
      <c r="A4680" s="7" t="s">
        <v>9355</v>
      </c>
      <c r="B4680" s="8" t="n">
        <v>49</v>
      </c>
      <c r="C4680" s="7" t="s">
        <v>9356</v>
      </c>
    </row>
    <row r="4681" customFormat="false" ht="15" hidden="false" customHeight="false" outlineLevel="0" collapsed="false">
      <c r="A4681" s="7" t="s">
        <v>9357</v>
      </c>
      <c r="B4681" s="8" t="n">
        <v>49</v>
      </c>
      <c r="C4681" s="7" t="s">
        <v>9358</v>
      </c>
    </row>
    <row r="4682" customFormat="false" ht="15" hidden="false" customHeight="false" outlineLevel="0" collapsed="false">
      <c r="A4682" s="7" t="s">
        <v>9359</v>
      </c>
      <c r="B4682" s="8" t="n">
        <v>49</v>
      </c>
      <c r="C4682" s="7" t="s">
        <v>9360</v>
      </c>
    </row>
    <row r="4683" customFormat="false" ht="15" hidden="false" customHeight="false" outlineLevel="0" collapsed="false">
      <c r="A4683" s="7" t="s">
        <v>9361</v>
      </c>
      <c r="B4683" s="8" t="n">
        <v>49</v>
      </c>
      <c r="C4683" s="7" t="s">
        <v>9362</v>
      </c>
    </row>
    <row r="4684" customFormat="false" ht="15" hidden="false" customHeight="false" outlineLevel="0" collapsed="false">
      <c r="A4684" s="7" t="s">
        <v>9363</v>
      </c>
      <c r="B4684" s="8" t="n">
        <v>49</v>
      </c>
      <c r="C4684" s="7" t="s">
        <v>9364</v>
      </c>
    </row>
    <row r="4685" customFormat="false" ht="15" hidden="false" customHeight="false" outlineLevel="0" collapsed="false">
      <c r="A4685" s="7" t="s">
        <v>9365</v>
      </c>
      <c r="B4685" s="8" t="n">
        <v>49</v>
      </c>
      <c r="C4685" s="7" t="s">
        <v>9366</v>
      </c>
    </row>
    <row r="4686" customFormat="false" ht="15" hidden="false" customHeight="false" outlineLevel="0" collapsed="false">
      <c r="A4686" s="7" t="s">
        <v>9367</v>
      </c>
      <c r="B4686" s="8" t="n">
        <v>49</v>
      </c>
      <c r="C4686" s="7" t="s">
        <v>9368</v>
      </c>
    </row>
    <row r="4687" customFormat="false" ht="15" hidden="false" customHeight="false" outlineLevel="0" collapsed="false">
      <c r="A4687" s="7" t="s">
        <v>9369</v>
      </c>
      <c r="B4687" s="8" t="n">
        <v>49</v>
      </c>
      <c r="C4687" s="7" t="s">
        <v>9370</v>
      </c>
    </row>
    <row r="4688" customFormat="false" ht="15" hidden="false" customHeight="false" outlineLevel="0" collapsed="false">
      <c r="A4688" s="7" t="s">
        <v>9371</v>
      </c>
      <c r="B4688" s="8" t="n">
        <v>49</v>
      </c>
      <c r="C4688" s="7" t="s">
        <v>9372</v>
      </c>
    </row>
    <row r="4689" customFormat="false" ht="15" hidden="false" customHeight="false" outlineLevel="0" collapsed="false">
      <c r="A4689" s="7" t="s">
        <v>9373</v>
      </c>
      <c r="B4689" s="8" t="n">
        <v>49</v>
      </c>
      <c r="C4689" s="7" t="s">
        <v>9374</v>
      </c>
    </row>
    <row r="4690" customFormat="false" ht="15" hidden="false" customHeight="false" outlineLevel="0" collapsed="false">
      <c r="A4690" s="7" t="s">
        <v>9375</v>
      </c>
      <c r="B4690" s="8" t="n">
        <v>49</v>
      </c>
      <c r="C4690" s="7" t="s">
        <v>9376</v>
      </c>
    </row>
    <row r="4691" customFormat="false" ht="15" hidden="false" customHeight="false" outlineLevel="0" collapsed="false">
      <c r="A4691" s="7" t="s">
        <v>9377</v>
      </c>
      <c r="B4691" s="8" t="n">
        <v>49</v>
      </c>
      <c r="C4691" s="7" t="s">
        <v>9378</v>
      </c>
    </row>
    <row r="4692" customFormat="false" ht="15" hidden="false" customHeight="false" outlineLevel="0" collapsed="false">
      <c r="A4692" s="7" t="s">
        <v>9379</v>
      </c>
      <c r="B4692" s="8" t="n">
        <v>49</v>
      </c>
      <c r="C4692" s="7" t="s">
        <v>9380</v>
      </c>
    </row>
    <row r="4693" customFormat="false" ht="15" hidden="false" customHeight="false" outlineLevel="0" collapsed="false">
      <c r="A4693" s="7" t="s">
        <v>9381</v>
      </c>
      <c r="B4693" s="8" t="n">
        <v>49</v>
      </c>
      <c r="C4693" s="7" t="s">
        <v>9382</v>
      </c>
    </row>
    <row r="4694" customFormat="false" ht="15" hidden="false" customHeight="false" outlineLevel="0" collapsed="false">
      <c r="A4694" s="7" t="s">
        <v>9383</v>
      </c>
      <c r="B4694" s="8" t="n">
        <v>49</v>
      </c>
      <c r="C4694" s="7" t="s">
        <v>9384</v>
      </c>
    </row>
    <row r="4695" customFormat="false" ht="15" hidden="false" customHeight="false" outlineLevel="0" collapsed="false">
      <c r="A4695" s="7" t="s">
        <v>9385</v>
      </c>
      <c r="B4695" s="8" t="n">
        <v>49</v>
      </c>
      <c r="C4695" s="7" t="s">
        <v>9386</v>
      </c>
    </row>
    <row r="4696" customFormat="false" ht="15" hidden="false" customHeight="false" outlineLevel="0" collapsed="false">
      <c r="A4696" s="7" t="s">
        <v>9387</v>
      </c>
      <c r="B4696" s="8" t="n">
        <v>49</v>
      </c>
      <c r="C4696" s="7" t="s">
        <v>9388</v>
      </c>
    </row>
    <row r="4697" customFormat="false" ht="15" hidden="false" customHeight="false" outlineLevel="0" collapsed="false">
      <c r="A4697" s="7" t="s">
        <v>9389</v>
      </c>
      <c r="B4697" s="8" t="n">
        <v>49</v>
      </c>
      <c r="C4697" s="7" t="s">
        <v>9390</v>
      </c>
    </row>
    <row r="4698" customFormat="false" ht="15" hidden="false" customHeight="false" outlineLevel="0" collapsed="false">
      <c r="A4698" s="7" t="s">
        <v>9391</v>
      </c>
      <c r="B4698" s="8" t="n">
        <v>49</v>
      </c>
      <c r="C4698" s="7" t="s">
        <v>9392</v>
      </c>
    </row>
    <row r="4699" customFormat="false" ht="15" hidden="false" customHeight="false" outlineLevel="0" collapsed="false">
      <c r="A4699" s="7" t="s">
        <v>9393</v>
      </c>
      <c r="B4699" s="8" t="n">
        <v>49</v>
      </c>
      <c r="C4699" s="7" t="s">
        <v>9394</v>
      </c>
    </row>
    <row r="4700" customFormat="false" ht="15" hidden="false" customHeight="false" outlineLevel="0" collapsed="false">
      <c r="A4700" s="7" t="s">
        <v>9395</v>
      </c>
      <c r="B4700" s="8" t="n">
        <v>49</v>
      </c>
      <c r="C4700" s="7" t="s">
        <v>9396</v>
      </c>
    </row>
    <row r="4701" customFormat="false" ht="15" hidden="false" customHeight="false" outlineLevel="0" collapsed="false">
      <c r="A4701" s="7" t="s">
        <v>9397</v>
      </c>
      <c r="B4701" s="8" t="n">
        <v>49</v>
      </c>
      <c r="C4701" s="7" t="s">
        <v>9398</v>
      </c>
    </row>
    <row r="4702" customFormat="false" ht="15" hidden="false" customHeight="false" outlineLevel="0" collapsed="false">
      <c r="A4702" s="7" t="s">
        <v>9399</v>
      </c>
      <c r="B4702" s="8" t="n">
        <v>49</v>
      </c>
      <c r="C4702" s="7" t="s">
        <v>9400</v>
      </c>
    </row>
    <row r="4703" customFormat="false" ht="15" hidden="false" customHeight="false" outlineLevel="0" collapsed="false">
      <c r="A4703" s="7" t="s">
        <v>9401</v>
      </c>
      <c r="B4703" s="8" t="n">
        <v>49</v>
      </c>
      <c r="C4703" s="7" t="s">
        <v>9402</v>
      </c>
    </row>
    <row r="4704" customFormat="false" ht="15" hidden="false" customHeight="false" outlineLevel="0" collapsed="false">
      <c r="A4704" s="7" t="s">
        <v>9403</v>
      </c>
      <c r="B4704" s="8" t="n">
        <v>49</v>
      </c>
      <c r="C4704" s="7" t="s">
        <v>9404</v>
      </c>
    </row>
    <row r="4705" customFormat="false" ht="15" hidden="false" customHeight="false" outlineLevel="0" collapsed="false">
      <c r="A4705" s="7" t="s">
        <v>9405</v>
      </c>
      <c r="B4705" s="8" t="n">
        <v>49</v>
      </c>
      <c r="C4705" s="7" t="s">
        <v>9406</v>
      </c>
    </row>
    <row r="4706" customFormat="false" ht="15" hidden="false" customHeight="false" outlineLevel="0" collapsed="false">
      <c r="A4706" s="7" t="s">
        <v>9407</v>
      </c>
      <c r="B4706" s="8" t="n">
        <v>49</v>
      </c>
      <c r="C4706" s="7" t="s">
        <v>9408</v>
      </c>
    </row>
    <row r="4707" customFormat="false" ht="15" hidden="false" customHeight="false" outlineLevel="0" collapsed="false">
      <c r="A4707" s="7" t="s">
        <v>9409</v>
      </c>
      <c r="B4707" s="8" t="n">
        <v>49</v>
      </c>
      <c r="C4707" s="7" t="s">
        <v>9410</v>
      </c>
    </row>
    <row r="4708" customFormat="false" ht="15" hidden="false" customHeight="false" outlineLevel="0" collapsed="false">
      <c r="A4708" s="7" t="s">
        <v>9411</v>
      </c>
      <c r="B4708" s="8" t="n">
        <v>49</v>
      </c>
      <c r="C4708" s="7" t="s">
        <v>9412</v>
      </c>
    </row>
    <row r="4709" customFormat="false" ht="15" hidden="false" customHeight="false" outlineLevel="0" collapsed="false">
      <c r="A4709" s="7" t="s">
        <v>9413</v>
      </c>
      <c r="B4709" s="8" t="n">
        <v>49</v>
      </c>
      <c r="C4709" s="7" t="s">
        <v>9414</v>
      </c>
    </row>
    <row r="4710" customFormat="false" ht="15" hidden="false" customHeight="false" outlineLevel="0" collapsed="false">
      <c r="A4710" s="7" t="s">
        <v>9415</v>
      </c>
      <c r="B4710" s="8" t="n">
        <v>49</v>
      </c>
      <c r="C4710" s="7" t="s">
        <v>9416</v>
      </c>
    </row>
    <row r="4711" customFormat="false" ht="15" hidden="false" customHeight="false" outlineLevel="0" collapsed="false">
      <c r="A4711" s="7" t="s">
        <v>9417</v>
      </c>
      <c r="B4711" s="8" t="n">
        <v>49</v>
      </c>
      <c r="C4711" s="7" t="s">
        <v>9418</v>
      </c>
    </row>
    <row r="4712" customFormat="false" ht="15" hidden="false" customHeight="false" outlineLevel="0" collapsed="false">
      <c r="A4712" s="7" t="s">
        <v>9419</v>
      </c>
      <c r="B4712" s="8" t="n">
        <v>49</v>
      </c>
      <c r="C4712" s="7" t="s">
        <v>9420</v>
      </c>
    </row>
    <row r="4713" customFormat="false" ht="15" hidden="false" customHeight="false" outlineLevel="0" collapsed="false">
      <c r="A4713" s="7" t="s">
        <v>9421</v>
      </c>
      <c r="B4713" s="8" t="n">
        <v>49</v>
      </c>
      <c r="C4713" s="7" t="s">
        <v>9422</v>
      </c>
    </row>
    <row r="4714" customFormat="false" ht="15" hidden="false" customHeight="false" outlineLevel="0" collapsed="false">
      <c r="A4714" s="7" t="s">
        <v>9423</v>
      </c>
      <c r="B4714" s="8" t="n">
        <v>49</v>
      </c>
      <c r="C4714" s="7" t="s">
        <v>9424</v>
      </c>
    </row>
    <row r="4715" customFormat="false" ht="15" hidden="false" customHeight="false" outlineLevel="0" collapsed="false">
      <c r="A4715" s="7" t="s">
        <v>9425</v>
      </c>
      <c r="B4715" s="8" t="n">
        <v>49</v>
      </c>
      <c r="C4715" s="7" t="s">
        <v>9426</v>
      </c>
    </row>
    <row r="4716" customFormat="false" ht="15" hidden="false" customHeight="false" outlineLevel="0" collapsed="false">
      <c r="A4716" s="7" t="s">
        <v>9427</v>
      </c>
      <c r="B4716" s="8" t="n">
        <v>49</v>
      </c>
      <c r="C4716" s="7" t="s">
        <v>9428</v>
      </c>
    </row>
    <row r="4717" customFormat="false" ht="15" hidden="false" customHeight="false" outlineLevel="0" collapsed="false">
      <c r="A4717" s="7" t="s">
        <v>9429</v>
      </c>
      <c r="B4717" s="8" t="n">
        <v>49</v>
      </c>
      <c r="C4717" s="7" t="s">
        <v>9430</v>
      </c>
    </row>
    <row r="4718" customFormat="false" ht="15" hidden="false" customHeight="false" outlineLevel="0" collapsed="false">
      <c r="A4718" s="7" t="s">
        <v>9431</v>
      </c>
      <c r="B4718" s="8" t="n">
        <v>49</v>
      </c>
      <c r="C4718" s="7" t="s">
        <v>9432</v>
      </c>
    </row>
    <row r="4719" customFormat="false" ht="15" hidden="false" customHeight="false" outlineLevel="0" collapsed="false">
      <c r="A4719" s="7" t="s">
        <v>9433</v>
      </c>
      <c r="B4719" s="8" t="n">
        <v>49</v>
      </c>
      <c r="C4719" s="7" t="s">
        <v>9434</v>
      </c>
    </row>
    <row r="4720" customFormat="false" ht="15" hidden="false" customHeight="false" outlineLevel="0" collapsed="false">
      <c r="A4720" s="7" t="s">
        <v>9435</v>
      </c>
      <c r="B4720" s="8" t="n">
        <v>49</v>
      </c>
      <c r="C4720" s="7" t="s">
        <v>9436</v>
      </c>
    </row>
    <row r="4721" customFormat="false" ht="15" hidden="false" customHeight="false" outlineLevel="0" collapsed="false">
      <c r="A4721" s="7" t="s">
        <v>9437</v>
      </c>
      <c r="B4721" s="8" t="n">
        <v>49</v>
      </c>
      <c r="C4721" s="7" t="s">
        <v>9438</v>
      </c>
    </row>
    <row r="4722" customFormat="false" ht="15" hidden="false" customHeight="false" outlineLevel="0" collapsed="false">
      <c r="A4722" s="7" t="s">
        <v>9439</v>
      </c>
      <c r="B4722" s="8" t="n">
        <v>49</v>
      </c>
      <c r="C4722" s="7" t="s">
        <v>9440</v>
      </c>
    </row>
    <row r="4723" customFormat="false" ht="15" hidden="false" customHeight="false" outlineLevel="0" collapsed="false">
      <c r="A4723" s="7" t="s">
        <v>9441</v>
      </c>
      <c r="B4723" s="8" t="n">
        <v>49</v>
      </c>
      <c r="C4723" s="7" t="s">
        <v>9442</v>
      </c>
    </row>
    <row r="4724" customFormat="false" ht="15" hidden="false" customHeight="false" outlineLevel="0" collapsed="false">
      <c r="A4724" s="7" t="s">
        <v>9443</v>
      </c>
      <c r="B4724" s="8" t="n">
        <v>49</v>
      </c>
      <c r="C4724" s="7" t="s">
        <v>9444</v>
      </c>
    </row>
    <row r="4725" customFormat="false" ht="15" hidden="false" customHeight="false" outlineLevel="0" collapsed="false">
      <c r="A4725" s="7" t="s">
        <v>9445</v>
      </c>
      <c r="B4725" s="8" t="n">
        <v>49</v>
      </c>
      <c r="C4725" s="7" t="s">
        <v>9446</v>
      </c>
    </row>
    <row r="4726" customFormat="false" ht="15" hidden="false" customHeight="false" outlineLevel="0" collapsed="false">
      <c r="A4726" s="7" t="s">
        <v>9447</v>
      </c>
      <c r="B4726" s="8" t="n">
        <v>49</v>
      </c>
      <c r="C4726" s="7" t="s">
        <v>9448</v>
      </c>
    </row>
    <row r="4727" customFormat="false" ht="15" hidden="false" customHeight="false" outlineLevel="0" collapsed="false">
      <c r="A4727" s="7" t="s">
        <v>9449</v>
      </c>
      <c r="B4727" s="8" t="n">
        <v>49</v>
      </c>
      <c r="C4727" s="7" t="s">
        <v>9450</v>
      </c>
    </row>
    <row r="4728" customFormat="false" ht="15" hidden="false" customHeight="false" outlineLevel="0" collapsed="false">
      <c r="A4728" s="7" t="s">
        <v>9451</v>
      </c>
      <c r="B4728" s="8" t="n">
        <v>49</v>
      </c>
      <c r="C4728" s="7" t="s">
        <v>9452</v>
      </c>
    </row>
    <row r="4729" customFormat="false" ht="15" hidden="false" customHeight="false" outlineLevel="0" collapsed="false">
      <c r="A4729" s="7" t="s">
        <v>9453</v>
      </c>
      <c r="B4729" s="8" t="n">
        <v>49</v>
      </c>
      <c r="C4729" s="7" t="s">
        <v>9454</v>
      </c>
    </row>
    <row r="4730" customFormat="false" ht="15" hidden="false" customHeight="false" outlineLevel="0" collapsed="false">
      <c r="A4730" s="7" t="s">
        <v>9455</v>
      </c>
      <c r="B4730" s="8" t="n">
        <v>49</v>
      </c>
      <c r="C4730" s="7" t="s">
        <v>9456</v>
      </c>
    </row>
    <row r="4731" customFormat="false" ht="15" hidden="false" customHeight="false" outlineLevel="0" collapsed="false">
      <c r="A4731" s="7" t="s">
        <v>9457</v>
      </c>
      <c r="B4731" s="8" t="n">
        <v>49</v>
      </c>
      <c r="C4731" s="7" t="s">
        <v>9458</v>
      </c>
    </row>
    <row r="4732" customFormat="false" ht="15" hidden="false" customHeight="false" outlineLevel="0" collapsed="false">
      <c r="A4732" s="7" t="s">
        <v>9459</v>
      </c>
      <c r="B4732" s="8" t="n">
        <v>49</v>
      </c>
      <c r="C4732" s="7" t="s">
        <v>9460</v>
      </c>
    </row>
    <row r="4733" customFormat="false" ht="15" hidden="false" customHeight="false" outlineLevel="0" collapsed="false">
      <c r="A4733" s="7" t="s">
        <v>9461</v>
      </c>
      <c r="B4733" s="8" t="n">
        <v>49</v>
      </c>
      <c r="C4733" s="7" t="s">
        <v>9462</v>
      </c>
    </row>
    <row r="4734" customFormat="false" ht="15" hidden="false" customHeight="false" outlineLevel="0" collapsed="false">
      <c r="A4734" s="7" t="s">
        <v>9463</v>
      </c>
      <c r="B4734" s="8" t="n">
        <v>49</v>
      </c>
      <c r="C4734" s="7" t="s">
        <v>9464</v>
      </c>
    </row>
    <row r="4735" customFormat="false" ht="15" hidden="false" customHeight="false" outlineLevel="0" collapsed="false">
      <c r="A4735" s="7" t="s">
        <v>9465</v>
      </c>
      <c r="B4735" s="8" t="n">
        <v>49</v>
      </c>
      <c r="C4735" s="7" t="s">
        <v>9466</v>
      </c>
    </row>
    <row r="4736" customFormat="false" ht="15" hidden="false" customHeight="false" outlineLevel="0" collapsed="false">
      <c r="A4736" s="7" t="s">
        <v>9467</v>
      </c>
      <c r="B4736" s="8" t="n">
        <v>49</v>
      </c>
      <c r="C4736" s="7" t="s">
        <v>9468</v>
      </c>
    </row>
    <row r="4737" customFormat="false" ht="15" hidden="false" customHeight="false" outlineLevel="0" collapsed="false">
      <c r="A4737" s="7" t="s">
        <v>9469</v>
      </c>
      <c r="B4737" s="8" t="n">
        <v>49</v>
      </c>
      <c r="C4737" s="7" t="s">
        <v>9470</v>
      </c>
    </row>
    <row r="4738" customFormat="false" ht="15" hidden="false" customHeight="false" outlineLevel="0" collapsed="false">
      <c r="A4738" s="7" t="s">
        <v>9471</v>
      </c>
      <c r="B4738" s="8" t="n">
        <v>49</v>
      </c>
      <c r="C4738" s="7" t="s">
        <v>9472</v>
      </c>
    </row>
    <row r="4739" customFormat="false" ht="15" hidden="false" customHeight="false" outlineLevel="0" collapsed="false">
      <c r="A4739" s="7" t="s">
        <v>9473</v>
      </c>
      <c r="B4739" s="8" t="n">
        <v>49</v>
      </c>
      <c r="C4739" s="7" t="s">
        <v>9474</v>
      </c>
    </row>
    <row r="4740" customFormat="false" ht="15" hidden="false" customHeight="false" outlineLevel="0" collapsed="false">
      <c r="A4740" s="7" t="s">
        <v>9475</v>
      </c>
      <c r="B4740" s="8" t="n">
        <v>49</v>
      </c>
      <c r="C4740" s="7" t="s">
        <v>9476</v>
      </c>
    </row>
    <row r="4741" customFormat="false" ht="15" hidden="false" customHeight="false" outlineLevel="0" collapsed="false">
      <c r="A4741" s="7" t="s">
        <v>9477</v>
      </c>
      <c r="B4741" s="8" t="n">
        <v>49</v>
      </c>
      <c r="C4741" s="7" t="s">
        <v>9478</v>
      </c>
    </row>
    <row r="4742" customFormat="false" ht="15" hidden="false" customHeight="false" outlineLevel="0" collapsed="false">
      <c r="A4742" s="7" t="s">
        <v>9479</v>
      </c>
      <c r="B4742" s="8" t="n">
        <v>49</v>
      </c>
      <c r="C4742" s="7" t="s">
        <v>9480</v>
      </c>
    </row>
    <row r="4743" customFormat="false" ht="15" hidden="false" customHeight="false" outlineLevel="0" collapsed="false">
      <c r="A4743" s="7" t="s">
        <v>9481</v>
      </c>
      <c r="B4743" s="8" t="n">
        <v>49</v>
      </c>
      <c r="C4743" s="7" t="s">
        <v>9482</v>
      </c>
    </row>
    <row r="4744" customFormat="false" ht="15" hidden="false" customHeight="false" outlineLevel="0" collapsed="false">
      <c r="A4744" s="7" t="s">
        <v>9483</v>
      </c>
      <c r="B4744" s="8" t="n">
        <v>49</v>
      </c>
      <c r="C4744" s="7" t="s">
        <v>9484</v>
      </c>
    </row>
    <row r="4745" customFormat="false" ht="15" hidden="false" customHeight="false" outlineLevel="0" collapsed="false">
      <c r="A4745" s="7" t="s">
        <v>9485</v>
      </c>
      <c r="B4745" s="8" t="n">
        <v>49</v>
      </c>
      <c r="C4745" s="7" t="s">
        <v>9486</v>
      </c>
    </row>
    <row r="4746" customFormat="false" ht="15" hidden="false" customHeight="false" outlineLevel="0" collapsed="false">
      <c r="A4746" s="7" t="s">
        <v>9487</v>
      </c>
      <c r="B4746" s="8" t="n">
        <v>49</v>
      </c>
      <c r="C4746" s="7" t="s">
        <v>9488</v>
      </c>
    </row>
    <row r="4747" customFormat="false" ht="15" hidden="false" customHeight="false" outlineLevel="0" collapsed="false">
      <c r="A4747" s="7" t="s">
        <v>9489</v>
      </c>
      <c r="B4747" s="8" t="n">
        <v>49</v>
      </c>
      <c r="C4747" s="7" t="s">
        <v>9490</v>
      </c>
    </row>
    <row r="4748" customFormat="false" ht="15" hidden="false" customHeight="false" outlineLevel="0" collapsed="false">
      <c r="A4748" s="7" t="s">
        <v>9491</v>
      </c>
      <c r="B4748" s="8" t="n">
        <v>49</v>
      </c>
      <c r="C4748" s="7" t="s">
        <v>9492</v>
      </c>
    </row>
    <row r="4749" customFormat="false" ht="15" hidden="false" customHeight="false" outlineLevel="0" collapsed="false">
      <c r="A4749" s="7" t="s">
        <v>9493</v>
      </c>
      <c r="B4749" s="8" t="n">
        <v>49</v>
      </c>
      <c r="C4749" s="7" t="s">
        <v>9494</v>
      </c>
    </row>
    <row r="4750" customFormat="false" ht="15" hidden="false" customHeight="false" outlineLevel="0" collapsed="false">
      <c r="A4750" s="7" t="s">
        <v>9495</v>
      </c>
      <c r="B4750" s="8" t="n">
        <v>49</v>
      </c>
      <c r="C4750" s="7" t="s">
        <v>9496</v>
      </c>
    </row>
    <row r="4751" customFormat="false" ht="15" hidden="false" customHeight="false" outlineLevel="0" collapsed="false">
      <c r="A4751" s="7" t="s">
        <v>9497</v>
      </c>
      <c r="B4751" s="8" t="n">
        <v>49</v>
      </c>
      <c r="C4751" s="7" t="s">
        <v>9498</v>
      </c>
    </row>
    <row r="4752" customFormat="false" ht="15" hidden="false" customHeight="false" outlineLevel="0" collapsed="false">
      <c r="A4752" s="7" t="s">
        <v>9499</v>
      </c>
      <c r="B4752" s="8" t="n">
        <v>49</v>
      </c>
      <c r="C4752" s="7" t="s">
        <v>9500</v>
      </c>
    </row>
    <row r="4753" customFormat="false" ht="15" hidden="false" customHeight="false" outlineLevel="0" collapsed="false">
      <c r="A4753" s="7" t="s">
        <v>9501</v>
      </c>
      <c r="B4753" s="8" t="n">
        <v>49</v>
      </c>
      <c r="C4753" s="7" t="s">
        <v>9502</v>
      </c>
    </row>
    <row r="4754" customFormat="false" ht="15" hidden="false" customHeight="false" outlineLevel="0" collapsed="false">
      <c r="A4754" s="7" t="s">
        <v>9503</v>
      </c>
      <c r="B4754" s="8" t="n">
        <v>49</v>
      </c>
      <c r="C4754" s="7" t="s">
        <v>9504</v>
      </c>
    </row>
    <row r="4755" customFormat="false" ht="15" hidden="false" customHeight="false" outlineLevel="0" collapsed="false">
      <c r="A4755" s="7" t="s">
        <v>9505</v>
      </c>
      <c r="B4755" s="8" t="n">
        <v>49</v>
      </c>
      <c r="C4755" s="7" t="s">
        <v>9506</v>
      </c>
    </row>
    <row r="4756" customFormat="false" ht="15" hidden="false" customHeight="false" outlineLevel="0" collapsed="false">
      <c r="A4756" s="7" t="s">
        <v>9507</v>
      </c>
      <c r="B4756" s="8" t="n">
        <v>49</v>
      </c>
      <c r="C4756" s="7" t="s">
        <v>9508</v>
      </c>
    </row>
    <row r="4757" customFormat="false" ht="15" hidden="false" customHeight="false" outlineLevel="0" collapsed="false">
      <c r="A4757" s="7" t="s">
        <v>9509</v>
      </c>
      <c r="B4757" s="8" t="n">
        <v>49</v>
      </c>
      <c r="C4757" s="7" t="s">
        <v>9510</v>
      </c>
    </row>
    <row r="4758" customFormat="false" ht="15" hidden="false" customHeight="false" outlineLevel="0" collapsed="false">
      <c r="A4758" s="7" t="s">
        <v>9511</v>
      </c>
      <c r="B4758" s="8" t="n">
        <v>49</v>
      </c>
      <c r="C4758" s="7" t="s">
        <v>9512</v>
      </c>
    </row>
    <row r="4759" customFormat="false" ht="15" hidden="false" customHeight="false" outlineLevel="0" collapsed="false">
      <c r="A4759" s="7" t="s">
        <v>9513</v>
      </c>
      <c r="B4759" s="8" t="n">
        <v>49</v>
      </c>
      <c r="C4759" s="7" t="s">
        <v>9514</v>
      </c>
    </row>
    <row r="4760" customFormat="false" ht="15" hidden="false" customHeight="false" outlineLevel="0" collapsed="false">
      <c r="A4760" s="7" t="s">
        <v>9515</v>
      </c>
      <c r="B4760" s="8" t="n">
        <v>49</v>
      </c>
      <c r="C4760" s="7" t="s">
        <v>9516</v>
      </c>
    </row>
    <row r="4761" customFormat="false" ht="15" hidden="false" customHeight="false" outlineLevel="0" collapsed="false">
      <c r="A4761" s="7" t="s">
        <v>9517</v>
      </c>
      <c r="B4761" s="8" t="n">
        <v>49</v>
      </c>
      <c r="C4761" s="7" t="s">
        <v>9518</v>
      </c>
    </row>
    <row r="4762" customFormat="false" ht="15" hidden="false" customHeight="false" outlineLevel="0" collapsed="false">
      <c r="A4762" s="7" t="s">
        <v>9519</v>
      </c>
      <c r="B4762" s="8" t="n">
        <v>49</v>
      </c>
      <c r="C4762" s="7" t="s">
        <v>9520</v>
      </c>
    </row>
    <row r="4763" customFormat="false" ht="15" hidden="false" customHeight="false" outlineLevel="0" collapsed="false">
      <c r="A4763" s="7" t="s">
        <v>9521</v>
      </c>
      <c r="B4763" s="8" t="n">
        <v>49</v>
      </c>
      <c r="C4763" s="7" t="s">
        <v>9522</v>
      </c>
    </row>
    <row r="4764" customFormat="false" ht="15" hidden="false" customHeight="false" outlineLevel="0" collapsed="false">
      <c r="A4764" s="7" t="s">
        <v>9523</v>
      </c>
      <c r="B4764" s="8" t="n">
        <v>49</v>
      </c>
      <c r="C4764" s="7" t="s">
        <v>9524</v>
      </c>
    </row>
    <row r="4765" customFormat="false" ht="15" hidden="false" customHeight="false" outlineLevel="0" collapsed="false">
      <c r="A4765" s="7" t="s">
        <v>9525</v>
      </c>
      <c r="B4765" s="8" t="n">
        <v>49</v>
      </c>
      <c r="C4765" s="7" t="s">
        <v>9526</v>
      </c>
    </row>
    <row r="4766" customFormat="false" ht="15" hidden="false" customHeight="false" outlineLevel="0" collapsed="false">
      <c r="A4766" s="7" t="s">
        <v>9527</v>
      </c>
      <c r="B4766" s="8" t="n">
        <v>49</v>
      </c>
      <c r="C4766" s="7" t="s">
        <v>9528</v>
      </c>
    </row>
    <row r="4767" customFormat="false" ht="15" hidden="false" customHeight="false" outlineLevel="0" collapsed="false">
      <c r="A4767" s="7" t="s">
        <v>9529</v>
      </c>
      <c r="B4767" s="8" t="n">
        <v>49</v>
      </c>
      <c r="C4767" s="7" t="s">
        <v>9530</v>
      </c>
    </row>
    <row r="4768" customFormat="false" ht="15" hidden="false" customHeight="false" outlineLevel="0" collapsed="false">
      <c r="A4768" s="7" t="s">
        <v>9531</v>
      </c>
      <c r="B4768" s="8" t="n">
        <v>49</v>
      </c>
      <c r="C4768" s="7" t="s">
        <v>9532</v>
      </c>
    </row>
    <row r="4769" customFormat="false" ht="15" hidden="false" customHeight="false" outlineLevel="0" collapsed="false">
      <c r="A4769" s="7" t="s">
        <v>9533</v>
      </c>
      <c r="B4769" s="8" t="n">
        <v>49</v>
      </c>
      <c r="C4769" s="7" t="s">
        <v>9534</v>
      </c>
    </row>
    <row r="4770" customFormat="false" ht="15" hidden="false" customHeight="false" outlineLevel="0" collapsed="false">
      <c r="A4770" s="7" t="s">
        <v>9535</v>
      </c>
      <c r="B4770" s="8" t="n">
        <v>49</v>
      </c>
      <c r="C4770" s="7" t="s">
        <v>9536</v>
      </c>
    </row>
    <row r="4771" customFormat="false" ht="15" hidden="false" customHeight="false" outlineLevel="0" collapsed="false">
      <c r="A4771" s="7" t="s">
        <v>9537</v>
      </c>
      <c r="B4771" s="8" t="n">
        <v>49</v>
      </c>
      <c r="C4771" s="7" t="s">
        <v>9538</v>
      </c>
    </row>
    <row r="4772" customFormat="false" ht="15" hidden="false" customHeight="false" outlineLevel="0" collapsed="false">
      <c r="A4772" s="7" t="s">
        <v>9539</v>
      </c>
      <c r="B4772" s="8" t="n">
        <v>49</v>
      </c>
      <c r="C4772" s="7" t="s">
        <v>9540</v>
      </c>
    </row>
    <row r="4773" customFormat="false" ht="15" hidden="false" customHeight="false" outlineLevel="0" collapsed="false">
      <c r="A4773" s="7" t="s">
        <v>9541</v>
      </c>
      <c r="B4773" s="8" t="n">
        <v>49</v>
      </c>
      <c r="C4773" s="7" t="s">
        <v>9542</v>
      </c>
    </row>
    <row r="4774" customFormat="false" ht="15" hidden="false" customHeight="false" outlineLevel="0" collapsed="false">
      <c r="A4774" s="7" t="s">
        <v>9543</v>
      </c>
      <c r="B4774" s="8" t="n">
        <v>49</v>
      </c>
      <c r="C4774" s="7" t="s">
        <v>9544</v>
      </c>
    </row>
    <row r="4775" customFormat="false" ht="15" hidden="false" customHeight="false" outlineLevel="0" collapsed="false">
      <c r="A4775" s="7" t="s">
        <v>9545</v>
      </c>
      <c r="B4775" s="8" t="n">
        <v>49</v>
      </c>
      <c r="C4775" s="7" t="s">
        <v>9546</v>
      </c>
    </row>
    <row r="4776" customFormat="false" ht="15" hidden="false" customHeight="false" outlineLevel="0" collapsed="false">
      <c r="A4776" s="7" t="s">
        <v>9547</v>
      </c>
      <c r="B4776" s="8" t="n">
        <v>49</v>
      </c>
      <c r="C4776" s="7" t="s">
        <v>9548</v>
      </c>
    </row>
    <row r="4777" customFormat="false" ht="15" hidden="false" customHeight="false" outlineLevel="0" collapsed="false">
      <c r="A4777" s="7" t="s">
        <v>9549</v>
      </c>
      <c r="B4777" s="8" t="n">
        <v>49</v>
      </c>
      <c r="C4777" s="7" t="s">
        <v>9550</v>
      </c>
    </row>
    <row r="4778" customFormat="false" ht="15" hidden="false" customHeight="false" outlineLevel="0" collapsed="false">
      <c r="A4778" s="7" t="s">
        <v>9551</v>
      </c>
      <c r="B4778" s="8" t="n">
        <v>49</v>
      </c>
      <c r="C4778" s="7" t="s">
        <v>9552</v>
      </c>
    </row>
    <row r="4779" customFormat="false" ht="15" hidden="false" customHeight="false" outlineLevel="0" collapsed="false">
      <c r="A4779" s="7" t="s">
        <v>9553</v>
      </c>
      <c r="B4779" s="8" t="n">
        <v>49</v>
      </c>
      <c r="C4779" s="7" t="s">
        <v>9554</v>
      </c>
    </row>
    <row r="4780" customFormat="false" ht="15" hidden="false" customHeight="false" outlineLevel="0" collapsed="false">
      <c r="A4780" s="7" t="s">
        <v>9555</v>
      </c>
      <c r="B4780" s="8" t="n">
        <v>49</v>
      </c>
      <c r="C4780" s="7" t="s">
        <v>9556</v>
      </c>
    </row>
    <row r="4781" customFormat="false" ht="15" hidden="false" customHeight="false" outlineLevel="0" collapsed="false">
      <c r="A4781" s="7" t="s">
        <v>9557</v>
      </c>
      <c r="B4781" s="8" t="n">
        <v>49</v>
      </c>
      <c r="C4781" s="7" t="s">
        <v>9558</v>
      </c>
    </row>
    <row r="4782" customFormat="false" ht="15" hidden="false" customHeight="false" outlineLevel="0" collapsed="false">
      <c r="A4782" s="7" t="s">
        <v>9559</v>
      </c>
      <c r="B4782" s="8" t="n">
        <v>49</v>
      </c>
      <c r="C4782" s="7" t="s">
        <v>9560</v>
      </c>
    </row>
    <row r="4783" customFormat="false" ht="15" hidden="false" customHeight="false" outlineLevel="0" collapsed="false">
      <c r="A4783" s="7" t="s">
        <v>9561</v>
      </c>
      <c r="B4783" s="8" t="n">
        <v>49</v>
      </c>
      <c r="C4783" s="7" t="s">
        <v>9562</v>
      </c>
    </row>
    <row r="4784" customFormat="false" ht="15" hidden="false" customHeight="false" outlineLevel="0" collapsed="false">
      <c r="A4784" s="7" t="s">
        <v>9563</v>
      </c>
      <c r="B4784" s="8" t="n">
        <v>49</v>
      </c>
      <c r="C4784" s="7" t="s">
        <v>9564</v>
      </c>
    </row>
    <row r="4785" customFormat="false" ht="15" hidden="false" customHeight="false" outlineLevel="0" collapsed="false">
      <c r="A4785" s="7" t="s">
        <v>9565</v>
      </c>
      <c r="B4785" s="8" t="n">
        <v>49</v>
      </c>
      <c r="C4785" s="7" t="s">
        <v>9566</v>
      </c>
    </row>
    <row r="4786" customFormat="false" ht="15" hidden="false" customHeight="false" outlineLevel="0" collapsed="false">
      <c r="A4786" s="7" t="s">
        <v>9567</v>
      </c>
      <c r="B4786" s="8" t="n">
        <v>49</v>
      </c>
      <c r="C4786" s="7" t="s">
        <v>9568</v>
      </c>
    </row>
    <row r="4787" customFormat="false" ht="15" hidden="false" customHeight="false" outlineLevel="0" collapsed="false">
      <c r="A4787" s="7" t="s">
        <v>9569</v>
      </c>
      <c r="B4787" s="8" t="n">
        <v>49</v>
      </c>
      <c r="C4787" s="7" t="s">
        <v>9570</v>
      </c>
    </row>
    <row r="4788" customFormat="false" ht="15" hidden="false" customHeight="false" outlineLevel="0" collapsed="false">
      <c r="A4788" s="7" t="s">
        <v>9571</v>
      </c>
      <c r="B4788" s="8" t="n">
        <v>49</v>
      </c>
      <c r="C4788" s="7" t="s">
        <v>9572</v>
      </c>
    </row>
    <row r="4789" customFormat="false" ht="15" hidden="false" customHeight="false" outlineLevel="0" collapsed="false">
      <c r="A4789" s="7" t="s">
        <v>9573</v>
      </c>
      <c r="B4789" s="8" t="n">
        <v>49</v>
      </c>
      <c r="C4789" s="7" t="s">
        <v>9574</v>
      </c>
    </row>
    <row r="4790" customFormat="false" ht="15" hidden="false" customHeight="false" outlineLevel="0" collapsed="false">
      <c r="A4790" s="7" t="s">
        <v>9575</v>
      </c>
      <c r="B4790" s="8" t="n">
        <v>49</v>
      </c>
      <c r="C4790" s="7" t="s">
        <v>9576</v>
      </c>
    </row>
    <row r="4791" customFormat="false" ht="15" hidden="false" customHeight="false" outlineLevel="0" collapsed="false">
      <c r="A4791" s="7" t="s">
        <v>9577</v>
      </c>
      <c r="B4791" s="8" t="n">
        <v>49</v>
      </c>
      <c r="C4791" s="7" t="s">
        <v>9578</v>
      </c>
    </row>
    <row r="4792" customFormat="false" ht="15" hidden="false" customHeight="false" outlineLevel="0" collapsed="false">
      <c r="A4792" s="7" t="s">
        <v>9579</v>
      </c>
      <c r="B4792" s="8" t="n">
        <v>49</v>
      </c>
      <c r="C4792" s="7" t="s">
        <v>9580</v>
      </c>
    </row>
    <row r="4793" customFormat="false" ht="15" hidden="false" customHeight="false" outlineLevel="0" collapsed="false">
      <c r="A4793" s="7" t="s">
        <v>9581</v>
      </c>
      <c r="B4793" s="8" t="n">
        <v>49</v>
      </c>
      <c r="C4793" s="7" t="s">
        <v>9582</v>
      </c>
    </row>
    <row r="4794" customFormat="false" ht="15" hidden="false" customHeight="false" outlineLevel="0" collapsed="false">
      <c r="A4794" s="7" t="s">
        <v>9583</v>
      </c>
      <c r="B4794" s="8" t="n">
        <v>49</v>
      </c>
      <c r="C4794" s="7" t="s">
        <v>9584</v>
      </c>
    </row>
    <row r="4795" customFormat="false" ht="15" hidden="false" customHeight="false" outlineLevel="0" collapsed="false">
      <c r="A4795" s="7" t="s">
        <v>9585</v>
      </c>
      <c r="B4795" s="8" t="n">
        <v>49</v>
      </c>
      <c r="C4795" s="7" t="s">
        <v>9586</v>
      </c>
    </row>
    <row r="4796" customFormat="false" ht="15" hidden="false" customHeight="false" outlineLevel="0" collapsed="false">
      <c r="A4796" s="7" t="s">
        <v>9587</v>
      </c>
      <c r="B4796" s="8" t="n">
        <v>49</v>
      </c>
      <c r="C4796" s="7" t="s">
        <v>9588</v>
      </c>
    </row>
    <row r="4797" customFormat="false" ht="15" hidden="false" customHeight="false" outlineLevel="0" collapsed="false">
      <c r="A4797" s="7" t="s">
        <v>9589</v>
      </c>
      <c r="B4797" s="8" t="n">
        <v>49</v>
      </c>
      <c r="C4797" s="7" t="s">
        <v>9590</v>
      </c>
    </row>
    <row r="4798" customFormat="false" ht="15" hidden="false" customHeight="false" outlineLevel="0" collapsed="false">
      <c r="A4798" s="7" t="s">
        <v>9591</v>
      </c>
      <c r="B4798" s="8" t="n">
        <v>49</v>
      </c>
      <c r="C4798" s="7" t="s">
        <v>9592</v>
      </c>
    </row>
    <row r="4799" customFormat="false" ht="15" hidden="false" customHeight="false" outlineLevel="0" collapsed="false">
      <c r="A4799" s="7" t="s">
        <v>9593</v>
      </c>
      <c r="B4799" s="8" t="n">
        <v>49</v>
      </c>
      <c r="C4799" s="7" t="s">
        <v>9594</v>
      </c>
    </row>
    <row r="4800" customFormat="false" ht="15" hidden="false" customHeight="false" outlineLevel="0" collapsed="false">
      <c r="A4800" s="7" t="s">
        <v>9595</v>
      </c>
      <c r="B4800" s="8" t="n">
        <v>49</v>
      </c>
      <c r="C4800" s="7" t="s">
        <v>9596</v>
      </c>
    </row>
    <row r="4801" customFormat="false" ht="15" hidden="false" customHeight="false" outlineLevel="0" collapsed="false">
      <c r="A4801" s="7" t="s">
        <v>9597</v>
      </c>
      <c r="B4801" s="8" t="n">
        <v>49</v>
      </c>
      <c r="C4801" s="7" t="s">
        <v>9598</v>
      </c>
    </row>
    <row r="4802" customFormat="false" ht="15" hidden="false" customHeight="false" outlineLevel="0" collapsed="false">
      <c r="A4802" s="7" t="s">
        <v>9599</v>
      </c>
      <c r="B4802" s="8" t="n">
        <v>49</v>
      </c>
      <c r="C4802" s="7" t="s">
        <v>9600</v>
      </c>
    </row>
    <row r="4803" customFormat="false" ht="15" hidden="false" customHeight="false" outlineLevel="0" collapsed="false">
      <c r="A4803" s="7" t="s">
        <v>9601</v>
      </c>
      <c r="B4803" s="8" t="n">
        <v>49</v>
      </c>
      <c r="C4803" s="7" t="s">
        <v>9602</v>
      </c>
    </row>
    <row r="4804" customFormat="false" ht="15" hidden="false" customHeight="false" outlineLevel="0" collapsed="false">
      <c r="A4804" s="7" t="s">
        <v>9603</v>
      </c>
      <c r="B4804" s="8" t="n">
        <v>49</v>
      </c>
      <c r="C4804" s="7" t="s">
        <v>9604</v>
      </c>
    </row>
    <row r="4805" customFormat="false" ht="15" hidden="false" customHeight="false" outlineLevel="0" collapsed="false">
      <c r="A4805" s="7" t="s">
        <v>9605</v>
      </c>
      <c r="B4805" s="8" t="n">
        <v>49</v>
      </c>
      <c r="C4805" s="7" t="s">
        <v>9606</v>
      </c>
    </row>
    <row r="4806" customFormat="false" ht="15" hidden="false" customHeight="false" outlineLevel="0" collapsed="false">
      <c r="A4806" s="7" t="s">
        <v>9607</v>
      </c>
      <c r="B4806" s="8" t="n">
        <v>49</v>
      </c>
      <c r="C4806" s="7" t="s">
        <v>9608</v>
      </c>
    </row>
    <row r="4807" customFormat="false" ht="15" hidden="false" customHeight="false" outlineLevel="0" collapsed="false">
      <c r="A4807" s="7" t="s">
        <v>9609</v>
      </c>
      <c r="B4807" s="8" t="n">
        <v>49</v>
      </c>
      <c r="C4807" s="7" t="s">
        <v>9610</v>
      </c>
    </row>
    <row r="4808" customFormat="false" ht="15" hidden="false" customHeight="false" outlineLevel="0" collapsed="false">
      <c r="A4808" s="7" t="s">
        <v>9611</v>
      </c>
      <c r="B4808" s="8" t="n">
        <v>49</v>
      </c>
      <c r="C4808" s="7" t="s">
        <v>9612</v>
      </c>
    </row>
    <row r="4809" customFormat="false" ht="15" hidden="false" customHeight="false" outlineLevel="0" collapsed="false">
      <c r="A4809" s="7" t="s">
        <v>9613</v>
      </c>
      <c r="B4809" s="8" t="n">
        <v>49</v>
      </c>
      <c r="C4809" s="7" t="s">
        <v>9614</v>
      </c>
    </row>
    <row r="4810" customFormat="false" ht="15" hidden="false" customHeight="false" outlineLevel="0" collapsed="false">
      <c r="A4810" s="7" t="s">
        <v>9615</v>
      </c>
      <c r="B4810" s="8" t="n">
        <v>49</v>
      </c>
      <c r="C4810" s="7" t="s">
        <v>9616</v>
      </c>
    </row>
    <row r="4811" customFormat="false" ht="15" hidden="false" customHeight="false" outlineLevel="0" collapsed="false">
      <c r="A4811" s="7" t="s">
        <v>9617</v>
      </c>
      <c r="B4811" s="8" t="n">
        <v>49</v>
      </c>
      <c r="C4811" s="7" t="s">
        <v>9618</v>
      </c>
    </row>
    <row r="4812" customFormat="false" ht="15" hidden="false" customHeight="false" outlineLevel="0" collapsed="false">
      <c r="A4812" s="7" t="s">
        <v>9619</v>
      </c>
      <c r="B4812" s="8" t="n">
        <v>49</v>
      </c>
      <c r="C4812" s="7" t="s">
        <v>9620</v>
      </c>
    </row>
    <row r="4813" customFormat="false" ht="15" hidden="false" customHeight="false" outlineLevel="0" collapsed="false">
      <c r="A4813" s="7" t="s">
        <v>9621</v>
      </c>
      <c r="B4813" s="8" t="n">
        <v>49</v>
      </c>
      <c r="C4813" s="7" t="s">
        <v>9622</v>
      </c>
    </row>
    <row r="4814" customFormat="false" ht="15" hidden="false" customHeight="false" outlineLevel="0" collapsed="false">
      <c r="A4814" s="7" t="s">
        <v>9623</v>
      </c>
      <c r="B4814" s="8" t="n">
        <v>49</v>
      </c>
      <c r="C4814" s="7" t="s">
        <v>9624</v>
      </c>
    </row>
    <row r="4815" customFormat="false" ht="15" hidden="false" customHeight="false" outlineLevel="0" collapsed="false">
      <c r="A4815" s="7" t="s">
        <v>9625</v>
      </c>
      <c r="B4815" s="8" t="n">
        <v>49</v>
      </c>
      <c r="C4815" s="7" t="s">
        <v>9626</v>
      </c>
    </row>
    <row r="4816" customFormat="false" ht="15" hidden="false" customHeight="false" outlineLevel="0" collapsed="false">
      <c r="A4816" s="7" t="s">
        <v>9627</v>
      </c>
      <c r="B4816" s="8" t="n">
        <v>49</v>
      </c>
      <c r="C4816" s="7" t="s">
        <v>9628</v>
      </c>
    </row>
    <row r="4817" customFormat="false" ht="15" hidden="false" customHeight="false" outlineLevel="0" collapsed="false">
      <c r="A4817" s="7" t="s">
        <v>9629</v>
      </c>
      <c r="B4817" s="8" t="n">
        <v>49</v>
      </c>
      <c r="C4817" s="7" t="s">
        <v>9630</v>
      </c>
    </row>
    <row r="4818" customFormat="false" ht="15" hidden="false" customHeight="false" outlineLevel="0" collapsed="false">
      <c r="A4818" s="7" t="s">
        <v>9631</v>
      </c>
      <c r="B4818" s="8" t="n">
        <v>49</v>
      </c>
      <c r="C4818" s="7" t="s">
        <v>9632</v>
      </c>
    </row>
    <row r="4819" customFormat="false" ht="15" hidden="false" customHeight="false" outlineLevel="0" collapsed="false">
      <c r="A4819" s="7" t="s">
        <v>9633</v>
      </c>
      <c r="B4819" s="8" t="n">
        <v>49</v>
      </c>
      <c r="C4819" s="7" t="s">
        <v>9634</v>
      </c>
    </row>
    <row r="4820" customFormat="false" ht="15" hidden="false" customHeight="false" outlineLevel="0" collapsed="false">
      <c r="A4820" s="7" t="s">
        <v>9635</v>
      </c>
      <c r="B4820" s="8" t="n">
        <v>49</v>
      </c>
      <c r="C4820" s="7" t="s">
        <v>9636</v>
      </c>
    </row>
    <row r="4821" customFormat="false" ht="15" hidden="false" customHeight="false" outlineLevel="0" collapsed="false">
      <c r="A4821" s="7" t="s">
        <v>9637</v>
      </c>
      <c r="B4821" s="8" t="n">
        <v>49</v>
      </c>
      <c r="C4821" s="7" t="s">
        <v>9638</v>
      </c>
    </row>
    <row r="4822" customFormat="false" ht="15" hidden="false" customHeight="false" outlineLevel="0" collapsed="false">
      <c r="A4822" s="7" t="s">
        <v>9639</v>
      </c>
      <c r="B4822" s="8" t="n">
        <v>49</v>
      </c>
      <c r="C4822" s="7" t="s">
        <v>9640</v>
      </c>
    </row>
    <row r="4823" customFormat="false" ht="15" hidden="false" customHeight="false" outlineLevel="0" collapsed="false">
      <c r="A4823" s="7" t="s">
        <v>9641</v>
      </c>
      <c r="B4823" s="8" t="n">
        <v>49</v>
      </c>
      <c r="C4823" s="7" t="s">
        <v>9642</v>
      </c>
    </row>
    <row r="4824" customFormat="false" ht="15" hidden="false" customHeight="false" outlineLevel="0" collapsed="false">
      <c r="A4824" s="7" t="s">
        <v>9643</v>
      </c>
      <c r="B4824" s="8" t="n">
        <v>49</v>
      </c>
      <c r="C4824" s="7" t="s">
        <v>9644</v>
      </c>
    </row>
    <row r="4825" customFormat="false" ht="15" hidden="false" customHeight="false" outlineLevel="0" collapsed="false">
      <c r="A4825" s="7" t="s">
        <v>9645</v>
      </c>
      <c r="B4825" s="8" t="n">
        <v>49</v>
      </c>
      <c r="C4825" s="7" t="s">
        <v>9646</v>
      </c>
    </row>
    <row r="4826" customFormat="false" ht="15" hidden="false" customHeight="false" outlineLevel="0" collapsed="false">
      <c r="A4826" s="7" t="s">
        <v>9647</v>
      </c>
      <c r="B4826" s="8" t="n">
        <v>49</v>
      </c>
      <c r="C4826" s="7" t="s">
        <v>9648</v>
      </c>
    </row>
    <row r="4827" customFormat="false" ht="15" hidden="false" customHeight="false" outlineLevel="0" collapsed="false">
      <c r="A4827" s="7" t="s">
        <v>9649</v>
      </c>
      <c r="B4827" s="8" t="n">
        <v>49</v>
      </c>
      <c r="C4827" s="7" t="s">
        <v>9650</v>
      </c>
    </row>
    <row r="4828" customFormat="false" ht="15" hidden="false" customHeight="false" outlineLevel="0" collapsed="false">
      <c r="A4828" s="7" t="s">
        <v>9651</v>
      </c>
      <c r="B4828" s="8" t="n">
        <v>49</v>
      </c>
      <c r="C4828" s="7" t="s">
        <v>9652</v>
      </c>
    </row>
    <row r="4829" customFormat="false" ht="15" hidden="false" customHeight="false" outlineLevel="0" collapsed="false">
      <c r="A4829" s="7" t="s">
        <v>9653</v>
      </c>
      <c r="B4829" s="8" t="n">
        <v>49</v>
      </c>
      <c r="C4829" s="7" t="s">
        <v>9654</v>
      </c>
    </row>
    <row r="4830" customFormat="false" ht="15" hidden="false" customHeight="false" outlineLevel="0" collapsed="false">
      <c r="A4830" s="7" t="s">
        <v>9655</v>
      </c>
      <c r="B4830" s="8" t="n">
        <v>49</v>
      </c>
      <c r="C4830" s="7" t="s">
        <v>9656</v>
      </c>
    </row>
    <row r="4831" customFormat="false" ht="15" hidden="false" customHeight="false" outlineLevel="0" collapsed="false">
      <c r="A4831" s="7" t="s">
        <v>9657</v>
      </c>
      <c r="B4831" s="8" t="n">
        <v>49</v>
      </c>
      <c r="C4831" s="7" t="s">
        <v>9658</v>
      </c>
    </row>
    <row r="4832" customFormat="false" ht="15" hidden="false" customHeight="false" outlineLevel="0" collapsed="false">
      <c r="A4832" s="7" t="s">
        <v>9659</v>
      </c>
      <c r="B4832" s="8" t="n">
        <v>49</v>
      </c>
      <c r="C4832" s="7" t="s">
        <v>9660</v>
      </c>
    </row>
    <row r="4833" customFormat="false" ht="15" hidden="false" customHeight="false" outlineLevel="0" collapsed="false">
      <c r="A4833" s="7" t="s">
        <v>9661</v>
      </c>
      <c r="B4833" s="8" t="n">
        <v>49</v>
      </c>
      <c r="C4833" s="7" t="s">
        <v>9662</v>
      </c>
    </row>
    <row r="4834" customFormat="false" ht="15" hidden="false" customHeight="false" outlineLevel="0" collapsed="false">
      <c r="A4834" s="7" t="s">
        <v>9663</v>
      </c>
      <c r="B4834" s="8" t="n">
        <v>49</v>
      </c>
      <c r="C4834" s="7" t="s">
        <v>9664</v>
      </c>
    </row>
    <row r="4835" customFormat="false" ht="15" hidden="false" customHeight="false" outlineLevel="0" collapsed="false">
      <c r="A4835" s="7" t="s">
        <v>9665</v>
      </c>
      <c r="B4835" s="8" t="n">
        <v>49</v>
      </c>
      <c r="C4835" s="7" t="s">
        <v>9666</v>
      </c>
    </row>
    <row r="4836" customFormat="false" ht="15" hidden="false" customHeight="false" outlineLevel="0" collapsed="false">
      <c r="A4836" s="7" t="s">
        <v>9667</v>
      </c>
      <c r="B4836" s="8" t="n">
        <v>49</v>
      </c>
      <c r="C4836" s="7" t="s">
        <v>9668</v>
      </c>
    </row>
    <row r="4837" customFormat="false" ht="15" hidden="false" customHeight="false" outlineLevel="0" collapsed="false">
      <c r="A4837" s="7" t="s">
        <v>9669</v>
      </c>
      <c r="B4837" s="8" t="n">
        <v>49</v>
      </c>
      <c r="C4837" s="7" t="s">
        <v>9670</v>
      </c>
    </row>
    <row r="4838" customFormat="false" ht="15" hidden="false" customHeight="false" outlineLevel="0" collapsed="false">
      <c r="A4838" s="7" t="s">
        <v>9671</v>
      </c>
      <c r="B4838" s="8" t="n">
        <v>49</v>
      </c>
      <c r="C4838" s="7" t="s">
        <v>9672</v>
      </c>
    </row>
    <row r="4839" customFormat="false" ht="15" hidden="false" customHeight="false" outlineLevel="0" collapsed="false">
      <c r="A4839" s="7" t="s">
        <v>9673</v>
      </c>
      <c r="B4839" s="8" t="n">
        <v>49</v>
      </c>
      <c r="C4839" s="7" t="s">
        <v>9674</v>
      </c>
    </row>
    <row r="4840" customFormat="false" ht="15" hidden="false" customHeight="false" outlineLevel="0" collapsed="false">
      <c r="A4840" s="7" t="s">
        <v>9675</v>
      </c>
      <c r="B4840" s="8" t="n">
        <v>49</v>
      </c>
      <c r="C4840" s="7" t="s">
        <v>9676</v>
      </c>
    </row>
    <row r="4841" customFormat="false" ht="15" hidden="false" customHeight="false" outlineLevel="0" collapsed="false">
      <c r="A4841" s="7" t="s">
        <v>9677</v>
      </c>
      <c r="B4841" s="8" t="n">
        <v>49</v>
      </c>
      <c r="C4841" s="7" t="s">
        <v>9678</v>
      </c>
    </row>
    <row r="4842" customFormat="false" ht="15" hidden="false" customHeight="false" outlineLevel="0" collapsed="false">
      <c r="A4842" s="7" t="s">
        <v>9679</v>
      </c>
      <c r="B4842" s="8" t="n">
        <v>49</v>
      </c>
      <c r="C4842" s="7" t="s">
        <v>9680</v>
      </c>
    </row>
    <row r="4843" customFormat="false" ht="15" hidden="false" customHeight="false" outlineLevel="0" collapsed="false">
      <c r="A4843" s="7" t="s">
        <v>9681</v>
      </c>
      <c r="B4843" s="8" t="n">
        <v>49</v>
      </c>
      <c r="C4843" s="7" t="s">
        <v>9682</v>
      </c>
    </row>
    <row r="4844" customFormat="false" ht="15" hidden="false" customHeight="false" outlineLevel="0" collapsed="false">
      <c r="A4844" s="7" t="s">
        <v>9683</v>
      </c>
      <c r="B4844" s="8" t="n">
        <v>49</v>
      </c>
      <c r="C4844" s="7" t="s">
        <v>9684</v>
      </c>
    </row>
    <row r="4845" customFormat="false" ht="15" hidden="false" customHeight="false" outlineLevel="0" collapsed="false">
      <c r="A4845" s="7" t="s">
        <v>9685</v>
      </c>
      <c r="B4845" s="8" t="n">
        <v>49</v>
      </c>
      <c r="C4845" s="7" t="s">
        <v>9686</v>
      </c>
    </row>
    <row r="4846" customFormat="false" ht="15" hidden="false" customHeight="false" outlineLevel="0" collapsed="false">
      <c r="A4846" s="7" t="s">
        <v>9687</v>
      </c>
      <c r="B4846" s="8" t="n">
        <v>49</v>
      </c>
      <c r="C4846" s="7" t="s">
        <v>9688</v>
      </c>
    </row>
    <row r="4847" customFormat="false" ht="15" hidden="false" customHeight="false" outlineLevel="0" collapsed="false">
      <c r="A4847" s="7" t="s">
        <v>9689</v>
      </c>
      <c r="B4847" s="8" t="n">
        <v>49</v>
      </c>
      <c r="C4847" s="7" t="s">
        <v>9690</v>
      </c>
    </row>
    <row r="4848" customFormat="false" ht="15" hidden="false" customHeight="false" outlineLevel="0" collapsed="false">
      <c r="A4848" s="7" t="s">
        <v>9691</v>
      </c>
      <c r="B4848" s="8" t="n">
        <v>49</v>
      </c>
      <c r="C4848" s="7" t="s">
        <v>9692</v>
      </c>
    </row>
    <row r="4849" customFormat="false" ht="15" hidden="false" customHeight="false" outlineLevel="0" collapsed="false">
      <c r="A4849" s="7" t="s">
        <v>9693</v>
      </c>
      <c r="B4849" s="8" t="n">
        <v>49</v>
      </c>
      <c r="C4849" s="7" t="s">
        <v>9694</v>
      </c>
    </row>
    <row r="4850" customFormat="false" ht="15" hidden="false" customHeight="false" outlineLevel="0" collapsed="false">
      <c r="A4850" s="7" t="s">
        <v>9695</v>
      </c>
      <c r="B4850" s="8" t="n">
        <v>49</v>
      </c>
      <c r="C4850" s="7" t="s">
        <v>9696</v>
      </c>
    </row>
    <row r="4851" customFormat="false" ht="15" hidden="false" customHeight="false" outlineLevel="0" collapsed="false">
      <c r="A4851" s="7" t="s">
        <v>9697</v>
      </c>
      <c r="B4851" s="8" t="n">
        <v>49</v>
      </c>
      <c r="C4851" s="7" t="s">
        <v>9698</v>
      </c>
    </row>
    <row r="4852" customFormat="false" ht="15" hidden="false" customHeight="false" outlineLevel="0" collapsed="false">
      <c r="A4852" s="7" t="s">
        <v>9699</v>
      </c>
      <c r="B4852" s="8" t="n">
        <v>49</v>
      </c>
      <c r="C4852" s="7" t="s">
        <v>9700</v>
      </c>
    </row>
    <row r="4853" customFormat="false" ht="15" hidden="false" customHeight="false" outlineLevel="0" collapsed="false">
      <c r="A4853" s="7" t="s">
        <v>9701</v>
      </c>
      <c r="B4853" s="8" t="n">
        <v>49</v>
      </c>
      <c r="C4853" s="7" t="s">
        <v>9702</v>
      </c>
    </row>
    <row r="4854" customFormat="false" ht="15" hidden="false" customHeight="false" outlineLevel="0" collapsed="false">
      <c r="A4854" s="7" t="s">
        <v>9703</v>
      </c>
      <c r="B4854" s="8" t="n">
        <v>49</v>
      </c>
      <c r="C4854" s="7" t="s">
        <v>9704</v>
      </c>
    </row>
    <row r="4855" customFormat="false" ht="15" hidden="false" customHeight="false" outlineLevel="0" collapsed="false">
      <c r="A4855" s="7" t="s">
        <v>9705</v>
      </c>
      <c r="B4855" s="8" t="n">
        <v>49</v>
      </c>
      <c r="C4855" s="7" t="s">
        <v>9706</v>
      </c>
    </row>
    <row r="4856" customFormat="false" ht="15" hidden="false" customHeight="false" outlineLevel="0" collapsed="false">
      <c r="A4856" s="7" t="s">
        <v>9707</v>
      </c>
      <c r="B4856" s="8" t="n">
        <v>49</v>
      </c>
      <c r="C4856" s="7" t="s">
        <v>9708</v>
      </c>
    </row>
    <row r="4857" customFormat="false" ht="15" hidden="false" customHeight="false" outlineLevel="0" collapsed="false">
      <c r="A4857" s="7" t="s">
        <v>9709</v>
      </c>
      <c r="B4857" s="8" t="n">
        <v>49</v>
      </c>
      <c r="C4857" s="7" t="s">
        <v>9710</v>
      </c>
    </row>
    <row r="4858" customFormat="false" ht="15" hidden="false" customHeight="false" outlineLevel="0" collapsed="false">
      <c r="A4858" s="7" t="s">
        <v>9711</v>
      </c>
      <c r="B4858" s="8" t="n">
        <v>49</v>
      </c>
      <c r="C4858" s="7" t="s">
        <v>9712</v>
      </c>
    </row>
    <row r="4859" customFormat="false" ht="15" hidden="false" customHeight="false" outlineLevel="0" collapsed="false">
      <c r="A4859" s="7" t="s">
        <v>9713</v>
      </c>
      <c r="B4859" s="8" t="n">
        <v>49</v>
      </c>
      <c r="C4859" s="7" t="s">
        <v>9714</v>
      </c>
    </row>
    <row r="4860" customFormat="false" ht="15" hidden="false" customHeight="false" outlineLevel="0" collapsed="false">
      <c r="A4860" s="7" t="s">
        <v>9715</v>
      </c>
      <c r="B4860" s="8" t="n">
        <v>49</v>
      </c>
      <c r="C4860" s="7" t="s">
        <v>9716</v>
      </c>
    </row>
    <row r="4861" customFormat="false" ht="15" hidden="false" customHeight="false" outlineLevel="0" collapsed="false">
      <c r="A4861" s="7" t="s">
        <v>9717</v>
      </c>
      <c r="B4861" s="8" t="n">
        <v>49</v>
      </c>
      <c r="C4861" s="7" t="s">
        <v>9718</v>
      </c>
    </row>
    <row r="4862" customFormat="false" ht="15" hidden="false" customHeight="false" outlineLevel="0" collapsed="false">
      <c r="A4862" s="7" t="s">
        <v>9719</v>
      </c>
      <c r="B4862" s="8" t="n">
        <v>49</v>
      </c>
      <c r="C4862" s="7" t="s">
        <v>9720</v>
      </c>
    </row>
    <row r="4863" customFormat="false" ht="15" hidden="false" customHeight="false" outlineLevel="0" collapsed="false">
      <c r="A4863" s="7" t="s">
        <v>9721</v>
      </c>
      <c r="B4863" s="8" t="n">
        <v>49</v>
      </c>
      <c r="C4863" s="7" t="s">
        <v>9722</v>
      </c>
    </row>
    <row r="4864" customFormat="false" ht="15" hidden="false" customHeight="false" outlineLevel="0" collapsed="false">
      <c r="A4864" s="7" t="s">
        <v>9723</v>
      </c>
      <c r="B4864" s="8" t="n">
        <v>49</v>
      </c>
      <c r="C4864" s="7" t="s">
        <v>9724</v>
      </c>
    </row>
    <row r="4865" customFormat="false" ht="15" hidden="false" customHeight="false" outlineLevel="0" collapsed="false">
      <c r="A4865" s="7" t="s">
        <v>9725</v>
      </c>
      <c r="B4865" s="8" t="n">
        <v>49</v>
      </c>
      <c r="C4865" s="7" t="s">
        <v>9726</v>
      </c>
    </row>
    <row r="4866" customFormat="false" ht="15" hidden="false" customHeight="false" outlineLevel="0" collapsed="false">
      <c r="A4866" s="7" t="s">
        <v>9727</v>
      </c>
      <c r="B4866" s="8" t="n">
        <v>49</v>
      </c>
      <c r="C4866" s="7" t="s">
        <v>9728</v>
      </c>
    </row>
    <row r="4867" customFormat="false" ht="15" hidden="false" customHeight="false" outlineLevel="0" collapsed="false">
      <c r="A4867" s="7" t="s">
        <v>9729</v>
      </c>
      <c r="B4867" s="8" t="n">
        <v>49</v>
      </c>
      <c r="C4867" s="7" t="s">
        <v>9730</v>
      </c>
    </row>
    <row r="4868" customFormat="false" ht="15" hidden="false" customHeight="false" outlineLevel="0" collapsed="false">
      <c r="A4868" s="7" t="s">
        <v>9731</v>
      </c>
      <c r="B4868" s="8" t="n">
        <v>49</v>
      </c>
      <c r="C4868" s="7" t="s">
        <v>9732</v>
      </c>
    </row>
    <row r="4869" customFormat="false" ht="15" hidden="false" customHeight="false" outlineLevel="0" collapsed="false">
      <c r="A4869" s="7" t="s">
        <v>9733</v>
      </c>
      <c r="B4869" s="8" t="n">
        <v>49</v>
      </c>
      <c r="C4869" s="7" t="s">
        <v>9734</v>
      </c>
    </row>
    <row r="4870" customFormat="false" ht="15" hidden="false" customHeight="false" outlineLevel="0" collapsed="false">
      <c r="A4870" s="7" t="s">
        <v>9735</v>
      </c>
      <c r="B4870" s="8" t="n">
        <v>49</v>
      </c>
      <c r="C4870" s="7" t="s">
        <v>9736</v>
      </c>
    </row>
    <row r="4871" customFormat="false" ht="15" hidden="false" customHeight="false" outlineLevel="0" collapsed="false">
      <c r="A4871" s="7" t="s">
        <v>9737</v>
      </c>
      <c r="B4871" s="8" t="n">
        <v>49</v>
      </c>
      <c r="C4871" s="7" t="s">
        <v>9738</v>
      </c>
    </row>
    <row r="4872" customFormat="false" ht="15" hidden="false" customHeight="false" outlineLevel="0" collapsed="false">
      <c r="A4872" s="7" t="s">
        <v>9739</v>
      </c>
      <c r="B4872" s="8" t="n">
        <v>49</v>
      </c>
      <c r="C4872" s="7" t="s">
        <v>9740</v>
      </c>
    </row>
    <row r="4873" customFormat="false" ht="15" hidden="false" customHeight="false" outlineLevel="0" collapsed="false">
      <c r="A4873" s="7" t="s">
        <v>9741</v>
      </c>
      <c r="B4873" s="8" t="n">
        <v>49</v>
      </c>
      <c r="C4873" s="7" t="s">
        <v>9742</v>
      </c>
    </row>
    <row r="4874" customFormat="false" ht="15" hidden="false" customHeight="false" outlineLevel="0" collapsed="false">
      <c r="A4874" s="7" t="s">
        <v>9743</v>
      </c>
      <c r="B4874" s="8" t="n">
        <v>49</v>
      </c>
      <c r="C4874" s="7" t="s">
        <v>9744</v>
      </c>
    </row>
    <row r="4875" customFormat="false" ht="15" hidden="false" customHeight="false" outlineLevel="0" collapsed="false">
      <c r="A4875" s="7" t="s">
        <v>9745</v>
      </c>
      <c r="B4875" s="8" t="n">
        <v>49</v>
      </c>
      <c r="C4875" s="7" t="s">
        <v>9746</v>
      </c>
    </row>
    <row r="4876" customFormat="false" ht="15" hidden="false" customHeight="false" outlineLevel="0" collapsed="false">
      <c r="A4876" s="7" t="s">
        <v>9747</v>
      </c>
      <c r="B4876" s="8" t="n">
        <v>49</v>
      </c>
      <c r="C4876" s="7" t="s">
        <v>9748</v>
      </c>
    </row>
    <row r="4877" customFormat="false" ht="15" hidden="false" customHeight="false" outlineLevel="0" collapsed="false">
      <c r="A4877" s="7" t="s">
        <v>9749</v>
      </c>
      <c r="B4877" s="8" t="n">
        <v>49</v>
      </c>
      <c r="C4877" s="7" t="s">
        <v>9750</v>
      </c>
    </row>
    <row r="4878" customFormat="false" ht="15" hidden="false" customHeight="false" outlineLevel="0" collapsed="false">
      <c r="A4878" s="7" t="s">
        <v>9751</v>
      </c>
      <c r="B4878" s="8" t="n">
        <v>49</v>
      </c>
      <c r="C4878" s="7" t="s">
        <v>9752</v>
      </c>
    </row>
    <row r="4879" customFormat="false" ht="15" hidden="false" customHeight="false" outlineLevel="0" collapsed="false">
      <c r="A4879" s="7" t="s">
        <v>9753</v>
      </c>
      <c r="B4879" s="8" t="n">
        <v>49</v>
      </c>
      <c r="C4879" s="7" t="s">
        <v>9754</v>
      </c>
    </row>
    <row r="4880" customFormat="false" ht="15" hidden="false" customHeight="false" outlineLevel="0" collapsed="false">
      <c r="A4880" s="7" t="s">
        <v>9755</v>
      </c>
      <c r="B4880" s="8" t="n">
        <v>49</v>
      </c>
      <c r="C4880" s="7" t="s">
        <v>9756</v>
      </c>
    </row>
    <row r="4881" customFormat="false" ht="15" hidden="false" customHeight="false" outlineLevel="0" collapsed="false">
      <c r="A4881" s="7" t="s">
        <v>9757</v>
      </c>
      <c r="B4881" s="8" t="n">
        <v>49</v>
      </c>
      <c r="C4881" s="7" t="s">
        <v>9758</v>
      </c>
    </row>
    <row r="4882" customFormat="false" ht="15" hidden="false" customHeight="false" outlineLevel="0" collapsed="false">
      <c r="A4882" s="7" t="s">
        <v>9759</v>
      </c>
      <c r="B4882" s="8" t="n">
        <v>49</v>
      </c>
      <c r="C4882" s="7" t="s">
        <v>9760</v>
      </c>
    </row>
    <row r="4883" customFormat="false" ht="15" hidden="false" customHeight="false" outlineLevel="0" collapsed="false">
      <c r="A4883" s="7" t="s">
        <v>9761</v>
      </c>
      <c r="B4883" s="8" t="n">
        <v>49</v>
      </c>
      <c r="C4883" s="7" t="s">
        <v>9762</v>
      </c>
    </row>
    <row r="4884" customFormat="false" ht="15" hidden="false" customHeight="false" outlineLevel="0" collapsed="false">
      <c r="A4884" s="7" t="s">
        <v>9763</v>
      </c>
      <c r="B4884" s="8" t="n">
        <v>49</v>
      </c>
      <c r="C4884" s="7" t="s">
        <v>9764</v>
      </c>
    </row>
    <row r="4885" customFormat="false" ht="15" hidden="false" customHeight="false" outlineLevel="0" collapsed="false">
      <c r="A4885" s="7" t="s">
        <v>9765</v>
      </c>
      <c r="B4885" s="8" t="n">
        <v>49</v>
      </c>
      <c r="C4885" s="7" t="s">
        <v>9766</v>
      </c>
    </row>
    <row r="4886" customFormat="false" ht="15" hidden="false" customHeight="false" outlineLevel="0" collapsed="false">
      <c r="A4886" s="7" t="s">
        <v>9767</v>
      </c>
      <c r="B4886" s="8" t="n">
        <v>49</v>
      </c>
      <c r="C4886" s="7" t="s">
        <v>9768</v>
      </c>
    </row>
    <row r="4887" customFormat="false" ht="15" hidden="false" customHeight="false" outlineLevel="0" collapsed="false">
      <c r="A4887" s="7" t="s">
        <v>9769</v>
      </c>
      <c r="B4887" s="8" t="n">
        <v>49</v>
      </c>
      <c r="C4887" s="7" t="s">
        <v>9770</v>
      </c>
    </row>
    <row r="4888" customFormat="false" ht="15" hidden="false" customHeight="false" outlineLevel="0" collapsed="false">
      <c r="A4888" s="7" t="s">
        <v>9771</v>
      </c>
      <c r="B4888" s="8" t="n">
        <v>49</v>
      </c>
      <c r="C4888" s="7" t="s">
        <v>9772</v>
      </c>
    </row>
    <row r="4889" customFormat="false" ht="15" hidden="false" customHeight="false" outlineLevel="0" collapsed="false">
      <c r="A4889" s="7" t="s">
        <v>9773</v>
      </c>
      <c r="B4889" s="8" t="n">
        <v>49</v>
      </c>
      <c r="C4889" s="7" t="s">
        <v>9774</v>
      </c>
    </row>
    <row r="4890" customFormat="false" ht="15" hidden="false" customHeight="false" outlineLevel="0" collapsed="false">
      <c r="A4890" s="7" t="s">
        <v>9775</v>
      </c>
      <c r="B4890" s="8" t="n">
        <v>49</v>
      </c>
      <c r="C4890" s="7" t="s">
        <v>9776</v>
      </c>
    </row>
    <row r="4891" customFormat="false" ht="15" hidden="false" customHeight="false" outlineLevel="0" collapsed="false">
      <c r="A4891" s="7" t="s">
        <v>9777</v>
      </c>
      <c r="B4891" s="8" t="n">
        <v>49</v>
      </c>
      <c r="C4891" s="7" t="s">
        <v>9778</v>
      </c>
    </row>
    <row r="4892" customFormat="false" ht="15" hidden="false" customHeight="false" outlineLevel="0" collapsed="false">
      <c r="A4892" s="7" t="s">
        <v>9779</v>
      </c>
      <c r="B4892" s="8" t="n">
        <v>49</v>
      </c>
      <c r="C4892" s="7" t="s">
        <v>9780</v>
      </c>
    </row>
    <row r="4893" customFormat="false" ht="15" hidden="false" customHeight="false" outlineLevel="0" collapsed="false">
      <c r="A4893" s="7" t="s">
        <v>9781</v>
      </c>
      <c r="B4893" s="8" t="n">
        <v>49</v>
      </c>
      <c r="C4893" s="7" t="s">
        <v>9782</v>
      </c>
    </row>
    <row r="4894" customFormat="false" ht="15" hidden="false" customHeight="false" outlineLevel="0" collapsed="false">
      <c r="A4894" s="7" t="s">
        <v>9783</v>
      </c>
      <c r="B4894" s="8" t="n">
        <v>49</v>
      </c>
      <c r="C4894" s="7" t="s">
        <v>9784</v>
      </c>
    </row>
    <row r="4895" customFormat="false" ht="15" hidden="false" customHeight="false" outlineLevel="0" collapsed="false">
      <c r="A4895" s="7" t="s">
        <v>9785</v>
      </c>
      <c r="B4895" s="8" t="n">
        <v>49</v>
      </c>
      <c r="C4895" s="7" t="s">
        <v>9786</v>
      </c>
    </row>
    <row r="4896" customFormat="false" ht="15" hidden="false" customHeight="false" outlineLevel="0" collapsed="false">
      <c r="A4896" s="7" t="s">
        <v>9787</v>
      </c>
      <c r="B4896" s="8" t="n">
        <v>49</v>
      </c>
      <c r="C4896" s="7" t="s">
        <v>9788</v>
      </c>
    </row>
    <row r="4897" customFormat="false" ht="15" hidden="false" customHeight="false" outlineLevel="0" collapsed="false">
      <c r="A4897" s="7" t="s">
        <v>9789</v>
      </c>
      <c r="B4897" s="8" t="n">
        <v>49</v>
      </c>
      <c r="C4897" s="7" t="s">
        <v>9790</v>
      </c>
    </row>
    <row r="4898" customFormat="false" ht="15" hidden="false" customHeight="false" outlineLevel="0" collapsed="false">
      <c r="A4898" s="7" t="s">
        <v>9791</v>
      </c>
      <c r="B4898" s="8" t="n">
        <v>49</v>
      </c>
      <c r="C4898" s="7" t="s">
        <v>9792</v>
      </c>
    </row>
    <row r="4899" customFormat="false" ht="15" hidden="false" customHeight="false" outlineLevel="0" collapsed="false">
      <c r="A4899" s="7" t="s">
        <v>9793</v>
      </c>
      <c r="B4899" s="8" t="n">
        <v>49</v>
      </c>
      <c r="C4899" s="7" t="s">
        <v>9794</v>
      </c>
    </row>
    <row r="4900" customFormat="false" ht="15" hidden="false" customHeight="false" outlineLevel="0" collapsed="false">
      <c r="A4900" s="7" t="s">
        <v>9795</v>
      </c>
      <c r="B4900" s="8" t="n">
        <v>49</v>
      </c>
      <c r="C4900" s="7" t="s">
        <v>9796</v>
      </c>
    </row>
    <row r="4901" customFormat="false" ht="15" hidden="false" customHeight="false" outlineLevel="0" collapsed="false">
      <c r="A4901" s="7" t="s">
        <v>9797</v>
      </c>
      <c r="B4901" s="8" t="n">
        <v>49</v>
      </c>
      <c r="C4901" s="7" t="s">
        <v>9798</v>
      </c>
    </row>
    <row r="4902" customFormat="false" ht="15" hidden="false" customHeight="false" outlineLevel="0" collapsed="false">
      <c r="A4902" s="7" t="s">
        <v>9799</v>
      </c>
      <c r="B4902" s="8" t="n">
        <v>49</v>
      </c>
      <c r="C4902" s="7" t="s">
        <v>9800</v>
      </c>
    </row>
    <row r="4903" customFormat="false" ht="15" hidden="false" customHeight="false" outlineLevel="0" collapsed="false">
      <c r="A4903" s="7" t="s">
        <v>9801</v>
      </c>
      <c r="B4903" s="8" t="n">
        <v>49</v>
      </c>
      <c r="C4903" s="7" t="s">
        <v>9802</v>
      </c>
    </row>
    <row r="4904" customFormat="false" ht="15" hidden="false" customHeight="false" outlineLevel="0" collapsed="false">
      <c r="A4904" s="7" t="s">
        <v>9803</v>
      </c>
      <c r="B4904" s="8" t="n">
        <v>49</v>
      </c>
      <c r="C4904" s="7" t="s">
        <v>9804</v>
      </c>
    </row>
    <row r="4905" customFormat="false" ht="15" hidden="false" customHeight="false" outlineLevel="0" collapsed="false">
      <c r="A4905" s="7" t="s">
        <v>9805</v>
      </c>
      <c r="B4905" s="8" t="n">
        <v>49</v>
      </c>
      <c r="C4905" s="7" t="s">
        <v>9806</v>
      </c>
    </row>
    <row r="4906" customFormat="false" ht="15" hidden="false" customHeight="false" outlineLevel="0" collapsed="false">
      <c r="A4906" s="7" t="s">
        <v>9807</v>
      </c>
      <c r="B4906" s="8" t="n">
        <v>49</v>
      </c>
      <c r="C4906" s="7" t="s">
        <v>9808</v>
      </c>
    </row>
    <row r="4907" customFormat="false" ht="15" hidden="false" customHeight="false" outlineLevel="0" collapsed="false">
      <c r="A4907" s="7" t="s">
        <v>9809</v>
      </c>
      <c r="B4907" s="8" t="n">
        <v>49</v>
      </c>
      <c r="C4907" s="7" t="s">
        <v>9810</v>
      </c>
    </row>
    <row r="4908" customFormat="false" ht="15" hidden="false" customHeight="false" outlineLevel="0" collapsed="false">
      <c r="A4908" s="7" t="s">
        <v>9811</v>
      </c>
      <c r="B4908" s="8" t="n">
        <v>49</v>
      </c>
      <c r="C4908" s="7" t="s">
        <v>9812</v>
      </c>
    </row>
    <row r="4909" customFormat="false" ht="15" hidden="false" customHeight="false" outlineLevel="0" collapsed="false">
      <c r="A4909" s="7" t="s">
        <v>9813</v>
      </c>
      <c r="B4909" s="8" t="n">
        <v>49</v>
      </c>
      <c r="C4909" s="7" t="s">
        <v>9814</v>
      </c>
    </row>
    <row r="4910" customFormat="false" ht="15" hidden="false" customHeight="false" outlineLevel="0" collapsed="false">
      <c r="A4910" s="7" t="s">
        <v>9815</v>
      </c>
      <c r="B4910" s="8" t="n">
        <v>49</v>
      </c>
      <c r="C4910" s="7" t="s">
        <v>9816</v>
      </c>
    </row>
    <row r="4911" customFormat="false" ht="15" hidden="false" customHeight="false" outlineLevel="0" collapsed="false">
      <c r="A4911" s="7" t="s">
        <v>9817</v>
      </c>
      <c r="B4911" s="8" t="n">
        <v>49</v>
      </c>
      <c r="C4911" s="7" t="s">
        <v>9818</v>
      </c>
    </row>
    <row r="4912" customFormat="false" ht="15" hidden="false" customHeight="false" outlineLevel="0" collapsed="false">
      <c r="A4912" s="7" t="s">
        <v>9819</v>
      </c>
      <c r="B4912" s="8" t="n">
        <v>49</v>
      </c>
      <c r="C4912" s="7" t="s">
        <v>9820</v>
      </c>
    </row>
    <row r="4913" customFormat="false" ht="15" hidden="false" customHeight="false" outlineLevel="0" collapsed="false">
      <c r="A4913" s="7" t="s">
        <v>9821</v>
      </c>
      <c r="B4913" s="8" t="n">
        <v>49</v>
      </c>
      <c r="C4913" s="7" t="s">
        <v>9822</v>
      </c>
    </row>
    <row r="4914" customFormat="false" ht="15" hidden="false" customHeight="false" outlineLevel="0" collapsed="false">
      <c r="A4914" s="7" t="s">
        <v>9823</v>
      </c>
      <c r="B4914" s="8" t="n">
        <v>49</v>
      </c>
      <c r="C4914" s="7" t="s">
        <v>9824</v>
      </c>
    </row>
    <row r="4915" customFormat="false" ht="15" hidden="false" customHeight="false" outlineLevel="0" collapsed="false">
      <c r="A4915" s="7" t="s">
        <v>9825</v>
      </c>
      <c r="B4915" s="8" t="n">
        <v>49</v>
      </c>
      <c r="C4915" s="7" t="s">
        <v>9826</v>
      </c>
    </row>
    <row r="4916" customFormat="false" ht="15" hidden="false" customHeight="false" outlineLevel="0" collapsed="false">
      <c r="A4916" s="7" t="s">
        <v>9827</v>
      </c>
      <c r="B4916" s="8" t="n">
        <v>49</v>
      </c>
      <c r="C4916" s="7" t="s">
        <v>9828</v>
      </c>
    </row>
    <row r="4917" customFormat="false" ht="15" hidden="false" customHeight="false" outlineLevel="0" collapsed="false">
      <c r="A4917" s="7" t="s">
        <v>9829</v>
      </c>
      <c r="B4917" s="8" t="n">
        <v>49</v>
      </c>
      <c r="C4917" s="7" t="s">
        <v>9830</v>
      </c>
    </row>
    <row r="4918" customFormat="false" ht="15" hidden="false" customHeight="false" outlineLevel="0" collapsed="false">
      <c r="A4918" s="7" t="s">
        <v>9831</v>
      </c>
      <c r="B4918" s="8" t="n">
        <v>49</v>
      </c>
      <c r="C4918" s="7" t="s">
        <v>9832</v>
      </c>
    </row>
    <row r="4919" customFormat="false" ht="15" hidden="false" customHeight="false" outlineLevel="0" collapsed="false">
      <c r="A4919" s="7" t="s">
        <v>9833</v>
      </c>
      <c r="B4919" s="8" t="n">
        <v>49</v>
      </c>
      <c r="C4919" s="7" t="s">
        <v>9834</v>
      </c>
    </row>
    <row r="4920" customFormat="false" ht="15" hidden="false" customHeight="false" outlineLevel="0" collapsed="false">
      <c r="A4920" s="7" t="s">
        <v>9835</v>
      </c>
      <c r="B4920" s="8" t="n">
        <v>49</v>
      </c>
      <c r="C4920" s="7" t="s">
        <v>9836</v>
      </c>
    </row>
    <row r="4921" customFormat="false" ht="15" hidden="false" customHeight="false" outlineLevel="0" collapsed="false">
      <c r="A4921" s="7" t="s">
        <v>9837</v>
      </c>
      <c r="B4921" s="8" t="n">
        <v>49</v>
      </c>
      <c r="C4921" s="7" t="s">
        <v>9838</v>
      </c>
    </row>
    <row r="4922" customFormat="false" ht="15" hidden="false" customHeight="false" outlineLevel="0" collapsed="false">
      <c r="A4922" s="7" t="s">
        <v>9839</v>
      </c>
      <c r="B4922" s="8" t="n">
        <v>49</v>
      </c>
      <c r="C4922" s="7" t="s">
        <v>9840</v>
      </c>
    </row>
    <row r="4923" customFormat="false" ht="15" hidden="false" customHeight="false" outlineLevel="0" collapsed="false">
      <c r="A4923" s="7" t="s">
        <v>9841</v>
      </c>
      <c r="B4923" s="8" t="n">
        <v>49</v>
      </c>
      <c r="C4923" s="7" t="s">
        <v>9842</v>
      </c>
    </row>
    <row r="4924" customFormat="false" ht="15" hidden="false" customHeight="false" outlineLevel="0" collapsed="false">
      <c r="A4924" s="7" t="s">
        <v>9843</v>
      </c>
      <c r="B4924" s="8" t="n">
        <v>49</v>
      </c>
      <c r="C4924" s="7" t="s">
        <v>9844</v>
      </c>
    </row>
    <row r="4925" customFormat="false" ht="15" hidden="false" customHeight="false" outlineLevel="0" collapsed="false">
      <c r="A4925" s="7" t="s">
        <v>9845</v>
      </c>
      <c r="B4925" s="8" t="n">
        <v>49</v>
      </c>
      <c r="C4925" s="7" t="s">
        <v>9846</v>
      </c>
    </row>
    <row r="4926" customFormat="false" ht="15" hidden="false" customHeight="false" outlineLevel="0" collapsed="false">
      <c r="A4926" s="7" t="s">
        <v>9847</v>
      </c>
      <c r="B4926" s="8" t="n">
        <v>49</v>
      </c>
      <c r="C4926" s="7" t="s">
        <v>9848</v>
      </c>
    </row>
    <row r="4927" customFormat="false" ht="15" hidden="false" customHeight="false" outlineLevel="0" collapsed="false">
      <c r="A4927" s="7" t="s">
        <v>9849</v>
      </c>
      <c r="B4927" s="8" t="n">
        <v>49</v>
      </c>
      <c r="C4927" s="7" t="s">
        <v>9850</v>
      </c>
    </row>
    <row r="4928" customFormat="false" ht="15" hidden="false" customHeight="false" outlineLevel="0" collapsed="false">
      <c r="A4928" s="7" t="s">
        <v>9851</v>
      </c>
      <c r="B4928" s="8" t="n">
        <v>49</v>
      </c>
      <c r="C4928" s="7" t="s">
        <v>9852</v>
      </c>
    </row>
    <row r="4929" customFormat="false" ht="15" hidden="false" customHeight="false" outlineLevel="0" collapsed="false">
      <c r="A4929" s="7" t="s">
        <v>9853</v>
      </c>
      <c r="B4929" s="8" t="n">
        <v>49</v>
      </c>
      <c r="C4929" s="7" t="s">
        <v>9854</v>
      </c>
    </row>
    <row r="4930" customFormat="false" ht="15" hidden="false" customHeight="false" outlineLevel="0" collapsed="false">
      <c r="A4930" s="7" t="s">
        <v>9855</v>
      </c>
      <c r="B4930" s="8" t="n">
        <v>49</v>
      </c>
      <c r="C4930" s="7" t="s">
        <v>9856</v>
      </c>
    </row>
    <row r="4931" customFormat="false" ht="15" hidden="false" customHeight="false" outlineLevel="0" collapsed="false">
      <c r="A4931" s="7" t="s">
        <v>9857</v>
      </c>
      <c r="B4931" s="8" t="n">
        <v>49</v>
      </c>
      <c r="C4931" s="7" t="s">
        <v>9858</v>
      </c>
    </row>
    <row r="4932" customFormat="false" ht="15" hidden="false" customHeight="false" outlineLevel="0" collapsed="false">
      <c r="A4932" s="7" t="s">
        <v>9859</v>
      </c>
      <c r="B4932" s="8" t="n">
        <v>49</v>
      </c>
      <c r="C4932" s="7" t="s">
        <v>9860</v>
      </c>
    </row>
    <row r="4933" customFormat="false" ht="15" hidden="false" customHeight="false" outlineLevel="0" collapsed="false">
      <c r="A4933" s="7" t="s">
        <v>9861</v>
      </c>
      <c r="B4933" s="8" t="n">
        <v>49</v>
      </c>
      <c r="C4933" s="7" t="s">
        <v>9862</v>
      </c>
    </row>
    <row r="4934" customFormat="false" ht="15" hidden="false" customHeight="false" outlineLevel="0" collapsed="false">
      <c r="A4934" s="7" t="s">
        <v>9863</v>
      </c>
      <c r="B4934" s="8" t="n">
        <v>49</v>
      </c>
      <c r="C4934" s="7" t="s">
        <v>9864</v>
      </c>
    </row>
    <row r="4935" customFormat="false" ht="15" hidden="false" customHeight="false" outlineLevel="0" collapsed="false">
      <c r="A4935" s="7" t="s">
        <v>9865</v>
      </c>
      <c r="B4935" s="8" t="n">
        <v>49</v>
      </c>
      <c r="C4935" s="7" t="s">
        <v>9866</v>
      </c>
    </row>
    <row r="4936" customFormat="false" ht="15" hidden="false" customHeight="false" outlineLevel="0" collapsed="false">
      <c r="A4936" s="7" t="s">
        <v>9867</v>
      </c>
      <c r="B4936" s="8" t="n">
        <v>49</v>
      </c>
      <c r="C4936" s="7" t="s">
        <v>9868</v>
      </c>
    </row>
    <row r="4937" customFormat="false" ht="15" hidden="false" customHeight="false" outlineLevel="0" collapsed="false">
      <c r="A4937" s="7" t="s">
        <v>9869</v>
      </c>
      <c r="B4937" s="8" t="n">
        <v>49</v>
      </c>
      <c r="C4937" s="7" t="s">
        <v>9870</v>
      </c>
    </row>
    <row r="4938" customFormat="false" ht="15" hidden="false" customHeight="false" outlineLevel="0" collapsed="false">
      <c r="A4938" s="7" t="s">
        <v>9871</v>
      </c>
      <c r="B4938" s="8" t="n">
        <v>49</v>
      </c>
      <c r="C4938" s="7" t="s">
        <v>9872</v>
      </c>
    </row>
    <row r="4939" customFormat="false" ht="15" hidden="false" customHeight="false" outlineLevel="0" collapsed="false">
      <c r="A4939" s="7" t="s">
        <v>9873</v>
      </c>
      <c r="B4939" s="8" t="n">
        <v>49</v>
      </c>
      <c r="C4939" s="7" t="s">
        <v>9874</v>
      </c>
    </row>
    <row r="4940" customFormat="false" ht="15" hidden="false" customHeight="false" outlineLevel="0" collapsed="false">
      <c r="A4940" s="7" t="s">
        <v>9875</v>
      </c>
      <c r="B4940" s="8" t="n">
        <v>49</v>
      </c>
      <c r="C4940" s="7" t="s">
        <v>9876</v>
      </c>
    </row>
    <row r="4941" customFormat="false" ht="15" hidden="false" customHeight="false" outlineLevel="0" collapsed="false">
      <c r="A4941" s="7" t="s">
        <v>9877</v>
      </c>
      <c r="B4941" s="8" t="n">
        <v>49</v>
      </c>
      <c r="C4941" s="7" t="s">
        <v>9878</v>
      </c>
    </row>
    <row r="4942" customFormat="false" ht="15" hidden="false" customHeight="false" outlineLevel="0" collapsed="false">
      <c r="A4942" s="7" t="s">
        <v>9879</v>
      </c>
      <c r="B4942" s="8" t="n">
        <v>49</v>
      </c>
      <c r="C4942" s="7" t="s">
        <v>9880</v>
      </c>
    </row>
    <row r="4943" customFormat="false" ht="15" hidden="false" customHeight="false" outlineLevel="0" collapsed="false">
      <c r="A4943" s="7" t="s">
        <v>9881</v>
      </c>
      <c r="B4943" s="8" t="n">
        <v>49</v>
      </c>
      <c r="C4943" s="7" t="s">
        <v>9882</v>
      </c>
    </row>
    <row r="4944" customFormat="false" ht="15" hidden="false" customHeight="false" outlineLevel="0" collapsed="false">
      <c r="A4944" s="7" t="s">
        <v>9883</v>
      </c>
      <c r="B4944" s="8" t="n">
        <v>49</v>
      </c>
      <c r="C4944" s="7" t="s">
        <v>9884</v>
      </c>
    </row>
    <row r="4945" customFormat="false" ht="15" hidden="false" customHeight="false" outlineLevel="0" collapsed="false">
      <c r="A4945" s="7" t="s">
        <v>9885</v>
      </c>
      <c r="B4945" s="8" t="n">
        <v>49</v>
      </c>
      <c r="C4945" s="7" t="s">
        <v>9886</v>
      </c>
    </row>
    <row r="4946" customFormat="false" ht="15" hidden="false" customHeight="false" outlineLevel="0" collapsed="false">
      <c r="A4946" s="7" t="s">
        <v>9887</v>
      </c>
      <c r="B4946" s="8" t="n">
        <v>49</v>
      </c>
      <c r="C4946" s="7" t="s">
        <v>9888</v>
      </c>
    </row>
    <row r="4947" customFormat="false" ht="15" hidden="false" customHeight="false" outlineLevel="0" collapsed="false">
      <c r="A4947" s="7" t="s">
        <v>9889</v>
      </c>
      <c r="B4947" s="8" t="n">
        <v>49</v>
      </c>
      <c r="C4947" s="7" t="s">
        <v>9890</v>
      </c>
    </row>
    <row r="4948" customFormat="false" ht="15" hidden="false" customHeight="false" outlineLevel="0" collapsed="false">
      <c r="A4948" s="7" t="s">
        <v>9891</v>
      </c>
      <c r="B4948" s="8" t="n">
        <v>49</v>
      </c>
      <c r="C4948" s="7" t="s">
        <v>9892</v>
      </c>
    </row>
    <row r="4949" customFormat="false" ht="15" hidden="false" customHeight="false" outlineLevel="0" collapsed="false">
      <c r="A4949" s="7" t="s">
        <v>9893</v>
      </c>
      <c r="B4949" s="8" t="n">
        <v>49</v>
      </c>
      <c r="C4949" s="7" t="s">
        <v>9894</v>
      </c>
    </row>
    <row r="4950" customFormat="false" ht="15" hidden="false" customHeight="false" outlineLevel="0" collapsed="false">
      <c r="A4950" s="7" t="s">
        <v>9895</v>
      </c>
      <c r="B4950" s="8" t="n">
        <v>49</v>
      </c>
      <c r="C4950" s="7" t="s">
        <v>9896</v>
      </c>
    </row>
    <row r="4951" customFormat="false" ht="15" hidden="false" customHeight="false" outlineLevel="0" collapsed="false">
      <c r="A4951" s="7" t="s">
        <v>9897</v>
      </c>
      <c r="B4951" s="8" t="n">
        <v>49</v>
      </c>
      <c r="C4951" s="7" t="s">
        <v>9898</v>
      </c>
    </row>
    <row r="4952" customFormat="false" ht="15" hidden="false" customHeight="false" outlineLevel="0" collapsed="false">
      <c r="A4952" s="7" t="s">
        <v>9899</v>
      </c>
      <c r="B4952" s="8" t="n">
        <v>49</v>
      </c>
      <c r="C4952" s="7" t="s">
        <v>9900</v>
      </c>
    </row>
    <row r="4953" customFormat="false" ht="15" hidden="false" customHeight="false" outlineLevel="0" collapsed="false">
      <c r="A4953" s="7" t="s">
        <v>9901</v>
      </c>
      <c r="B4953" s="8" t="n">
        <v>49</v>
      </c>
      <c r="C4953" s="7" t="s">
        <v>9902</v>
      </c>
    </row>
    <row r="4954" customFormat="false" ht="15" hidden="false" customHeight="false" outlineLevel="0" collapsed="false">
      <c r="A4954" s="7" t="s">
        <v>9903</v>
      </c>
      <c r="B4954" s="8" t="n">
        <v>49</v>
      </c>
      <c r="C4954" s="7" t="s">
        <v>9904</v>
      </c>
    </row>
    <row r="4955" customFormat="false" ht="15" hidden="false" customHeight="false" outlineLevel="0" collapsed="false">
      <c r="A4955" s="7" t="s">
        <v>9905</v>
      </c>
      <c r="B4955" s="8" t="n">
        <v>49</v>
      </c>
      <c r="C4955" s="7" t="s">
        <v>9906</v>
      </c>
    </row>
    <row r="4956" customFormat="false" ht="15" hidden="false" customHeight="false" outlineLevel="0" collapsed="false">
      <c r="A4956" s="7" t="s">
        <v>9907</v>
      </c>
      <c r="B4956" s="8" t="n">
        <v>49</v>
      </c>
      <c r="C4956" s="7" t="s">
        <v>9908</v>
      </c>
    </row>
    <row r="4957" customFormat="false" ht="15" hidden="false" customHeight="false" outlineLevel="0" collapsed="false">
      <c r="A4957" s="7" t="s">
        <v>9909</v>
      </c>
      <c r="B4957" s="8" t="n">
        <v>49</v>
      </c>
      <c r="C4957" s="7" t="s">
        <v>9910</v>
      </c>
    </row>
    <row r="4958" customFormat="false" ht="15" hidden="false" customHeight="false" outlineLevel="0" collapsed="false">
      <c r="A4958" s="7" t="s">
        <v>9911</v>
      </c>
      <c r="B4958" s="8" t="n">
        <v>49</v>
      </c>
      <c r="C4958" s="7" t="s">
        <v>9912</v>
      </c>
    </row>
    <row r="4959" customFormat="false" ht="15" hidden="false" customHeight="false" outlineLevel="0" collapsed="false">
      <c r="A4959" s="7" t="s">
        <v>9913</v>
      </c>
      <c r="B4959" s="8" t="n">
        <v>49</v>
      </c>
      <c r="C4959" s="7" t="s">
        <v>9914</v>
      </c>
    </row>
    <row r="4960" customFormat="false" ht="15" hidden="false" customHeight="false" outlineLevel="0" collapsed="false">
      <c r="A4960" s="7" t="s">
        <v>9915</v>
      </c>
      <c r="B4960" s="8" t="n">
        <v>49</v>
      </c>
      <c r="C4960" s="7" t="s">
        <v>9916</v>
      </c>
    </row>
    <row r="4961" customFormat="false" ht="15" hidden="false" customHeight="false" outlineLevel="0" collapsed="false">
      <c r="A4961" s="7" t="s">
        <v>9917</v>
      </c>
      <c r="B4961" s="8" t="n">
        <v>49</v>
      </c>
      <c r="C4961" s="7" t="s">
        <v>9918</v>
      </c>
    </row>
    <row r="4962" customFormat="false" ht="15" hidden="false" customHeight="false" outlineLevel="0" collapsed="false">
      <c r="A4962" s="7" t="s">
        <v>9919</v>
      </c>
      <c r="B4962" s="8" t="n">
        <v>49</v>
      </c>
      <c r="C4962" s="7" t="s">
        <v>9920</v>
      </c>
    </row>
    <row r="4963" customFormat="false" ht="15" hidden="false" customHeight="false" outlineLevel="0" collapsed="false">
      <c r="A4963" s="7" t="s">
        <v>9921</v>
      </c>
      <c r="B4963" s="8" t="n">
        <v>49</v>
      </c>
      <c r="C4963" s="7" t="s">
        <v>9922</v>
      </c>
    </row>
    <row r="4964" customFormat="false" ht="15" hidden="false" customHeight="false" outlineLevel="0" collapsed="false">
      <c r="A4964" s="7" t="s">
        <v>9923</v>
      </c>
      <c r="B4964" s="8" t="n">
        <v>49</v>
      </c>
      <c r="C4964" s="7" t="s">
        <v>9924</v>
      </c>
    </row>
    <row r="4965" customFormat="false" ht="15" hidden="false" customHeight="false" outlineLevel="0" collapsed="false">
      <c r="A4965" s="7" t="s">
        <v>9925</v>
      </c>
      <c r="B4965" s="8" t="n">
        <v>49</v>
      </c>
      <c r="C4965" s="7" t="s">
        <v>9926</v>
      </c>
    </row>
    <row r="4966" customFormat="false" ht="15" hidden="false" customHeight="false" outlineLevel="0" collapsed="false">
      <c r="A4966" s="7" t="s">
        <v>9927</v>
      </c>
      <c r="B4966" s="8" t="n">
        <v>49</v>
      </c>
      <c r="C4966" s="7" t="s">
        <v>9928</v>
      </c>
    </row>
    <row r="4967" customFormat="false" ht="15" hidden="false" customHeight="false" outlineLevel="0" collapsed="false">
      <c r="A4967" s="7" t="s">
        <v>9929</v>
      </c>
      <c r="B4967" s="8" t="n">
        <v>49</v>
      </c>
      <c r="C4967" s="7" t="s">
        <v>9930</v>
      </c>
    </row>
    <row r="4968" customFormat="false" ht="15" hidden="false" customHeight="false" outlineLevel="0" collapsed="false">
      <c r="A4968" s="7" t="s">
        <v>9931</v>
      </c>
      <c r="B4968" s="8" t="n">
        <v>49</v>
      </c>
      <c r="C4968" s="7" t="s">
        <v>9932</v>
      </c>
    </row>
    <row r="4969" customFormat="false" ht="15" hidden="false" customHeight="false" outlineLevel="0" collapsed="false">
      <c r="A4969" s="7" t="s">
        <v>9933</v>
      </c>
      <c r="B4969" s="8" t="n">
        <v>49</v>
      </c>
      <c r="C4969" s="7" t="s">
        <v>9934</v>
      </c>
    </row>
    <row r="4970" customFormat="false" ht="15" hidden="false" customHeight="false" outlineLevel="0" collapsed="false">
      <c r="A4970" s="7" t="s">
        <v>9935</v>
      </c>
      <c r="B4970" s="8" t="n">
        <v>49</v>
      </c>
      <c r="C4970" s="7" t="s">
        <v>9936</v>
      </c>
    </row>
    <row r="4971" customFormat="false" ht="15" hidden="false" customHeight="false" outlineLevel="0" collapsed="false">
      <c r="A4971" s="7" t="s">
        <v>9937</v>
      </c>
      <c r="B4971" s="8" t="n">
        <v>49</v>
      </c>
      <c r="C4971" s="7" t="s">
        <v>9938</v>
      </c>
    </row>
    <row r="4972" customFormat="false" ht="15" hidden="false" customHeight="false" outlineLevel="0" collapsed="false">
      <c r="A4972" s="7" t="s">
        <v>9939</v>
      </c>
      <c r="B4972" s="8" t="n">
        <v>49</v>
      </c>
      <c r="C4972" s="7" t="s">
        <v>9940</v>
      </c>
    </row>
    <row r="4973" customFormat="false" ht="15" hidden="false" customHeight="false" outlineLevel="0" collapsed="false">
      <c r="A4973" s="7" t="s">
        <v>9941</v>
      </c>
      <c r="B4973" s="8" t="n">
        <v>49</v>
      </c>
      <c r="C4973" s="7" t="s">
        <v>9942</v>
      </c>
    </row>
    <row r="4974" customFormat="false" ht="15" hidden="false" customHeight="false" outlineLevel="0" collapsed="false">
      <c r="A4974" s="7" t="s">
        <v>9943</v>
      </c>
      <c r="B4974" s="8" t="n">
        <v>49</v>
      </c>
      <c r="C4974" s="7" t="s">
        <v>9944</v>
      </c>
    </row>
    <row r="4975" customFormat="false" ht="15" hidden="false" customHeight="false" outlineLevel="0" collapsed="false">
      <c r="A4975" s="7" t="s">
        <v>9945</v>
      </c>
      <c r="B4975" s="8" t="n">
        <v>49</v>
      </c>
      <c r="C4975" s="7" t="s">
        <v>9946</v>
      </c>
    </row>
    <row r="4976" customFormat="false" ht="15" hidden="false" customHeight="false" outlineLevel="0" collapsed="false">
      <c r="A4976" s="7" t="s">
        <v>9947</v>
      </c>
      <c r="B4976" s="8" t="n">
        <v>49</v>
      </c>
      <c r="C4976" s="7" t="s">
        <v>9948</v>
      </c>
    </row>
    <row r="4977" customFormat="false" ht="15" hidden="false" customHeight="false" outlineLevel="0" collapsed="false">
      <c r="A4977" s="7" t="s">
        <v>9949</v>
      </c>
      <c r="B4977" s="8" t="n">
        <v>49</v>
      </c>
      <c r="C4977" s="7" t="s">
        <v>9950</v>
      </c>
    </row>
    <row r="4978" customFormat="false" ht="15" hidden="false" customHeight="false" outlineLevel="0" collapsed="false">
      <c r="A4978" s="7" t="s">
        <v>9951</v>
      </c>
      <c r="B4978" s="8" t="n">
        <v>49</v>
      </c>
      <c r="C4978" s="7" t="s">
        <v>9952</v>
      </c>
    </row>
    <row r="4979" customFormat="false" ht="15" hidden="false" customHeight="false" outlineLevel="0" collapsed="false">
      <c r="A4979" s="7" t="s">
        <v>9953</v>
      </c>
      <c r="B4979" s="8" t="n">
        <v>49</v>
      </c>
      <c r="C4979" s="7" t="s">
        <v>9954</v>
      </c>
    </row>
    <row r="4980" customFormat="false" ht="15" hidden="false" customHeight="false" outlineLevel="0" collapsed="false">
      <c r="A4980" s="7" t="s">
        <v>9955</v>
      </c>
      <c r="B4980" s="8" t="n">
        <v>49</v>
      </c>
      <c r="C4980" s="7" t="s">
        <v>9956</v>
      </c>
    </row>
    <row r="4981" customFormat="false" ht="15" hidden="false" customHeight="false" outlineLevel="0" collapsed="false">
      <c r="A4981" s="7" t="s">
        <v>9957</v>
      </c>
      <c r="B4981" s="8" t="n">
        <v>49</v>
      </c>
      <c r="C4981" s="7" t="s">
        <v>9958</v>
      </c>
    </row>
    <row r="4982" customFormat="false" ht="15" hidden="false" customHeight="false" outlineLevel="0" collapsed="false">
      <c r="A4982" s="7" t="s">
        <v>9959</v>
      </c>
      <c r="B4982" s="8" t="n">
        <v>49</v>
      </c>
      <c r="C4982" s="7" t="s">
        <v>9960</v>
      </c>
    </row>
    <row r="4983" customFormat="false" ht="15" hidden="false" customHeight="false" outlineLevel="0" collapsed="false">
      <c r="A4983" s="7" t="s">
        <v>9961</v>
      </c>
      <c r="B4983" s="8" t="n">
        <v>49</v>
      </c>
      <c r="C4983" s="7" t="s">
        <v>9962</v>
      </c>
    </row>
    <row r="4984" customFormat="false" ht="15" hidden="false" customHeight="false" outlineLevel="0" collapsed="false">
      <c r="A4984" s="7" t="s">
        <v>9963</v>
      </c>
      <c r="B4984" s="8" t="n">
        <v>49</v>
      </c>
      <c r="C4984" s="7" t="s">
        <v>9964</v>
      </c>
    </row>
    <row r="4985" customFormat="false" ht="15" hidden="false" customHeight="false" outlineLevel="0" collapsed="false">
      <c r="A4985" s="7" t="s">
        <v>9965</v>
      </c>
      <c r="B4985" s="8" t="n">
        <v>49</v>
      </c>
      <c r="C4985" s="7" t="s">
        <v>9966</v>
      </c>
    </row>
    <row r="4986" customFormat="false" ht="15" hidden="false" customHeight="false" outlineLevel="0" collapsed="false">
      <c r="A4986" s="7" t="s">
        <v>9967</v>
      </c>
      <c r="B4986" s="8" t="n">
        <v>49</v>
      </c>
      <c r="C4986" s="7" t="s">
        <v>9968</v>
      </c>
    </row>
    <row r="4987" customFormat="false" ht="15" hidden="false" customHeight="false" outlineLevel="0" collapsed="false">
      <c r="A4987" s="7" t="s">
        <v>9969</v>
      </c>
      <c r="B4987" s="8" t="n">
        <v>49</v>
      </c>
      <c r="C4987" s="7" t="s">
        <v>9970</v>
      </c>
    </row>
    <row r="4988" customFormat="false" ht="15" hidden="false" customHeight="false" outlineLevel="0" collapsed="false">
      <c r="A4988" s="7" t="s">
        <v>9971</v>
      </c>
      <c r="B4988" s="8" t="n">
        <v>49</v>
      </c>
      <c r="C4988" s="7" t="s">
        <v>9972</v>
      </c>
    </row>
    <row r="4989" customFormat="false" ht="15" hidden="false" customHeight="false" outlineLevel="0" collapsed="false">
      <c r="A4989" s="7" t="s">
        <v>9973</v>
      </c>
      <c r="B4989" s="8" t="n">
        <v>49</v>
      </c>
      <c r="C4989" s="7" t="s">
        <v>9974</v>
      </c>
    </row>
    <row r="4990" customFormat="false" ht="15" hidden="false" customHeight="false" outlineLevel="0" collapsed="false">
      <c r="A4990" s="7" t="s">
        <v>9975</v>
      </c>
      <c r="B4990" s="8" t="n">
        <v>49</v>
      </c>
      <c r="C4990" s="7" t="s">
        <v>9976</v>
      </c>
    </row>
    <row r="4991" customFormat="false" ht="15" hidden="false" customHeight="false" outlineLevel="0" collapsed="false">
      <c r="A4991" s="7" t="s">
        <v>9977</v>
      </c>
      <c r="B4991" s="8" t="n">
        <v>49</v>
      </c>
      <c r="C4991" s="7" t="s">
        <v>9978</v>
      </c>
    </row>
    <row r="4992" customFormat="false" ht="15" hidden="false" customHeight="false" outlineLevel="0" collapsed="false">
      <c r="A4992" s="7" t="s">
        <v>9979</v>
      </c>
      <c r="B4992" s="8" t="n">
        <v>49</v>
      </c>
      <c r="C4992" s="7" t="s">
        <v>9980</v>
      </c>
    </row>
    <row r="4993" customFormat="false" ht="15" hidden="false" customHeight="false" outlineLevel="0" collapsed="false">
      <c r="A4993" s="7" t="s">
        <v>9981</v>
      </c>
      <c r="B4993" s="8" t="n">
        <v>49</v>
      </c>
      <c r="C4993" s="7" t="s">
        <v>9982</v>
      </c>
    </row>
    <row r="4994" customFormat="false" ht="15" hidden="false" customHeight="false" outlineLevel="0" collapsed="false">
      <c r="A4994" s="7" t="s">
        <v>9983</v>
      </c>
      <c r="B4994" s="8" t="n">
        <v>49</v>
      </c>
      <c r="C4994" s="7" t="s">
        <v>9984</v>
      </c>
    </row>
    <row r="4995" customFormat="false" ht="15" hidden="false" customHeight="false" outlineLevel="0" collapsed="false">
      <c r="A4995" s="7" t="s">
        <v>9985</v>
      </c>
      <c r="B4995" s="8" t="n">
        <v>49</v>
      </c>
      <c r="C4995" s="7" t="s">
        <v>9986</v>
      </c>
    </row>
    <row r="4996" customFormat="false" ht="15" hidden="false" customHeight="false" outlineLevel="0" collapsed="false">
      <c r="A4996" s="7" t="s">
        <v>9987</v>
      </c>
      <c r="B4996" s="8" t="n">
        <v>49</v>
      </c>
      <c r="C4996" s="7" t="s">
        <v>9988</v>
      </c>
    </row>
    <row r="4997" customFormat="false" ht="15" hidden="false" customHeight="false" outlineLevel="0" collapsed="false">
      <c r="A4997" s="7" t="s">
        <v>9989</v>
      </c>
      <c r="B4997" s="8" t="n">
        <v>49</v>
      </c>
      <c r="C4997" s="7" t="s">
        <v>9990</v>
      </c>
    </row>
    <row r="4998" customFormat="false" ht="15" hidden="false" customHeight="false" outlineLevel="0" collapsed="false">
      <c r="A4998" s="7" t="s">
        <v>9991</v>
      </c>
      <c r="B4998" s="8" t="n">
        <v>49</v>
      </c>
      <c r="C4998" s="7" t="s">
        <v>9992</v>
      </c>
    </row>
    <row r="4999" customFormat="false" ht="15" hidden="false" customHeight="false" outlineLevel="0" collapsed="false">
      <c r="A4999" s="7" t="s">
        <v>9993</v>
      </c>
      <c r="B4999" s="8" t="n">
        <v>49</v>
      </c>
      <c r="C4999" s="7" t="s">
        <v>9994</v>
      </c>
    </row>
    <row r="5000" customFormat="false" ht="15" hidden="false" customHeight="false" outlineLevel="0" collapsed="false">
      <c r="A5000" s="7" t="s">
        <v>9995</v>
      </c>
      <c r="B5000" s="8" t="n">
        <v>49</v>
      </c>
      <c r="C5000" s="7" t="s">
        <v>9996</v>
      </c>
    </row>
    <row r="5001" customFormat="false" ht="15" hidden="false" customHeight="false" outlineLevel="0" collapsed="false">
      <c r="A5001" s="7" t="s">
        <v>9997</v>
      </c>
      <c r="B5001" s="8" t="n">
        <v>49</v>
      </c>
      <c r="C5001" s="7" t="s">
        <v>9998</v>
      </c>
    </row>
    <row r="5002" customFormat="false" ht="15" hidden="false" customHeight="false" outlineLevel="0" collapsed="false">
      <c r="A5002" s="7" t="s">
        <v>9999</v>
      </c>
      <c r="B5002" s="8" t="n">
        <v>49</v>
      </c>
      <c r="C5002" s="7" t="s">
        <v>10000</v>
      </c>
    </row>
    <row r="5003" customFormat="false" ht="15" hidden="false" customHeight="false" outlineLevel="0" collapsed="false">
      <c r="A5003" s="7" t="s">
        <v>10001</v>
      </c>
      <c r="B5003" s="8" t="n">
        <v>49</v>
      </c>
      <c r="C5003" s="7" t="s">
        <v>10002</v>
      </c>
    </row>
    <row r="5004" customFormat="false" ht="15" hidden="false" customHeight="false" outlineLevel="0" collapsed="false">
      <c r="A5004" s="7" t="s">
        <v>10003</v>
      </c>
      <c r="B5004" s="8" t="n">
        <v>49</v>
      </c>
      <c r="C5004" s="7" t="s">
        <v>10004</v>
      </c>
    </row>
    <row r="5005" customFormat="false" ht="15" hidden="false" customHeight="false" outlineLevel="0" collapsed="false">
      <c r="A5005" s="7" t="s">
        <v>10005</v>
      </c>
      <c r="B5005" s="8" t="n">
        <v>49</v>
      </c>
      <c r="C5005" s="7" t="s">
        <v>10006</v>
      </c>
    </row>
    <row r="5006" customFormat="false" ht="15" hidden="false" customHeight="false" outlineLevel="0" collapsed="false">
      <c r="A5006" s="7" t="s">
        <v>10007</v>
      </c>
      <c r="B5006" s="8" t="n">
        <v>49</v>
      </c>
      <c r="C5006" s="7" t="s">
        <v>10008</v>
      </c>
    </row>
    <row r="5007" customFormat="false" ht="15" hidden="false" customHeight="false" outlineLevel="0" collapsed="false">
      <c r="A5007" s="7" t="s">
        <v>10009</v>
      </c>
      <c r="B5007" s="8" t="n">
        <v>49</v>
      </c>
      <c r="C5007" s="7" t="s">
        <v>10010</v>
      </c>
    </row>
    <row r="5008" customFormat="false" ht="15" hidden="false" customHeight="false" outlineLevel="0" collapsed="false">
      <c r="A5008" s="7" t="s">
        <v>10011</v>
      </c>
      <c r="B5008" s="8" t="n">
        <v>49</v>
      </c>
      <c r="C5008" s="7" t="s">
        <v>10012</v>
      </c>
    </row>
    <row r="5009" customFormat="false" ht="15" hidden="false" customHeight="false" outlineLevel="0" collapsed="false">
      <c r="A5009" s="7" t="s">
        <v>10013</v>
      </c>
      <c r="B5009" s="8" t="n">
        <v>49</v>
      </c>
      <c r="C5009" s="7" t="s">
        <v>10014</v>
      </c>
    </row>
    <row r="5010" customFormat="false" ht="15" hidden="false" customHeight="false" outlineLevel="0" collapsed="false">
      <c r="A5010" s="7" t="s">
        <v>10015</v>
      </c>
      <c r="B5010" s="8" t="n">
        <v>49</v>
      </c>
      <c r="C5010" s="7" t="s">
        <v>10016</v>
      </c>
    </row>
    <row r="5011" customFormat="false" ht="15" hidden="false" customHeight="false" outlineLevel="0" collapsed="false">
      <c r="A5011" s="7" t="s">
        <v>10017</v>
      </c>
      <c r="B5011" s="8" t="n">
        <v>49</v>
      </c>
      <c r="C5011" s="7" t="s">
        <v>10018</v>
      </c>
    </row>
    <row r="5012" customFormat="false" ht="15" hidden="false" customHeight="false" outlineLevel="0" collapsed="false">
      <c r="A5012" s="7" t="s">
        <v>10019</v>
      </c>
      <c r="B5012" s="8" t="n">
        <v>49</v>
      </c>
      <c r="C5012" s="7" t="s">
        <v>10020</v>
      </c>
    </row>
    <row r="5013" customFormat="false" ht="15" hidden="false" customHeight="false" outlineLevel="0" collapsed="false">
      <c r="A5013" s="7" t="s">
        <v>10021</v>
      </c>
      <c r="B5013" s="8" t="n">
        <v>49</v>
      </c>
      <c r="C5013" s="7" t="s">
        <v>10022</v>
      </c>
    </row>
    <row r="5014" customFormat="false" ht="15" hidden="false" customHeight="false" outlineLevel="0" collapsed="false">
      <c r="A5014" s="7" t="s">
        <v>10023</v>
      </c>
      <c r="B5014" s="8" t="n">
        <v>49</v>
      </c>
      <c r="C5014" s="7" t="s">
        <v>10024</v>
      </c>
    </row>
    <row r="5015" customFormat="false" ht="15" hidden="false" customHeight="false" outlineLevel="0" collapsed="false">
      <c r="A5015" s="7" t="s">
        <v>10025</v>
      </c>
      <c r="B5015" s="8" t="n">
        <v>49</v>
      </c>
      <c r="C5015" s="7" t="s">
        <v>10026</v>
      </c>
    </row>
    <row r="5016" customFormat="false" ht="15" hidden="false" customHeight="false" outlineLevel="0" collapsed="false">
      <c r="A5016" s="7" t="s">
        <v>10027</v>
      </c>
      <c r="B5016" s="8" t="n">
        <v>49</v>
      </c>
      <c r="C5016" s="7" t="s">
        <v>10028</v>
      </c>
    </row>
    <row r="5017" customFormat="false" ht="15" hidden="false" customHeight="false" outlineLevel="0" collapsed="false">
      <c r="A5017" s="7" t="s">
        <v>10029</v>
      </c>
      <c r="B5017" s="8" t="n">
        <v>49</v>
      </c>
      <c r="C5017" s="7" t="s">
        <v>10030</v>
      </c>
    </row>
    <row r="5018" customFormat="false" ht="15" hidden="false" customHeight="false" outlineLevel="0" collapsed="false">
      <c r="A5018" s="7" t="s">
        <v>10031</v>
      </c>
      <c r="B5018" s="8" t="n">
        <v>49</v>
      </c>
      <c r="C5018" s="7" t="s">
        <v>10032</v>
      </c>
    </row>
    <row r="5019" customFormat="false" ht="15" hidden="false" customHeight="false" outlineLevel="0" collapsed="false">
      <c r="A5019" s="7" t="s">
        <v>10033</v>
      </c>
      <c r="B5019" s="8" t="n">
        <v>49</v>
      </c>
      <c r="C5019" s="7" t="s">
        <v>10034</v>
      </c>
    </row>
    <row r="5020" customFormat="false" ht="15" hidden="false" customHeight="false" outlineLevel="0" collapsed="false">
      <c r="A5020" s="7" t="s">
        <v>10035</v>
      </c>
      <c r="B5020" s="8" t="n">
        <v>49</v>
      </c>
      <c r="C5020" s="7" t="s">
        <v>10036</v>
      </c>
    </row>
    <row r="5021" customFormat="false" ht="15" hidden="false" customHeight="false" outlineLevel="0" collapsed="false">
      <c r="A5021" s="7" t="s">
        <v>10037</v>
      </c>
      <c r="B5021" s="8" t="n">
        <v>49</v>
      </c>
      <c r="C5021" s="7" t="s">
        <v>10038</v>
      </c>
    </row>
    <row r="5022" customFormat="false" ht="15" hidden="false" customHeight="false" outlineLevel="0" collapsed="false">
      <c r="A5022" s="7" t="s">
        <v>10039</v>
      </c>
      <c r="B5022" s="8" t="n">
        <v>49</v>
      </c>
      <c r="C5022" s="7" t="s">
        <v>10040</v>
      </c>
    </row>
    <row r="5023" customFormat="false" ht="15" hidden="false" customHeight="false" outlineLevel="0" collapsed="false">
      <c r="A5023" s="7" t="s">
        <v>10041</v>
      </c>
      <c r="B5023" s="8" t="n">
        <v>49</v>
      </c>
      <c r="C5023" s="7" t="s">
        <v>10042</v>
      </c>
    </row>
    <row r="5024" customFormat="false" ht="15" hidden="false" customHeight="false" outlineLevel="0" collapsed="false">
      <c r="A5024" s="7" t="s">
        <v>10043</v>
      </c>
      <c r="B5024" s="8" t="n">
        <v>49</v>
      </c>
      <c r="C5024" s="7" t="s">
        <v>10044</v>
      </c>
    </row>
    <row r="5025" customFormat="false" ht="15" hidden="false" customHeight="false" outlineLevel="0" collapsed="false">
      <c r="A5025" s="7" t="s">
        <v>10045</v>
      </c>
      <c r="B5025" s="8" t="n">
        <v>49</v>
      </c>
      <c r="C5025" s="7" t="s">
        <v>10046</v>
      </c>
    </row>
    <row r="5026" customFormat="false" ht="15" hidden="false" customHeight="false" outlineLevel="0" collapsed="false">
      <c r="A5026" s="7" t="s">
        <v>10047</v>
      </c>
      <c r="B5026" s="8" t="n">
        <v>49</v>
      </c>
      <c r="C5026" s="7" t="s">
        <v>10048</v>
      </c>
    </row>
    <row r="5027" customFormat="false" ht="15" hidden="false" customHeight="false" outlineLevel="0" collapsed="false">
      <c r="A5027" s="7" t="s">
        <v>10049</v>
      </c>
      <c r="B5027" s="8" t="n">
        <v>49</v>
      </c>
      <c r="C5027" s="7" t="s">
        <v>10050</v>
      </c>
    </row>
    <row r="5028" customFormat="false" ht="15" hidden="false" customHeight="false" outlineLevel="0" collapsed="false">
      <c r="A5028" s="7" t="s">
        <v>10051</v>
      </c>
      <c r="B5028" s="8" t="n">
        <v>49</v>
      </c>
      <c r="C5028" s="7" t="s">
        <v>10052</v>
      </c>
    </row>
    <row r="5029" customFormat="false" ht="15" hidden="false" customHeight="false" outlineLevel="0" collapsed="false">
      <c r="A5029" s="7" t="s">
        <v>10053</v>
      </c>
      <c r="B5029" s="8" t="n">
        <v>49</v>
      </c>
      <c r="C5029" s="7" t="s">
        <v>10054</v>
      </c>
    </row>
    <row r="5030" customFormat="false" ht="15" hidden="false" customHeight="false" outlineLevel="0" collapsed="false">
      <c r="A5030" s="7" t="s">
        <v>10055</v>
      </c>
      <c r="B5030" s="8" t="n">
        <v>49</v>
      </c>
      <c r="C5030" s="7" t="s">
        <v>10056</v>
      </c>
    </row>
    <row r="5031" customFormat="false" ht="15" hidden="false" customHeight="false" outlineLevel="0" collapsed="false">
      <c r="A5031" s="7" t="s">
        <v>10057</v>
      </c>
      <c r="B5031" s="8" t="n">
        <v>49</v>
      </c>
      <c r="C5031" s="7" t="s">
        <v>10058</v>
      </c>
    </row>
    <row r="5032" customFormat="false" ht="15" hidden="false" customHeight="false" outlineLevel="0" collapsed="false">
      <c r="A5032" s="7" t="s">
        <v>10059</v>
      </c>
      <c r="B5032" s="8" t="n">
        <v>49</v>
      </c>
      <c r="C5032" s="7" t="s">
        <v>10060</v>
      </c>
    </row>
    <row r="5033" customFormat="false" ht="15" hidden="false" customHeight="false" outlineLevel="0" collapsed="false">
      <c r="A5033" s="7" t="s">
        <v>10061</v>
      </c>
      <c r="B5033" s="8" t="n">
        <v>49</v>
      </c>
      <c r="C5033" s="7" t="s">
        <v>10062</v>
      </c>
    </row>
    <row r="5034" customFormat="false" ht="15" hidden="false" customHeight="false" outlineLevel="0" collapsed="false">
      <c r="A5034" s="7" t="s">
        <v>10063</v>
      </c>
      <c r="B5034" s="8" t="n">
        <v>49</v>
      </c>
      <c r="C5034" s="7" t="s">
        <v>10064</v>
      </c>
    </row>
    <row r="5035" customFormat="false" ht="15" hidden="false" customHeight="false" outlineLevel="0" collapsed="false">
      <c r="A5035" s="7" t="s">
        <v>10065</v>
      </c>
      <c r="B5035" s="8" t="n">
        <v>49</v>
      </c>
      <c r="C5035" s="7" t="s">
        <v>10066</v>
      </c>
    </row>
    <row r="5036" customFormat="false" ht="15" hidden="false" customHeight="false" outlineLevel="0" collapsed="false">
      <c r="A5036" s="7" t="s">
        <v>10067</v>
      </c>
      <c r="B5036" s="8" t="n">
        <v>49</v>
      </c>
      <c r="C5036" s="7" t="s">
        <v>10068</v>
      </c>
    </row>
    <row r="5037" customFormat="false" ht="15" hidden="false" customHeight="false" outlineLevel="0" collapsed="false">
      <c r="A5037" s="7" t="s">
        <v>10069</v>
      </c>
      <c r="B5037" s="8" t="n">
        <v>49</v>
      </c>
      <c r="C5037" s="7" t="s">
        <v>10070</v>
      </c>
    </row>
    <row r="5038" customFormat="false" ht="15" hidden="false" customHeight="false" outlineLevel="0" collapsed="false">
      <c r="A5038" s="7" t="s">
        <v>10071</v>
      </c>
      <c r="B5038" s="8" t="n">
        <v>49</v>
      </c>
      <c r="C5038" s="7" t="s">
        <v>10072</v>
      </c>
    </row>
    <row r="5039" customFormat="false" ht="15" hidden="false" customHeight="false" outlineLevel="0" collapsed="false">
      <c r="A5039" s="7" t="s">
        <v>10073</v>
      </c>
      <c r="B5039" s="8" t="n">
        <v>49</v>
      </c>
      <c r="C5039" s="7" t="s">
        <v>10074</v>
      </c>
    </row>
    <row r="5040" customFormat="false" ht="15" hidden="false" customHeight="false" outlineLevel="0" collapsed="false">
      <c r="A5040" s="7" t="s">
        <v>10075</v>
      </c>
      <c r="B5040" s="8" t="n">
        <v>49</v>
      </c>
      <c r="C5040" s="7" t="s">
        <v>10076</v>
      </c>
    </row>
    <row r="5041" customFormat="false" ht="15" hidden="false" customHeight="false" outlineLevel="0" collapsed="false">
      <c r="A5041" s="7" t="s">
        <v>10077</v>
      </c>
      <c r="B5041" s="8" t="n">
        <v>49</v>
      </c>
      <c r="C5041" s="7" t="s">
        <v>10078</v>
      </c>
    </row>
    <row r="5042" customFormat="false" ht="15" hidden="false" customHeight="false" outlineLevel="0" collapsed="false">
      <c r="A5042" s="7" t="s">
        <v>10079</v>
      </c>
      <c r="B5042" s="8" t="n">
        <v>49</v>
      </c>
      <c r="C5042" s="7" t="s">
        <v>10080</v>
      </c>
    </row>
    <row r="5043" customFormat="false" ht="15" hidden="false" customHeight="false" outlineLevel="0" collapsed="false">
      <c r="A5043" s="7" t="s">
        <v>10081</v>
      </c>
      <c r="B5043" s="8" t="n">
        <v>49</v>
      </c>
      <c r="C5043" s="7" t="s">
        <v>10082</v>
      </c>
    </row>
    <row r="5044" customFormat="false" ht="15" hidden="false" customHeight="false" outlineLevel="0" collapsed="false">
      <c r="A5044" s="7" t="s">
        <v>10083</v>
      </c>
      <c r="B5044" s="8" t="n">
        <v>49</v>
      </c>
      <c r="C5044" s="7" t="s">
        <v>10084</v>
      </c>
    </row>
    <row r="5045" customFormat="false" ht="15" hidden="false" customHeight="false" outlineLevel="0" collapsed="false">
      <c r="A5045" s="7" t="s">
        <v>10085</v>
      </c>
      <c r="B5045" s="8" t="n">
        <v>49</v>
      </c>
      <c r="C5045" s="7" t="s">
        <v>10086</v>
      </c>
    </row>
    <row r="5046" customFormat="false" ht="15" hidden="false" customHeight="false" outlineLevel="0" collapsed="false">
      <c r="A5046" s="7" t="s">
        <v>10087</v>
      </c>
      <c r="B5046" s="8" t="n">
        <v>49</v>
      </c>
      <c r="C5046" s="7" t="s">
        <v>10088</v>
      </c>
    </row>
    <row r="5047" customFormat="false" ht="15" hidden="false" customHeight="false" outlineLevel="0" collapsed="false">
      <c r="A5047" s="7" t="s">
        <v>10089</v>
      </c>
      <c r="B5047" s="8" t="n">
        <v>49</v>
      </c>
      <c r="C5047" s="7" t="s">
        <v>10090</v>
      </c>
    </row>
    <row r="5048" customFormat="false" ht="15" hidden="false" customHeight="false" outlineLevel="0" collapsed="false">
      <c r="A5048" s="7" t="s">
        <v>10091</v>
      </c>
      <c r="B5048" s="8" t="n">
        <v>49</v>
      </c>
      <c r="C5048" s="7" t="s">
        <v>10092</v>
      </c>
    </row>
    <row r="5049" customFormat="false" ht="15" hidden="false" customHeight="false" outlineLevel="0" collapsed="false">
      <c r="A5049" s="7" t="s">
        <v>10093</v>
      </c>
      <c r="B5049" s="8" t="n">
        <v>49</v>
      </c>
      <c r="C5049" s="7" t="s">
        <v>10094</v>
      </c>
    </row>
    <row r="5050" customFormat="false" ht="15" hidden="false" customHeight="false" outlineLevel="0" collapsed="false">
      <c r="A5050" s="7" t="s">
        <v>10095</v>
      </c>
      <c r="B5050" s="8" t="n">
        <v>49</v>
      </c>
      <c r="C5050" s="7" t="s">
        <v>10096</v>
      </c>
    </row>
    <row r="5051" customFormat="false" ht="15" hidden="false" customHeight="false" outlineLevel="0" collapsed="false">
      <c r="A5051" s="7" t="s">
        <v>10097</v>
      </c>
      <c r="B5051" s="8" t="n">
        <v>49</v>
      </c>
      <c r="C5051" s="7" t="s">
        <v>10098</v>
      </c>
    </row>
    <row r="5052" customFormat="false" ht="15" hidden="false" customHeight="false" outlineLevel="0" collapsed="false">
      <c r="A5052" s="7" t="s">
        <v>10099</v>
      </c>
      <c r="B5052" s="8" t="n">
        <v>49</v>
      </c>
      <c r="C5052" s="7" t="s">
        <v>10100</v>
      </c>
    </row>
    <row r="5053" customFormat="false" ht="15" hidden="false" customHeight="false" outlineLevel="0" collapsed="false">
      <c r="A5053" s="7" t="s">
        <v>10101</v>
      </c>
      <c r="B5053" s="8" t="n">
        <v>49</v>
      </c>
      <c r="C5053" s="7" t="s">
        <v>10102</v>
      </c>
    </row>
    <row r="5054" customFormat="false" ht="15" hidden="false" customHeight="false" outlineLevel="0" collapsed="false">
      <c r="A5054" s="7" t="s">
        <v>10103</v>
      </c>
      <c r="B5054" s="8" t="n">
        <v>49</v>
      </c>
      <c r="C5054" s="7" t="s">
        <v>10104</v>
      </c>
    </row>
    <row r="5055" customFormat="false" ht="15" hidden="false" customHeight="false" outlineLevel="0" collapsed="false">
      <c r="A5055" s="7" t="s">
        <v>10105</v>
      </c>
      <c r="B5055" s="8" t="n">
        <v>49</v>
      </c>
      <c r="C5055" s="7" t="s">
        <v>10106</v>
      </c>
    </row>
    <row r="5056" customFormat="false" ht="15" hidden="false" customHeight="false" outlineLevel="0" collapsed="false">
      <c r="A5056" s="7" t="s">
        <v>10107</v>
      </c>
      <c r="B5056" s="8" t="n">
        <v>49</v>
      </c>
      <c r="C5056" s="7" t="s">
        <v>10108</v>
      </c>
    </row>
    <row r="5057" customFormat="false" ht="15" hidden="false" customHeight="false" outlineLevel="0" collapsed="false">
      <c r="A5057" s="7" t="s">
        <v>10109</v>
      </c>
      <c r="B5057" s="8" t="n">
        <v>49</v>
      </c>
      <c r="C5057" s="7" t="s">
        <v>10110</v>
      </c>
    </row>
    <row r="5058" customFormat="false" ht="15" hidden="false" customHeight="false" outlineLevel="0" collapsed="false">
      <c r="A5058" s="7" t="s">
        <v>10111</v>
      </c>
      <c r="B5058" s="8" t="n">
        <v>49</v>
      </c>
      <c r="C5058" s="7" t="s">
        <v>10112</v>
      </c>
    </row>
    <row r="5059" customFormat="false" ht="15" hidden="false" customHeight="false" outlineLevel="0" collapsed="false">
      <c r="A5059" s="7" t="s">
        <v>10113</v>
      </c>
      <c r="B5059" s="8" t="n">
        <v>49</v>
      </c>
      <c r="C5059" s="7" t="s">
        <v>10114</v>
      </c>
    </row>
    <row r="5060" customFormat="false" ht="15" hidden="false" customHeight="false" outlineLevel="0" collapsed="false">
      <c r="A5060" s="7" t="s">
        <v>10115</v>
      </c>
      <c r="B5060" s="8" t="n">
        <v>49</v>
      </c>
      <c r="C5060" s="7" t="s">
        <v>10116</v>
      </c>
    </row>
    <row r="5061" customFormat="false" ht="15" hidden="false" customHeight="false" outlineLevel="0" collapsed="false">
      <c r="A5061" s="7" t="s">
        <v>10117</v>
      </c>
      <c r="B5061" s="8" t="n">
        <v>49</v>
      </c>
      <c r="C5061" s="7" t="s">
        <v>10118</v>
      </c>
    </row>
    <row r="5062" customFormat="false" ht="15" hidden="false" customHeight="false" outlineLevel="0" collapsed="false">
      <c r="A5062" s="7" t="s">
        <v>10119</v>
      </c>
      <c r="B5062" s="8" t="n">
        <v>49</v>
      </c>
      <c r="C5062" s="7" t="s">
        <v>10120</v>
      </c>
    </row>
    <row r="5063" customFormat="false" ht="15" hidden="false" customHeight="false" outlineLevel="0" collapsed="false">
      <c r="A5063" s="7" t="s">
        <v>10121</v>
      </c>
      <c r="B5063" s="8" t="n">
        <v>49</v>
      </c>
      <c r="C5063" s="7" t="s">
        <v>10122</v>
      </c>
    </row>
    <row r="5064" customFormat="false" ht="15" hidden="false" customHeight="false" outlineLevel="0" collapsed="false">
      <c r="A5064" s="7" t="s">
        <v>10123</v>
      </c>
      <c r="B5064" s="8" t="n">
        <v>49</v>
      </c>
      <c r="C5064" s="7" t="s">
        <v>10124</v>
      </c>
    </row>
    <row r="5065" customFormat="false" ht="15" hidden="false" customHeight="false" outlineLevel="0" collapsed="false">
      <c r="A5065" s="7" t="s">
        <v>10125</v>
      </c>
      <c r="B5065" s="8" t="n">
        <v>49</v>
      </c>
      <c r="C5065" s="7" t="s">
        <v>10126</v>
      </c>
    </row>
    <row r="5066" customFormat="false" ht="15" hidden="false" customHeight="false" outlineLevel="0" collapsed="false">
      <c r="A5066" s="7" t="s">
        <v>10127</v>
      </c>
      <c r="B5066" s="8" t="n">
        <v>49</v>
      </c>
      <c r="C5066" s="7" t="s">
        <v>10128</v>
      </c>
    </row>
    <row r="5067" customFormat="false" ht="15" hidden="false" customHeight="false" outlineLevel="0" collapsed="false">
      <c r="A5067" s="7" t="s">
        <v>10129</v>
      </c>
      <c r="B5067" s="8" t="n">
        <v>49</v>
      </c>
      <c r="C5067" s="7" t="s">
        <v>10130</v>
      </c>
    </row>
    <row r="5068" customFormat="false" ht="15" hidden="false" customHeight="false" outlineLevel="0" collapsed="false">
      <c r="A5068" s="7" t="s">
        <v>10131</v>
      </c>
      <c r="B5068" s="8" t="n">
        <v>49</v>
      </c>
      <c r="C5068" s="7" t="s">
        <v>10132</v>
      </c>
    </row>
    <row r="5069" customFormat="false" ht="15" hidden="false" customHeight="false" outlineLevel="0" collapsed="false">
      <c r="A5069" s="7" t="s">
        <v>10133</v>
      </c>
      <c r="B5069" s="8" t="n">
        <v>49</v>
      </c>
      <c r="C5069" s="7" t="s">
        <v>10134</v>
      </c>
    </row>
    <row r="5070" customFormat="false" ht="15" hidden="false" customHeight="false" outlineLevel="0" collapsed="false">
      <c r="A5070" s="7" t="s">
        <v>10135</v>
      </c>
      <c r="B5070" s="8" t="n">
        <v>49</v>
      </c>
      <c r="C5070" s="7" t="s">
        <v>10136</v>
      </c>
    </row>
    <row r="5071" customFormat="false" ht="15" hidden="false" customHeight="false" outlineLevel="0" collapsed="false">
      <c r="A5071" s="7" t="s">
        <v>10137</v>
      </c>
      <c r="B5071" s="8" t="n">
        <v>49</v>
      </c>
      <c r="C5071" s="7" t="s">
        <v>10138</v>
      </c>
    </row>
    <row r="5072" customFormat="false" ht="15" hidden="false" customHeight="false" outlineLevel="0" collapsed="false">
      <c r="A5072" s="7" t="s">
        <v>10139</v>
      </c>
      <c r="B5072" s="8" t="n">
        <v>49</v>
      </c>
      <c r="C5072" s="7" t="s">
        <v>10140</v>
      </c>
    </row>
    <row r="5073" customFormat="false" ht="15" hidden="false" customHeight="false" outlineLevel="0" collapsed="false">
      <c r="A5073" s="7" t="s">
        <v>10141</v>
      </c>
      <c r="B5073" s="8" t="n">
        <v>49</v>
      </c>
      <c r="C5073" s="7" t="s">
        <v>10142</v>
      </c>
    </row>
    <row r="5074" customFormat="false" ht="15" hidden="false" customHeight="false" outlineLevel="0" collapsed="false">
      <c r="A5074" s="7" t="s">
        <v>10143</v>
      </c>
      <c r="B5074" s="8" t="n">
        <v>49</v>
      </c>
      <c r="C5074" s="7" t="s">
        <v>10144</v>
      </c>
    </row>
    <row r="5075" customFormat="false" ht="15" hidden="false" customHeight="false" outlineLevel="0" collapsed="false">
      <c r="A5075" s="7" t="s">
        <v>10145</v>
      </c>
      <c r="B5075" s="8" t="n">
        <v>49</v>
      </c>
      <c r="C5075" s="7" t="s">
        <v>10146</v>
      </c>
    </row>
    <row r="5076" customFormat="false" ht="15" hidden="false" customHeight="false" outlineLevel="0" collapsed="false">
      <c r="A5076" s="7" t="s">
        <v>10147</v>
      </c>
      <c r="B5076" s="8" t="n">
        <v>49</v>
      </c>
      <c r="C5076" s="7" t="s">
        <v>10148</v>
      </c>
    </row>
    <row r="5077" customFormat="false" ht="15" hidden="false" customHeight="false" outlineLevel="0" collapsed="false">
      <c r="A5077" s="7" t="s">
        <v>10149</v>
      </c>
      <c r="B5077" s="8" t="n">
        <v>49</v>
      </c>
      <c r="C5077" s="7" t="s">
        <v>10150</v>
      </c>
    </row>
    <row r="5078" customFormat="false" ht="15" hidden="false" customHeight="false" outlineLevel="0" collapsed="false">
      <c r="A5078" s="7" t="s">
        <v>10151</v>
      </c>
      <c r="B5078" s="8" t="n">
        <v>49</v>
      </c>
      <c r="C5078" s="7" t="s">
        <v>10152</v>
      </c>
    </row>
    <row r="5079" customFormat="false" ht="15" hidden="false" customHeight="false" outlineLevel="0" collapsed="false">
      <c r="A5079" s="7" t="s">
        <v>10153</v>
      </c>
      <c r="B5079" s="8" t="n">
        <v>49</v>
      </c>
      <c r="C5079" s="7" t="s">
        <v>10154</v>
      </c>
    </row>
    <row r="5080" customFormat="false" ht="15" hidden="false" customHeight="false" outlineLevel="0" collapsed="false">
      <c r="A5080" s="7" t="s">
        <v>10155</v>
      </c>
      <c r="B5080" s="8" t="n">
        <v>49</v>
      </c>
      <c r="C5080" s="7" t="s">
        <v>10156</v>
      </c>
    </row>
    <row r="5081" customFormat="false" ht="15" hidden="false" customHeight="false" outlineLevel="0" collapsed="false">
      <c r="A5081" s="7" t="s">
        <v>10157</v>
      </c>
      <c r="B5081" s="8" t="n">
        <v>49</v>
      </c>
      <c r="C5081" s="7" t="s">
        <v>10158</v>
      </c>
    </row>
    <row r="5082" customFormat="false" ht="15" hidden="false" customHeight="false" outlineLevel="0" collapsed="false">
      <c r="A5082" s="7" t="s">
        <v>10159</v>
      </c>
      <c r="B5082" s="8" t="n">
        <v>49</v>
      </c>
      <c r="C5082" s="7" t="s">
        <v>10160</v>
      </c>
    </row>
    <row r="5083" customFormat="false" ht="15" hidden="false" customHeight="false" outlineLevel="0" collapsed="false">
      <c r="A5083" s="7" t="s">
        <v>10161</v>
      </c>
      <c r="B5083" s="8" t="n">
        <v>49</v>
      </c>
      <c r="C5083" s="7" t="s">
        <v>10162</v>
      </c>
    </row>
    <row r="5084" customFormat="false" ht="15" hidden="false" customHeight="false" outlineLevel="0" collapsed="false">
      <c r="A5084" s="7" t="s">
        <v>10163</v>
      </c>
      <c r="B5084" s="8" t="n">
        <v>49</v>
      </c>
      <c r="C5084" s="7" t="s">
        <v>10164</v>
      </c>
    </row>
    <row r="5085" customFormat="false" ht="15" hidden="false" customHeight="false" outlineLevel="0" collapsed="false">
      <c r="A5085" s="7" t="s">
        <v>10165</v>
      </c>
      <c r="B5085" s="8" t="n">
        <v>49</v>
      </c>
      <c r="C5085" s="7" t="s">
        <v>10166</v>
      </c>
    </row>
    <row r="5086" customFormat="false" ht="15" hidden="false" customHeight="false" outlineLevel="0" collapsed="false">
      <c r="A5086" s="7" t="s">
        <v>10167</v>
      </c>
      <c r="B5086" s="8" t="n">
        <v>49</v>
      </c>
      <c r="C5086" s="7" t="s">
        <v>10168</v>
      </c>
    </row>
    <row r="5087" customFormat="false" ht="15" hidden="false" customHeight="false" outlineLevel="0" collapsed="false">
      <c r="A5087" s="7" t="s">
        <v>10169</v>
      </c>
      <c r="B5087" s="8" t="n">
        <v>49</v>
      </c>
      <c r="C5087" s="7" t="s">
        <v>10170</v>
      </c>
    </row>
    <row r="5088" customFormat="false" ht="15" hidden="false" customHeight="false" outlineLevel="0" collapsed="false">
      <c r="A5088" s="7" t="s">
        <v>10171</v>
      </c>
      <c r="B5088" s="8" t="n">
        <v>49</v>
      </c>
      <c r="C5088" s="7" t="s">
        <v>10172</v>
      </c>
    </row>
    <row r="5089" customFormat="false" ht="15" hidden="false" customHeight="false" outlineLevel="0" collapsed="false">
      <c r="A5089" s="7" t="s">
        <v>10173</v>
      </c>
      <c r="B5089" s="8" t="n">
        <v>49</v>
      </c>
      <c r="C5089" s="7" t="s">
        <v>10174</v>
      </c>
    </row>
    <row r="5090" customFormat="false" ht="15" hidden="false" customHeight="false" outlineLevel="0" collapsed="false">
      <c r="A5090" s="7" t="s">
        <v>10175</v>
      </c>
      <c r="B5090" s="8" t="n">
        <v>49</v>
      </c>
      <c r="C5090" s="7" t="s">
        <v>10176</v>
      </c>
    </row>
    <row r="5091" customFormat="false" ht="15" hidden="false" customHeight="false" outlineLevel="0" collapsed="false">
      <c r="A5091" s="7" t="s">
        <v>10177</v>
      </c>
      <c r="B5091" s="8" t="n">
        <v>49</v>
      </c>
      <c r="C5091" s="7" t="s">
        <v>10178</v>
      </c>
    </row>
    <row r="5092" customFormat="false" ht="15" hidden="false" customHeight="false" outlineLevel="0" collapsed="false">
      <c r="A5092" s="7" t="s">
        <v>10179</v>
      </c>
      <c r="B5092" s="8" t="n">
        <v>49</v>
      </c>
      <c r="C5092" s="7" t="s">
        <v>10180</v>
      </c>
    </row>
    <row r="5093" customFormat="false" ht="15" hidden="false" customHeight="false" outlineLevel="0" collapsed="false">
      <c r="A5093" s="7" t="s">
        <v>10181</v>
      </c>
      <c r="B5093" s="8" t="n">
        <v>49</v>
      </c>
      <c r="C5093" s="7" t="s">
        <v>10182</v>
      </c>
    </row>
    <row r="5094" customFormat="false" ht="15" hidden="false" customHeight="false" outlineLevel="0" collapsed="false">
      <c r="A5094" s="7" t="s">
        <v>10183</v>
      </c>
      <c r="B5094" s="8" t="n">
        <v>49</v>
      </c>
      <c r="C5094" s="7" t="s">
        <v>10184</v>
      </c>
    </row>
    <row r="5095" customFormat="false" ht="15" hidden="false" customHeight="false" outlineLevel="0" collapsed="false">
      <c r="A5095" s="7" t="s">
        <v>10185</v>
      </c>
      <c r="B5095" s="8" t="n">
        <v>49</v>
      </c>
      <c r="C5095" s="7" t="s">
        <v>10186</v>
      </c>
    </row>
    <row r="5096" customFormat="false" ht="15" hidden="false" customHeight="false" outlineLevel="0" collapsed="false">
      <c r="A5096" s="7" t="s">
        <v>10187</v>
      </c>
      <c r="B5096" s="8" t="n">
        <v>49</v>
      </c>
      <c r="C5096" s="7" t="s">
        <v>10188</v>
      </c>
    </row>
    <row r="5097" customFormat="false" ht="15" hidden="false" customHeight="false" outlineLevel="0" collapsed="false">
      <c r="A5097" s="7" t="s">
        <v>10189</v>
      </c>
      <c r="B5097" s="8" t="n">
        <v>49</v>
      </c>
      <c r="C5097" s="7" t="s">
        <v>10190</v>
      </c>
    </row>
    <row r="5098" customFormat="false" ht="15" hidden="false" customHeight="false" outlineLevel="0" collapsed="false">
      <c r="A5098" s="7" t="s">
        <v>10191</v>
      </c>
      <c r="B5098" s="8" t="n">
        <v>49</v>
      </c>
      <c r="C5098" s="7" t="s">
        <v>10192</v>
      </c>
    </row>
    <row r="5099" customFormat="false" ht="15" hidden="false" customHeight="false" outlineLevel="0" collapsed="false">
      <c r="A5099" s="7" t="s">
        <v>10193</v>
      </c>
      <c r="B5099" s="8" t="n">
        <v>49</v>
      </c>
      <c r="C5099" s="7" t="s">
        <v>10194</v>
      </c>
    </row>
    <row r="5100" customFormat="false" ht="15" hidden="false" customHeight="false" outlineLevel="0" collapsed="false">
      <c r="A5100" s="7" t="s">
        <v>10195</v>
      </c>
      <c r="B5100" s="8" t="n">
        <v>49</v>
      </c>
      <c r="C5100" s="7" t="s">
        <v>10196</v>
      </c>
    </row>
    <row r="5101" customFormat="false" ht="15" hidden="false" customHeight="false" outlineLevel="0" collapsed="false">
      <c r="A5101" s="7" t="s">
        <v>10197</v>
      </c>
      <c r="B5101" s="8" t="n">
        <v>49</v>
      </c>
      <c r="C5101" s="7" t="s">
        <v>10198</v>
      </c>
    </row>
    <row r="5102" customFormat="false" ht="15" hidden="false" customHeight="false" outlineLevel="0" collapsed="false">
      <c r="A5102" s="7" t="s">
        <v>10199</v>
      </c>
      <c r="B5102" s="8" t="n">
        <v>49</v>
      </c>
      <c r="C5102" s="7" t="s">
        <v>10200</v>
      </c>
    </row>
    <row r="5103" customFormat="false" ht="15" hidden="false" customHeight="false" outlineLevel="0" collapsed="false">
      <c r="A5103" s="7" t="s">
        <v>10201</v>
      </c>
      <c r="B5103" s="8" t="n">
        <v>49</v>
      </c>
      <c r="C5103" s="7" t="s">
        <v>10202</v>
      </c>
    </row>
    <row r="5104" customFormat="false" ht="15" hidden="false" customHeight="false" outlineLevel="0" collapsed="false">
      <c r="A5104" s="7" t="s">
        <v>10203</v>
      </c>
      <c r="B5104" s="8" t="n">
        <v>49</v>
      </c>
      <c r="C5104" s="7" t="s">
        <v>10204</v>
      </c>
    </row>
    <row r="5105" customFormat="false" ht="15" hidden="false" customHeight="false" outlineLevel="0" collapsed="false">
      <c r="A5105" s="7" t="s">
        <v>10205</v>
      </c>
      <c r="B5105" s="8" t="n">
        <v>49</v>
      </c>
      <c r="C5105" s="7" t="s">
        <v>10206</v>
      </c>
    </row>
    <row r="5106" customFormat="false" ht="15" hidden="false" customHeight="false" outlineLevel="0" collapsed="false">
      <c r="A5106" s="7" t="s">
        <v>10207</v>
      </c>
      <c r="B5106" s="8" t="n">
        <v>49</v>
      </c>
      <c r="C5106" s="7" t="s">
        <v>10208</v>
      </c>
    </row>
    <row r="5107" customFormat="false" ht="15" hidden="false" customHeight="false" outlineLevel="0" collapsed="false">
      <c r="A5107" s="7" t="s">
        <v>10209</v>
      </c>
      <c r="B5107" s="8" t="n">
        <v>49</v>
      </c>
      <c r="C5107" s="7" t="s">
        <v>10210</v>
      </c>
    </row>
    <row r="5108" customFormat="false" ht="15" hidden="false" customHeight="false" outlineLevel="0" collapsed="false">
      <c r="A5108" s="7" t="s">
        <v>10211</v>
      </c>
      <c r="B5108" s="8" t="n">
        <v>49</v>
      </c>
      <c r="C5108" s="7" t="s">
        <v>10212</v>
      </c>
    </row>
    <row r="5109" customFormat="false" ht="15" hidden="false" customHeight="false" outlineLevel="0" collapsed="false">
      <c r="A5109" s="7" t="s">
        <v>10213</v>
      </c>
      <c r="B5109" s="8" t="n">
        <v>49</v>
      </c>
      <c r="C5109" s="7" t="s">
        <v>10214</v>
      </c>
    </row>
    <row r="5110" customFormat="false" ht="15" hidden="false" customHeight="false" outlineLevel="0" collapsed="false">
      <c r="A5110" s="7" t="s">
        <v>10215</v>
      </c>
      <c r="B5110" s="8" t="n">
        <v>49</v>
      </c>
      <c r="C5110" s="7" t="s">
        <v>10216</v>
      </c>
    </row>
    <row r="5111" customFormat="false" ht="15" hidden="false" customHeight="false" outlineLevel="0" collapsed="false">
      <c r="A5111" s="7" t="s">
        <v>10217</v>
      </c>
      <c r="B5111" s="8" t="n">
        <v>49</v>
      </c>
      <c r="C5111" s="7" t="s">
        <v>10218</v>
      </c>
    </row>
    <row r="5112" customFormat="false" ht="15" hidden="false" customHeight="false" outlineLevel="0" collapsed="false">
      <c r="A5112" s="7" t="s">
        <v>10219</v>
      </c>
      <c r="B5112" s="8" t="n">
        <v>49</v>
      </c>
      <c r="C5112" s="7" t="s">
        <v>10220</v>
      </c>
    </row>
    <row r="5113" customFormat="false" ht="15" hidden="false" customHeight="false" outlineLevel="0" collapsed="false">
      <c r="A5113" s="7" t="s">
        <v>10221</v>
      </c>
      <c r="B5113" s="8" t="n">
        <v>49</v>
      </c>
      <c r="C5113" s="7" t="s">
        <v>10222</v>
      </c>
    </row>
    <row r="5114" customFormat="false" ht="15" hidden="false" customHeight="false" outlineLevel="0" collapsed="false">
      <c r="A5114" s="7" t="s">
        <v>10223</v>
      </c>
      <c r="B5114" s="8" t="n">
        <v>49</v>
      </c>
      <c r="C5114" s="7" t="s">
        <v>10224</v>
      </c>
    </row>
    <row r="5115" customFormat="false" ht="15" hidden="false" customHeight="false" outlineLevel="0" collapsed="false">
      <c r="A5115" s="7" t="s">
        <v>10225</v>
      </c>
      <c r="B5115" s="8" t="n">
        <v>49</v>
      </c>
      <c r="C5115" s="7" t="s">
        <v>10226</v>
      </c>
    </row>
    <row r="5116" customFormat="false" ht="15" hidden="false" customHeight="false" outlineLevel="0" collapsed="false">
      <c r="A5116" s="7" t="s">
        <v>10227</v>
      </c>
      <c r="B5116" s="8" t="n">
        <v>49</v>
      </c>
      <c r="C5116" s="7" t="s">
        <v>10228</v>
      </c>
    </row>
    <row r="5117" customFormat="false" ht="15" hidden="false" customHeight="false" outlineLevel="0" collapsed="false">
      <c r="A5117" s="7" t="s">
        <v>10229</v>
      </c>
      <c r="B5117" s="8" t="n">
        <v>49</v>
      </c>
      <c r="C5117" s="7" t="s">
        <v>10230</v>
      </c>
    </row>
    <row r="5118" customFormat="false" ht="15" hidden="false" customHeight="false" outlineLevel="0" collapsed="false">
      <c r="A5118" s="7" t="s">
        <v>10231</v>
      </c>
      <c r="B5118" s="8" t="n">
        <v>49</v>
      </c>
      <c r="C5118" s="7" t="s">
        <v>10232</v>
      </c>
    </row>
    <row r="5119" customFormat="false" ht="15" hidden="false" customHeight="false" outlineLevel="0" collapsed="false">
      <c r="A5119" s="7" t="s">
        <v>10233</v>
      </c>
      <c r="B5119" s="8" t="n">
        <v>49</v>
      </c>
      <c r="C5119" s="7" t="s">
        <v>10234</v>
      </c>
    </row>
    <row r="5120" customFormat="false" ht="15" hidden="false" customHeight="false" outlineLevel="0" collapsed="false">
      <c r="A5120" s="7" t="s">
        <v>10235</v>
      </c>
      <c r="B5120" s="8" t="n">
        <v>49</v>
      </c>
      <c r="C5120" s="7" t="s">
        <v>10236</v>
      </c>
    </row>
    <row r="5121" customFormat="false" ht="15" hidden="false" customHeight="false" outlineLevel="0" collapsed="false">
      <c r="A5121" s="7" t="s">
        <v>10237</v>
      </c>
      <c r="B5121" s="8" t="n">
        <v>49</v>
      </c>
      <c r="C5121" s="7" t="s">
        <v>10238</v>
      </c>
    </row>
    <row r="5122" customFormat="false" ht="15" hidden="false" customHeight="false" outlineLevel="0" collapsed="false">
      <c r="A5122" s="7" t="s">
        <v>10239</v>
      </c>
      <c r="B5122" s="8" t="n">
        <v>49</v>
      </c>
      <c r="C5122" s="7" t="s">
        <v>10240</v>
      </c>
    </row>
    <row r="5123" customFormat="false" ht="15" hidden="false" customHeight="false" outlineLevel="0" collapsed="false">
      <c r="A5123" s="7" t="s">
        <v>10241</v>
      </c>
      <c r="B5123" s="8" t="n">
        <v>49</v>
      </c>
      <c r="C5123" s="7" t="s">
        <v>10242</v>
      </c>
    </row>
    <row r="5124" customFormat="false" ht="15" hidden="false" customHeight="false" outlineLevel="0" collapsed="false">
      <c r="A5124" s="7" t="s">
        <v>10243</v>
      </c>
      <c r="B5124" s="8" t="n">
        <v>49</v>
      </c>
      <c r="C5124" s="7" t="s">
        <v>10244</v>
      </c>
    </row>
    <row r="5125" customFormat="false" ht="15" hidden="false" customHeight="false" outlineLevel="0" collapsed="false">
      <c r="A5125" s="7" t="s">
        <v>10245</v>
      </c>
      <c r="B5125" s="8" t="n">
        <v>49</v>
      </c>
      <c r="C5125" s="7" t="s">
        <v>10246</v>
      </c>
    </row>
    <row r="5126" customFormat="false" ht="15" hidden="false" customHeight="false" outlineLevel="0" collapsed="false">
      <c r="A5126" s="7" t="s">
        <v>10247</v>
      </c>
      <c r="B5126" s="8" t="n">
        <v>49</v>
      </c>
      <c r="C5126" s="7" t="s">
        <v>10248</v>
      </c>
    </row>
    <row r="5127" customFormat="false" ht="15" hidden="false" customHeight="false" outlineLevel="0" collapsed="false">
      <c r="A5127" s="7" t="s">
        <v>10249</v>
      </c>
      <c r="B5127" s="8" t="n">
        <v>49</v>
      </c>
      <c r="C5127" s="7" t="s">
        <v>10250</v>
      </c>
    </row>
    <row r="5128" customFormat="false" ht="15" hidden="false" customHeight="false" outlineLevel="0" collapsed="false">
      <c r="A5128" s="7" t="s">
        <v>10251</v>
      </c>
      <c r="B5128" s="8" t="n">
        <v>49</v>
      </c>
      <c r="C5128" s="7" t="s">
        <v>10252</v>
      </c>
    </row>
    <row r="5129" customFormat="false" ht="15" hidden="false" customHeight="false" outlineLevel="0" collapsed="false">
      <c r="A5129" s="7" t="s">
        <v>10253</v>
      </c>
      <c r="B5129" s="8" t="n">
        <v>49</v>
      </c>
      <c r="C5129" s="7" t="s">
        <v>10254</v>
      </c>
    </row>
    <row r="5130" customFormat="false" ht="15" hidden="false" customHeight="false" outlineLevel="0" collapsed="false">
      <c r="A5130" s="7" t="s">
        <v>10255</v>
      </c>
      <c r="B5130" s="8" t="n">
        <v>49</v>
      </c>
      <c r="C5130" s="7" t="s">
        <v>10256</v>
      </c>
    </row>
    <row r="5131" customFormat="false" ht="15" hidden="false" customHeight="false" outlineLevel="0" collapsed="false">
      <c r="A5131" s="7" t="s">
        <v>10257</v>
      </c>
      <c r="B5131" s="8" t="n">
        <v>49</v>
      </c>
      <c r="C5131" s="7" t="s">
        <v>10258</v>
      </c>
    </row>
    <row r="5132" customFormat="false" ht="15" hidden="false" customHeight="false" outlineLevel="0" collapsed="false">
      <c r="A5132" s="7" t="s">
        <v>10259</v>
      </c>
      <c r="B5132" s="8" t="n">
        <v>49</v>
      </c>
      <c r="C5132" s="7" t="s">
        <v>10260</v>
      </c>
    </row>
    <row r="5133" customFormat="false" ht="15" hidden="false" customHeight="false" outlineLevel="0" collapsed="false">
      <c r="A5133" s="7" t="s">
        <v>10261</v>
      </c>
      <c r="B5133" s="8" t="n">
        <v>49</v>
      </c>
      <c r="C5133" s="7" t="s">
        <v>10262</v>
      </c>
    </row>
    <row r="5134" customFormat="false" ht="15" hidden="false" customHeight="false" outlineLevel="0" collapsed="false">
      <c r="A5134" s="7" t="s">
        <v>10263</v>
      </c>
      <c r="B5134" s="8" t="n">
        <v>49</v>
      </c>
      <c r="C5134" s="7" t="s">
        <v>10264</v>
      </c>
    </row>
    <row r="5135" customFormat="false" ht="15" hidden="false" customHeight="false" outlineLevel="0" collapsed="false">
      <c r="A5135" s="7" t="s">
        <v>10265</v>
      </c>
      <c r="B5135" s="8" t="n">
        <v>49</v>
      </c>
      <c r="C5135" s="7" t="s">
        <v>10266</v>
      </c>
    </row>
    <row r="5136" customFormat="false" ht="15" hidden="false" customHeight="false" outlineLevel="0" collapsed="false">
      <c r="A5136" s="7" t="s">
        <v>10267</v>
      </c>
      <c r="B5136" s="8" t="n">
        <v>49</v>
      </c>
      <c r="C5136" s="7" t="s">
        <v>10268</v>
      </c>
    </row>
    <row r="5137" customFormat="false" ht="15" hidden="false" customHeight="false" outlineLevel="0" collapsed="false">
      <c r="A5137" s="7" t="s">
        <v>10269</v>
      </c>
      <c r="B5137" s="8" t="n">
        <v>49</v>
      </c>
      <c r="C5137" s="7" t="s">
        <v>10270</v>
      </c>
    </row>
    <row r="5138" customFormat="false" ht="15" hidden="false" customHeight="false" outlineLevel="0" collapsed="false">
      <c r="A5138" s="7" t="s">
        <v>10271</v>
      </c>
      <c r="B5138" s="8" t="n">
        <v>49</v>
      </c>
      <c r="C5138" s="7" t="s">
        <v>10272</v>
      </c>
    </row>
    <row r="5139" customFormat="false" ht="15" hidden="false" customHeight="false" outlineLevel="0" collapsed="false">
      <c r="A5139" s="7" t="s">
        <v>10273</v>
      </c>
      <c r="B5139" s="8" t="n">
        <v>49</v>
      </c>
      <c r="C5139" s="7" t="s">
        <v>10274</v>
      </c>
    </row>
    <row r="5140" customFormat="false" ht="15" hidden="false" customHeight="false" outlineLevel="0" collapsed="false">
      <c r="A5140" s="7" t="s">
        <v>10275</v>
      </c>
      <c r="B5140" s="8" t="n">
        <v>49</v>
      </c>
      <c r="C5140" s="7" t="s">
        <v>10276</v>
      </c>
    </row>
    <row r="5141" customFormat="false" ht="15" hidden="false" customHeight="false" outlineLevel="0" collapsed="false">
      <c r="A5141" s="7" t="s">
        <v>10277</v>
      </c>
      <c r="B5141" s="8" t="n">
        <v>49</v>
      </c>
      <c r="C5141" s="7" t="s">
        <v>10278</v>
      </c>
    </row>
    <row r="5142" customFormat="false" ht="15" hidden="false" customHeight="false" outlineLevel="0" collapsed="false">
      <c r="A5142" s="7" t="s">
        <v>10279</v>
      </c>
      <c r="B5142" s="8" t="n">
        <v>49</v>
      </c>
      <c r="C5142" s="7" t="s">
        <v>10280</v>
      </c>
    </row>
    <row r="5143" customFormat="false" ht="15" hidden="false" customHeight="false" outlineLevel="0" collapsed="false">
      <c r="A5143" s="7" t="s">
        <v>10281</v>
      </c>
      <c r="B5143" s="8" t="n">
        <v>49</v>
      </c>
      <c r="C5143" s="7" t="s">
        <v>10282</v>
      </c>
    </row>
    <row r="5144" customFormat="false" ht="15" hidden="false" customHeight="false" outlineLevel="0" collapsed="false">
      <c r="A5144" s="7" t="s">
        <v>10283</v>
      </c>
      <c r="B5144" s="8" t="n">
        <v>49</v>
      </c>
      <c r="C5144" s="7" t="s">
        <v>10284</v>
      </c>
    </row>
    <row r="5145" customFormat="false" ht="15" hidden="false" customHeight="false" outlineLevel="0" collapsed="false">
      <c r="A5145" s="7" t="s">
        <v>10285</v>
      </c>
      <c r="B5145" s="8" t="n">
        <v>49</v>
      </c>
      <c r="C5145" s="7" t="s">
        <v>10286</v>
      </c>
    </row>
    <row r="5146" customFormat="false" ht="15" hidden="false" customHeight="false" outlineLevel="0" collapsed="false">
      <c r="A5146" s="7" t="s">
        <v>10287</v>
      </c>
      <c r="B5146" s="8" t="n">
        <v>49</v>
      </c>
      <c r="C5146" s="7" t="s">
        <v>10288</v>
      </c>
    </row>
    <row r="5147" customFormat="false" ht="15" hidden="false" customHeight="false" outlineLevel="0" collapsed="false">
      <c r="A5147" s="7" t="s">
        <v>10289</v>
      </c>
      <c r="B5147" s="8" t="n">
        <v>49</v>
      </c>
      <c r="C5147" s="7" t="s">
        <v>10290</v>
      </c>
    </row>
    <row r="5148" customFormat="false" ht="15" hidden="false" customHeight="false" outlineLevel="0" collapsed="false">
      <c r="A5148" s="7" t="s">
        <v>10291</v>
      </c>
      <c r="B5148" s="8" t="n">
        <v>49</v>
      </c>
      <c r="C5148" s="7" t="s">
        <v>10292</v>
      </c>
    </row>
    <row r="5149" customFormat="false" ht="15" hidden="false" customHeight="false" outlineLevel="0" collapsed="false">
      <c r="A5149" s="7" t="s">
        <v>10293</v>
      </c>
      <c r="B5149" s="8" t="n">
        <v>49</v>
      </c>
      <c r="C5149" s="7" t="s">
        <v>10294</v>
      </c>
    </row>
    <row r="5150" customFormat="false" ht="15" hidden="false" customHeight="false" outlineLevel="0" collapsed="false">
      <c r="A5150" s="7" t="s">
        <v>10295</v>
      </c>
      <c r="B5150" s="8" t="n">
        <v>49</v>
      </c>
      <c r="C5150" s="7" t="s">
        <v>10296</v>
      </c>
    </row>
    <row r="5151" customFormat="false" ht="15" hidden="false" customHeight="false" outlineLevel="0" collapsed="false">
      <c r="A5151" s="7" t="s">
        <v>10297</v>
      </c>
      <c r="B5151" s="8" t="n">
        <v>49</v>
      </c>
      <c r="C5151" s="7" t="s">
        <v>10298</v>
      </c>
    </row>
    <row r="5152" customFormat="false" ht="15" hidden="false" customHeight="false" outlineLevel="0" collapsed="false">
      <c r="A5152" s="7" t="s">
        <v>10299</v>
      </c>
      <c r="B5152" s="8" t="n">
        <v>49</v>
      </c>
      <c r="C5152" s="7" t="s">
        <v>10300</v>
      </c>
    </row>
    <row r="5153" customFormat="false" ht="15" hidden="false" customHeight="false" outlineLevel="0" collapsed="false">
      <c r="A5153" s="7" t="s">
        <v>10301</v>
      </c>
      <c r="B5153" s="8" t="n">
        <v>49</v>
      </c>
      <c r="C5153" s="7" t="s">
        <v>10302</v>
      </c>
    </row>
    <row r="5154" customFormat="false" ht="15" hidden="false" customHeight="false" outlineLevel="0" collapsed="false">
      <c r="A5154" s="7" t="s">
        <v>10303</v>
      </c>
      <c r="B5154" s="8" t="n">
        <v>49</v>
      </c>
      <c r="C5154" s="7" t="s">
        <v>10304</v>
      </c>
    </row>
    <row r="5155" customFormat="false" ht="15" hidden="false" customHeight="false" outlineLevel="0" collapsed="false">
      <c r="A5155" s="7" t="s">
        <v>10305</v>
      </c>
      <c r="B5155" s="8" t="n">
        <v>49</v>
      </c>
      <c r="C5155" s="7" t="s">
        <v>10306</v>
      </c>
    </row>
    <row r="5156" customFormat="false" ht="15" hidden="false" customHeight="false" outlineLevel="0" collapsed="false">
      <c r="A5156" s="7" t="s">
        <v>10307</v>
      </c>
      <c r="B5156" s="8" t="n">
        <v>49</v>
      </c>
      <c r="C5156" s="7" t="s">
        <v>10308</v>
      </c>
    </row>
    <row r="5157" customFormat="false" ht="15" hidden="false" customHeight="false" outlineLevel="0" collapsed="false">
      <c r="A5157" s="7" t="s">
        <v>10309</v>
      </c>
      <c r="B5157" s="8" t="n">
        <v>49</v>
      </c>
      <c r="C5157" s="7" t="s">
        <v>10310</v>
      </c>
    </row>
    <row r="5158" customFormat="false" ht="15" hidden="false" customHeight="false" outlineLevel="0" collapsed="false">
      <c r="A5158" s="7" t="s">
        <v>10311</v>
      </c>
      <c r="B5158" s="8" t="n">
        <v>49</v>
      </c>
      <c r="C5158" s="7" t="s">
        <v>10312</v>
      </c>
    </row>
    <row r="5159" customFormat="false" ht="15" hidden="false" customHeight="false" outlineLevel="0" collapsed="false">
      <c r="A5159" s="7" t="s">
        <v>10313</v>
      </c>
      <c r="B5159" s="8" t="n">
        <v>49</v>
      </c>
      <c r="C5159" s="7" t="s">
        <v>10314</v>
      </c>
    </row>
    <row r="5160" customFormat="false" ht="15" hidden="false" customHeight="false" outlineLevel="0" collapsed="false">
      <c r="A5160" s="7" t="s">
        <v>10315</v>
      </c>
      <c r="B5160" s="8" t="n">
        <v>49</v>
      </c>
      <c r="C5160" s="7" t="s">
        <v>10316</v>
      </c>
    </row>
    <row r="5161" customFormat="false" ht="15" hidden="false" customHeight="false" outlineLevel="0" collapsed="false">
      <c r="A5161" s="7" t="s">
        <v>10317</v>
      </c>
      <c r="B5161" s="8" t="n">
        <v>49</v>
      </c>
      <c r="C5161" s="7" t="s">
        <v>10318</v>
      </c>
    </row>
    <row r="5162" customFormat="false" ht="15" hidden="false" customHeight="false" outlineLevel="0" collapsed="false">
      <c r="A5162" s="7" t="s">
        <v>10319</v>
      </c>
      <c r="B5162" s="8" t="n">
        <v>49</v>
      </c>
      <c r="C5162" s="7" t="s">
        <v>10320</v>
      </c>
    </row>
    <row r="5163" customFormat="false" ht="15" hidden="false" customHeight="false" outlineLevel="0" collapsed="false">
      <c r="A5163" s="7" t="s">
        <v>10321</v>
      </c>
      <c r="B5163" s="8" t="n">
        <v>49</v>
      </c>
      <c r="C5163" s="7" t="s">
        <v>10322</v>
      </c>
    </row>
    <row r="5164" customFormat="false" ht="15" hidden="false" customHeight="false" outlineLevel="0" collapsed="false">
      <c r="A5164" s="7" t="s">
        <v>10323</v>
      </c>
      <c r="B5164" s="8" t="n">
        <v>49</v>
      </c>
      <c r="C5164" s="7" t="s">
        <v>10324</v>
      </c>
    </row>
    <row r="5165" customFormat="false" ht="15" hidden="false" customHeight="false" outlineLevel="0" collapsed="false">
      <c r="A5165" s="7" t="s">
        <v>10325</v>
      </c>
      <c r="B5165" s="8" t="n">
        <v>49</v>
      </c>
      <c r="C5165" s="7" t="s">
        <v>10326</v>
      </c>
    </row>
    <row r="5166" customFormat="false" ht="15" hidden="false" customHeight="false" outlineLevel="0" collapsed="false">
      <c r="A5166" s="7" t="s">
        <v>10327</v>
      </c>
      <c r="B5166" s="8" t="n">
        <v>49</v>
      </c>
      <c r="C5166" s="7" t="s">
        <v>10328</v>
      </c>
    </row>
    <row r="5167" customFormat="false" ht="15" hidden="false" customHeight="false" outlineLevel="0" collapsed="false">
      <c r="A5167" s="7" t="s">
        <v>10329</v>
      </c>
      <c r="B5167" s="8" t="n">
        <v>49</v>
      </c>
      <c r="C5167" s="7" t="s">
        <v>10330</v>
      </c>
    </row>
    <row r="5168" customFormat="false" ht="15" hidden="false" customHeight="false" outlineLevel="0" collapsed="false">
      <c r="A5168" s="7" t="s">
        <v>10331</v>
      </c>
      <c r="B5168" s="8" t="n">
        <v>49</v>
      </c>
      <c r="C5168" s="7" t="s">
        <v>10332</v>
      </c>
    </row>
    <row r="5169" customFormat="false" ht="15" hidden="false" customHeight="false" outlineLevel="0" collapsed="false">
      <c r="A5169" s="7" t="s">
        <v>10333</v>
      </c>
      <c r="B5169" s="8" t="n">
        <v>49</v>
      </c>
      <c r="C5169" s="7" t="s">
        <v>10334</v>
      </c>
    </row>
    <row r="5170" customFormat="false" ht="15" hidden="false" customHeight="false" outlineLevel="0" collapsed="false">
      <c r="A5170" s="7" t="s">
        <v>10335</v>
      </c>
      <c r="B5170" s="8" t="n">
        <v>49</v>
      </c>
      <c r="C5170" s="7" t="s">
        <v>10336</v>
      </c>
    </row>
    <row r="5171" customFormat="false" ht="15" hidden="false" customHeight="false" outlineLevel="0" collapsed="false">
      <c r="A5171" s="7" t="s">
        <v>10337</v>
      </c>
      <c r="B5171" s="8" t="n">
        <v>49</v>
      </c>
      <c r="C5171" s="7" t="s">
        <v>10338</v>
      </c>
    </row>
    <row r="5172" customFormat="false" ht="15" hidden="false" customHeight="false" outlineLevel="0" collapsed="false">
      <c r="A5172" s="7" t="s">
        <v>10339</v>
      </c>
      <c r="B5172" s="8" t="n">
        <v>49</v>
      </c>
      <c r="C5172" s="7" t="s">
        <v>10340</v>
      </c>
    </row>
    <row r="5173" customFormat="false" ht="15" hidden="false" customHeight="false" outlineLevel="0" collapsed="false">
      <c r="A5173" s="7" t="s">
        <v>10341</v>
      </c>
      <c r="B5173" s="8" t="n">
        <v>49</v>
      </c>
      <c r="C5173" s="7" t="s">
        <v>10342</v>
      </c>
    </row>
    <row r="5174" customFormat="false" ht="15" hidden="false" customHeight="false" outlineLevel="0" collapsed="false">
      <c r="A5174" s="7" t="s">
        <v>10343</v>
      </c>
      <c r="B5174" s="8" t="n">
        <v>49</v>
      </c>
      <c r="C5174" s="7" t="s">
        <v>10344</v>
      </c>
    </row>
    <row r="5175" customFormat="false" ht="15" hidden="false" customHeight="false" outlineLevel="0" collapsed="false">
      <c r="A5175" s="7" t="s">
        <v>10345</v>
      </c>
      <c r="B5175" s="8" t="n">
        <v>49</v>
      </c>
      <c r="C5175" s="7" t="s">
        <v>10346</v>
      </c>
    </row>
    <row r="5176" customFormat="false" ht="15" hidden="false" customHeight="false" outlineLevel="0" collapsed="false">
      <c r="A5176" s="7" t="s">
        <v>10347</v>
      </c>
      <c r="B5176" s="8" t="n">
        <v>49</v>
      </c>
      <c r="C5176" s="7" t="s">
        <v>10348</v>
      </c>
    </row>
    <row r="5177" customFormat="false" ht="15" hidden="false" customHeight="false" outlineLevel="0" collapsed="false">
      <c r="A5177" s="7" t="s">
        <v>10349</v>
      </c>
      <c r="B5177" s="8" t="n">
        <v>49</v>
      </c>
      <c r="C5177" s="7" t="s">
        <v>10350</v>
      </c>
    </row>
    <row r="5178" customFormat="false" ht="15" hidden="false" customHeight="false" outlineLevel="0" collapsed="false">
      <c r="A5178" s="7" t="s">
        <v>10351</v>
      </c>
      <c r="B5178" s="8" t="n">
        <v>49</v>
      </c>
      <c r="C5178" s="7" t="s">
        <v>10352</v>
      </c>
    </row>
    <row r="5179" customFormat="false" ht="15" hidden="false" customHeight="false" outlineLevel="0" collapsed="false">
      <c r="A5179" s="7" t="s">
        <v>10353</v>
      </c>
      <c r="B5179" s="8" t="n">
        <v>49</v>
      </c>
      <c r="C5179" s="7" t="s">
        <v>10354</v>
      </c>
    </row>
    <row r="5180" customFormat="false" ht="15" hidden="false" customHeight="false" outlineLevel="0" collapsed="false">
      <c r="A5180" s="7" t="s">
        <v>10355</v>
      </c>
      <c r="B5180" s="8" t="n">
        <v>49</v>
      </c>
      <c r="C5180" s="7" t="s">
        <v>10356</v>
      </c>
    </row>
    <row r="5181" customFormat="false" ht="15" hidden="false" customHeight="false" outlineLevel="0" collapsed="false">
      <c r="A5181" s="7" t="s">
        <v>10357</v>
      </c>
      <c r="B5181" s="8" t="n">
        <v>49</v>
      </c>
      <c r="C5181" s="7" t="s">
        <v>10358</v>
      </c>
    </row>
    <row r="5182" customFormat="false" ht="15" hidden="false" customHeight="false" outlineLevel="0" collapsed="false">
      <c r="A5182" s="7" t="s">
        <v>10359</v>
      </c>
      <c r="B5182" s="8" t="n">
        <v>49</v>
      </c>
      <c r="C5182" s="7" t="s">
        <v>10360</v>
      </c>
    </row>
    <row r="5183" customFormat="false" ht="15" hidden="false" customHeight="false" outlineLevel="0" collapsed="false">
      <c r="A5183" s="7" t="s">
        <v>10361</v>
      </c>
      <c r="B5183" s="8" t="n">
        <v>49</v>
      </c>
      <c r="C5183" s="7" t="s">
        <v>10362</v>
      </c>
    </row>
    <row r="5184" customFormat="false" ht="15" hidden="false" customHeight="false" outlineLevel="0" collapsed="false">
      <c r="A5184" s="7" t="s">
        <v>10363</v>
      </c>
      <c r="B5184" s="8" t="n">
        <v>49</v>
      </c>
      <c r="C5184" s="7" t="s">
        <v>10364</v>
      </c>
    </row>
    <row r="5185" customFormat="false" ht="15" hidden="false" customHeight="false" outlineLevel="0" collapsed="false">
      <c r="A5185" s="7" t="s">
        <v>10365</v>
      </c>
      <c r="B5185" s="8" t="n">
        <v>49</v>
      </c>
      <c r="C5185" s="7" t="s">
        <v>10366</v>
      </c>
    </row>
    <row r="5186" customFormat="false" ht="15" hidden="false" customHeight="false" outlineLevel="0" collapsed="false">
      <c r="A5186" s="7" t="s">
        <v>10367</v>
      </c>
      <c r="B5186" s="8" t="n">
        <v>49</v>
      </c>
      <c r="C5186" s="7" t="s">
        <v>10368</v>
      </c>
    </row>
    <row r="5187" customFormat="false" ht="15" hidden="false" customHeight="false" outlineLevel="0" collapsed="false">
      <c r="A5187" s="7" t="s">
        <v>10369</v>
      </c>
      <c r="B5187" s="8" t="n">
        <v>49</v>
      </c>
      <c r="C5187" s="7" t="s">
        <v>10370</v>
      </c>
    </row>
    <row r="5188" customFormat="false" ht="15" hidden="false" customHeight="false" outlineLevel="0" collapsed="false">
      <c r="A5188" s="7" t="s">
        <v>10371</v>
      </c>
      <c r="B5188" s="8" t="n">
        <v>49</v>
      </c>
      <c r="C5188" s="7" t="s">
        <v>10372</v>
      </c>
    </row>
    <row r="5189" customFormat="false" ht="15" hidden="false" customHeight="false" outlineLevel="0" collapsed="false">
      <c r="A5189" s="7" t="s">
        <v>10373</v>
      </c>
      <c r="B5189" s="8" t="n">
        <v>49</v>
      </c>
      <c r="C5189" s="7" t="s">
        <v>10374</v>
      </c>
    </row>
    <row r="5190" customFormat="false" ht="15" hidden="false" customHeight="false" outlineLevel="0" collapsed="false">
      <c r="A5190" s="7" t="s">
        <v>10375</v>
      </c>
      <c r="B5190" s="8" t="n">
        <v>49</v>
      </c>
      <c r="C5190" s="7" t="s">
        <v>10376</v>
      </c>
    </row>
    <row r="5191" customFormat="false" ht="15" hidden="false" customHeight="false" outlineLevel="0" collapsed="false">
      <c r="A5191" s="7" t="s">
        <v>10377</v>
      </c>
      <c r="B5191" s="8" t="n">
        <v>49</v>
      </c>
      <c r="C5191" s="7" t="s">
        <v>10378</v>
      </c>
    </row>
    <row r="5192" customFormat="false" ht="15" hidden="false" customHeight="false" outlineLevel="0" collapsed="false">
      <c r="A5192" s="7" t="s">
        <v>10379</v>
      </c>
      <c r="B5192" s="8" t="n">
        <v>49</v>
      </c>
      <c r="C5192" s="7" t="s">
        <v>10380</v>
      </c>
    </row>
    <row r="5193" customFormat="false" ht="15" hidden="false" customHeight="false" outlineLevel="0" collapsed="false">
      <c r="A5193" s="7" t="s">
        <v>10381</v>
      </c>
      <c r="B5193" s="8" t="n">
        <v>49</v>
      </c>
      <c r="C5193" s="7" t="s">
        <v>10382</v>
      </c>
    </row>
    <row r="5194" customFormat="false" ht="15" hidden="false" customHeight="false" outlineLevel="0" collapsed="false">
      <c r="A5194" s="7" t="s">
        <v>10383</v>
      </c>
      <c r="B5194" s="8" t="n">
        <v>49</v>
      </c>
      <c r="C5194" s="7" t="s">
        <v>10384</v>
      </c>
    </row>
    <row r="5195" customFormat="false" ht="15" hidden="false" customHeight="false" outlineLevel="0" collapsed="false">
      <c r="A5195" s="7" t="s">
        <v>10385</v>
      </c>
      <c r="B5195" s="8" t="n">
        <v>49</v>
      </c>
      <c r="C5195" s="7" t="s">
        <v>10386</v>
      </c>
    </row>
    <row r="5196" customFormat="false" ht="15" hidden="false" customHeight="false" outlineLevel="0" collapsed="false">
      <c r="A5196" s="7" t="s">
        <v>10387</v>
      </c>
      <c r="B5196" s="8" t="n">
        <v>49</v>
      </c>
      <c r="C5196" s="7" t="s">
        <v>10388</v>
      </c>
    </row>
    <row r="5197" customFormat="false" ht="15" hidden="false" customHeight="false" outlineLevel="0" collapsed="false">
      <c r="A5197" s="7" t="s">
        <v>10389</v>
      </c>
      <c r="B5197" s="8" t="n">
        <v>49</v>
      </c>
      <c r="C5197" s="7" t="s">
        <v>10390</v>
      </c>
    </row>
    <row r="5198" customFormat="false" ht="15" hidden="false" customHeight="false" outlineLevel="0" collapsed="false">
      <c r="A5198" s="7" t="s">
        <v>10391</v>
      </c>
      <c r="B5198" s="8" t="n">
        <v>49</v>
      </c>
      <c r="C5198" s="7" t="s">
        <v>10392</v>
      </c>
    </row>
    <row r="5199" customFormat="false" ht="15" hidden="false" customHeight="false" outlineLevel="0" collapsed="false">
      <c r="A5199" s="7" t="s">
        <v>10393</v>
      </c>
      <c r="B5199" s="8" t="n">
        <v>49</v>
      </c>
      <c r="C5199" s="7" t="s">
        <v>10394</v>
      </c>
    </row>
    <row r="5200" customFormat="false" ht="15" hidden="false" customHeight="false" outlineLevel="0" collapsed="false">
      <c r="A5200" s="7" t="s">
        <v>10395</v>
      </c>
      <c r="B5200" s="8" t="n">
        <v>49</v>
      </c>
      <c r="C5200" s="7" t="s">
        <v>10396</v>
      </c>
    </row>
    <row r="5201" customFormat="false" ht="15" hidden="false" customHeight="false" outlineLevel="0" collapsed="false">
      <c r="A5201" s="7" t="s">
        <v>10397</v>
      </c>
      <c r="B5201" s="8" t="n">
        <v>49</v>
      </c>
      <c r="C5201" s="7" t="s">
        <v>10398</v>
      </c>
    </row>
    <row r="5202" customFormat="false" ht="15" hidden="false" customHeight="false" outlineLevel="0" collapsed="false">
      <c r="A5202" s="7" t="s">
        <v>10399</v>
      </c>
      <c r="B5202" s="8" t="n">
        <v>49</v>
      </c>
      <c r="C5202" s="7" t="s">
        <v>10400</v>
      </c>
    </row>
    <row r="5203" customFormat="false" ht="15" hidden="false" customHeight="false" outlineLevel="0" collapsed="false">
      <c r="A5203" s="7" t="s">
        <v>10401</v>
      </c>
      <c r="B5203" s="8" t="n">
        <v>49</v>
      </c>
      <c r="C5203" s="7" t="s">
        <v>10402</v>
      </c>
    </row>
    <row r="5204" customFormat="false" ht="15" hidden="false" customHeight="false" outlineLevel="0" collapsed="false">
      <c r="A5204" s="7" t="s">
        <v>10403</v>
      </c>
      <c r="B5204" s="8" t="n">
        <v>49</v>
      </c>
      <c r="C5204" s="7" t="s">
        <v>10404</v>
      </c>
    </row>
    <row r="5205" customFormat="false" ht="15" hidden="false" customHeight="false" outlineLevel="0" collapsed="false">
      <c r="A5205" s="7" t="s">
        <v>10405</v>
      </c>
      <c r="B5205" s="8" t="n">
        <v>49</v>
      </c>
      <c r="C5205" s="7" t="s">
        <v>10406</v>
      </c>
    </row>
    <row r="5206" customFormat="false" ht="15" hidden="false" customHeight="false" outlineLevel="0" collapsed="false">
      <c r="A5206" s="7" t="s">
        <v>10407</v>
      </c>
      <c r="B5206" s="8" t="n">
        <v>49</v>
      </c>
      <c r="C5206" s="7" t="s">
        <v>10408</v>
      </c>
    </row>
    <row r="5207" customFormat="false" ht="15" hidden="false" customHeight="false" outlineLevel="0" collapsed="false">
      <c r="A5207" s="7" t="s">
        <v>10409</v>
      </c>
      <c r="B5207" s="8" t="n">
        <v>49</v>
      </c>
      <c r="C5207" s="7" t="s">
        <v>10410</v>
      </c>
    </row>
    <row r="5208" customFormat="false" ht="15" hidden="false" customHeight="false" outlineLevel="0" collapsed="false">
      <c r="A5208" s="7" t="s">
        <v>10411</v>
      </c>
      <c r="B5208" s="8" t="n">
        <v>49</v>
      </c>
      <c r="C5208" s="7" t="s">
        <v>10412</v>
      </c>
    </row>
    <row r="5209" customFormat="false" ht="15" hidden="false" customHeight="false" outlineLevel="0" collapsed="false">
      <c r="A5209" s="7" t="s">
        <v>10413</v>
      </c>
      <c r="B5209" s="8" t="n">
        <v>49</v>
      </c>
      <c r="C5209" s="7" t="s">
        <v>10414</v>
      </c>
    </row>
    <row r="5210" customFormat="false" ht="15" hidden="false" customHeight="false" outlineLevel="0" collapsed="false">
      <c r="A5210" s="7" t="s">
        <v>10415</v>
      </c>
      <c r="B5210" s="8" t="n">
        <v>49</v>
      </c>
      <c r="C5210" s="7" t="s">
        <v>10416</v>
      </c>
    </row>
    <row r="5211" customFormat="false" ht="15" hidden="false" customHeight="false" outlineLevel="0" collapsed="false">
      <c r="A5211" s="7" t="s">
        <v>10417</v>
      </c>
      <c r="B5211" s="8" t="n">
        <v>49</v>
      </c>
      <c r="C5211" s="7" t="s">
        <v>10418</v>
      </c>
    </row>
    <row r="5212" customFormat="false" ht="15" hidden="false" customHeight="false" outlineLevel="0" collapsed="false">
      <c r="A5212" s="7" t="s">
        <v>10419</v>
      </c>
      <c r="B5212" s="8" t="n">
        <v>49</v>
      </c>
      <c r="C5212" s="7" t="s">
        <v>10420</v>
      </c>
    </row>
    <row r="5213" customFormat="false" ht="15" hidden="false" customHeight="false" outlineLevel="0" collapsed="false">
      <c r="A5213" s="7" t="s">
        <v>10421</v>
      </c>
      <c r="B5213" s="8" t="n">
        <v>49</v>
      </c>
      <c r="C5213" s="7" t="s">
        <v>10422</v>
      </c>
    </row>
    <row r="5214" customFormat="false" ht="15" hidden="false" customHeight="false" outlineLevel="0" collapsed="false">
      <c r="A5214" s="7" t="s">
        <v>10423</v>
      </c>
      <c r="B5214" s="8" t="n">
        <v>49</v>
      </c>
      <c r="C5214" s="7" t="s">
        <v>10424</v>
      </c>
    </row>
    <row r="5215" customFormat="false" ht="15" hidden="false" customHeight="false" outlineLevel="0" collapsed="false">
      <c r="A5215" s="7" t="s">
        <v>10425</v>
      </c>
      <c r="B5215" s="8" t="n">
        <v>49</v>
      </c>
      <c r="C5215" s="7" t="s">
        <v>10426</v>
      </c>
    </row>
    <row r="5216" customFormat="false" ht="15" hidden="false" customHeight="false" outlineLevel="0" collapsed="false">
      <c r="A5216" s="7" t="s">
        <v>10427</v>
      </c>
      <c r="B5216" s="8" t="n">
        <v>49</v>
      </c>
      <c r="C5216" s="7" t="s">
        <v>10428</v>
      </c>
    </row>
    <row r="5217" customFormat="false" ht="15" hidden="false" customHeight="false" outlineLevel="0" collapsed="false">
      <c r="A5217" s="7" t="s">
        <v>10429</v>
      </c>
      <c r="B5217" s="8" t="n">
        <v>49</v>
      </c>
      <c r="C5217" s="7" t="s">
        <v>10430</v>
      </c>
    </row>
    <row r="5218" customFormat="false" ht="15" hidden="false" customHeight="false" outlineLevel="0" collapsed="false">
      <c r="A5218" s="7" t="s">
        <v>10431</v>
      </c>
      <c r="B5218" s="8" t="n">
        <v>49</v>
      </c>
      <c r="C5218" s="7" t="s">
        <v>10432</v>
      </c>
    </row>
    <row r="5219" customFormat="false" ht="15" hidden="false" customHeight="false" outlineLevel="0" collapsed="false">
      <c r="A5219" s="7" t="s">
        <v>10433</v>
      </c>
      <c r="B5219" s="8" t="n">
        <v>49</v>
      </c>
      <c r="C5219" s="7" t="s">
        <v>10434</v>
      </c>
    </row>
    <row r="5220" customFormat="false" ht="15" hidden="false" customHeight="false" outlineLevel="0" collapsed="false">
      <c r="A5220" s="7" t="s">
        <v>10435</v>
      </c>
      <c r="B5220" s="8" t="n">
        <v>49</v>
      </c>
      <c r="C5220" s="7" t="s">
        <v>10436</v>
      </c>
    </row>
    <row r="5221" customFormat="false" ht="15" hidden="false" customHeight="false" outlineLevel="0" collapsed="false">
      <c r="A5221" s="7" t="s">
        <v>10437</v>
      </c>
      <c r="B5221" s="8" t="n">
        <v>49</v>
      </c>
      <c r="C5221" s="7" t="s">
        <v>10438</v>
      </c>
    </row>
    <row r="5222" customFormat="false" ht="15" hidden="false" customHeight="false" outlineLevel="0" collapsed="false">
      <c r="A5222" s="7" t="s">
        <v>10439</v>
      </c>
      <c r="B5222" s="8" t="n">
        <v>49</v>
      </c>
      <c r="C5222" s="7" t="s">
        <v>10440</v>
      </c>
    </row>
    <row r="5223" customFormat="false" ht="15" hidden="false" customHeight="false" outlineLevel="0" collapsed="false">
      <c r="A5223" s="7" t="s">
        <v>10441</v>
      </c>
      <c r="B5223" s="8" t="n">
        <v>49</v>
      </c>
      <c r="C5223" s="7" t="s">
        <v>10442</v>
      </c>
    </row>
    <row r="5224" customFormat="false" ht="15" hidden="false" customHeight="false" outlineLevel="0" collapsed="false">
      <c r="A5224" s="7" t="s">
        <v>10443</v>
      </c>
      <c r="B5224" s="8" t="n">
        <v>49</v>
      </c>
      <c r="C5224" s="7" t="s">
        <v>10444</v>
      </c>
    </row>
    <row r="5225" customFormat="false" ht="15" hidden="false" customHeight="false" outlineLevel="0" collapsed="false">
      <c r="A5225" s="7" t="s">
        <v>10445</v>
      </c>
      <c r="B5225" s="8" t="n">
        <v>49</v>
      </c>
      <c r="C5225" s="7" t="s">
        <v>10446</v>
      </c>
    </row>
    <row r="5226" customFormat="false" ht="15" hidden="false" customHeight="false" outlineLevel="0" collapsed="false">
      <c r="A5226" s="7" t="s">
        <v>10447</v>
      </c>
      <c r="B5226" s="8" t="n">
        <v>49</v>
      </c>
      <c r="C5226" s="7" t="s">
        <v>10448</v>
      </c>
    </row>
    <row r="5227" customFormat="false" ht="15" hidden="false" customHeight="false" outlineLevel="0" collapsed="false">
      <c r="A5227" s="7" t="s">
        <v>10449</v>
      </c>
      <c r="B5227" s="8" t="n">
        <v>49</v>
      </c>
      <c r="C5227" s="7" t="s">
        <v>10450</v>
      </c>
    </row>
    <row r="5228" customFormat="false" ht="15" hidden="false" customHeight="false" outlineLevel="0" collapsed="false">
      <c r="A5228" s="7" t="s">
        <v>10451</v>
      </c>
      <c r="B5228" s="8" t="n">
        <v>49</v>
      </c>
      <c r="C5228" s="7" t="s">
        <v>10452</v>
      </c>
    </row>
    <row r="5229" customFormat="false" ht="15" hidden="false" customHeight="false" outlineLevel="0" collapsed="false">
      <c r="A5229" s="7" t="s">
        <v>10453</v>
      </c>
      <c r="B5229" s="8" t="n">
        <v>49</v>
      </c>
      <c r="C5229" s="7" t="s">
        <v>10454</v>
      </c>
    </row>
    <row r="5230" customFormat="false" ht="15" hidden="false" customHeight="false" outlineLevel="0" collapsed="false">
      <c r="A5230" s="7" t="s">
        <v>10455</v>
      </c>
      <c r="B5230" s="8" t="n">
        <v>49</v>
      </c>
      <c r="C5230" s="7" t="s">
        <v>10456</v>
      </c>
    </row>
    <row r="5231" customFormat="false" ht="15" hidden="false" customHeight="false" outlineLevel="0" collapsed="false">
      <c r="A5231" s="7" t="s">
        <v>10457</v>
      </c>
      <c r="B5231" s="8" t="n">
        <v>49</v>
      </c>
      <c r="C5231" s="7" t="s">
        <v>10458</v>
      </c>
    </row>
    <row r="5232" customFormat="false" ht="15" hidden="false" customHeight="false" outlineLevel="0" collapsed="false">
      <c r="A5232" s="7" t="s">
        <v>10459</v>
      </c>
      <c r="B5232" s="8" t="n">
        <v>49</v>
      </c>
      <c r="C5232" s="7" t="s">
        <v>10460</v>
      </c>
    </row>
    <row r="5233" customFormat="false" ht="15" hidden="false" customHeight="false" outlineLevel="0" collapsed="false">
      <c r="A5233" s="7" t="s">
        <v>10461</v>
      </c>
      <c r="B5233" s="8" t="n">
        <v>49</v>
      </c>
      <c r="C5233" s="7" t="s">
        <v>10462</v>
      </c>
    </row>
    <row r="5234" customFormat="false" ht="15" hidden="false" customHeight="false" outlineLevel="0" collapsed="false">
      <c r="A5234" s="7" t="s">
        <v>10463</v>
      </c>
      <c r="B5234" s="8" t="n">
        <v>49</v>
      </c>
      <c r="C5234" s="7" t="s">
        <v>10464</v>
      </c>
    </row>
    <row r="5235" customFormat="false" ht="15" hidden="false" customHeight="false" outlineLevel="0" collapsed="false">
      <c r="A5235" s="7" t="s">
        <v>10465</v>
      </c>
      <c r="B5235" s="8" t="n">
        <v>49</v>
      </c>
      <c r="C5235" s="7" t="s">
        <v>10466</v>
      </c>
    </row>
    <row r="5236" customFormat="false" ht="15" hidden="false" customHeight="false" outlineLevel="0" collapsed="false">
      <c r="A5236" s="7" t="s">
        <v>10467</v>
      </c>
      <c r="B5236" s="8" t="n">
        <v>49</v>
      </c>
      <c r="C5236" s="7" t="s">
        <v>10468</v>
      </c>
    </row>
    <row r="5237" customFormat="false" ht="15" hidden="false" customHeight="false" outlineLevel="0" collapsed="false">
      <c r="A5237" s="7" t="s">
        <v>10469</v>
      </c>
      <c r="B5237" s="8" t="n">
        <v>49</v>
      </c>
      <c r="C5237" s="7" t="s">
        <v>10470</v>
      </c>
    </row>
    <row r="5238" customFormat="false" ht="15" hidden="false" customHeight="false" outlineLevel="0" collapsed="false">
      <c r="A5238" s="7" t="s">
        <v>10471</v>
      </c>
      <c r="B5238" s="8" t="n">
        <v>49</v>
      </c>
      <c r="C5238" s="7" t="s">
        <v>10472</v>
      </c>
    </row>
    <row r="5239" customFormat="false" ht="15" hidden="false" customHeight="false" outlineLevel="0" collapsed="false">
      <c r="A5239" s="7" t="s">
        <v>10473</v>
      </c>
      <c r="B5239" s="8" t="n">
        <v>49</v>
      </c>
      <c r="C5239" s="7" t="s">
        <v>10474</v>
      </c>
    </row>
    <row r="5240" customFormat="false" ht="15" hidden="false" customHeight="false" outlineLevel="0" collapsed="false">
      <c r="A5240" s="7" t="s">
        <v>10475</v>
      </c>
      <c r="B5240" s="8" t="n">
        <v>49</v>
      </c>
      <c r="C5240" s="7" t="s">
        <v>10476</v>
      </c>
    </row>
    <row r="5241" customFormat="false" ht="15" hidden="false" customHeight="false" outlineLevel="0" collapsed="false">
      <c r="A5241" s="7" t="s">
        <v>10477</v>
      </c>
      <c r="B5241" s="8" t="n">
        <v>49</v>
      </c>
      <c r="C5241" s="7" t="s">
        <v>10478</v>
      </c>
    </row>
    <row r="5242" customFormat="false" ht="15" hidden="false" customHeight="false" outlineLevel="0" collapsed="false">
      <c r="A5242" s="7" t="s">
        <v>10479</v>
      </c>
      <c r="B5242" s="8" t="n">
        <v>49</v>
      </c>
      <c r="C5242" s="7" t="s">
        <v>10480</v>
      </c>
    </row>
    <row r="5243" customFormat="false" ht="15" hidden="false" customHeight="false" outlineLevel="0" collapsed="false">
      <c r="A5243" s="7" t="s">
        <v>10481</v>
      </c>
      <c r="B5243" s="8" t="n">
        <v>49</v>
      </c>
      <c r="C5243" s="7" t="s">
        <v>10482</v>
      </c>
    </row>
    <row r="5244" customFormat="false" ht="15" hidden="false" customHeight="false" outlineLevel="0" collapsed="false">
      <c r="A5244" s="7" t="s">
        <v>10483</v>
      </c>
      <c r="B5244" s="8" t="n">
        <v>49</v>
      </c>
      <c r="C5244" s="7" t="s">
        <v>10484</v>
      </c>
    </row>
    <row r="5245" customFormat="false" ht="15" hidden="false" customHeight="false" outlineLevel="0" collapsed="false">
      <c r="A5245" s="7" t="s">
        <v>10485</v>
      </c>
      <c r="B5245" s="8" t="n">
        <v>49</v>
      </c>
      <c r="C5245" s="7" t="s">
        <v>10486</v>
      </c>
    </row>
    <row r="5246" customFormat="false" ht="15" hidden="false" customHeight="false" outlineLevel="0" collapsed="false">
      <c r="A5246" s="7" t="s">
        <v>10487</v>
      </c>
      <c r="B5246" s="8" t="n">
        <v>49</v>
      </c>
      <c r="C5246" s="7" t="s">
        <v>10488</v>
      </c>
    </row>
    <row r="5247" customFormat="false" ht="15" hidden="false" customHeight="false" outlineLevel="0" collapsed="false">
      <c r="A5247" s="7" t="s">
        <v>10489</v>
      </c>
      <c r="B5247" s="8" t="n">
        <v>49</v>
      </c>
      <c r="C5247" s="7" t="s">
        <v>10490</v>
      </c>
    </row>
    <row r="5248" customFormat="false" ht="15" hidden="false" customHeight="false" outlineLevel="0" collapsed="false">
      <c r="A5248" s="7" t="s">
        <v>10491</v>
      </c>
      <c r="B5248" s="8" t="n">
        <v>49</v>
      </c>
      <c r="C5248" s="7" t="s">
        <v>10492</v>
      </c>
    </row>
    <row r="5249" customFormat="false" ht="15" hidden="false" customHeight="false" outlineLevel="0" collapsed="false">
      <c r="A5249" s="7" t="s">
        <v>10493</v>
      </c>
      <c r="B5249" s="8" t="n">
        <v>49</v>
      </c>
      <c r="C5249" s="7" t="s">
        <v>10494</v>
      </c>
    </row>
    <row r="5250" customFormat="false" ht="15" hidden="false" customHeight="false" outlineLevel="0" collapsed="false">
      <c r="A5250" s="7" t="s">
        <v>10495</v>
      </c>
      <c r="B5250" s="8" t="n">
        <v>49</v>
      </c>
      <c r="C5250" s="7" t="s">
        <v>10496</v>
      </c>
    </row>
    <row r="5251" customFormat="false" ht="15" hidden="false" customHeight="false" outlineLevel="0" collapsed="false">
      <c r="A5251" s="7" t="s">
        <v>10497</v>
      </c>
      <c r="B5251" s="8" t="n">
        <v>49</v>
      </c>
      <c r="C5251" s="7" t="s">
        <v>10498</v>
      </c>
    </row>
    <row r="5252" customFormat="false" ht="15" hidden="false" customHeight="false" outlineLevel="0" collapsed="false">
      <c r="A5252" s="7" t="s">
        <v>10499</v>
      </c>
      <c r="B5252" s="8" t="n">
        <v>49</v>
      </c>
      <c r="C5252" s="7" t="s">
        <v>10500</v>
      </c>
    </row>
    <row r="5253" customFormat="false" ht="15" hidden="false" customHeight="false" outlineLevel="0" collapsed="false">
      <c r="A5253" s="7" t="s">
        <v>10501</v>
      </c>
      <c r="B5253" s="8" t="n">
        <v>49</v>
      </c>
      <c r="C5253" s="7" t="s">
        <v>10502</v>
      </c>
    </row>
    <row r="5254" customFormat="false" ht="15" hidden="false" customHeight="false" outlineLevel="0" collapsed="false">
      <c r="A5254" s="7" t="s">
        <v>10503</v>
      </c>
      <c r="B5254" s="8" t="n">
        <v>49</v>
      </c>
      <c r="C5254" s="7" t="s">
        <v>10504</v>
      </c>
    </row>
    <row r="5255" customFormat="false" ht="15" hidden="false" customHeight="false" outlineLevel="0" collapsed="false">
      <c r="A5255" s="7" t="s">
        <v>10505</v>
      </c>
      <c r="B5255" s="8" t="n">
        <v>49</v>
      </c>
      <c r="C5255" s="7" t="s">
        <v>10506</v>
      </c>
    </row>
    <row r="5256" customFormat="false" ht="15" hidden="false" customHeight="false" outlineLevel="0" collapsed="false">
      <c r="A5256" s="7" t="s">
        <v>10507</v>
      </c>
      <c r="B5256" s="8" t="n">
        <v>49</v>
      </c>
      <c r="C5256" s="7" t="s">
        <v>10508</v>
      </c>
    </row>
    <row r="5257" customFormat="false" ht="15" hidden="false" customHeight="false" outlineLevel="0" collapsed="false">
      <c r="A5257" s="7" t="s">
        <v>10509</v>
      </c>
      <c r="B5257" s="8" t="n">
        <v>49</v>
      </c>
      <c r="C5257" s="7" t="s">
        <v>10510</v>
      </c>
    </row>
    <row r="5258" customFormat="false" ht="15" hidden="false" customHeight="false" outlineLevel="0" collapsed="false">
      <c r="A5258" s="7" t="s">
        <v>10511</v>
      </c>
      <c r="B5258" s="8" t="n">
        <v>49</v>
      </c>
      <c r="C5258" s="7" t="s">
        <v>10512</v>
      </c>
    </row>
    <row r="5259" customFormat="false" ht="15" hidden="false" customHeight="false" outlineLevel="0" collapsed="false">
      <c r="A5259" s="7" t="s">
        <v>10513</v>
      </c>
      <c r="B5259" s="8" t="n">
        <v>49</v>
      </c>
      <c r="C5259" s="7" t="s">
        <v>10514</v>
      </c>
    </row>
    <row r="5260" customFormat="false" ht="15" hidden="false" customHeight="false" outlineLevel="0" collapsed="false">
      <c r="A5260" s="7" t="s">
        <v>10515</v>
      </c>
      <c r="B5260" s="8" t="n">
        <v>49</v>
      </c>
      <c r="C5260" s="7" t="s">
        <v>10516</v>
      </c>
    </row>
    <row r="5261" customFormat="false" ht="15" hidden="false" customHeight="false" outlineLevel="0" collapsed="false">
      <c r="A5261" s="7" t="s">
        <v>10517</v>
      </c>
      <c r="B5261" s="8" t="n">
        <v>49</v>
      </c>
      <c r="C5261" s="7" t="s">
        <v>10518</v>
      </c>
    </row>
    <row r="5262" customFormat="false" ht="15" hidden="false" customHeight="false" outlineLevel="0" collapsed="false">
      <c r="A5262" s="7" t="s">
        <v>10519</v>
      </c>
      <c r="B5262" s="8" t="n">
        <v>49</v>
      </c>
      <c r="C5262" s="7" t="s">
        <v>10520</v>
      </c>
    </row>
    <row r="5263" customFormat="false" ht="15" hidden="false" customHeight="false" outlineLevel="0" collapsed="false">
      <c r="A5263" s="7" t="s">
        <v>10521</v>
      </c>
      <c r="B5263" s="8" t="n">
        <v>49</v>
      </c>
      <c r="C5263" s="7" t="s">
        <v>10522</v>
      </c>
    </row>
    <row r="5264" customFormat="false" ht="15" hidden="false" customHeight="false" outlineLevel="0" collapsed="false">
      <c r="A5264" s="7" t="s">
        <v>10523</v>
      </c>
      <c r="B5264" s="8" t="n">
        <v>49</v>
      </c>
      <c r="C5264" s="7" t="s">
        <v>10524</v>
      </c>
    </row>
    <row r="5265" customFormat="false" ht="15" hidden="false" customHeight="false" outlineLevel="0" collapsed="false">
      <c r="A5265" s="7" t="s">
        <v>10525</v>
      </c>
      <c r="B5265" s="8" t="n">
        <v>49</v>
      </c>
      <c r="C5265" s="7" t="s">
        <v>10526</v>
      </c>
    </row>
    <row r="5266" customFormat="false" ht="15" hidden="false" customHeight="false" outlineLevel="0" collapsed="false">
      <c r="A5266" s="7" t="s">
        <v>10527</v>
      </c>
      <c r="B5266" s="8" t="n">
        <v>49</v>
      </c>
      <c r="C5266" s="7" t="s">
        <v>10528</v>
      </c>
    </row>
    <row r="5267" customFormat="false" ht="15" hidden="false" customHeight="false" outlineLevel="0" collapsed="false">
      <c r="A5267" s="7" t="s">
        <v>10529</v>
      </c>
      <c r="B5267" s="8" t="n">
        <v>49</v>
      </c>
      <c r="C5267" s="7" t="s">
        <v>10530</v>
      </c>
    </row>
    <row r="5268" customFormat="false" ht="15" hidden="false" customHeight="false" outlineLevel="0" collapsed="false">
      <c r="A5268" s="7" t="s">
        <v>10531</v>
      </c>
      <c r="B5268" s="8" t="n">
        <v>49</v>
      </c>
      <c r="C5268" s="7" t="s">
        <v>10532</v>
      </c>
    </row>
    <row r="5269" customFormat="false" ht="15" hidden="false" customHeight="false" outlineLevel="0" collapsed="false">
      <c r="A5269" s="7" t="s">
        <v>10533</v>
      </c>
      <c r="B5269" s="8" t="n">
        <v>49</v>
      </c>
      <c r="C5269" s="7" t="s">
        <v>10534</v>
      </c>
    </row>
    <row r="5270" customFormat="false" ht="15" hidden="false" customHeight="false" outlineLevel="0" collapsed="false">
      <c r="A5270" s="7" t="s">
        <v>10535</v>
      </c>
      <c r="B5270" s="8" t="n">
        <v>49</v>
      </c>
      <c r="C5270" s="7" t="s">
        <v>10536</v>
      </c>
    </row>
    <row r="5271" customFormat="false" ht="15" hidden="false" customHeight="false" outlineLevel="0" collapsed="false">
      <c r="A5271" s="7" t="s">
        <v>10537</v>
      </c>
      <c r="B5271" s="8" t="n">
        <v>49</v>
      </c>
      <c r="C5271" s="7" t="s">
        <v>10538</v>
      </c>
    </row>
    <row r="5272" customFormat="false" ht="15" hidden="false" customHeight="false" outlineLevel="0" collapsed="false">
      <c r="A5272" s="7" t="s">
        <v>10539</v>
      </c>
      <c r="B5272" s="8" t="n">
        <v>49</v>
      </c>
      <c r="C5272" s="7" t="s">
        <v>10540</v>
      </c>
    </row>
    <row r="5273" customFormat="false" ht="15" hidden="false" customHeight="false" outlineLevel="0" collapsed="false">
      <c r="A5273" s="7" t="s">
        <v>10541</v>
      </c>
      <c r="B5273" s="8" t="n">
        <v>49</v>
      </c>
      <c r="C5273" s="7" t="s">
        <v>10542</v>
      </c>
    </row>
    <row r="5274" customFormat="false" ht="15" hidden="false" customHeight="false" outlineLevel="0" collapsed="false">
      <c r="A5274" s="7" t="s">
        <v>10543</v>
      </c>
      <c r="B5274" s="8" t="n">
        <v>49</v>
      </c>
      <c r="C5274" s="7" t="s">
        <v>10544</v>
      </c>
    </row>
    <row r="5275" customFormat="false" ht="15" hidden="false" customHeight="false" outlineLevel="0" collapsed="false">
      <c r="A5275" s="7" t="s">
        <v>10545</v>
      </c>
      <c r="B5275" s="8" t="n">
        <v>49</v>
      </c>
      <c r="C5275" s="7" t="s">
        <v>10546</v>
      </c>
    </row>
    <row r="5276" customFormat="false" ht="15" hidden="false" customHeight="false" outlineLevel="0" collapsed="false">
      <c r="A5276" s="7" t="s">
        <v>10547</v>
      </c>
      <c r="B5276" s="8" t="n">
        <v>49</v>
      </c>
      <c r="C5276" s="7" t="s">
        <v>10548</v>
      </c>
    </row>
    <row r="5277" customFormat="false" ht="15" hidden="false" customHeight="false" outlineLevel="0" collapsed="false">
      <c r="A5277" s="7" t="s">
        <v>10549</v>
      </c>
      <c r="B5277" s="8" t="n">
        <v>49</v>
      </c>
      <c r="C5277" s="7" t="s">
        <v>10550</v>
      </c>
    </row>
    <row r="5278" customFormat="false" ht="15" hidden="false" customHeight="false" outlineLevel="0" collapsed="false">
      <c r="A5278" s="7" t="s">
        <v>10551</v>
      </c>
      <c r="B5278" s="8" t="n">
        <v>49</v>
      </c>
      <c r="C5278" s="7" t="s">
        <v>10552</v>
      </c>
    </row>
    <row r="5279" customFormat="false" ht="15" hidden="false" customHeight="false" outlineLevel="0" collapsed="false">
      <c r="A5279" s="7" t="s">
        <v>10553</v>
      </c>
      <c r="B5279" s="8" t="n">
        <v>49</v>
      </c>
      <c r="C5279" s="7" t="s">
        <v>10554</v>
      </c>
    </row>
    <row r="5280" customFormat="false" ht="15" hidden="false" customHeight="false" outlineLevel="0" collapsed="false">
      <c r="A5280" s="7" t="s">
        <v>10555</v>
      </c>
      <c r="B5280" s="8" t="n">
        <v>49</v>
      </c>
      <c r="C5280" s="7" t="s">
        <v>10556</v>
      </c>
    </row>
    <row r="5281" customFormat="false" ht="15" hidden="false" customHeight="false" outlineLevel="0" collapsed="false">
      <c r="A5281" s="7" t="s">
        <v>10557</v>
      </c>
      <c r="B5281" s="8" t="n">
        <v>49</v>
      </c>
      <c r="C5281" s="7" t="s">
        <v>10558</v>
      </c>
    </row>
    <row r="5282" customFormat="false" ht="15" hidden="false" customHeight="false" outlineLevel="0" collapsed="false">
      <c r="A5282" s="7" t="s">
        <v>10559</v>
      </c>
      <c r="B5282" s="8" t="n">
        <v>49</v>
      </c>
      <c r="C5282" s="7" t="s">
        <v>10560</v>
      </c>
    </row>
    <row r="5283" customFormat="false" ht="15" hidden="false" customHeight="false" outlineLevel="0" collapsed="false">
      <c r="A5283" s="7" t="s">
        <v>10561</v>
      </c>
      <c r="B5283" s="8" t="n">
        <v>49</v>
      </c>
      <c r="C5283" s="7" t="s">
        <v>10562</v>
      </c>
    </row>
    <row r="5284" customFormat="false" ht="15" hidden="false" customHeight="false" outlineLevel="0" collapsed="false">
      <c r="A5284" s="7" t="s">
        <v>10563</v>
      </c>
      <c r="B5284" s="8" t="n">
        <v>49</v>
      </c>
      <c r="C5284" s="7" t="s">
        <v>10564</v>
      </c>
    </row>
    <row r="5285" customFormat="false" ht="15" hidden="false" customHeight="false" outlineLevel="0" collapsed="false">
      <c r="A5285" s="7" t="s">
        <v>10565</v>
      </c>
      <c r="B5285" s="8" t="n">
        <v>49</v>
      </c>
      <c r="C5285" s="7" t="s">
        <v>10566</v>
      </c>
    </row>
    <row r="5286" customFormat="false" ht="15" hidden="false" customHeight="false" outlineLevel="0" collapsed="false">
      <c r="A5286" s="7" t="s">
        <v>10567</v>
      </c>
      <c r="B5286" s="8" t="n">
        <v>49</v>
      </c>
      <c r="C5286" s="7" t="s">
        <v>10568</v>
      </c>
    </row>
    <row r="5287" customFormat="false" ht="15" hidden="false" customHeight="false" outlineLevel="0" collapsed="false">
      <c r="A5287" s="7" t="s">
        <v>10569</v>
      </c>
      <c r="B5287" s="8" t="n">
        <v>49</v>
      </c>
      <c r="C5287" s="7" t="s">
        <v>10570</v>
      </c>
    </row>
    <row r="5288" customFormat="false" ht="15" hidden="false" customHeight="false" outlineLevel="0" collapsed="false">
      <c r="A5288" s="7" t="s">
        <v>10571</v>
      </c>
      <c r="B5288" s="8" t="n">
        <v>49</v>
      </c>
      <c r="C5288" s="7" t="s">
        <v>10572</v>
      </c>
    </row>
    <row r="5289" customFormat="false" ht="15" hidden="false" customHeight="false" outlineLevel="0" collapsed="false">
      <c r="A5289" s="7" t="s">
        <v>10573</v>
      </c>
      <c r="B5289" s="8" t="n">
        <v>49</v>
      </c>
      <c r="C5289" s="7" t="s">
        <v>10574</v>
      </c>
    </row>
    <row r="5290" customFormat="false" ht="15" hidden="false" customHeight="false" outlineLevel="0" collapsed="false">
      <c r="A5290" s="7" t="s">
        <v>10575</v>
      </c>
      <c r="B5290" s="8" t="n">
        <v>49</v>
      </c>
      <c r="C5290" s="7" t="s">
        <v>10576</v>
      </c>
    </row>
    <row r="5291" customFormat="false" ht="15" hidden="false" customHeight="false" outlineLevel="0" collapsed="false">
      <c r="A5291" s="7" t="s">
        <v>10577</v>
      </c>
      <c r="B5291" s="8" t="n">
        <v>49</v>
      </c>
      <c r="C5291" s="7" t="s">
        <v>10578</v>
      </c>
    </row>
    <row r="5292" customFormat="false" ht="15" hidden="false" customHeight="false" outlineLevel="0" collapsed="false">
      <c r="A5292" s="7" t="s">
        <v>10579</v>
      </c>
      <c r="B5292" s="8" t="n">
        <v>49</v>
      </c>
      <c r="C5292" s="7" t="s">
        <v>10580</v>
      </c>
    </row>
    <row r="5293" customFormat="false" ht="15" hidden="false" customHeight="false" outlineLevel="0" collapsed="false">
      <c r="A5293" s="7" t="s">
        <v>10581</v>
      </c>
      <c r="B5293" s="8" t="n">
        <v>49</v>
      </c>
      <c r="C5293" s="7" t="s">
        <v>10582</v>
      </c>
    </row>
    <row r="5294" customFormat="false" ht="15" hidden="false" customHeight="false" outlineLevel="0" collapsed="false">
      <c r="A5294" s="7" t="s">
        <v>10583</v>
      </c>
      <c r="B5294" s="8" t="n">
        <v>49</v>
      </c>
      <c r="C5294" s="7" t="s">
        <v>10584</v>
      </c>
    </row>
    <row r="5295" customFormat="false" ht="15" hidden="false" customHeight="false" outlineLevel="0" collapsed="false">
      <c r="A5295" s="7" t="s">
        <v>10585</v>
      </c>
      <c r="B5295" s="8" t="n">
        <v>49</v>
      </c>
      <c r="C5295" s="7" t="s">
        <v>10586</v>
      </c>
    </row>
    <row r="5296" customFormat="false" ht="15" hidden="false" customHeight="false" outlineLevel="0" collapsed="false">
      <c r="A5296" s="7" t="s">
        <v>10587</v>
      </c>
      <c r="B5296" s="8" t="n">
        <v>49</v>
      </c>
      <c r="C5296" s="7" t="s">
        <v>10588</v>
      </c>
    </row>
    <row r="5297" customFormat="false" ht="15" hidden="false" customHeight="false" outlineLevel="0" collapsed="false">
      <c r="A5297" s="7" t="s">
        <v>10589</v>
      </c>
      <c r="B5297" s="8" t="n">
        <v>49</v>
      </c>
      <c r="C5297" s="7" t="s">
        <v>10590</v>
      </c>
    </row>
    <row r="5298" customFormat="false" ht="15" hidden="false" customHeight="false" outlineLevel="0" collapsed="false">
      <c r="A5298" s="7" t="s">
        <v>10591</v>
      </c>
      <c r="B5298" s="8" t="n">
        <v>49</v>
      </c>
      <c r="C5298" s="7" t="s">
        <v>10592</v>
      </c>
    </row>
    <row r="5299" customFormat="false" ht="15" hidden="false" customHeight="false" outlineLevel="0" collapsed="false">
      <c r="A5299" s="7" t="s">
        <v>10593</v>
      </c>
      <c r="B5299" s="8" t="n">
        <v>49</v>
      </c>
      <c r="C5299" s="7" t="s">
        <v>10594</v>
      </c>
    </row>
    <row r="5300" customFormat="false" ht="15" hidden="false" customHeight="false" outlineLevel="0" collapsed="false">
      <c r="A5300" s="7" t="s">
        <v>10595</v>
      </c>
      <c r="B5300" s="8" t="n">
        <v>49</v>
      </c>
      <c r="C5300" s="7" t="s">
        <v>10596</v>
      </c>
    </row>
    <row r="5301" customFormat="false" ht="15" hidden="false" customHeight="false" outlineLevel="0" collapsed="false">
      <c r="A5301" s="7" t="s">
        <v>10597</v>
      </c>
      <c r="B5301" s="8" t="n">
        <v>49</v>
      </c>
      <c r="C5301" s="7" t="s">
        <v>10598</v>
      </c>
    </row>
    <row r="5302" customFormat="false" ht="15" hidden="false" customHeight="false" outlineLevel="0" collapsed="false">
      <c r="A5302" s="7" t="s">
        <v>10599</v>
      </c>
      <c r="B5302" s="8" t="n">
        <v>49</v>
      </c>
      <c r="C5302" s="7" t="s">
        <v>10600</v>
      </c>
    </row>
    <row r="5303" customFormat="false" ht="15" hidden="false" customHeight="false" outlineLevel="0" collapsed="false">
      <c r="A5303" s="7" t="s">
        <v>10601</v>
      </c>
      <c r="B5303" s="8" t="n">
        <v>49</v>
      </c>
      <c r="C5303" s="7" t="s">
        <v>10602</v>
      </c>
    </row>
    <row r="5304" customFormat="false" ht="15" hidden="false" customHeight="false" outlineLevel="0" collapsed="false">
      <c r="A5304" s="7" t="s">
        <v>10603</v>
      </c>
      <c r="B5304" s="8" t="n">
        <v>49</v>
      </c>
      <c r="C5304" s="7" t="s">
        <v>10604</v>
      </c>
    </row>
    <row r="5305" customFormat="false" ht="15" hidden="false" customHeight="false" outlineLevel="0" collapsed="false">
      <c r="A5305" s="7" t="s">
        <v>10605</v>
      </c>
      <c r="B5305" s="8" t="n">
        <v>49</v>
      </c>
      <c r="C5305" s="7" t="s">
        <v>10606</v>
      </c>
    </row>
    <row r="5306" customFormat="false" ht="15" hidden="false" customHeight="false" outlineLevel="0" collapsed="false">
      <c r="A5306" s="7" t="s">
        <v>10607</v>
      </c>
      <c r="B5306" s="8" t="n">
        <v>49</v>
      </c>
      <c r="C5306" s="7" t="s">
        <v>10608</v>
      </c>
    </row>
    <row r="5307" customFormat="false" ht="15" hidden="false" customHeight="false" outlineLevel="0" collapsed="false">
      <c r="A5307" s="7" t="s">
        <v>10609</v>
      </c>
      <c r="B5307" s="8" t="n">
        <v>49</v>
      </c>
      <c r="C5307" s="7" t="s">
        <v>10610</v>
      </c>
    </row>
    <row r="5308" customFormat="false" ht="15" hidden="false" customHeight="false" outlineLevel="0" collapsed="false">
      <c r="A5308" s="7" t="s">
        <v>10611</v>
      </c>
      <c r="B5308" s="8" t="n">
        <v>49</v>
      </c>
      <c r="C5308" s="7" t="s">
        <v>10612</v>
      </c>
    </row>
    <row r="5309" customFormat="false" ht="15" hidden="false" customHeight="false" outlineLevel="0" collapsed="false">
      <c r="A5309" s="7" t="s">
        <v>10613</v>
      </c>
      <c r="B5309" s="8" t="n">
        <v>49</v>
      </c>
      <c r="C5309" s="7" t="s">
        <v>10614</v>
      </c>
    </row>
    <row r="5310" customFormat="false" ht="15" hidden="false" customHeight="false" outlineLevel="0" collapsed="false">
      <c r="A5310" s="7" t="s">
        <v>10615</v>
      </c>
      <c r="B5310" s="8" t="n">
        <v>49</v>
      </c>
      <c r="C5310" s="7" t="s">
        <v>10616</v>
      </c>
    </row>
    <row r="5311" customFormat="false" ht="15" hidden="false" customHeight="false" outlineLevel="0" collapsed="false">
      <c r="A5311" s="7" t="s">
        <v>10617</v>
      </c>
      <c r="B5311" s="8" t="n">
        <v>49</v>
      </c>
      <c r="C5311" s="7" t="s">
        <v>10618</v>
      </c>
    </row>
    <row r="5312" customFormat="false" ht="15" hidden="false" customHeight="false" outlineLevel="0" collapsed="false">
      <c r="A5312" s="7" t="s">
        <v>10619</v>
      </c>
      <c r="B5312" s="8" t="n">
        <v>49</v>
      </c>
      <c r="C5312" s="7" t="s">
        <v>10620</v>
      </c>
    </row>
    <row r="5313" customFormat="false" ht="15" hidden="false" customHeight="false" outlineLevel="0" collapsed="false">
      <c r="A5313" s="7" t="s">
        <v>10621</v>
      </c>
      <c r="B5313" s="8" t="n">
        <v>49</v>
      </c>
      <c r="C5313" s="7" t="s">
        <v>10622</v>
      </c>
    </row>
    <row r="5314" customFormat="false" ht="15" hidden="false" customHeight="false" outlineLevel="0" collapsed="false">
      <c r="A5314" s="7" t="s">
        <v>10623</v>
      </c>
      <c r="B5314" s="8" t="n">
        <v>49</v>
      </c>
      <c r="C5314" s="7" t="s">
        <v>10624</v>
      </c>
    </row>
    <row r="5315" customFormat="false" ht="15" hidden="false" customHeight="false" outlineLevel="0" collapsed="false">
      <c r="A5315" s="7" t="s">
        <v>10625</v>
      </c>
      <c r="B5315" s="8" t="n">
        <v>49</v>
      </c>
      <c r="C5315" s="7" t="s">
        <v>10626</v>
      </c>
    </row>
    <row r="5316" customFormat="false" ht="15" hidden="false" customHeight="false" outlineLevel="0" collapsed="false">
      <c r="A5316" s="7" t="s">
        <v>10627</v>
      </c>
      <c r="B5316" s="8" t="n">
        <v>49</v>
      </c>
      <c r="C5316" s="7" t="s">
        <v>10628</v>
      </c>
    </row>
    <row r="5317" customFormat="false" ht="15" hidden="false" customHeight="false" outlineLevel="0" collapsed="false">
      <c r="A5317" s="7" t="s">
        <v>10629</v>
      </c>
      <c r="B5317" s="8" t="n">
        <v>49</v>
      </c>
      <c r="C5317" s="7" t="s">
        <v>10630</v>
      </c>
    </row>
    <row r="5318" customFormat="false" ht="15" hidden="false" customHeight="false" outlineLevel="0" collapsed="false">
      <c r="A5318" s="7" t="s">
        <v>10631</v>
      </c>
      <c r="B5318" s="8" t="n">
        <v>49</v>
      </c>
      <c r="C5318" s="7" t="s">
        <v>10632</v>
      </c>
    </row>
    <row r="5319" customFormat="false" ht="15" hidden="false" customHeight="false" outlineLevel="0" collapsed="false">
      <c r="A5319" s="7" t="s">
        <v>10633</v>
      </c>
      <c r="B5319" s="8" t="n">
        <v>49</v>
      </c>
      <c r="C5319" s="7" t="s">
        <v>10634</v>
      </c>
    </row>
    <row r="5320" customFormat="false" ht="15" hidden="false" customHeight="false" outlineLevel="0" collapsed="false">
      <c r="A5320" s="7" t="s">
        <v>10635</v>
      </c>
      <c r="B5320" s="8" t="n">
        <v>49</v>
      </c>
      <c r="C5320" s="7" t="s">
        <v>10636</v>
      </c>
    </row>
    <row r="5321" customFormat="false" ht="15" hidden="false" customHeight="false" outlineLevel="0" collapsed="false">
      <c r="A5321" s="7" t="s">
        <v>10637</v>
      </c>
      <c r="B5321" s="8" t="n">
        <v>49</v>
      </c>
      <c r="C5321" s="7" t="s">
        <v>10638</v>
      </c>
    </row>
    <row r="5322" customFormat="false" ht="15" hidden="false" customHeight="false" outlineLevel="0" collapsed="false">
      <c r="A5322" s="7" t="s">
        <v>10639</v>
      </c>
      <c r="B5322" s="8" t="n">
        <v>49</v>
      </c>
      <c r="C5322" s="7" t="s">
        <v>10640</v>
      </c>
    </row>
    <row r="5323" customFormat="false" ht="15" hidden="false" customHeight="false" outlineLevel="0" collapsed="false">
      <c r="A5323" s="7" t="s">
        <v>10641</v>
      </c>
      <c r="B5323" s="8" t="n">
        <v>49</v>
      </c>
      <c r="C5323" s="7" t="s">
        <v>10642</v>
      </c>
    </row>
    <row r="5324" customFormat="false" ht="15" hidden="false" customHeight="false" outlineLevel="0" collapsed="false">
      <c r="A5324" s="7" t="s">
        <v>10643</v>
      </c>
      <c r="B5324" s="8" t="n">
        <v>49</v>
      </c>
      <c r="C5324" s="7" t="s">
        <v>10644</v>
      </c>
    </row>
    <row r="5325" customFormat="false" ht="15" hidden="false" customHeight="false" outlineLevel="0" collapsed="false">
      <c r="A5325" s="7" t="s">
        <v>10645</v>
      </c>
      <c r="B5325" s="8" t="n">
        <v>49</v>
      </c>
      <c r="C5325" s="7" t="s">
        <v>10646</v>
      </c>
    </row>
    <row r="5326" customFormat="false" ht="15" hidden="false" customHeight="false" outlineLevel="0" collapsed="false">
      <c r="A5326" s="7" t="s">
        <v>10647</v>
      </c>
      <c r="B5326" s="8" t="n">
        <v>49</v>
      </c>
      <c r="C5326" s="7" t="s">
        <v>10648</v>
      </c>
    </row>
    <row r="5327" customFormat="false" ht="15" hidden="false" customHeight="false" outlineLevel="0" collapsed="false">
      <c r="A5327" s="7" t="s">
        <v>10649</v>
      </c>
      <c r="B5327" s="8" t="n">
        <v>49</v>
      </c>
      <c r="C5327" s="7" t="s">
        <v>10650</v>
      </c>
    </row>
    <row r="5328" customFormat="false" ht="15" hidden="false" customHeight="false" outlineLevel="0" collapsed="false">
      <c r="A5328" s="7" t="s">
        <v>10651</v>
      </c>
      <c r="B5328" s="8" t="n">
        <v>49</v>
      </c>
      <c r="C5328" s="7" t="s">
        <v>10652</v>
      </c>
    </row>
    <row r="5329" customFormat="false" ht="15" hidden="false" customHeight="false" outlineLevel="0" collapsed="false">
      <c r="A5329" s="7" t="s">
        <v>10653</v>
      </c>
      <c r="B5329" s="8" t="n">
        <v>49</v>
      </c>
      <c r="C5329" s="7" t="s">
        <v>10654</v>
      </c>
    </row>
    <row r="5330" customFormat="false" ht="15" hidden="false" customHeight="false" outlineLevel="0" collapsed="false">
      <c r="A5330" s="7" t="s">
        <v>10655</v>
      </c>
      <c r="B5330" s="8" t="n">
        <v>49</v>
      </c>
      <c r="C5330" s="7" t="s">
        <v>10656</v>
      </c>
    </row>
    <row r="5331" customFormat="false" ht="15" hidden="false" customHeight="false" outlineLevel="0" collapsed="false">
      <c r="A5331" s="7" t="s">
        <v>10657</v>
      </c>
      <c r="B5331" s="8" t="n">
        <v>49</v>
      </c>
      <c r="C5331" s="7" t="s">
        <v>10658</v>
      </c>
    </row>
    <row r="5332" customFormat="false" ht="15" hidden="false" customHeight="false" outlineLevel="0" collapsed="false">
      <c r="A5332" s="7" t="s">
        <v>10659</v>
      </c>
      <c r="B5332" s="8" t="n">
        <v>49</v>
      </c>
      <c r="C5332" s="7" t="s">
        <v>10660</v>
      </c>
    </row>
    <row r="5333" customFormat="false" ht="15" hidden="false" customHeight="false" outlineLevel="0" collapsed="false">
      <c r="A5333" s="7" t="s">
        <v>10661</v>
      </c>
      <c r="B5333" s="8" t="n">
        <v>49</v>
      </c>
      <c r="C5333" s="7" t="s">
        <v>10662</v>
      </c>
    </row>
    <row r="5334" customFormat="false" ht="15" hidden="false" customHeight="false" outlineLevel="0" collapsed="false">
      <c r="A5334" s="7" t="s">
        <v>10663</v>
      </c>
      <c r="B5334" s="8" t="n">
        <v>49</v>
      </c>
      <c r="C5334" s="7" t="s">
        <v>10664</v>
      </c>
    </row>
    <row r="5335" customFormat="false" ht="15" hidden="false" customHeight="false" outlineLevel="0" collapsed="false">
      <c r="A5335" s="7" t="s">
        <v>10665</v>
      </c>
      <c r="B5335" s="8" t="n">
        <v>49</v>
      </c>
      <c r="C5335" s="7" t="s">
        <v>10666</v>
      </c>
    </row>
    <row r="5336" customFormat="false" ht="15" hidden="false" customHeight="false" outlineLevel="0" collapsed="false">
      <c r="A5336" s="7" t="s">
        <v>10667</v>
      </c>
      <c r="B5336" s="8" t="n">
        <v>49</v>
      </c>
      <c r="C5336" s="7" t="s">
        <v>10668</v>
      </c>
    </row>
    <row r="5337" customFormat="false" ht="15" hidden="false" customHeight="false" outlineLevel="0" collapsed="false">
      <c r="A5337" s="7" t="s">
        <v>10669</v>
      </c>
      <c r="B5337" s="8" t="n">
        <v>49</v>
      </c>
      <c r="C5337" s="7" t="s">
        <v>10670</v>
      </c>
    </row>
    <row r="5338" customFormat="false" ht="15" hidden="false" customHeight="false" outlineLevel="0" collapsed="false">
      <c r="A5338" s="7" t="s">
        <v>10671</v>
      </c>
      <c r="B5338" s="8" t="n">
        <v>49</v>
      </c>
      <c r="C5338" s="7" t="s">
        <v>10672</v>
      </c>
    </row>
    <row r="5339" customFormat="false" ht="15" hidden="false" customHeight="false" outlineLevel="0" collapsed="false">
      <c r="A5339" s="7" t="s">
        <v>10673</v>
      </c>
      <c r="B5339" s="8" t="n">
        <v>49</v>
      </c>
      <c r="C5339" s="7" t="s">
        <v>10674</v>
      </c>
    </row>
    <row r="5340" customFormat="false" ht="15" hidden="false" customHeight="false" outlineLevel="0" collapsed="false">
      <c r="A5340" s="7" t="s">
        <v>10675</v>
      </c>
      <c r="B5340" s="8" t="n">
        <v>49</v>
      </c>
      <c r="C5340" s="7" t="s">
        <v>10676</v>
      </c>
    </row>
    <row r="5341" customFormat="false" ht="15" hidden="false" customHeight="false" outlineLevel="0" collapsed="false">
      <c r="A5341" s="7" t="s">
        <v>10677</v>
      </c>
      <c r="B5341" s="8" t="n">
        <v>49</v>
      </c>
      <c r="C5341" s="7" t="s">
        <v>10678</v>
      </c>
    </row>
    <row r="5342" customFormat="false" ht="15" hidden="false" customHeight="false" outlineLevel="0" collapsed="false">
      <c r="A5342" s="7" t="s">
        <v>10679</v>
      </c>
      <c r="B5342" s="8" t="n">
        <v>49</v>
      </c>
      <c r="C5342" s="7" t="s">
        <v>10680</v>
      </c>
    </row>
    <row r="5343" customFormat="false" ht="15" hidden="false" customHeight="false" outlineLevel="0" collapsed="false">
      <c r="A5343" s="7" t="s">
        <v>10681</v>
      </c>
      <c r="B5343" s="8" t="n">
        <v>49</v>
      </c>
      <c r="C5343" s="7" t="s">
        <v>10682</v>
      </c>
    </row>
    <row r="5344" customFormat="false" ht="15" hidden="false" customHeight="false" outlineLevel="0" collapsed="false">
      <c r="A5344" s="7" t="s">
        <v>10683</v>
      </c>
      <c r="B5344" s="8" t="n">
        <v>49</v>
      </c>
      <c r="C5344" s="7" t="s">
        <v>10684</v>
      </c>
    </row>
    <row r="5345" customFormat="false" ht="15" hidden="false" customHeight="false" outlineLevel="0" collapsed="false">
      <c r="A5345" s="7" t="s">
        <v>10685</v>
      </c>
      <c r="B5345" s="8" t="n">
        <v>49</v>
      </c>
      <c r="C5345" s="7" t="s">
        <v>10686</v>
      </c>
    </row>
    <row r="5346" customFormat="false" ht="15" hidden="false" customHeight="false" outlineLevel="0" collapsed="false">
      <c r="A5346" s="7" t="s">
        <v>10687</v>
      </c>
      <c r="B5346" s="8" t="n">
        <v>49</v>
      </c>
      <c r="C5346" s="7" t="s">
        <v>10688</v>
      </c>
    </row>
    <row r="5347" customFormat="false" ht="15" hidden="false" customHeight="false" outlineLevel="0" collapsed="false">
      <c r="A5347" s="7" t="s">
        <v>10689</v>
      </c>
      <c r="B5347" s="8" t="n">
        <v>49</v>
      </c>
      <c r="C5347" s="7" t="s">
        <v>10690</v>
      </c>
    </row>
    <row r="5348" customFormat="false" ht="15" hidden="false" customHeight="false" outlineLevel="0" collapsed="false">
      <c r="A5348" s="7" t="s">
        <v>10691</v>
      </c>
      <c r="B5348" s="8" t="n">
        <v>49</v>
      </c>
      <c r="C5348" s="7" t="s">
        <v>10692</v>
      </c>
    </row>
    <row r="5349" customFormat="false" ht="15" hidden="false" customHeight="false" outlineLevel="0" collapsed="false">
      <c r="A5349" s="7" t="s">
        <v>10693</v>
      </c>
      <c r="B5349" s="8" t="n">
        <v>49</v>
      </c>
      <c r="C5349" s="7" t="s">
        <v>10694</v>
      </c>
    </row>
    <row r="5350" customFormat="false" ht="15" hidden="false" customHeight="false" outlineLevel="0" collapsed="false">
      <c r="A5350" s="7" t="s">
        <v>10695</v>
      </c>
      <c r="B5350" s="8" t="n">
        <v>49</v>
      </c>
      <c r="C5350" s="7" t="s">
        <v>10696</v>
      </c>
    </row>
    <row r="5351" customFormat="false" ht="15" hidden="false" customHeight="false" outlineLevel="0" collapsed="false">
      <c r="A5351" s="7" t="s">
        <v>10697</v>
      </c>
      <c r="B5351" s="8" t="n">
        <v>49</v>
      </c>
      <c r="C5351" s="7" t="s">
        <v>10698</v>
      </c>
    </row>
    <row r="5352" customFormat="false" ht="15" hidden="false" customHeight="false" outlineLevel="0" collapsed="false">
      <c r="A5352" s="7" t="s">
        <v>10699</v>
      </c>
      <c r="B5352" s="8" t="n">
        <v>49</v>
      </c>
      <c r="C5352" s="7" t="s">
        <v>10700</v>
      </c>
    </row>
    <row r="5353" customFormat="false" ht="15" hidden="false" customHeight="false" outlineLevel="0" collapsed="false">
      <c r="A5353" s="7" t="s">
        <v>10701</v>
      </c>
      <c r="B5353" s="8" t="n">
        <v>49</v>
      </c>
      <c r="C5353" s="7" t="s">
        <v>10702</v>
      </c>
    </row>
    <row r="5354" customFormat="false" ht="15" hidden="false" customHeight="false" outlineLevel="0" collapsed="false">
      <c r="A5354" s="7" t="s">
        <v>10703</v>
      </c>
      <c r="B5354" s="8" t="n">
        <v>49</v>
      </c>
      <c r="C5354" s="7" t="s">
        <v>10704</v>
      </c>
    </row>
    <row r="5355" customFormat="false" ht="15" hidden="false" customHeight="false" outlineLevel="0" collapsed="false">
      <c r="A5355" s="7" t="s">
        <v>10705</v>
      </c>
      <c r="B5355" s="8" t="n">
        <v>49</v>
      </c>
      <c r="C5355" s="7" t="s">
        <v>10706</v>
      </c>
    </row>
    <row r="5356" customFormat="false" ht="15" hidden="false" customHeight="false" outlineLevel="0" collapsed="false">
      <c r="A5356" s="7" t="s">
        <v>10707</v>
      </c>
      <c r="B5356" s="8" t="n">
        <v>49</v>
      </c>
      <c r="C5356" s="7" t="s">
        <v>10708</v>
      </c>
    </row>
    <row r="5357" customFormat="false" ht="15" hidden="false" customHeight="false" outlineLevel="0" collapsed="false">
      <c r="A5357" s="7" t="s">
        <v>10709</v>
      </c>
      <c r="B5357" s="8" t="n">
        <v>49</v>
      </c>
      <c r="C5357" s="7" t="s">
        <v>10710</v>
      </c>
    </row>
    <row r="5358" customFormat="false" ht="15" hidden="false" customHeight="false" outlineLevel="0" collapsed="false">
      <c r="A5358" s="7" t="s">
        <v>10711</v>
      </c>
      <c r="B5358" s="8" t="n">
        <v>49</v>
      </c>
      <c r="C5358" s="7" t="s">
        <v>10712</v>
      </c>
    </row>
    <row r="5359" customFormat="false" ht="15" hidden="false" customHeight="false" outlineLevel="0" collapsed="false">
      <c r="A5359" s="7" t="s">
        <v>10713</v>
      </c>
      <c r="B5359" s="8" t="n">
        <v>49</v>
      </c>
      <c r="C5359" s="7" t="s">
        <v>10714</v>
      </c>
    </row>
    <row r="5360" customFormat="false" ht="15" hidden="false" customHeight="false" outlineLevel="0" collapsed="false">
      <c r="A5360" s="7" t="s">
        <v>10715</v>
      </c>
      <c r="B5360" s="8" t="n">
        <v>49</v>
      </c>
      <c r="C5360" s="7" t="s">
        <v>10716</v>
      </c>
    </row>
    <row r="5361" customFormat="false" ht="15" hidden="false" customHeight="false" outlineLevel="0" collapsed="false">
      <c r="A5361" s="7" t="s">
        <v>10717</v>
      </c>
      <c r="B5361" s="8" t="n">
        <v>49</v>
      </c>
      <c r="C5361" s="7" t="s">
        <v>10718</v>
      </c>
    </row>
    <row r="5362" customFormat="false" ht="15" hidden="false" customHeight="false" outlineLevel="0" collapsed="false">
      <c r="A5362" s="7" t="s">
        <v>10719</v>
      </c>
      <c r="B5362" s="8" t="n">
        <v>49</v>
      </c>
      <c r="C5362" s="7" t="s">
        <v>10720</v>
      </c>
    </row>
    <row r="5363" customFormat="false" ht="15" hidden="false" customHeight="false" outlineLevel="0" collapsed="false">
      <c r="A5363" s="7" t="s">
        <v>10721</v>
      </c>
      <c r="B5363" s="8" t="n">
        <v>49</v>
      </c>
      <c r="C5363" s="7" t="s">
        <v>10722</v>
      </c>
    </row>
    <row r="5364" customFormat="false" ht="15" hidden="false" customHeight="false" outlineLevel="0" collapsed="false">
      <c r="A5364" s="7" t="s">
        <v>10723</v>
      </c>
      <c r="B5364" s="8" t="n">
        <v>49</v>
      </c>
      <c r="C5364" s="7" t="s">
        <v>10724</v>
      </c>
    </row>
    <row r="5365" customFormat="false" ht="15" hidden="false" customHeight="false" outlineLevel="0" collapsed="false">
      <c r="A5365" s="7" t="s">
        <v>10725</v>
      </c>
      <c r="B5365" s="8" t="n">
        <v>49</v>
      </c>
      <c r="C5365" s="7" t="s">
        <v>10726</v>
      </c>
    </row>
    <row r="5366" customFormat="false" ht="15" hidden="false" customHeight="false" outlineLevel="0" collapsed="false">
      <c r="A5366" s="7" t="s">
        <v>10727</v>
      </c>
      <c r="B5366" s="8" t="n">
        <v>49</v>
      </c>
      <c r="C5366" s="7" t="s">
        <v>10728</v>
      </c>
    </row>
    <row r="5367" customFormat="false" ht="15" hidden="false" customHeight="false" outlineLevel="0" collapsed="false">
      <c r="A5367" s="7" t="s">
        <v>10729</v>
      </c>
      <c r="B5367" s="8" t="n">
        <v>49</v>
      </c>
      <c r="C5367" s="7" t="s">
        <v>10730</v>
      </c>
    </row>
    <row r="5368" customFormat="false" ht="15" hidden="false" customHeight="false" outlineLevel="0" collapsed="false">
      <c r="A5368" s="7" t="s">
        <v>10731</v>
      </c>
      <c r="B5368" s="8" t="n">
        <v>49</v>
      </c>
      <c r="C5368" s="7" t="s">
        <v>10732</v>
      </c>
    </row>
    <row r="5369" customFormat="false" ht="15" hidden="false" customHeight="false" outlineLevel="0" collapsed="false">
      <c r="A5369" s="7" t="s">
        <v>10733</v>
      </c>
      <c r="B5369" s="8" t="n">
        <v>49</v>
      </c>
      <c r="C5369" s="7" t="s">
        <v>10734</v>
      </c>
    </row>
    <row r="5370" customFormat="false" ht="15" hidden="false" customHeight="false" outlineLevel="0" collapsed="false">
      <c r="A5370" s="7" t="s">
        <v>10735</v>
      </c>
      <c r="B5370" s="8" t="n">
        <v>49</v>
      </c>
      <c r="C5370" s="7" t="s">
        <v>10736</v>
      </c>
    </row>
    <row r="5371" customFormat="false" ht="15" hidden="false" customHeight="false" outlineLevel="0" collapsed="false">
      <c r="A5371" s="7" t="s">
        <v>10737</v>
      </c>
      <c r="B5371" s="8" t="n">
        <v>49</v>
      </c>
      <c r="C5371" s="7" t="s">
        <v>10738</v>
      </c>
    </row>
    <row r="5372" customFormat="false" ht="15" hidden="false" customHeight="false" outlineLevel="0" collapsed="false">
      <c r="A5372" s="7" t="s">
        <v>10739</v>
      </c>
      <c r="B5372" s="8" t="n">
        <v>49</v>
      </c>
      <c r="C5372" s="7" t="s">
        <v>10740</v>
      </c>
    </row>
    <row r="5373" customFormat="false" ht="15" hidden="false" customHeight="false" outlineLevel="0" collapsed="false">
      <c r="A5373" s="7" t="s">
        <v>10741</v>
      </c>
      <c r="B5373" s="8" t="n">
        <v>49</v>
      </c>
      <c r="C5373" s="7" t="s">
        <v>10742</v>
      </c>
    </row>
    <row r="5374" customFormat="false" ht="15" hidden="false" customHeight="false" outlineLevel="0" collapsed="false">
      <c r="A5374" s="7" t="s">
        <v>10743</v>
      </c>
      <c r="B5374" s="8" t="n">
        <v>49</v>
      </c>
      <c r="C5374" s="7" t="s">
        <v>10744</v>
      </c>
    </row>
    <row r="5375" customFormat="false" ht="15" hidden="false" customHeight="false" outlineLevel="0" collapsed="false">
      <c r="A5375" s="7" t="s">
        <v>10745</v>
      </c>
      <c r="B5375" s="8" t="n">
        <v>49</v>
      </c>
      <c r="C5375" s="7" t="s">
        <v>10746</v>
      </c>
    </row>
    <row r="5376" customFormat="false" ht="15" hidden="false" customHeight="false" outlineLevel="0" collapsed="false">
      <c r="A5376" s="7" t="s">
        <v>10747</v>
      </c>
      <c r="B5376" s="8" t="n">
        <v>49</v>
      </c>
      <c r="C5376" s="7" t="s">
        <v>10748</v>
      </c>
    </row>
    <row r="5377" customFormat="false" ht="15" hidden="false" customHeight="false" outlineLevel="0" collapsed="false">
      <c r="A5377" s="7" t="s">
        <v>10749</v>
      </c>
      <c r="B5377" s="8" t="n">
        <v>49</v>
      </c>
      <c r="C5377" s="7" t="s">
        <v>10750</v>
      </c>
    </row>
    <row r="5378" customFormat="false" ht="15" hidden="false" customHeight="false" outlineLevel="0" collapsed="false">
      <c r="A5378" s="7" t="s">
        <v>10751</v>
      </c>
      <c r="B5378" s="8" t="n">
        <v>49</v>
      </c>
      <c r="C5378" s="7" t="s">
        <v>10752</v>
      </c>
    </row>
    <row r="5379" customFormat="false" ht="15" hidden="false" customHeight="false" outlineLevel="0" collapsed="false">
      <c r="A5379" s="7" t="s">
        <v>10753</v>
      </c>
      <c r="B5379" s="8" t="n">
        <v>49</v>
      </c>
      <c r="C5379" s="7" t="s">
        <v>10754</v>
      </c>
    </row>
    <row r="5380" customFormat="false" ht="15" hidden="false" customHeight="false" outlineLevel="0" collapsed="false">
      <c r="A5380" s="7" t="s">
        <v>10755</v>
      </c>
      <c r="B5380" s="8" t="n">
        <v>49</v>
      </c>
      <c r="C5380" s="7" t="s">
        <v>10756</v>
      </c>
    </row>
    <row r="5381" customFormat="false" ht="15" hidden="false" customHeight="false" outlineLevel="0" collapsed="false">
      <c r="A5381" s="7" t="s">
        <v>10757</v>
      </c>
      <c r="B5381" s="8" t="n">
        <v>49</v>
      </c>
      <c r="C5381" s="7" t="s">
        <v>10758</v>
      </c>
    </row>
    <row r="5382" customFormat="false" ht="15" hidden="false" customHeight="false" outlineLevel="0" collapsed="false">
      <c r="A5382" s="7" t="s">
        <v>10759</v>
      </c>
      <c r="B5382" s="8" t="n">
        <v>49</v>
      </c>
      <c r="C5382" s="7" t="s">
        <v>10760</v>
      </c>
    </row>
    <row r="5383" customFormat="false" ht="15" hidden="false" customHeight="false" outlineLevel="0" collapsed="false">
      <c r="A5383" s="7" t="s">
        <v>10761</v>
      </c>
      <c r="B5383" s="8" t="n">
        <v>49</v>
      </c>
      <c r="C5383" s="7" t="s">
        <v>10762</v>
      </c>
    </row>
    <row r="5384" customFormat="false" ht="15" hidden="false" customHeight="false" outlineLevel="0" collapsed="false">
      <c r="A5384" s="7" t="s">
        <v>10763</v>
      </c>
      <c r="B5384" s="8" t="n">
        <v>49</v>
      </c>
      <c r="C5384" s="7" t="s">
        <v>10764</v>
      </c>
    </row>
    <row r="5385" customFormat="false" ht="15" hidden="false" customHeight="false" outlineLevel="0" collapsed="false">
      <c r="A5385" s="7" t="s">
        <v>10765</v>
      </c>
      <c r="B5385" s="8" t="n">
        <v>49</v>
      </c>
      <c r="C5385" s="7" t="s">
        <v>10766</v>
      </c>
    </row>
    <row r="5386" customFormat="false" ht="15" hidden="false" customHeight="false" outlineLevel="0" collapsed="false">
      <c r="A5386" s="7" t="s">
        <v>10767</v>
      </c>
      <c r="B5386" s="8" t="n">
        <v>49</v>
      </c>
      <c r="C5386" s="7" t="s">
        <v>10768</v>
      </c>
    </row>
    <row r="5387" customFormat="false" ht="15" hidden="false" customHeight="false" outlineLevel="0" collapsed="false">
      <c r="A5387" s="7" t="s">
        <v>10769</v>
      </c>
      <c r="B5387" s="8" t="n">
        <v>49</v>
      </c>
      <c r="C5387" s="7" t="s">
        <v>10770</v>
      </c>
    </row>
    <row r="5388" customFormat="false" ht="15" hidden="false" customHeight="false" outlineLevel="0" collapsed="false">
      <c r="A5388" s="7" t="s">
        <v>10771</v>
      </c>
      <c r="B5388" s="8" t="n">
        <v>49</v>
      </c>
      <c r="C5388" s="7" t="s">
        <v>10772</v>
      </c>
    </row>
    <row r="5389" customFormat="false" ht="15" hidden="false" customHeight="false" outlineLevel="0" collapsed="false">
      <c r="A5389" s="7" t="s">
        <v>10773</v>
      </c>
      <c r="B5389" s="8" t="n">
        <v>49</v>
      </c>
      <c r="C5389" s="7" t="s">
        <v>10774</v>
      </c>
    </row>
    <row r="5390" customFormat="false" ht="15" hidden="false" customHeight="false" outlineLevel="0" collapsed="false">
      <c r="A5390" s="7" t="s">
        <v>10775</v>
      </c>
      <c r="B5390" s="8" t="n">
        <v>49</v>
      </c>
      <c r="C5390" s="7" t="s">
        <v>10776</v>
      </c>
    </row>
    <row r="5391" customFormat="false" ht="15" hidden="false" customHeight="false" outlineLevel="0" collapsed="false">
      <c r="A5391" s="7" t="s">
        <v>10777</v>
      </c>
      <c r="B5391" s="8" t="n">
        <v>49</v>
      </c>
      <c r="C5391" s="7" t="s">
        <v>10778</v>
      </c>
    </row>
    <row r="5392" customFormat="false" ht="15" hidden="false" customHeight="false" outlineLevel="0" collapsed="false">
      <c r="A5392" s="7" t="s">
        <v>10779</v>
      </c>
      <c r="B5392" s="8" t="n">
        <v>49</v>
      </c>
      <c r="C5392" s="7" t="s">
        <v>10780</v>
      </c>
    </row>
    <row r="5393" customFormat="false" ht="15" hidden="false" customHeight="false" outlineLevel="0" collapsed="false">
      <c r="A5393" s="7" t="s">
        <v>10781</v>
      </c>
      <c r="B5393" s="8" t="n">
        <v>49</v>
      </c>
      <c r="C5393" s="7" t="s">
        <v>10782</v>
      </c>
    </row>
    <row r="5394" customFormat="false" ht="15" hidden="false" customHeight="false" outlineLevel="0" collapsed="false">
      <c r="A5394" s="7" t="s">
        <v>10783</v>
      </c>
      <c r="B5394" s="8" t="n">
        <v>49</v>
      </c>
      <c r="C5394" s="7" t="s">
        <v>10784</v>
      </c>
    </row>
    <row r="5395" customFormat="false" ht="15" hidden="false" customHeight="false" outlineLevel="0" collapsed="false">
      <c r="A5395" s="7" t="s">
        <v>10785</v>
      </c>
      <c r="B5395" s="8" t="n">
        <v>49</v>
      </c>
      <c r="C5395" s="7" t="s">
        <v>10786</v>
      </c>
    </row>
    <row r="5396" customFormat="false" ht="15" hidden="false" customHeight="false" outlineLevel="0" collapsed="false">
      <c r="A5396" s="7" t="s">
        <v>10787</v>
      </c>
      <c r="B5396" s="8" t="n">
        <v>49</v>
      </c>
      <c r="C5396" s="7" t="s">
        <v>10788</v>
      </c>
    </row>
    <row r="5397" customFormat="false" ht="15" hidden="false" customHeight="false" outlineLevel="0" collapsed="false">
      <c r="A5397" s="7" t="s">
        <v>10789</v>
      </c>
      <c r="B5397" s="8" t="n">
        <v>49</v>
      </c>
      <c r="C5397" s="7" t="s">
        <v>10790</v>
      </c>
    </row>
    <row r="5398" customFormat="false" ht="15" hidden="false" customHeight="false" outlineLevel="0" collapsed="false">
      <c r="A5398" s="7" t="s">
        <v>10791</v>
      </c>
      <c r="B5398" s="8" t="n">
        <v>49</v>
      </c>
      <c r="C5398" s="7" t="s">
        <v>10792</v>
      </c>
    </row>
    <row r="5399" customFormat="false" ht="15" hidden="false" customHeight="false" outlineLevel="0" collapsed="false">
      <c r="A5399" s="7" t="s">
        <v>10793</v>
      </c>
      <c r="B5399" s="8" t="n">
        <v>49</v>
      </c>
      <c r="C5399" s="7" t="s">
        <v>10794</v>
      </c>
    </row>
    <row r="5400" customFormat="false" ht="15" hidden="false" customHeight="false" outlineLevel="0" collapsed="false">
      <c r="A5400" s="7" t="s">
        <v>10795</v>
      </c>
      <c r="B5400" s="8" t="n">
        <v>49</v>
      </c>
      <c r="C5400" s="7" t="s">
        <v>10796</v>
      </c>
    </row>
    <row r="5401" customFormat="false" ht="15" hidden="false" customHeight="false" outlineLevel="0" collapsed="false">
      <c r="A5401" s="7" t="s">
        <v>10797</v>
      </c>
      <c r="B5401" s="8" t="n">
        <v>49</v>
      </c>
      <c r="C5401" s="7" t="s">
        <v>10798</v>
      </c>
    </row>
    <row r="5402" customFormat="false" ht="15" hidden="false" customHeight="false" outlineLevel="0" collapsed="false">
      <c r="A5402" s="7" t="s">
        <v>10799</v>
      </c>
      <c r="B5402" s="8" t="n">
        <v>49</v>
      </c>
      <c r="C5402" s="7" t="s">
        <v>10800</v>
      </c>
    </row>
    <row r="5403" customFormat="false" ht="15" hidden="false" customHeight="false" outlineLevel="0" collapsed="false">
      <c r="A5403" s="7" t="s">
        <v>10801</v>
      </c>
      <c r="B5403" s="8" t="n">
        <v>49</v>
      </c>
      <c r="C5403" s="7" t="s">
        <v>10802</v>
      </c>
    </row>
    <row r="5404" customFormat="false" ht="15" hidden="false" customHeight="false" outlineLevel="0" collapsed="false">
      <c r="A5404" s="7" t="s">
        <v>10803</v>
      </c>
      <c r="B5404" s="8" t="n">
        <v>49</v>
      </c>
      <c r="C5404" s="7" t="s">
        <v>10804</v>
      </c>
    </row>
    <row r="5405" customFormat="false" ht="15" hidden="false" customHeight="false" outlineLevel="0" collapsed="false">
      <c r="A5405" s="7" t="s">
        <v>10805</v>
      </c>
      <c r="B5405" s="8" t="n">
        <v>49</v>
      </c>
      <c r="C5405" s="7" t="s">
        <v>10806</v>
      </c>
    </row>
    <row r="5406" customFormat="false" ht="15" hidden="false" customHeight="false" outlineLevel="0" collapsed="false">
      <c r="A5406" s="7" t="s">
        <v>10807</v>
      </c>
      <c r="B5406" s="8" t="n">
        <v>49</v>
      </c>
      <c r="C5406" s="7" t="s">
        <v>10808</v>
      </c>
    </row>
    <row r="5407" customFormat="false" ht="15" hidden="false" customHeight="false" outlineLevel="0" collapsed="false">
      <c r="A5407" s="7" t="s">
        <v>10809</v>
      </c>
      <c r="B5407" s="8" t="n">
        <v>49</v>
      </c>
      <c r="C5407" s="7" t="s">
        <v>10810</v>
      </c>
    </row>
    <row r="5408" customFormat="false" ht="15" hidden="false" customHeight="false" outlineLevel="0" collapsed="false">
      <c r="A5408" s="7" t="s">
        <v>10811</v>
      </c>
      <c r="B5408" s="8" t="n">
        <v>49</v>
      </c>
      <c r="C5408" s="7" t="s">
        <v>10812</v>
      </c>
    </row>
    <row r="5409" customFormat="false" ht="15" hidden="false" customHeight="false" outlineLevel="0" collapsed="false">
      <c r="A5409" s="7" t="s">
        <v>10813</v>
      </c>
      <c r="B5409" s="8" t="n">
        <v>49</v>
      </c>
      <c r="C5409" s="7" t="s">
        <v>10814</v>
      </c>
    </row>
    <row r="5410" customFormat="false" ht="15" hidden="false" customHeight="false" outlineLevel="0" collapsed="false">
      <c r="A5410" s="7" t="s">
        <v>10815</v>
      </c>
      <c r="B5410" s="8" t="n">
        <v>49</v>
      </c>
      <c r="C5410" s="7" t="s">
        <v>10816</v>
      </c>
    </row>
    <row r="5411" customFormat="false" ht="15" hidden="false" customHeight="false" outlineLevel="0" collapsed="false">
      <c r="A5411" s="7" t="s">
        <v>10817</v>
      </c>
      <c r="B5411" s="8" t="n">
        <v>49</v>
      </c>
      <c r="C5411" s="7" t="s">
        <v>10818</v>
      </c>
    </row>
    <row r="5412" customFormat="false" ht="15" hidden="false" customHeight="false" outlineLevel="0" collapsed="false">
      <c r="A5412" s="7" t="s">
        <v>10819</v>
      </c>
      <c r="B5412" s="8" t="n">
        <v>49</v>
      </c>
      <c r="C5412" s="7" t="s">
        <v>10820</v>
      </c>
    </row>
    <row r="5413" customFormat="false" ht="15" hidden="false" customHeight="false" outlineLevel="0" collapsed="false">
      <c r="A5413" s="7" t="s">
        <v>10819</v>
      </c>
      <c r="B5413" s="8" t="n">
        <v>49</v>
      </c>
      <c r="C5413" s="7" t="s">
        <v>10821</v>
      </c>
    </row>
    <row r="5414" customFormat="false" ht="15" hidden="false" customHeight="false" outlineLevel="0" collapsed="false">
      <c r="A5414" s="7" t="s">
        <v>10819</v>
      </c>
      <c r="B5414" s="8" t="n">
        <v>49</v>
      </c>
      <c r="C5414" s="7" t="s">
        <v>10822</v>
      </c>
    </row>
    <row r="5415" customFormat="false" ht="15" hidden="false" customHeight="false" outlineLevel="0" collapsed="false">
      <c r="A5415" s="7" t="s">
        <v>10823</v>
      </c>
      <c r="B5415" s="8" t="n">
        <v>49</v>
      </c>
      <c r="C5415" s="7" t="s">
        <v>10824</v>
      </c>
    </row>
    <row r="5416" customFormat="false" ht="15" hidden="false" customHeight="false" outlineLevel="0" collapsed="false">
      <c r="A5416" s="7" t="s">
        <v>10825</v>
      </c>
      <c r="B5416" s="8" t="n">
        <v>49</v>
      </c>
      <c r="C5416" s="7" t="s">
        <v>10826</v>
      </c>
    </row>
    <row r="5417" customFormat="false" ht="15" hidden="false" customHeight="false" outlineLevel="0" collapsed="false">
      <c r="A5417" s="7" t="s">
        <v>10827</v>
      </c>
      <c r="B5417" s="8" t="n">
        <v>49</v>
      </c>
      <c r="C5417" s="7" t="s">
        <v>10828</v>
      </c>
    </row>
    <row r="5418" customFormat="false" ht="15" hidden="false" customHeight="false" outlineLevel="0" collapsed="false">
      <c r="A5418" s="7" t="s">
        <v>10829</v>
      </c>
      <c r="B5418" s="8" t="n">
        <v>49</v>
      </c>
      <c r="C5418" s="7" t="s">
        <v>10830</v>
      </c>
    </row>
    <row r="5419" customFormat="false" ht="15" hidden="false" customHeight="false" outlineLevel="0" collapsed="false">
      <c r="A5419" s="7" t="s">
        <v>10831</v>
      </c>
      <c r="B5419" s="8" t="n">
        <v>49</v>
      </c>
      <c r="C5419" s="7" t="s">
        <v>10832</v>
      </c>
    </row>
    <row r="5420" customFormat="false" ht="15" hidden="false" customHeight="false" outlineLevel="0" collapsed="false">
      <c r="A5420" s="7" t="s">
        <v>10833</v>
      </c>
      <c r="B5420" s="8" t="n">
        <v>49</v>
      </c>
      <c r="C5420" s="7" t="s">
        <v>10834</v>
      </c>
    </row>
    <row r="5421" customFormat="false" ht="15" hidden="false" customHeight="false" outlineLevel="0" collapsed="false">
      <c r="A5421" s="7" t="s">
        <v>10835</v>
      </c>
      <c r="B5421" s="8" t="n">
        <v>49</v>
      </c>
      <c r="C5421" s="7" t="s">
        <v>10836</v>
      </c>
    </row>
    <row r="5422" customFormat="false" ht="15" hidden="false" customHeight="false" outlineLevel="0" collapsed="false">
      <c r="A5422" s="7" t="s">
        <v>10837</v>
      </c>
      <c r="B5422" s="8" t="n">
        <v>49</v>
      </c>
      <c r="C5422" s="7" t="s">
        <v>10838</v>
      </c>
    </row>
    <row r="5423" customFormat="false" ht="15" hidden="false" customHeight="false" outlineLevel="0" collapsed="false">
      <c r="A5423" s="7" t="s">
        <v>10839</v>
      </c>
      <c r="B5423" s="8" t="n">
        <v>49</v>
      </c>
      <c r="C5423" s="7" t="s">
        <v>10840</v>
      </c>
    </row>
    <row r="5424" customFormat="false" ht="15" hidden="false" customHeight="false" outlineLevel="0" collapsed="false">
      <c r="A5424" s="7" t="s">
        <v>10841</v>
      </c>
      <c r="B5424" s="8" t="n">
        <v>49</v>
      </c>
      <c r="C5424" s="7" t="s">
        <v>10842</v>
      </c>
    </row>
    <row r="5425" customFormat="false" ht="15" hidden="false" customHeight="false" outlineLevel="0" collapsed="false">
      <c r="A5425" s="7" t="s">
        <v>10843</v>
      </c>
      <c r="B5425" s="8" t="n">
        <v>49</v>
      </c>
      <c r="C5425" s="7" t="s">
        <v>10844</v>
      </c>
    </row>
    <row r="5426" customFormat="false" ht="15" hidden="false" customHeight="false" outlineLevel="0" collapsed="false">
      <c r="A5426" s="7" t="s">
        <v>10845</v>
      </c>
      <c r="B5426" s="8" t="n">
        <v>49</v>
      </c>
      <c r="C5426" s="7" t="s">
        <v>10846</v>
      </c>
    </row>
    <row r="5427" customFormat="false" ht="15" hidden="false" customHeight="false" outlineLevel="0" collapsed="false">
      <c r="A5427" s="7" t="s">
        <v>10847</v>
      </c>
      <c r="B5427" s="8" t="n">
        <v>49</v>
      </c>
      <c r="C5427" s="7" t="s">
        <v>10848</v>
      </c>
    </row>
    <row r="5428" customFormat="false" ht="15" hidden="false" customHeight="false" outlineLevel="0" collapsed="false">
      <c r="A5428" s="7" t="s">
        <v>10849</v>
      </c>
      <c r="B5428" s="8" t="n">
        <v>49</v>
      </c>
      <c r="C5428" s="7" t="s">
        <v>10850</v>
      </c>
    </row>
    <row r="5429" customFormat="false" ht="15" hidden="false" customHeight="false" outlineLevel="0" collapsed="false">
      <c r="A5429" s="7" t="s">
        <v>10851</v>
      </c>
      <c r="B5429" s="8" t="n">
        <v>49</v>
      </c>
      <c r="C5429" s="7" t="s">
        <v>10852</v>
      </c>
    </row>
    <row r="5430" customFormat="false" ht="15" hidden="false" customHeight="false" outlineLevel="0" collapsed="false">
      <c r="A5430" s="7" t="s">
        <v>10853</v>
      </c>
      <c r="B5430" s="8" t="n">
        <v>49</v>
      </c>
      <c r="C5430" s="7" t="s">
        <v>10854</v>
      </c>
    </row>
    <row r="5431" customFormat="false" ht="15" hidden="false" customHeight="false" outlineLevel="0" collapsed="false">
      <c r="A5431" s="7" t="s">
        <v>10855</v>
      </c>
      <c r="B5431" s="8" t="n">
        <v>49</v>
      </c>
      <c r="C5431" s="7" t="s">
        <v>10856</v>
      </c>
    </row>
    <row r="5432" customFormat="false" ht="15" hidden="false" customHeight="false" outlineLevel="0" collapsed="false">
      <c r="A5432" s="7" t="s">
        <v>10857</v>
      </c>
      <c r="B5432" s="8" t="n">
        <v>49</v>
      </c>
      <c r="C5432" s="7" t="s">
        <v>10858</v>
      </c>
    </row>
    <row r="5433" customFormat="false" ht="15" hidden="false" customHeight="false" outlineLevel="0" collapsed="false">
      <c r="A5433" s="7" t="s">
        <v>10859</v>
      </c>
      <c r="B5433" s="8" t="n">
        <v>49</v>
      </c>
      <c r="C5433" s="7" t="s">
        <v>10860</v>
      </c>
    </row>
    <row r="5434" customFormat="false" ht="15" hidden="false" customHeight="false" outlineLevel="0" collapsed="false">
      <c r="A5434" s="7" t="s">
        <v>10861</v>
      </c>
      <c r="B5434" s="8" t="n">
        <v>49</v>
      </c>
      <c r="C5434" s="7" t="s">
        <v>10862</v>
      </c>
    </row>
    <row r="5435" customFormat="false" ht="15" hidden="false" customHeight="false" outlineLevel="0" collapsed="false">
      <c r="A5435" s="7" t="s">
        <v>10863</v>
      </c>
      <c r="B5435" s="8" t="n">
        <v>49</v>
      </c>
      <c r="C5435" s="7" t="s">
        <v>10864</v>
      </c>
    </row>
    <row r="5436" customFormat="false" ht="15" hidden="false" customHeight="false" outlineLevel="0" collapsed="false">
      <c r="A5436" s="7" t="s">
        <v>10865</v>
      </c>
      <c r="B5436" s="8" t="n">
        <v>49</v>
      </c>
      <c r="C5436" s="7" t="s">
        <v>10866</v>
      </c>
    </row>
    <row r="5437" customFormat="false" ht="15" hidden="false" customHeight="false" outlineLevel="0" collapsed="false">
      <c r="A5437" s="7" t="s">
        <v>10867</v>
      </c>
      <c r="B5437" s="8" t="n">
        <v>49</v>
      </c>
      <c r="C5437" s="7" t="s">
        <v>10868</v>
      </c>
    </row>
    <row r="5438" customFormat="false" ht="15" hidden="false" customHeight="false" outlineLevel="0" collapsed="false">
      <c r="A5438" s="7" t="s">
        <v>10869</v>
      </c>
      <c r="B5438" s="8" t="n">
        <v>49</v>
      </c>
      <c r="C5438" s="7" t="s">
        <v>10870</v>
      </c>
    </row>
    <row r="5439" customFormat="false" ht="15" hidden="false" customHeight="false" outlineLevel="0" collapsed="false">
      <c r="A5439" s="7" t="s">
        <v>10871</v>
      </c>
      <c r="B5439" s="8" t="n">
        <v>49</v>
      </c>
      <c r="C5439" s="7" t="s">
        <v>10872</v>
      </c>
    </row>
    <row r="5440" customFormat="false" ht="15" hidden="false" customHeight="false" outlineLevel="0" collapsed="false">
      <c r="A5440" s="7" t="s">
        <v>10873</v>
      </c>
      <c r="B5440" s="8" t="n">
        <v>49</v>
      </c>
      <c r="C5440" s="7" t="s">
        <v>10874</v>
      </c>
    </row>
    <row r="5441" customFormat="false" ht="15" hidden="false" customHeight="false" outlineLevel="0" collapsed="false">
      <c r="A5441" s="7" t="s">
        <v>10875</v>
      </c>
      <c r="B5441" s="8" t="n">
        <v>49</v>
      </c>
      <c r="C5441" s="7" t="s">
        <v>10876</v>
      </c>
    </row>
    <row r="5442" customFormat="false" ht="15" hidden="false" customHeight="false" outlineLevel="0" collapsed="false">
      <c r="A5442" s="7" t="s">
        <v>10877</v>
      </c>
      <c r="B5442" s="8" t="n">
        <v>49</v>
      </c>
      <c r="C5442" s="7" t="s">
        <v>10878</v>
      </c>
    </row>
    <row r="5443" customFormat="false" ht="15" hidden="false" customHeight="false" outlineLevel="0" collapsed="false">
      <c r="A5443" s="7" t="s">
        <v>10879</v>
      </c>
      <c r="B5443" s="8" t="n">
        <v>49</v>
      </c>
      <c r="C5443" s="7" t="s">
        <v>10880</v>
      </c>
    </row>
    <row r="5444" customFormat="false" ht="15" hidden="false" customHeight="false" outlineLevel="0" collapsed="false">
      <c r="A5444" s="7" t="s">
        <v>10881</v>
      </c>
      <c r="B5444" s="8" t="n">
        <v>49</v>
      </c>
      <c r="C5444" s="7" t="s">
        <v>10882</v>
      </c>
    </row>
    <row r="5445" customFormat="false" ht="15" hidden="false" customHeight="false" outlineLevel="0" collapsed="false">
      <c r="A5445" s="7" t="s">
        <v>10883</v>
      </c>
      <c r="B5445" s="8" t="n">
        <v>49</v>
      </c>
      <c r="C5445" s="7" t="s">
        <v>10884</v>
      </c>
    </row>
    <row r="5446" customFormat="false" ht="15" hidden="false" customHeight="false" outlineLevel="0" collapsed="false">
      <c r="A5446" s="7" t="s">
        <v>10885</v>
      </c>
      <c r="B5446" s="8" t="n">
        <v>49</v>
      </c>
      <c r="C5446" s="7" t="s">
        <v>10886</v>
      </c>
    </row>
    <row r="5447" customFormat="false" ht="15" hidden="false" customHeight="false" outlineLevel="0" collapsed="false">
      <c r="A5447" s="7" t="s">
        <v>10887</v>
      </c>
      <c r="B5447" s="8" t="n">
        <v>49</v>
      </c>
      <c r="C5447" s="7" t="s">
        <v>10888</v>
      </c>
    </row>
    <row r="5448" customFormat="false" ht="15" hidden="false" customHeight="false" outlineLevel="0" collapsed="false">
      <c r="A5448" s="7" t="s">
        <v>10889</v>
      </c>
      <c r="B5448" s="8" t="n">
        <v>49</v>
      </c>
      <c r="C5448" s="7" t="s">
        <v>10890</v>
      </c>
    </row>
    <row r="5449" customFormat="false" ht="15" hidden="false" customHeight="false" outlineLevel="0" collapsed="false">
      <c r="A5449" s="7" t="s">
        <v>10891</v>
      </c>
      <c r="B5449" s="8" t="n">
        <v>49</v>
      </c>
      <c r="C5449" s="7" t="s">
        <v>10892</v>
      </c>
    </row>
    <row r="5450" customFormat="false" ht="15" hidden="false" customHeight="false" outlineLevel="0" collapsed="false">
      <c r="A5450" s="7" t="s">
        <v>10893</v>
      </c>
      <c r="B5450" s="8" t="n">
        <v>49</v>
      </c>
      <c r="C5450" s="7" t="s">
        <v>10894</v>
      </c>
    </row>
    <row r="5451" customFormat="false" ht="15" hidden="false" customHeight="false" outlineLevel="0" collapsed="false">
      <c r="A5451" s="7" t="s">
        <v>10895</v>
      </c>
      <c r="B5451" s="8" t="n">
        <v>49</v>
      </c>
      <c r="C5451" s="7" t="s">
        <v>10896</v>
      </c>
    </row>
    <row r="5452" customFormat="false" ht="15" hidden="false" customHeight="false" outlineLevel="0" collapsed="false">
      <c r="A5452" s="7" t="s">
        <v>10897</v>
      </c>
      <c r="B5452" s="8" t="n">
        <v>49</v>
      </c>
      <c r="C5452" s="7" t="s">
        <v>10898</v>
      </c>
    </row>
    <row r="5453" customFormat="false" ht="15" hidden="false" customHeight="false" outlineLevel="0" collapsed="false">
      <c r="A5453" s="7" t="s">
        <v>10899</v>
      </c>
      <c r="B5453" s="8" t="n">
        <v>49</v>
      </c>
      <c r="C5453" s="7" t="s">
        <v>10900</v>
      </c>
    </row>
    <row r="5454" customFormat="false" ht="15" hidden="false" customHeight="false" outlineLevel="0" collapsed="false">
      <c r="A5454" s="7" t="s">
        <v>10901</v>
      </c>
      <c r="B5454" s="8" t="n">
        <v>49</v>
      </c>
      <c r="C5454" s="7" t="s">
        <v>10902</v>
      </c>
    </row>
    <row r="5455" customFormat="false" ht="15" hidden="false" customHeight="false" outlineLevel="0" collapsed="false">
      <c r="A5455" s="7" t="s">
        <v>10903</v>
      </c>
      <c r="B5455" s="8" t="n">
        <v>49</v>
      </c>
      <c r="C5455" s="7" t="s">
        <v>10904</v>
      </c>
    </row>
    <row r="5456" customFormat="false" ht="15" hidden="false" customHeight="false" outlineLevel="0" collapsed="false">
      <c r="A5456" s="7" t="s">
        <v>10905</v>
      </c>
      <c r="B5456" s="8" t="n">
        <v>49</v>
      </c>
      <c r="C5456" s="7" t="s">
        <v>10906</v>
      </c>
    </row>
    <row r="5457" customFormat="false" ht="15" hidden="false" customHeight="false" outlineLevel="0" collapsed="false">
      <c r="A5457" s="7" t="s">
        <v>10907</v>
      </c>
      <c r="B5457" s="8" t="n">
        <v>49</v>
      </c>
      <c r="C5457" s="7" t="s">
        <v>10908</v>
      </c>
    </row>
    <row r="5458" customFormat="false" ht="15" hidden="false" customHeight="false" outlineLevel="0" collapsed="false">
      <c r="A5458" s="7" t="s">
        <v>10909</v>
      </c>
      <c r="B5458" s="8" t="n">
        <v>49</v>
      </c>
      <c r="C5458" s="7" t="s">
        <v>10910</v>
      </c>
    </row>
    <row r="5459" customFormat="false" ht="15" hidden="false" customHeight="false" outlineLevel="0" collapsed="false">
      <c r="A5459" s="7" t="s">
        <v>10911</v>
      </c>
      <c r="B5459" s="8" t="n">
        <v>49</v>
      </c>
      <c r="C5459" s="7" t="s">
        <v>10912</v>
      </c>
    </row>
    <row r="5460" customFormat="false" ht="15" hidden="false" customHeight="false" outlineLevel="0" collapsed="false">
      <c r="A5460" s="7" t="s">
        <v>10913</v>
      </c>
      <c r="B5460" s="8" t="n">
        <v>49</v>
      </c>
      <c r="C5460" s="7" t="s">
        <v>10914</v>
      </c>
    </row>
    <row r="5461" customFormat="false" ht="15" hidden="false" customHeight="false" outlineLevel="0" collapsed="false">
      <c r="A5461" s="7" t="s">
        <v>10915</v>
      </c>
      <c r="B5461" s="8" t="n">
        <v>49</v>
      </c>
      <c r="C5461" s="7" t="s">
        <v>10916</v>
      </c>
    </row>
    <row r="5462" customFormat="false" ht="15" hidden="false" customHeight="false" outlineLevel="0" collapsed="false">
      <c r="A5462" s="7" t="s">
        <v>10917</v>
      </c>
      <c r="B5462" s="8" t="n">
        <v>49</v>
      </c>
      <c r="C5462" s="7" t="s">
        <v>10918</v>
      </c>
    </row>
    <row r="5463" customFormat="false" ht="15" hidden="false" customHeight="false" outlineLevel="0" collapsed="false">
      <c r="A5463" s="7" t="s">
        <v>10919</v>
      </c>
      <c r="B5463" s="8" t="n">
        <v>49</v>
      </c>
      <c r="C5463" s="7" t="s">
        <v>10920</v>
      </c>
    </row>
    <row r="5464" customFormat="false" ht="15" hidden="false" customHeight="false" outlineLevel="0" collapsed="false">
      <c r="A5464" s="7" t="s">
        <v>10921</v>
      </c>
      <c r="B5464" s="8" t="n">
        <v>49</v>
      </c>
      <c r="C5464" s="7" t="s">
        <v>10922</v>
      </c>
    </row>
    <row r="5465" customFormat="false" ht="15" hidden="false" customHeight="false" outlineLevel="0" collapsed="false">
      <c r="A5465" s="7" t="s">
        <v>10923</v>
      </c>
      <c r="B5465" s="8" t="n">
        <v>49</v>
      </c>
      <c r="C5465" s="7" t="s">
        <v>10924</v>
      </c>
    </row>
    <row r="5466" customFormat="false" ht="15" hidden="false" customHeight="false" outlineLevel="0" collapsed="false">
      <c r="A5466" s="7" t="s">
        <v>10925</v>
      </c>
      <c r="B5466" s="8" t="n">
        <v>49</v>
      </c>
      <c r="C5466" s="7" t="s">
        <v>10926</v>
      </c>
    </row>
    <row r="5467" customFormat="false" ht="15" hidden="false" customHeight="false" outlineLevel="0" collapsed="false">
      <c r="A5467" s="7" t="s">
        <v>10927</v>
      </c>
      <c r="B5467" s="8" t="n">
        <v>49</v>
      </c>
      <c r="C5467" s="7" t="s">
        <v>10928</v>
      </c>
    </row>
    <row r="5468" customFormat="false" ht="15" hidden="false" customHeight="false" outlineLevel="0" collapsed="false">
      <c r="A5468" s="7" t="s">
        <v>10929</v>
      </c>
      <c r="B5468" s="8" t="n">
        <v>49</v>
      </c>
      <c r="C5468" s="7" t="s">
        <v>10930</v>
      </c>
    </row>
    <row r="5469" customFormat="false" ht="15" hidden="false" customHeight="false" outlineLevel="0" collapsed="false">
      <c r="A5469" s="7" t="s">
        <v>10931</v>
      </c>
      <c r="B5469" s="8" t="n">
        <v>49</v>
      </c>
      <c r="C5469" s="7" t="s">
        <v>10932</v>
      </c>
    </row>
    <row r="5470" customFormat="false" ht="15" hidden="false" customHeight="false" outlineLevel="0" collapsed="false">
      <c r="A5470" s="7" t="s">
        <v>10933</v>
      </c>
      <c r="B5470" s="8" t="n">
        <v>49</v>
      </c>
      <c r="C5470" s="7" t="s">
        <v>10934</v>
      </c>
    </row>
    <row r="5471" customFormat="false" ht="15" hidden="false" customHeight="false" outlineLevel="0" collapsed="false">
      <c r="A5471" s="7" t="s">
        <v>10935</v>
      </c>
      <c r="B5471" s="8" t="n">
        <v>49</v>
      </c>
      <c r="C5471" s="7" t="s">
        <v>10936</v>
      </c>
    </row>
    <row r="5472" customFormat="false" ht="15" hidden="false" customHeight="false" outlineLevel="0" collapsed="false">
      <c r="A5472" s="7" t="s">
        <v>10937</v>
      </c>
      <c r="B5472" s="8" t="n">
        <v>49</v>
      </c>
      <c r="C5472" s="7" t="s">
        <v>10938</v>
      </c>
    </row>
    <row r="5473" customFormat="false" ht="15" hidden="false" customHeight="false" outlineLevel="0" collapsed="false">
      <c r="A5473" s="7" t="s">
        <v>10939</v>
      </c>
      <c r="B5473" s="8" t="n">
        <v>49</v>
      </c>
      <c r="C5473" s="7" t="s">
        <v>10940</v>
      </c>
    </row>
    <row r="5474" customFormat="false" ht="15" hidden="false" customHeight="false" outlineLevel="0" collapsed="false">
      <c r="A5474" s="7" t="s">
        <v>10941</v>
      </c>
      <c r="B5474" s="8" t="n">
        <v>49</v>
      </c>
      <c r="C5474" s="7" t="s">
        <v>10942</v>
      </c>
    </row>
    <row r="5475" customFormat="false" ht="15" hidden="false" customHeight="false" outlineLevel="0" collapsed="false">
      <c r="A5475" s="7" t="s">
        <v>10943</v>
      </c>
      <c r="B5475" s="8" t="n">
        <v>49</v>
      </c>
      <c r="C5475" s="7" t="s">
        <v>10944</v>
      </c>
    </row>
    <row r="5476" customFormat="false" ht="15" hidden="false" customHeight="false" outlineLevel="0" collapsed="false">
      <c r="A5476" s="7" t="s">
        <v>10945</v>
      </c>
      <c r="B5476" s="8" t="n">
        <v>49</v>
      </c>
      <c r="C5476" s="7" t="s">
        <v>10946</v>
      </c>
    </row>
    <row r="5477" customFormat="false" ht="15" hidden="false" customHeight="false" outlineLevel="0" collapsed="false">
      <c r="A5477" s="7" t="s">
        <v>10947</v>
      </c>
      <c r="B5477" s="8" t="n">
        <v>49</v>
      </c>
      <c r="C5477" s="7" t="s">
        <v>10948</v>
      </c>
    </row>
    <row r="5478" customFormat="false" ht="15" hidden="false" customHeight="false" outlineLevel="0" collapsed="false">
      <c r="A5478" s="7" t="s">
        <v>10949</v>
      </c>
      <c r="B5478" s="8" t="n">
        <v>49</v>
      </c>
      <c r="C5478" s="7" t="s">
        <v>10950</v>
      </c>
    </row>
    <row r="5479" customFormat="false" ht="15" hidden="false" customHeight="false" outlineLevel="0" collapsed="false">
      <c r="A5479" s="7" t="s">
        <v>10951</v>
      </c>
      <c r="B5479" s="8" t="n">
        <v>49</v>
      </c>
      <c r="C5479" s="7" t="s">
        <v>10952</v>
      </c>
    </row>
    <row r="5480" customFormat="false" ht="15" hidden="false" customHeight="false" outlineLevel="0" collapsed="false">
      <c r="A5480" s="7" t="s">
        <v>10953</v>
      </c>
      <c r="B5480" s="8" t="n">
        <v>49</v>
      </c>
      <c r="C5480" s="7" t="s">
        <v>10954</v>
      </c>
    </row>
    <row r="5481" customFormat="false" ht="15" hidden="false" customHeight="false" outlineLevel="0" collapsed="false">
      <c r="A5481" s="7" t="s">
        <v>10955</v>
      </c>
      <c r="B5481" s="8" t="n">
        <v>49</v>
      </c>
      <c r="C5481" s="7" t="s">
        <v>10956</v>
      </c>
    </row>
    <row r="5482" customFormat="false" ht="15" hidden="false" customHeight="false" outlineLevel="0" collapsed="false">
      <c r="A5482" s="7" t="s">
        <v>10957</v>
      </c>
      <c r="B5482" s="8" t="n">
        <v>49</v>
      </c>
      <c r="C5482" s="7" t="s">
        <v>10958</v>
      </c>
    </row>
    <row r="5483" customFormat="false" ht="15" hidden="false" customHeight="false" outlineLevel="0" collapsed="false">
      <c r="A5483" s="7" t="s">
        <v>10959</v>
      </c>
      <c r="B5483" s="8" t="n">
        <v>49</v>
      </c>
      <c r="C5483" s="7" t="s">
        <v>10960</v>
      </c>
    </row>
    <row r="5484" customFormat="false" ht="15" hidden="false" customHeight="false" outlineLevel="0" collapsed="false">
      <c r="A5484" s="7" t="s">
        <v>10961</v>
      </c>
      <c r="B5484" s="8" t="n">
        <v>49</v>
      </c>
      <c r="C5484" s="7" t="s">
        <v>10962</v>
      </c>
    </row>
    <row r="5485" customFormat="false" ht="15" hidden="false" customHeight="false" outlineLevel="0" collapsed="false">
      <c r="A5485" s="7" t="s">
        <v>10963</v>
      </c>
      <c r="B5485" s="8" t="n">
        <v>49</v>
      </c>
      <c r="C5485" s="7" t="s">
        <v>10964</v>
      </c>
    </row>
    <row r="5486" customFormat="false" ht="15" hidden="false" customHeight="false" outlineLevel="0" collapsed="false">
      <c r="A5486" s="7" t="s">
        <v>10965</v>
      </c>
      <c r="B5486" s="8" t="n">
        <v>49</v>
      </c>
      <c r="C5486" s="7" t="s">
        <v>10966</v>
      </c>
    </row>
    <row r="5487" customFormat="false" ht="15" hidden="false" customHeight="false" outlineLevel="0" collapsed="false">
      <c r="A5487" s="7" t="s">
        <v>10967</v>
      </c>
      <c r="B5487" s="8" t="n">
        <v>49</v>
      </c>
      <c r="C5487" s="7" t="s">
        <v>10968</v>
      </c>
    </row>
    <row r="5488" customFormat="false" ht="15" hidden="false" customHeight="false" outlineLevel="0" collapsed="false">
      <c r="A5488" s="7" t="s">
        <v>10969</v>
      </c>
      <c r="B5488" s="8" t="n">
        <v>49</v>
      </c>
      <c r="C5488" s="7" t="s">
        <v>10970</v>
      </c>
    </row>
    <row r="5489" customFormat="false" ht="15" hidden="false" customHeight="false" outlineLevel="0" collapsed="false">
      <c r="A5489" s="7" t="s">
        <v>10971</v>
      </c>
      <c r="B5489" s="8" t="n">
        <v>49</v>
      </c>
      <c r="C5489" s="7" t="s">
        <v>10972</v>
      </c>
    </row>
    <row r="5490" customFormat="false" ht="15" hidden="false" customHeight="false" outlineLevel="0" collapsed="false">
      <c r="A5490" s="7" t="s">
        <v>10973</v>
      </c>
      <c r="B5490" s="8" t="n">
        <v>49</v>
      </c>
      <c r="C5490" s="7" t="s">
        <v>10974</v>
      </c>
    </row>
    <row r="5491" customFormat="false" ht="15" hidden="false" customHeight="false" outlineLevel="0" collapsed="false">
      <c r="A5491" s="7" t="s">
        <v>10975</v>
      </c>
      <c r="B5491" s="8" t="n">
        <v>49</v>
      </c>
      <c r="C5491" s="7" t="s">
        <v>10976</v>
      </c>
    </row>
    <row r="5492" customFormat="false" ht="15" hidden="false" customHeight="false" outlineLevel="0" collapsed="false">
      <c r="A5492" s="7" t="s">
        <v>10977</v>
      </c>
      <c r="B5492" s="8" t="n">
        <v>49</v>
      </c>
      <c r="C5492" s="7" t="s">
        <v>10978</v>
      </c>
    </row>
    <row r="5493" customFormat="false" ht="15" hidden="false" customHeight="false" outlineLevel="0" collapsed="false">
      <c r="A5493" s="7" t="s">
        <v>10979</v>
      </c>
      <c r="B5493" s="8" t="n">
        <v>49</v>
      </c>
      <c r="C5493" s="7" t="s">
        <v>10980</v>
      </c>
    </row>
    <row r="5494" customFormat="false" ht="15" hidden="false" customHeight="false" outlineLevel="0" collapsed="false">
      <c r="A5494" s="7" t="s">
        <v>10981</v>
      </c>
      <c r="B5494" s="8" t="n">
        <v>49</v>
      </c>
      <c r="C5494" s="7" t="s">
        <v>10982</v>
      </c>
    </row>
    <row r="5495" customFormat="false" ht="15" hidden="false" customHeight="false" outlineLevel="0" collapsed="false">
      <c r="A5495" s="7" t="s">
        <v>10983</v>
      </c>
      <c r="B5495" s="8" t="n">
        <v>49</v>
      </c>
      <c r="C5495" s="7" t="s">
        <v>10984</v>
      </c>
    </row>
    <row r="5496" customFormat="false" ht="15" hidden="false" customHeight="false" outlineLevel="0" collapsed="false">
      <c r="A5496" s="7" t="s">
        <v>10985</v>
      </c>
      <c r="B5496" s="8" t="n">
        <v>49</v>
      </c>
      <c r="C5496" s="7" t="s">
        <v>10986</v>
      </c>
    </row>
    <row r="5497" customFormat="false" ht="15" hidden="false" customHeight="false" outlineLevel="0" collapsed="false">
      <c r="A5497" s="7" t="s">
        <v>10987</v>
      </c>
      <c r="B5497" s="8" t="n">
        <v>49</v>
      </c>
      <c r="C5497" s="7" t="s">
        <v>10988</v>
      </c>
    </row>
    <row r="5498" customFormat="false" ht="15" hidden="false" customHeight="false" outlineLevel="0" collapsed="false">
      <c r="A5498" s="7" t="s">
        <v>10989</v>
      </c>
      <c r="B5498" s="8" t="n">
        <v>49</v>
      </c>
      <c r="C5498" s="7" t="s">
        <v>10990</v>
      </c>
    </row>
    <row r="5499" customFormat="false" ht="15" hidden="false" customHeight="false" outlineLevel="0" collapsed="false">
      <c r="A5499" s="7" t="s">
        <v>10991</v>
      </c>
      <c r="B5499" s="8" t="n">
        <v>49</v>
      </c>
      <c r="C5499" s="7" t="s">
        <v>10992</v>
      </c>
    </row>
    <row r="5500" customFormat="false" ht="15" hidden="false" customHeight="false" outlineLevel="0" collapsed="false">
      <c r="A5500" s="7" t="s">
        <v>10993</v>
      </c>
      <c r="B5500" s="8" t="n">
        <v>49</v>
      </c>
      <c r="C5500" s="7" t="s">
        <v>10994</v>
      </c>
    </row>
    <row r="5501" customFormat="false" ht="15" hidden="false" customHeight="false" outlineLevel="0" collapsed="false">
      <c r="A5501" s="7" t="s">
        <v>10995</v>
      </c>
      <c r="B5501" s="8" t="n">
        <v>49</v>
      </c>
      <c r="C5501" s="7" t="s">
        <v>10996</v>
      </c>
    </row>
    <row r="5502" customFormat="false" ht="15" hidden="false" customHeight="false" outlineLevel="0" collapsed="false">
      <c r="A5502" s="7" t="s">
        <v>10997</v>
      </c>
      <c r="B5502" s="8" t="n">
        <v>49</v>
      </c>
      <c r="C5502" s="7" t="s">
        <v>10998</v>
      </c>
    </row>
    <row r="5503" customFormat="false" ht="15" hidden="false" customHeight="false" outlineLevel="0" collapsed="false">
      <c r="A5503" s="7" t="s">
        <v>10999</v>
      </c>
      <c r="B5503" s="8" t="n">
        <v>49</v>
      </c>
      <c r="C5503" s="7" t="s">
        <v>11000</v>
      </c>
    </row>
    <row r="5504" customFormat="false" ht="15" hidden="false" customHeight="false" outlineLevel="0" collapsed="false">
      <c r="A5504" s="7" t="s">
        <v>11001</v>
      </c>
      <c r="B5504" s="8" t="n">
        <v>49</v>
      </c>
      <c r="C5504" s="7" t="s">
        <v>11002</v>
      </c>
    </row>
    <row r="5505" customFormat="false" ht="15" hidden="false" customHeight="false" outlineLevel="0" collapsed="false">
      <c r="A5505" s="7" t="s">
        <v>11003</v>
      </c>
      <c r="B5505" s="8" t="n">
        <v>49</v>
      </c>
      <c r="C5505" s="7" t="s">
        <v>11004</v>
      </c>
    </row>
    <row r="5506" customFormat="false" ht="15" hidden="false" customHeight="false" outlineLevel="0" collapsed="false">
      <c r="A5506" s="7" t="s">
        <v>11005</v>
      </c>
      <c r="B5506" s="8" t="n">
        <v>49</v>
      </c>
      <c r="C5506" s="7" t="s">
        <v>11006</v>
      </c>
    </row>
    <row r="5507" customFormat="false" ht="15" hidden="false" customHeight="false" outlineLevel="0" collapsed="false">
      <c r="A5507" s="7" t="s">
        <v>11007</v>
      </c>
      <c r="B5507" s="8" t="n">
        <v>49</v>
      </c>
      <c r="C5507" s="7" t="s">
        <v>11008</v>
      </c>
    </row>
    <row r="5508" customFormat="false" ht="15" hidden="false" customHeight="false" outlineLevel="0" collapsed="false">
      <c r="A5508" s="7" t="s">
        <v>11009</v>
      </c>
      <c r="B5508" s="8" t="n">
        <v>49</v>
      </c>
      <c r="C5508" s="7" t="s">
        <v>11010</v>
      </c>
    </row>
    <row r="5509" customFormat="false" ht="15" hidden="false" customHeight="false" outlineLevel="0" collapsed="false">
      <c r="A5509" s="7" t="s">
        <v>11011</v>
      </c>
      <c r="B5509" s="8" t="n">
        <v>49</v>
      </c>
      <c r="C5509" s="7" t="s">
        <v>11012</v>
      </c>
    </row>
    <row r="5510" customFormat="false" ht="15" hidden="false" customHeight="false" outlineLevel="0" collapsed="false">
      <c r="A5510" s="7" t="s">
        <v>11013</v>
      </c>
      <c r="B5510" s="8" t="n">
        <v>49</v>
      </c>
      <c r="C5510" s="7" t="s">
        <v>11014</v>
      </c>
    </row>
    <row r="5511" customFormat="false" ht="15" hidden="false" customHeight="false" outlineLevel="0" collapsed="false">
      <c r="A5511" s="7" t="s">
        <v>11015</v>
      </c>
      <c r="B5511" s="8" t="n">
        <v>49</v>
      </c>
      <c r="C5511" s="7" t="s">
        <v>11016</v>
      </c>
    </row>
    <row r="5512" customFormat="false" ht="15" hidden="false" customHeight="false" outlineLevel="0" collapsed="false">
      <c r="A5512" s="7" t="s">
        <v>11017</v>
      </c>
      <c r="B5512" s="8" t="n">
        <v>49</v>
      </c>
      <c r="C5512" s="7" t="s">
        <v>11018</v>
      </c>
    </row>
    <row r="5513" customFormat="false" ht="15" hidden="false" customHeight="false" outlineLevel="0" collapsed="false">
      <c r="A5513" s="7" t="s">
        <v>11019</v>
      </c>
      <c r="B5513" s="8" t="n">
        <v>49</v>
      </c>
      <c r="C5513" s="7" t="s">
        <v>11020</v>
      </c>
    </row>
    <row r="5514" customFormat="false" ht="15" hidden="false" customHeight="false" outlineLevel="0" collapsed="false">
      <c r="A5514" s="7" t="s">
        <v>11021</v>
      </c>
      <c r="B5514" s="8" t="n">
        <v>49</v>
      </c>
      <c r="C5514" s="7" t="s">
        <v>11022</v>
      </c>
    </row>
    <row r="5515" customFormat="false" ht="15" hidden="false" customHeight="false" outlineLevel="0" collapsed="false">
      <c r="A5515" s="7" t="s">
        <v>11023</v>
      </c>
      <c r="B5515" s="8" t="n">
        <v>49</v>
      </c>
      <c r="C5515" s="7" t="s">
        <v>11024</v>
      </c>
    </row>
    <row r="5516" customFormat="false" ht="15" hidden="false" customHeight="false" outlineLevel="0" collapsed="false">
      <c r="A5516" s="7" t="s">
        <v>11025</v>
      </c>
      <c r="B5516" s="8" t="n">
        <v>49</v>
      </c>
      <c r="C5516" s="7" t="s">
        <v>11026</v>
      </c>
    </row>
    <row r="5517" customFormat="false" ht="15" hidden="false" customHeight="false" outlineLevel="0" collapsed="false">
      <c r="A5517" s="7" t="s">
        <v>11027</v>
      </c>
      <c r="B5517" s="8" t="n">
        <v>49</v>
      </c>
      <c r="C5517" s="7" t="s">
        <v>11028</v>
      </c>
    </row>
    <row r="5518" customFormat="false" ht="15" hidden="false" customHeight="false" outlineLevel="0" collapsed="false">
      <c r="A5518" s="7" t="s">
        <v>11029</v>
      </c>
      <c r="B5518" s="8" t="n">
        <v>49</v>
      </c>
      <c r="C5518" s="7" t="s">
        <v>11030</v>
      </c>
    </row>
    <row r="5519" customFormat="false" ht="15" hidden="false" customHeight="false" outlineLevel="0" collapsed="false">
      <c r="A5519" s="7" t="s">
        <v>11031</v>
      </c>
      <c r="B5519" s="8" t="n">
        <v>49</v>
      </c>
      <c r="C5519" s="7" t="s">
        <v>11032</v>
      </c>
    </row>
    <row r="5520" customFormat="false" ht="15" hidden="false" customHeight="false" outlineLevel="0" collapsed="false">
      <c r="A5520" s="7" t="s">
        <v>11033</v>
      </c>
      <c r="B5520" s="8" t="n">
        <v>49</v>
      </c>
      <c r="C5520" s="7" t="s">
        <v>11034</v>
      </c>
    </row>
    <row r="5521" customFormat="false" ht="15" hidden="false" customHeight="false" outlineLevel="0" collapsed="false">
      <c r="A5521" s="7" t="s">
        <v>11035</v>
      </c>
      <c r="B5521" s="8" t="n">
        <v>49</v>
      </c>
      <c r="C5521" s="7" t="s">
        <v>11036</v>
      </c>
    </row>
    <row r="5522" customFormat="false" ht="15" hidden="false" customHeight="false" outlineLevel="0" collapsed="false">
      <c r="A5522" s="7" t="s">
        <v>11037</v>
      </c>
      <c r="B5522" s="8" t="n">
        <v>49</v>
      </c>
      <c r="C5522" s="7" t="s">
        <v>11038</v>
      </c>
    </row>
    <row r="5523" customFormat="false" ht="15" hidden="false" customHeight="false" outlineLevel="0" collapsed="false">
      <c r="A5523" s="7" t="s">
        <v>11039</v>
      </c>
      <c r="B5523" s="8" t="n">
        <v>49</v>
      </c>
      <c r="C5523" s="7" t="s">
        <v>11040</v>
      </c>
    </row>
    <row r="5524" customFormat="false" ht="15" hidden="false" customHeight="false" outlineLevel="0" collapsed="false">
      <c r="A5524" s="7" t="s">
        <v>11041</v>
      </c>
      <c r="B5524" s="8" t="n">
        <v>49</v>
      </c>
      <c r="C5524" s="7" t="s">
        <v>11042</v>
      </c>
    </row>
    <row r="5525" customFormat="false" ht="15" hidden="false" customHeight="false" outlineLevel="0" collapsed="false">
      <c r="A5525" s="7" t="s">
        <v>11043</v>
      </c>
      <c r="B5525" s="8" t="n">
        <v>49</v>
      </c>
      <c r="C5525" s="7" t="s">
        <v>11044</v>
      </c>
    </row>
    <row r="5526" customFormat="false" ht="15" hidden="false" customHeight="false" outlineLevel="0" collapsed="false">
      <c r="A5526" s="7" t="s">
        <v>11045</v>
      </c>
      <c r="B5526" s="8" t="n">
        <v>49</v>
      </c>
      <c r="C5526" s="7" t="s">
        <v>11046</v>
      </c>
    </row>
    <row r="5527" customFormat="false" ht="15" hidden="false" customHeight="false" outlineLevel="0" collapsed="false">
      <c r="A5527" s="7" t="s">
        <v>11047</v>
      </c>
      <c r="B5527" s="8" t="n">
        <v>49</v>
      </c>
      <c r="C5527" s="7" t="s">
        <v>11048</v>
      </c>
    </row>
    <row r="5528" customFormat="false" ht="15" hidden="false" customHeight="false" outlineLevel="0" collapsed="false">
      <c r="A5528" s="7" t="s">
        <v>11049</v>
      </c>
      <c r="B5528" s="8" t="n">
        <v>49</v>
      </c>
      <c r="C5528" s="7" t="s">
        <v>11050</v>
      </c>
    </row>
    <row r="5529" customFormat="false" ht="15" hidden="false" customHeight="false" outlineLevel="0" collapsed="false">
      <c r="A5529" s="7" t="s">
        <v>11051</v>
      </c>
      <c r="B5529" s="8" t="n">
        <v>49</v>
      </c>
      <c r="C5529" s="7" t="s">
        <v>11052</v>
      </c>
    </row>
    <row r="5530" customFormat="false" ht="15" hidden="false" customHeight="false" outlineLevel="0" collapsed="false">
      <c r="A5530" s="7" t="s">
        <v>11053</v>
      </c>
      <c r="B5530" s="8" t="n">
        <v>49</v>
      </c>
      <c r="C5530" s="7" t="s">
        <v>11054</v>
      </c>
    </row>
    <row r="5531" customFormat="false" ht="15" hidden="false" customHeight="false" outlineLevel="0" collapsed="false">
      <c r="A5531" s="7" t="s">
        <v>11055</v>
      </c>
      <c r="B5531" s="8" t="n">
        <v>49</v>
      </c>
      <c r="C5531" s="7" t="s">
        <v>11056</v>
      </c>
    </row>
    <row r="5532" customFormat="false" ht="15" hidden="false" customHeight="false" outlineLevel="0" collapsed="false">
      <c r="A5532" s="7" t="s">
        <v>11057</v>
      </c>
      <c r="B5532" s="8" t="n">
        <v>49</v>
      </c>
      <c r="C5532" s="7" t="s">
        <v>11058</v>
      </c>
    </row>
    <row r="5533" customFormat="false" ht="15" hidden="false" customHeight="false" outlineLevel="0" collapsed="false">
      <c r="A5533" s="7" t="s">
        <v>11059</v>
      </c>
      <c r="B5533" s="8" t="n">
        <v>49</v>
      </c>
      <c r="C5533" s="7" t="s">
        <v>11060</v>
      </c>
    </row>
    <row r="5534" customFormat="false" ht="15" hidden="false" customHeight="false" outlineLevel="0" collapsed="false">
      <c r="A5534" s="7" t="s">
        <v>11061</v>
      </c>
      <c r="B5534" s="8" t="n">
        <v>49</v>
      </c>
      <c r="C5534" s="7" t="s">
        <v>11062</v>
      </c>
    </row>
    <row r="5535" customFormat="false" ht="15" hidden="false" customHeight="false" outlineLevel="0" collapsed="false">
      <c r="A5535" s="7" t="s">
        <v>11063</v>
      </c>
      <c r="B5535" s="8" t="n">
        <v>49</v>
      </c>
      <c r="C5535" s="7" t="s">
        <v>11064</v>
      </c>
    </row>
    <row r="5536" customFormat="false" ht="15" hidden="false" customHeight="false" outlineLevel="0" collapsed="false">
      <c r="A5536" s="7" t="s">
        <v>11065</v>
      </c>
      <c r="B5536" s="8" t="n">
        <v>49</v>
      </c>
      <c r="C5536" s="7" t="s">
        <v>11066</v>
      </c>
    </row>
    <row r="5537" customFormat="false" ht="15" hidden="false" customHeight="false" outlineLevel="0" collapsed="false">
      <c r="A5537" s="7" t="s">
        <v>11067</v>
      </c>
      <c r="B5537" s="8" t="n">
        <v>49</v>
      </c>
      <c r="C5537" s="7" t="s">
        <v>11068</v>
      </c>
    </row>
    <row r="5538" customFormat="false" ht="15" hidden="false" customHeight="false" outlineLevel="0" collapsed="false">
      <c r="A5538" s="7" t="s">
        <v>11069</v>
      </c>
      <c r="B5538" s="8" t="n">
        <v>49</v>
      </c>
      <c r="C5538" s="7" t="s">
        <v>11070</v>
      </c>
    </row>
    <row r="5539" customFormat="false" ht="15" hidden="false" customHeight="false" outlineLevel="0" collapsed="false">
      <c r="A5539" s="7" t="s">
        <v>11071</v>
      </c>
      <c r="B5539" s="8" t="n">
        <v>49</v>
      </c>
      <c r="C5539" s="7" t="s">
        <v>11072</v>
      </c>
    </row>
    <row r="5540" customFormat="false" ht="15" hidden="false" customHeight="false" outlineLevel="0" collapsed="false">
      <c r="A5540" s="7" t="s">
        <v>11073</v>
      </c>
      <c r="B5540" s="8" t="n">
        <v>49</v>
      </c>
      <c r="C5540" s="7" t="s">
        <v>11074</v>
      </c>
    </row>
    <row r="5541" customFormat="false" ht="15" hidden="false" customHeight="false" outlineLevel="0" collapsed="false">
      <c r="A5541" s="7" t="s">
        <v>11075</v>
      </c>
      <c r="B5541" s="8" t="n">
        <v>49</v>
      </c>
      <c r="C5541" s="7" t="s">
        <v>11076</v>
      </c>
    </row>
    <row r="5542" customFormat="false" ht="15" hidden="false" customHeight="false" outlineLevel="0" collapsed="false">
      <c r="A5542" s="7" t="s">
        <v>11077</v>
      </c>
      <c r="B5542" s="8" t="n">
        <v>49</v>
      </c>
      <c r="C5542" s="7" t="s">
        <v>11078</v>
      </c>
    </row>
    <row r="5543" customFormat="false" ht="15" hidden="false" customHeight="false" outlineLevel="0" collapsed="false">
      <c r="A5543" s="7" t="s">
        <v>11079</v>
      </c>
      <c r="B5543" s="8" t="n">
        <v>49</v>
      </c>
      <c r="C5543" s="7" t="s">
        <v>11080</v>
      </c>
    </row>
    <row r="5544" customFormat="false" ht="15" hidden="false" customHeight="false" outlineLevel="0" collapsed="false">
      <c r="A5544" s="7" t="s">
        <v>11081</v>
      </c>
      <c r="B5544" s="8" t="n">
        <v>49</v>
      </c>
      <c r="C5544" s="7" t="s">
        <v>11082</v>
      </c>
    </row>
    <row r="5545" customFormat="false" ht="15" hidden="false" customHeight="false" outlineLevel="0" collapsed="false">
      <c r="A5545" s="7" t="s">
        <v>11083</v>
      </c>
      <c r="B5545" s="8" t="n">
        <v>49</v>
      </c>
      <c r="C5545" s="7" t="s">
        <v>11084</v>
      </c>
    </row>
    <row r="5546" customFormat="false" ht="15" hidden="false" customHeight="false" outlineLevel="0" collapsed="false">
      <c r="A5546" s="7" t="s">
        <v>11085</v>
      </c>
      <c r="B5546" s="8" t="n">
        <v>49</v>
      </c>
      <c r="C5546" s="7" t="s">
        <v>11086</v>
      </c>
    </row>
    <row r="5547" customFormat="false" ht="15" hidden="false" customHeight="false" outlineLevel="0" collapsed="false">
      <c r="A5547" s="7" t="s">
        <v>11087</v>
      </c>
      <c r="B5547" s="8" t="n">
        <v>49</v>
      </c>
      <c r="C5547" s="7" t="s">
        <v>11088</v>
      </c>
    </row>
    <row r="5548" customFormat="false" ht="15" hidden="false" customHeight="false" outlineLevel="0" collapsed="false">
      <c r="A5548" s="7" t="s">
        <v>11089</v>
      </c>
      <c r="B5548" s="8" t="n">
        <v>49</v>
      </c>
      <c r="C5548" s="7" t="s">
        <v>11090</v>
      </c>
    </row>
    <row r="5549" customFormat="false" ht="15" hidden="false" customHeight="false" outlineLevel="0" collapsed="false">
      <c r="A5549" s="7" t="s">
        <v>11091</v>
      </c>
      <c r="B5549" s="8" t="n">
        <v>49</v>
      </c>
      <c r="C5549" s="7" t="s">
        <v>11092</v>
      </c>
    </row>
    <row r="5550" customFormat="false" ht="15" hidden="false" customHeight="false" outlineLevel="0" collapsed="false">
      <c r="A5550" s="7" t="s">
        <v>11093</v>
      </c>
      <c r="B5550" s="8" t="n">
        <v>49</v>
      </c>
      <c r="C5550" s="7" t="s">
        <v>11094</v>
      </c>
    </row>
    <row r="5551" customFormat="false" ht="15" hidden="false" customHeight="false" outlineLevel="0" collapsed="false">
      <c r="A5551" s="7" t="s">
        <v>11095</v>
      </c>
      <c r="B5551" s="8" t="n">
        <v>49</v>
      </c>
      <c r="C5551" s="7" t="s">
        <v>11096</v>
      </c>
    </row>
    <row r="5552" customFormat="false" ht="15" hidden="false" customHeight="false" outlineLevel="0" collapsed="false">
      <c r="A5552" s="7" t="s">
        <v>11097</v>
      </c>
      <c r="B5552" s="8" t="n">
        <v>49</v>
      </c>
      <c r="C5552" s="7" t="s">
        <v>11098</v>
      </c>
    </row>
    <row r="5553" customFormat="false" ht="15" hidden="false" customHeight="false" outlineLevel="0" collapsed="false">
      <c r="A5553" s="7" t="s">
        <v>11099</v>
      </c>
      <c r="B5553" s="8" t="n">
        <v>49</v>
      </c>
      <c r="C5553" s="7" t="s">
        <v>11100</v>
      </c>
    </row>
    <row r="5554" customFormat="false" ht="15" hidden="false" customHeight="false" outlineLevel="0" collapsed="false">
      <c r="A5554" s="7" t="s">
        <v>11101</v>
      </c>
      <c r="B5554" s="8" t="n">
        <v>49</v>
      </c>
      <c r="C5554" s="7" t="s">
        <v>11102</v>
      </c>
    </row>
    <row r="5555" customFormat="false" ht="15" hidden="false" customHeight="false" outlineLevel="0" collapsed="false">
      <c r="A5555" s="7" t="s">
        <v>11103</v>
      </c>
      <c r="B5555" s="8" t="n">
        <v>49</v>
      </c>
      <c r="C5555" s="7" t="s">
        <v>11104</v>
      </c>
    </row>
    <row r="5556" customFormat="false" ht="15" hidden="false" customHeight="false" outlineLevel="0" collapsed="false">
      <c r="A5556" s="7" t="s">
        <v>11105</v>
      </c>
      <c r="B5556" s="8" t="n">
        <v>49</v>
      </c>
      <c r="C5556" s="7" t="s">
        <v>11106</v>
      </c>
    </row>
    <row r="5557" customFormat="false" ht="15" hidden="false" customHeight="false" outlineLevel="0" collapsed="false">
      <c r="A5557" s="7" t="s">
        <v>11107</v>
      </c>
      <c r="B5557" s="8" t="n">
        <v>49</v>
      </c>
      <c r="C5557" s="7" t="s">
        <v>11108</v>
      </c>
    </row>
    <row r="5558" customFormat="false" ht="15" hidden="false" customHeight="false" outlineLevel="0" collapsed="false">
      <c r="A5558" s="7" t="s">
        <v>11109</v>
      </c>
      <c r="B5558" s="8" t="n">
        <v>49</v>
      </c>
      <c r="C5558" s="7" t="s">
        <v>11110</v>
      </c>
    </row>
    <row r="5559" customFormat="false" ht="15" hidden="false" customHeight="false" outlineLevel="0" collapsed="false">
      <c r="A5559" s="7" t="s">
        <v>11111</v>
      </c>
      <c r="B5559" s="8" t="n">
        <v>49</v>
      </c>
      <c r="C5559" s="7" t="s">
        <v>11112</v>
      </c>
    </row>
    <row r="5560" customFormat="false" ht="15" hidden="false" customHeight="false" outlineLevel="0" collapsed="false">
      <c r="A5560" s="7" t="s">
        <v>11113</v>
      </c>
      <c r="B5560" s="8" t="n">
        <v>49</v>
      </c>
      <c r="C5560" s="7" t="s">
        <v>11114</v>
      </c>
    </row>
    <row r="5561" customFormat="false" ht="15" hidden="false" customHeight="false" outlineLevel="0" collapsed="false">
      <c r="A5561" s="7" t="s">
        <v>11115</v>
      </c>
      <c r="B5561" s="8" t="n">
        <v>49</v>
      </c>
      <c r="C5561" s="7" t="s">
        <v>11116</v>
      </c>
    </row>
    <row r="5562" customFormat="false" ht="15" hidden="false" customHeight="false" outlineLevel="0" collapsed="false">
      <c r="A5562" s="7" t="s">
        <v>11117</v>
      </c>
      <c r="B5562" s="8" t="n">
        <v>49</v>
      </c>
      <c r="C5562" s="7" t="s">
        <v>11118</v>
      </c>
    </row>
    <row r="5563" customFormat="false" ht="15" hidden="false" customHeight="false" outlineLevel="0" collapsed="false">
      <c r="A5563" s="7" t="s">
        <v>11119</v>
      </c>
      <c r="B5563" s="8" t="n">
        <v>49</v>
      </c>
      <c r="C5563" s="7" t="s">
        <v>11120</v>
      </c>
    </row>
    <row r="5564" customFormat="false" ht="15" hidden="false" customHeight="false" outlineLevel="0" collapsed="false">
      <c r="A5564" s="7" t="s">
        <v>11121</v>
      </c>
      <c r="B5564" s="8" t="n">
        <v>49</v>
      </c>
      <c r="C5564" s="7" t="s">
        <v>11122</v>
      </c>
    </row>
    <row r="5565" customFormat="false" ht="15" hidden="false" customHeight="false" outlineLevel="0" collapsed="false">
      <c r="A5565" s="7" t="s">
        <v>11123</v>
      </c>
      <c r="B5565" s="8" t="n">
        <v>49</v>
      </c>
      <c r="C5565" s="7" t="s">
        <v>11124</v>
      </c>
    </row>
    <row r="5566" customFormat="false" ht="15" hidden="false" customHeight="false" outlineLevel="0" collapsed="false">
      <c r="A5566" s="7" t="s">
        <v>11125</v>
      </c>
      <c r="B5566" s="8" t="n">
        <v>49</v>
      </c>
      <c r="C5566" s="7" t="s">
        <v>11126</v>
      </c>
    </row>
    <row r="5567" customFormat="false" ht="15" hidden="false" customHeight="false" outlineLevel="0" collapsed="false">
      <c r="A5567" s="7" t="s">
        <v>11127</v>
      </c>
      <c r="B5567" s="8" t="n">
        <v>49</v>
      </c>
      <c r="C5567" s="7" t="s">
        <v>11128</v>
      </c>
    </row>
    <row r="5568" customFormat="false" ht="15" hidden="false" customHeight="false" outlineLevel="0" collapsed="false">
      <c r="A5568" s="7" t="s">
        <v>11129</v>
      </c>
      <c r="B5568" s="8" t="n">
        <v>49</v>
      </c>
      <c r="C5568" s="7" t="s">
        <v>11130</v>
      </c>
    </row>
    <row r="5569" customFormat="false" ht="15" hidden="false" customHeight="false" outlineLevel="0" collapsed="false">
      <c r="A5569" s="7" t="s">
        <v>11131</v>
      </c>
      <c r="B5569" s="8" t="n">
        <v>49</v>
      </c>
      <c r="C5569" s="7" t="s">
        <v>11132</v>
      </c>
    </row>
    <row r="5570" customFormat="false" ht="15" hidden="false" customHeight="false" outlineLevel="0" collapsed="false">
      <c r="A5570" s="7" t="s">
        <v>11133</v>
      </c>
      <c r="B5570" s="8" t="n">
        <v>49</v>
      </c>
      <c r="C5570" s="7" t="s">
        <v>11134</v>
      </c>
    </row>
    <row r="5571" customFormat="false" ht="15" hidden="false" customHeight="false" outlineLevel="0" collapsed="false">
      <c r="A5571" s="7" t="s">
        <v>11135</v>
      </c>
      <c r="B5571" s="8" t="n">
        <v>49</v>
      </c>
      <c r="C5571" s="7" t="s">
        <v>11136</v>
      </c>
    </row>
    <row r="5572" customFormat="false" ht="15" hidden="false" customHeight="false" outlineLevel="0" collapsed="false">
      <c r="A5572" s="7" t="s">
        <v>11137</v>
      </c>
      <c r="B5572" s="8" t="n">
        <v>49</v>
      </c>
      <c r="C5572" s="7" t="s">
        <v>11138</v>
      </c>
    </row>
    <row r="5573" customFormat="false" ht="15" hidden="false" customHeight="false" outlineLevel="0" collapsed="false">
      <c r="A5573" s="7" t="s">
        <v>11139</v>
      </c>
      <c r="B5573" s="8" t="n">
        <v>49</v>
      </c>
      <c r="C5573" s="7" t="s">
        <v>11140</v>
      </c>
    </row>
    <row r="5574" customFormat="false" ht="15" hidden="false" customHeight="false" outlineLevel="0" collapsed="false">
      <c r="A5574" s="7" t="s">
        <v>11141</v>
      </c>
      <c r="B5574" s="8" t="n">
        <v>49</v>
      </c>
      <c r="C5574" s="7" t="s">
        <v>11142</v>
      </c>
    </row>
    <row r="5575" customFormat="false" ht="15" hidden="false" customHeight="false" outlineLevel="0" collapsed="false">
      <c r="A5575" s="7" t="s">
        <v>11143</v>
      </c>
      <c r="B5575" s="8" t="n">
        <v>49</v>
      </c>
      <c r="C5575" s="7" t="s">
        <v>11144</v>
      </c>
    </row>
    <row r="5576" customFormat="false" ht="15" hidden="false" customHeight="false" outlineLevel="0" collapsed="false">
      <c r="A5576" s="7" t="s">
        <v>11145</v>
      </c>
      <c r="B5576" s="8" t="n">
        <v>49</v>
      </c>
      <c r="C5576" s="7" t="s">
        <v>11146</v>
      </c>
    </row>
    <row r="5577" customFormat="false" ht="15" hidden="false" customHeight="false" outlineLevel="0" collapsed="false">
      <c r="A5577" s="7" t="s">
        <v>11147</v>
      </c>
      <c r="B5577" s="8" t="n">
        <v>49</v>
      </c>
      <c r="C5577" s="7" t="s">
        <v>11148</v>
      </c>
    </row>
    <row r="5578" customFormat="false" ht="15" hidden="false" customHeight="false" outlineLevel="0" collapsed="false">
      <c r="A5578" s="7" t="s">
        <v>11149</v>
      </c>
      <c r="B5578" s="8" t="n">
        <v>49</v>
      </c>
      <c r="C5578" s="7" t="s">
        <v>11150</v>
      </c>
    </row>
    <row r="5579" customFormat="false" ht="15" hidden="false" customHeight="false" outlineLevel="0" collapsed="false">
      <c r="A5579" s="7" t="s">
        <v>11151</v>
      </c>
      <c r="B5579" s="8" t="n">
        <v>49</v>
      </c>
      <c r="C5579" s="7" t="s">
        <v>11152</v>
      </c>
    </row>
    <row r="5580" customFormat="false" ht="15" hidden="false" customHeight="false" outlineLevel="0" collapsed="false">
      <c r="A5580" s="7" t="s">
        <v>11153</v>
      </c>
      <c r="B5580" s="8" t="n">
        <v>49</v>
      </c>
      <c r="C5580" s="7" t="s">
        <v>11154</v>
      </c>
    </row>
    <row r="5581" customFormat="false" ht="15" hidden="false" customHeight="false" outlineLevel="0" collapsed="false">
      <c r="A5581" s="7" t="s">
        <v>11155</v>
      </c>
      <c r="B5581" s="8" t="n">
        <v>49</v>
      </c>
      <c r="C5581" s="7" t="s">
        <v>11156</v>
      </c>
    </row>
    <row r="5582" customFormat="false" ht="15" hidden="false" customHeight="false" outlineLevel="0" collapsed="false">
      <c r="A5582" s="7" t="s">
        <v>11157</v>
      </c>
      <c r="B5582" s="8" t="n">
        <v>49</v>
      </c>
      <c r="C5582" s="7" t="s">
        <v>11158</v>
      </c>
    </row>
    <row r="5583" customFormat="false" ht="15" hidden="false" customHeight="false" outlineLevel="0" collapsed="false">
      <c r="A5583" s="7" t="s">
        <v>11159</v>
      </c>
      <c r="B5583" s="8" t="n">
        <v>49</v>
      </c>
      <c r="C5583" s="7" t="s">
        <v>11160</v>
      </c>
    </row>
    <row r="5584" customFormat="false" ht="15" hidden="false" customHeight="false" outlineLevel="0" collapsed="false">
      <c r="A5584" s="7" t="s">
        <v>11161</v>
      </c>
      <c r="B5584" s="8" t="n">
        <v>49</v>
      </c>
      <c r="C5584" s="7" t="s">
        <v>11162</v>
      </c>
    </row>
    <row r="5585" customFormat="false" ht="15" hidden="false" customHeight="false" outlineLevel="0" collapsed="false">
      <c r="A5585" s="7" t="s">
        <v>11163</v>
      </c>
      <c r="B5585" s="8" t="n">
        <v>49</v>
      </c>
      <c r="C5585" s="7" t="s">
        <v>11164</v>
      </c>
    </row>
    <row r="5586" customFormat="false" ht="15" hidden="false" customHeight="false" outlineLevel="0" collapsed="false">
      <c r="A5586" s="7" t="s">
        <v>11165</v>
      </c>
      <c r="B5586" s="8" t="n">
        <v>49</v>
      </c>
      <c r="C5586" s="7" t="s">
        <v>11166</v>
      </c>
    </row>
    <row r="5587" customFormat="false" ht="15" hidden="false" customHeight="false" outlineLevel="0" collapsed="false">
      <c r="A5587" s="7" t="s">
        <v>11167</v>
      </c>
      <c r="B5587" s="8" t="n">
        <v>49</v>
      </c>
      <c r="C5587" s="7" t="s">
        <v>11168</v>
      </c>
    </row>
    <row r="5588" customFormat="false" ht="15" hidden="false" customHeight="false" outlineLevel="0" collapsed="false">
      <c r="A5588" s="7" t="s">
        <v>11169</v>
      </c>
      <c r="B5588" s="8" t="n">
        <v>49</v>
      </c>
      <c r="C5588" s="7" t="s">
        <v>11170</v>
      </c>
    </row>
    <row r="5589" customFormat="false" ht="15" hidden="false" customHeight="false" outlineLevel="0" collapsed="false">
      <c r="A5589" s="7" t="s">
        <v>11169</v>
      </c>
      <c r="B5589" s="8" t="n">
        <v>49</v>
      </c>
      <c r="C5589" s="7" t="s">
        <v>11171</v>
      </c>
    </row>
    <row r="5590" customFormat="false" ht="15" hidden="false" customHeight="false" outlineLevel="0" collapsed="false">
      <c r="A5590" s="7" t="s">
        <v>11172</v>
      </c>
      <c r="B5590" s="8" t="n">
        <v>49</v>
      </c>
      <c r="C5590" s="7" t="s">
        <v>11173</v>
      </c>
    </row>
    <row r="5591" customFormat="false" ht="15" hidden="false" customHeight="false" outlineLevel="0" collapsed="false">
      <c r="A5591" s="7" t="s">
        <v>11174</v>
      </c>
      <c r="B5591" s="8" t="n">
        <v>49</v>
      </c>
      <c r="C5591" s="7" t="s">
        <v>11175</v>
      </c>
    </row>
    <row r="5592" customFormat="false" ht="15" hidden="false" customHeight="false" outlineLevel="0" collapsed="false">
      <c r="A5592" s="7" t="s">
        <v>11176</v>
      </c>
      <c r="B5592" s="8" t="n">
        <v>49</v>
      </c>
      <c r="C5592" s="7" t="s">
        <v>11177</v>
      </c>
    </row>
    <row r="5593" customFormat="false" ht="15" hidden="false" customHeight="false" outlineLevel="0" collapsed="false">
      <c r="A5593" s="7" t="s">
        <v>11178</v>
      </c>
      <c r="B5593" s="8" t="n">
        <v>49</v>
      </c>
      <c r="C5593" s="7" t="s">
        <v>11179</v>
      </c>
    </row>
    <row r="5594" customFormat="false" ht="15" hidden="false" customHeight="false" outlineLevel="0" collapsed="false">
      <c r="A5594" s="7" t="s">
        <v>11180</v>
      </c>
      <c r="B5594" s="8" t="n">
        <v>49</v>
      </c>
      <c r="C5594" s="7" t="s">
        <v>11181</v>
      </c>
    </row>
    <row r="5595" customFormat="false" ht="15" hidden="false" customHeight="false" outlineLevel="0" collapsed="false">
      <c r="A5595" s="7" t="s">
        <v>11182</v>
      </c>
      <c r="B5595" s="8" t="n">
        <v>49</v>
      </c>
      <c r="C5595" s="7" t="s">
        <v>11183</v>
      </c>
    </row>
    <row r="5596" customFormat="false" ht="15" hidden="false" customHeight="false" outlineLevel="0" collapsed="false">
      <c r="A5596" s="7" t="s">
        <v>11184</v>
      </c>
      <c r="B5596" s="8" t="n">
        <v>49</v>
      </c>
      <c r="C5596" s="7" t="s">
        <v>11185</v>
      </c>
    </row>
    <row r="5597" customFormat="false" ht="15" hidden="false" customHeight="false" outlineLevel="0" collapsed="false">
      <c r="A5597" s="7" t="s">
        <v>11186</v>
      </c>
      <c r="B5597" s="8" t="n">
        <v>49</v>
      </c>
      <c r="C5597" s="7" t="s">
        <v>11187</v>
      </c>
    </row>
    <row r="5598" customFormat="false" ht="15" hidden="false" customHeight="false" outlineLevel="0" collapsed="false">
      <c r="A5598" s="7" t="s">
        <v>11188</v>
      </c>
      <c r="B5598" s="8" t="n">
        <v>49</v>
      </c>
      <c r="C5598" s="7" t="s">
        <v>11189</v>
      </c>
    </row>
    <row r="5599" customFormat="false" ht="15" hidden="false" customHeight="false" outlineLevel="0" collapsed="false">
      <c r="A5599" s="7" t="s">
        <v>11190</v>
      </c>
      <c r="B5599" s="8" t="n">
        <v>49</v>
      </c>
      <c r="C5599" s="7" t="s">
        <v>11191</v>
      </c>
    </row>
    <row r="5600" customFormat="false" ht="15" hidden="false" customHeight="false" outlineLevel="0" collapsed="false">
      <c r="A5600" s="7" t="s">
        <v>11192</v>
      </c>
      <c r="B5600" s="8" t="n">
        <v>49</v>
      </c>
      <c r="C5600" s="7" t="s">
        <v>11193</v>
      </c>
    </row>
    <row r="5601" customFormat="false" ht="15" hidden="false" customHeight="false" outlineLevel="0" collapsed="false">
      <c r="A5601" s="7" t="s">
        <v>11194</v>
      </c>
      <c r="B5601" s="8" t="n">
        <v>49</v>
      </c>
      <c r="C5601" s="7" t="s">
        <v>11195</v>
      </c>
    </row>
    <row r="5602" customFormat="false" ht="15" hidden="false" customHeight="false" outlineLevel="0" collapsed="false">
      <c r="A5602" s="7" t="s">
        <v>11196</v>
      </c>
      <c r="B5602" s="8" t="n">
        <v>49</v>
      </c>
      <c r="C5602" s="7" t="s">
        <v>11197</v>
      </c>
    </row>
    <row r="5603" customFormat="false" ht="15" hidden="false" customHeight="false" outlineLevel="0" collapsed="false">
      <c r="A5603" s="7" t="s">
        <v>11198</v>
      </c>
      <c r="B5603" s="8" t="n">
        <v>49</v>
      </c>
      <c r="C5603" s="7" t="s">
        <v>11199</v>
      </c>
    </row>
    <row r="5604" customFormat="false" ht="15" hidden="false" customHeight="false" outlineLevel="0" collapsed="false">
      <c r="A5604" s="7" t="s">
        <v>11200</v>
      </c>
      <c r="B5604" s="8" t="n">
        <v>49</v>
      </c>
      <c r="C5604" s="7" t="s">
        <v>11201</v>
      </c>
    </row>
    <row r="5605" customFormat="false" ht="15" hidden="false" customHeight="false" outlineLevel="0" collapsed="false">
      <c r="A5605" s="7" t="s">
        <v>11202</v>
      </c>
      <c r="B5605" s="8" t="n">
        <v>49</v>
      </c>
      <c r="C5605" s="7" t="s">
        <v>11203</v>
      </c>
    </row>
    <row r="5606" customFormat="false" ht="15" hidden="false" customHeight="false" outlineLevel="0" collapsed="false">
      <c r="A5606" s="7" t="s">
        <v>11204</v>
      </c>
      <c r="B5606" s="8" t="n">
        <v>49</v>
      </c>
      <c r="C5606" s="7" t="s">
        <v>11205</v>
      </c>
    </row>
    <row r="5607" customFormat="false" ht="15" hidden="false" customHeight="false" outlineLevel="0" collapsed="false">
      <c r="A5607" s="7" t="s">
        <v>11206</v>
      </c>
      <c r="B5607" s="8" t="n">
        <v>49</v>
      </c>
      <c r="C5607" s="7" t="s">
        <v>11207</v>
      </c>
    </row>
    <row r="5608" customFormat="false" ht="15" hidden="false" customHeight="false" outlineLevel="0" collapsed="false">
      <c r="A5608" s="7" t="s">
        <v>11208</v>
      </c>
      <c r="B5608" s="8" t="n">
        <v>49</v>
      </c>
      <c r="C5608" s="7" t="s">
        <v>11209</v>
      </c>
    </row>
    <row r="5609" customFormat="false" ht="15" hidden="false" customHeight="false" outlineLevel="0" collapsed="false">
      <c r="A5609" s="7" t="s">
        <v>11210</v>
      </c>
      <c r="B5609" s="8" t="n">
        <v>49</v>
      </c>
      <c r="C5609" s="7" t="s">
        <v>11211</v>
      </c>
    </row>
    <row r="5610" customFormat="false" ht="15" hidden="false" customHeight="false" outlineLevel="0" collapsed="false">
      <c r="A5610" s="7" t="s">
        <v>11212</v>
      </c>
      <c r="B5610" s="8" t="n">
        <v>49</v>
      </c>
      <c r="C5610" s="7" t="s">
        <v>11213</v>
      </c>
    </row>
    <row r="5611" customFormat="false" ht="15" hidden="false" customHeight="false" outlineLevel="0" collapsed="false">
      <c r="A5611" s="7" t="s">
        <v>11214</v>
      </c>
      <c r="B5611" s="8" t="n">
        <v>49</v>
      </c>
      <c r="C5611" s="7" t="s">
        <v>11215</v>
      </c>
    </row>
    <row r="5612" customFormat="false" ht="15" hidden="false" customHeight="false" outlineLevel="0" collapsed="false">
      <c r="A5612" s="7" t="s">
        <v>11216</v>
      </c>
      <c r="B5612" s="8" t="n">
        <v>49</v>
      </c>
      <c r="C5612" s="7" t="s">
        <v>11217</v>
      </c>
    </row>
    <row r="5613" customFormat="false" ht="15" hidden="false" customHeight="false" outlineLevel="0" collapsed="false">
      <c r="A5613" s="7" t="s">
        <v>11218</v>
      </c>
      <c r="B5613" s="8" t="n">
        <v>49</v>
      </c>
      <c r="C5613" s="7" t="s">
        <v>11219</v>
      </c>
    </row>
    <row r="5614" customFormat="false" ht="15" hidden="false" customHeight="false" outlineLevel="0" collapsed="false">
      <c r="A5614" s="7" t="s">
        <v>11220</v>
      </c>
      <c r="B5614" s="8" t="n">
        <v>49</v>
      </c>
      <c r="C5614" s="7" t="s">
        <v>11221</v>
      </c>
    </row>
    <row r="5615" customFormat="false" ht="15" hidden="false" customHeight="false" outlineLevel="0" collapsed="false">
      <c r="A5615" s="7" t="s">
        <v>11222</v>
      </c>
      <c r="B5615" s="8" t="n">
        <v>49</v>
      </c>
      <c r="C5615" s="7" t="s">
        <v>11223</v>
      </c>
    </row>
    <row r="5616" customFormat="false" ht="15" hidden="false" customHeight="false" outlineLevel="0" collapsed="false">
      <c r="A5616" s="7" t="s">
        <v>11224</v>
      </c>
      <c r="B5616" s="8" t="n">
        <v>49</v>
      </c>
      <c r="C5616" s="7" t="s">
        <v>11225</v>
      </c>
    </row>
    <row r="5617" customFormat="false" ht="15" hidden="false" customHeight="false" outlineLevel="0" collapsed="false">
      <c r="A5617" s="7" t="s">
        <v>11226</v>
      </c>
      <c r="B5617" s="8" t="n">
        <v>49</v>
      </c>
      <c r="C5617" s="7" t="s">
        <v>11227</v>
      </c>
    </row>
    <row r="5618" customFormat="false" ht="15" hidden="false" customHeight="false" outlineLevel="0" collapsed="false">
      <c r="A5618" s="7" t="s">
        <v>11228</v>
      </c>
      <c r="B5618" s="8" t="n">
        <v>49</v>
      </c>
      <c r="C5618" s="7" t="s">
        <v>11229</v>
      </c>
    </row>
    <row r="5619" customFormat="false" ht="15" hidden="false" customHeight="false" outlineLevel="0" collapsed="false">
      <c r="A5619" s="7" t="s">
        <v>11230</v>
      </c>
      <c r="B5619" s="8" t="n">
        <v>49</v>
      </c>
      <c r="C5619" s="7" t="s">
        <v>11231</v>
      </c>
    </row>
    <row r="5620" customFormat="false" ht="15" hidden="false" customHeight="false" outlineLevel="0" collapsed="false">
      <c r="A5620" s="7" t="s">
        <v>11232</v>
      </c>
      <c r="B5620" s="8" t="n">
        <v>49</v>
      </c>
      <c r="C5620" s="7" t="s">
        <v>11233</v>
      </c>
    </row>
    <row r="5621" customFormat="false" ht="15" hidden="false" customHeight="false" outlineLevel="0" collapsed="false">
      <c r="A5621" s="7" t="s">
        <v>11234</v>
      </c>
      <c r="B5621" s="8" t="n">
        <v>49</v>
      </c>
      <c r="C5621" s="7" t="s">
        <v>11235</v>
      </c>
    </row>
    <row r="5622" customFormat="false" ht="15" hidden="false" customHeight="false" outlineLevel="0" collapsed="false">
      <c r="A5622" s="7" t="s">
        <v>11236</v>
      </c>
      <c r="B5622" s="8" t="n">
        <v>49</v>
      </c>
      <c r="C5622" s="7" t="s">
        <v>11237</v>
      </c>
    </row>
    <row r="5623" customFormat="false" ht="15" hidden="false" customHeight="false" outlineLevel="0" collapsed="false">
      <c r="A5623" s="7" t="s">
        <v>11238</v>
      </c>
      <c r="B5623" s="8" t="n">
        <v>49</v>
      </c>
      <c r="C5623" s="7" t="s">
        <v>11239</v>
      </c>
    </row>
    <row r="5624" customFormat="false" ht="15" hidden="false" customHeight="false" outlineLevel="0" collapsed="false">
      <c r="A5624" s="7" t="s">
        <v>11240</v>
      </c>
      <c r="B5624" s="8" t="n">
        <v>49</v>
      </c>
      <c r="C5624" s="7" t="s">
        <v>11241</v>
      </c>
    </row>
    <row r="5625" customFormat="false" ht="15" hidden="false" customHeight="false" outlineLevel="0" collapsed="false">
      <c r="A5625" s="7" t="s">
        <v>11242</v>
      </c>
      <c r="B5625" s="8" t="n">
        <v>49</v>
      </c>
      <c r="C5625" s="7" t="s">
        <v>11243</v>
      </c>
    </row>
    <row r="5626" customFormat="false" ht="15" hidden="false" customHeight="false" outlineLevel="0" collapsed="false">
      <c r="A5626" s="7" t="s">
        <v>11244</v>
      </c>
      <c r="B5626" s="8" t="n">
        <v>49</v>
      </c>
      <c r="C5626" s="7" t="s">
        <v>11245</v>
      </c>
    </row>
    <row r="5627" customFormat="false" ht="15" hidden="false" customHeight="false" outlineLevel="0" collapsed="false">
      <c r="A5627" s="7" t="s">
        <v>11246</v>
      </c>
      <c r="B5627" s="8" t="n">
        <v>49</v>
      </c>
      <c r="C5627" s="7" t="s">
        <v>11247</v>
      </c>
    </row>
    <row r="5628" customFormat="false" ht="15" hidden="false" customHeight="false" outlineLevel="0" collapsed="false">
      <c r="A5628" s="7" t="s">
        <v>11248</v>
      </c>
      <c r="B5628" s="8" t="n">
        <v>49</v>
      </c>
      <c r="C5628" s="7" t="s">
        <v>11249</v>
      </c>
    </row>
    <row r="5629" customFormat="false" ht="15" hidden="false" customHeight="false" outlineLevel="0" collapsed="false">
      <c r="A5629" s="7" t="s">
        <v>11250</v>
      </c>
      <c r="B5629" s="8" t="n">
        <v>49</v>
      </c>
      <c r="C5629" s="7" t="s">
        <v>11251</v>
      </c>
    </row>
    <row r="5630" customFormat="false" ht="15" hidden="false" customHeight="false" outlineLevel="0" collapsed="false">
      <c r="A5630" s="7" t="s">
        <v>11252</v>
      </c>
      <c r="B5630" s="8" t="n">
        <v>49</v>
      </c>
      <c r="C5630" s="7" t="s">
        <v>11253</v>
      </c>
    </row>
    <row r="5631" customFormat="false" ht="15" hidden="false" customHeight="false" outlineLevel="0" collapsed="false">
      <c r="A5631" s="7" t="s">
        <v>11254</v>
      </c>
      <c r="B5631" s="8" t="n">
        <v>49</v>
      </c>
      <c r="C5631" s="7" t="s">
        <v>11255</v>
      </c>
    </row>
    <row r="5632" customFormat="false" ht="15" hidden="false" customHeight="false" outlineLevel="0" collapsed="false">
      <c r="A5632" s="7" t="s">
        <v>11256</v>
      </c>
      <c r="B5632" s="8" t="n">
        <v>49</v>
      </c>
      <c r="C5632" s="7" t="s">
        <v>11257</v>
      </c>
    </row>
    <row r="5633" customFormat="false" ht="15" hidden="false" customHeight="false" outlineLevel="0" collapsed="false">
      <c r="A5633" s="7" t="s">
        <v>11258</v>
      </c>
      <c r="B5633" s="8" t="n">
        <v>49</v>
      </c>
      <c r="C5633" s="7" t="s">
        <v>11259</v>
      </c>
    </row>
    <row r="5634" customFormat="false" ht="15" hidden="false" customHeight="false" outlineLevel="0" collapsed="false">
      <c r="A5634" s="7" t="s">
        <v>11260</v>
      </c>
      <c r="B5634" s="8" t="n">
        <v>49</v>
      </c>
      <c r="C5634" s="7" t="s">
        <v>11261</v>
      </c>
    </row>
    <row r="5635" customFormat="false" ht="15" hidden="false" customHeight="false" outlineLevel="0" collapsed="false">
      <c r="A5635" s="7" t="s">
        <v>11262</v>
      </c>
      <c r="B5635" s="8" t="n">
        <v>49</v>
      </c>
      <c r="C5635" s="7" t="s">
        <v>11263</v>
      </c>
    </row>
    <row r="5636" customFormat="false" ht="15" hidden="false" customHeight="false" outlineLevel="0" collapsed="false">
      <c r="A5636" s="7" t="s">
        <v>11264</v>
      </c>
      <c r="B5636" s="8" t="n">
        <v>49</v>
      </c>
      <c r="C5636" s="7" t="s">
        <v>11265</v>
      </c>
    </row>
    <row r="5637" customFormat="false" ht="15" hidden="false" customHeight="false" outlineLevel="0" collapsed="false">
      <c r="A5637" s="7" t="s">
        <v>11266</v>
      </c>
      <c r="B5637" s="8" t="n">
        <v>49</v>
      </c>
      <c r="C5637" s="7" t="s">
        <v>11267</v>
      </c>
    </row>
    <row r="5638" customFormat="false" ht="15" hidden="false" customHeight="false" outlineLevel="0" collapsed="false">
      <c r="A5638" s="7" t="s">
        <v>11268</v>
      </c>
      <c r="B5638" s="8" t="n">
        <v>49</v>
      </c>
      <c r="C5638" s="7" t="s">
        <v>11269</v>
      </c>
    </row>
    <row r="5639" customFormat="false" ht="15" hidden="false" customHeight="false" outlineLevel="0" collapsed="false">
      <c r="A5639" s="7" t="s">
        <v>11270</v>
      </c>
      <c r="B5639" s="8" t="n">
        <v>49</v>
      </c>
      <c r="C5639" s="7" t="s">
        <v>11271</v>
      </c>
    </row>
    <row r="5640" customFormat="false" ht="15" hidden="false" customHeight="false" outlineLevel="0" collapsed="false">
      <c r="A5640" s="7" t="s">
        <v>11272</v>
      </c>
      <c r="B5640" s="8" t="n">
        <v>49</v>
      </c>
      <c r="C5640" s="7" t="s">
        <v>11273</v>
      </c>
    </row>
    <row r="5641" customFormat="false" ht="15" hidden="false" customHeight="false" outlineLevel="0" collapsed="false">
      <c r="A5641" s="7" t="s">
        <v>11274</v>
      </c>
      <c r="B5641" s="8" t="n">
        <v>49</v>
      </c>
      <c r="C5641" s="7" t="s">
        <v>11275</v>
      </c>
    </row>
    <row r="5642" customFormat="false" ht="15" hidden="false" customHeight="false" outlineLevel="0" collapsed="false">
      <c r="A5642" s="7" t="s">
        <v>11276</v>
      </c>
      <c r="B5642" s="8" t="n">
        <v>49</v>
      </c>
      <c r="C5642" s="7" t="s">
        <v>11277</v>
      </c>
    </row>
    <row r="5643" customFormat="false" ht="15" hidden="false" customHeight="false" outlineLevel="0" collapsed="false">
      <c r="A5643" s="7" t="s">
        <v>11278</v>
      </c>
      <c r="B5643" s="8" t="n">
        <v>49</v>
      </c>
      <c r="C5643" s="7" t="s">
        <v>11279</v>
      </c>
    </row>
    <row r="5644" customFormat="false" ht="15" hidden="false" customHeight="false" outlineLevel="0" collapsed="false">
      <c r="A5644" s="7" t="s">
        <v>11280</v>
      </c>
      <c r="B5644" s="8" t="n">
        <v>49</v>
      </c>
      <c r="C5644" s="7" t="s">
        <v>11281</v>
      </c>
    </row>
    <row r="5645" customFormat="false" ht="15" hidden="false" customHeight="false" outlineLevel="0" collapsed="false">
      <c r="A5645" s="7" t="s">
        <v>11282</v>
      </c>
      <c r="B5645" s="8" t="n">
        <v>49</v>
      </c>
      <c r="C5645" s="7" t="s">
        <v>11283</v>
      </c>
    </row>
    <row r="5646" customFormat="false" ht="15" hidden="false" customHeight="false" outlineLevel="0" collapsed="false">
      <c r="A5646" s="7" t="s">
        <v>11284</v>
      </c>
      <c r="B5646" s="8" t="n">
        <v>49</v>
      </c>
      <c r="C5646" s="7" t="s">
        <v>11285</v>
      </c>
    </row>
    <row r="5647" customFormat="false" ht="15" hidden="false" customHeight="false" outlineLevel="0" collapsed="false">
      <c r="A5647" s="7" t="s">
        <v>11286</v>
      </c>
      <c r="B5647" s="8" t="n">
        <v>49</v>
      </c>
      <c r="C5647" s="7" t="s">
        <v>11287</v>
      </c>
    </row>
    <row r="5648" customFormat="false" ht="15" hidden="false" customHeight="false" outlineLevel="0" collapsed="false">
      <c r="A5648" s="7" t="s">
        <v>11288</v>
      </c>
      <c r="B5648" s="8" t="n">
        <v>49</v>
      </c>
      <c r="C5648" s="7" t="s">
        <v>11289</v>
      </c>
    </row>
    <row r="5649" customFormat="false" ht="15" hidden="false" customHeight="false" outlineLevel="0" collapsed="false">
      <c r="A5649" s="7" t="s">
        <v>11290</v>
      </c>
      <c r="B5649" s="8" t="n">
        <v>49</v>
      </c>
      <c r="C5649" s="7" t="s">
        <v>11291</v>
      </c>
    </row>
    <row r="5650" customFormat="false" ht="15" hidden="false" customHeight="false" outlineLevel="0" collapsed="false">
      <c r="A5650" s="7" t="s">
        <v>11292</v>
      </c>
      <c r="B5650" s="8" t="n">
        <v>49</v>
      </c>
      <c r="C5650" s="7" t="s">
        <v>11293</v>
      </c>
    </row>
    <row r="5651" customFormat="false" ht="15" hidden="false" customHeight="false" outlineLevel="0" collapsed="false">
      <c r="A5651" s="7" t="s">
        <v>11294</v>
      </c>
      <c r="B5651" s="8" t="n">
        <v>49</v>
      </c>
      <c r="C5651" s="7" t="s">
        <v>11295</v>
      </c>
    </row>
    <row r="5652" customFormat="false" ht="15" hidden="false" customHeight="false" outlineLevel="0" collapsed="false">
      <c r="A5652" s="7" t="s">
        <v>11296</v>
      </c>
      <c r="B5652" s="8" t="n">
        <v>49</v>
      </c>
      <c r="C5652" s="7" t="s">
        <v>11297</v>
      </c>
    </row>
    <row r="5653" customFormat="false" ht="15" hidden="false" customHeight="false" outlineLevel="0" collapsed="false">
      <c r="A5653" s="7" t="s">
        <v>11298</v>
      </c>
      <c r="B5653" s="8" t="n">
        <v>49</v>
      </c>
      <c r="C5653" s="7" t="s">
        <v>11299</v>
      </c>
    </row>
    <row r="5654" customFormat="false" ht="15" hidden="false" customHeight="false" outlineLevel="0" collapsed="false">
      <c r="A5654" s="7" t="s">
        <v>11300</v>
      </c>
      <c r="B5654" s="8" t="n">
        <v>49</v>
      </c>
      <c r="C5654" s="7" t="s">
        <v>11301</v>
      </c>
    </row>
    <row r="5655" customFormat="false" ht="15" hidden="false" customHeight="false" outlineLevel="0" collapsed="false">
      <c r="A5655" s="7" t="s">
        <v>11302</v>
      </c>
      <c r="B5655" s="8" t="n">
        <v>49</v>
      </c>
      <c r="C5655" s="7" t="s">
        <v>11303</v>
      </c>
    </row>
    <row r="5656" customFormat="false" ht="15" hidden="false" customHeight="false" outlineLevel="0" collapsed="false">
      <c r="A5656" s="7" t="s">
        <v>11304</v>
      </c>
      <c r="B5656" s="8" t="n">
        <v>49</v>
      </c>
      <c r="C5656" s="7" t="s">
        <v>11305</v>
      </c>
    </row>
    <row r="5657" customFormat="false" ht="15" hidden="false" customHeight="false" outlineLevel="0" collapsed="false">
      <c r="A5657" s="7" t="s">
        <v>11306</v>
      </c>
      <c r="B5657" s="8" t="n">
        <v>49</v>
      </c>
      <c r="C5657" s="7" t="s">
        <v>11307</v>
      </c>
    </row>
    <row r="5658" customFormat="false" ht="15" hidden="false" customHeight="false" outlineLevel="0" collapsed="false">
      <c r="A5658" s="7" t="s">
        <v>11308</v>
      </c>
      <c r="B5658" s="8" t="n">
        <v>49</v>
      </c>
      <c r="C5658" s="7" t="s">
        <v>11309</v>
      </c>
    </row>
    <row r="5659" customFormat="false" ht="15" hidden="false" customHeight="false" outlineLevel="0" collapsed="false">
      <c r="A5659" s="7" t="s">
        <v>11310</v>
      </c>
      <c r="B5659" s="8" t="n">
        <v>49</v>
      </c>
      <c r="C5659" s="7" t="s">
        <v>11311</v>
      </c>
    </row>
    <row r="5660" customFormat="false" ht="15" hidden="false" customHeight="false" outlineLevel="0" collapsed="false">
      <c r="A5660" s="7" t="s">
        <v>11312</v>
      </c>
      <c r="B5660" s="8" t="n">
        <v>49</v>
      </c>
      <c r="C5660" s="7" t="s">
        <v>11313</v>
      </c>
    </row>
    <row r="5661" customFormat="false" ht="15" hidden="false" customHeight="false" outlineLevel="0" collapsed="false">
      <c r="A5661" s="7" t="s">
        <v>11314</v>
      </c>
      <c r="B5661" s="8" t="n">
        <v>49</v>
      </c>
      <c r="C5661" s="7" t="s">
        <v>11315</v>
      </c>
    </row>
    <row r="5662" customFormat="false" ht="15" hidden="false" customHeight="false" outlineLevel="0" collapsed="false">
      <c r="A5662" s="7" t="s">
        <v>11316</v>
      </c>
      <c r="B5662" s="8" t="n">
        <v>49</v>
      </c>
      <c r="C5662" s="7" t="s">
        <v>11317</v>
      </c>
    </row>
    <row r="5663" customFormat="false" ht="15" hidden="false" customHeight="false" outlineLevel="0" collapsed="false">
      <c r="A5663" s="7" t="s">
        <v>11318</v>
      </c>
      <c r="B5663" s="8" t="n">
        <v>49</v>
      </c>
      <c r="C5663" s="7" t="s">
        <v>11319</v>
      </c>
    </row>
    <row r="5664" customFormat="false" ht="15" hidden="false" customHeight="false" outlineLevel="0" collapsed="false">
      <c r="A5664" s="7" t="s">
        <v>11320</v>
      </c>
      <c r="B5664" s="8" t="n">
        <v>49</v>
      </c>
      <c r="C5664" s="7" t="s">
        <v>11321</v>
      </c>
    </row>
    <row r="5665" customFormat="false" ht="15" hidden="false" customHeight="false" outlineLevel="0" collapsed="false">
      <c r="A5665" s="7" t="s">
        <v>11322</v>
      </c>
      <c r="B5665" s="8" t="n">
        <v>49</v>
      </c>
      <c r="C5665" s="7" t="s">
        <v>11323</v>
      </c>
    </row>
    <row r="5666" customFormat="false" ht="15" hidden="false" customHeight="false" outlineLevel="0" collapsed="false">
      <c r="A5666" s="7" t="s">
        <v>11324</v>
      </c>
      <c r="B5666" s="8" t="n">
        <v>49</v>
      </c>
      <c r="C5666" s="7" t="s">
        <v>11325</v>
      </c>
    </row>
    <row r="5667" customFormat="false" ht="15" hidden="false" customHeight="false" outlineLevel="0" collapsed="false">
      <c r="A5667" s="7" t="s">
        <v>11326</v>
      </c>
      <c r="B5667" s="8" t="n">
        <v>49</v>
      </c>
      <c r="C5667" s="7" t="s">
        <v>11327</v>
      </c>
    </row>
    <row r="5668" customFormat="false" ht="15" hidden="false" customHeight="false" outlineLevel="0" collapsed="false">
      <c r="A5668" s="7" t="s">
        <v>11328</v>
      </c>
      <c r="B5668" s="8" t="n">
        <v>49</v>
      </c>
      <c r="C5668" s="7" t="s">
        <v>11329</v>
      </c>
    </row>
    <row r="5669" customFormat="false" ht="15" hidden="false" customHeight="false" outlineLevel="0" collapsed="false">
      <c r="A5669" s="7" t="s">
        <v>11330</v>
      </c>
      <c r="B5669" s="8" t="n">
        <v>49</v>
      </c>
      <c r="C5669" s="7" t="s">
        <v>11331</v>
      </c>
    </row>
    <row r="5670" customFormat="false" ht="15" hidden="false" customHeight="false" outlineLevel="0" collapsed="false">
      <c r="A5670" s="7" t="s">
        <v>11332</v>
      </c>
      <c r="B5670" s="8" t="n">
        <v>49</v>
      </c>
      <c r="C5670" s="7" t="s">
        <v>11333</v>
      </c>
    </row>
    <row r="5671" customFormat="false" ht="15" hidden="false" customHeight="false" outlineLevel="0" collapsed="false">
      <c r="A5671" s="7" t="s">
        <v>11334</v>
      </c>
      <c r="B5671" s="8" t="n">
        <v>49</v>
      </c>
      <c r="C5671" s="7" t="s">
        <v>11335</v>
      </c>
    </row>
    <row r="5672" customFormat="false" ht="15" hidden="false" customHeight="false" outlineLevel="0" collapsed="false">
      <c r="A5672" s="7" t="s">
        <v>11336</v>
      </c>
      <c r="B5672" s="8" t="n">
        <v>49</v>
      </c>
      <c r="C5672" s="7" t="s">
        <v>11337</v>
      </c>
    </row>
    <row r="5673" customFormat="false" ht="15" hidden="false" customHeight="false" outlineLevel="0" collapsed="false">
      <c r="A5673" s="7" t="s">
        <v>11338</v>
      </c>
      <c r="B5673" s="8" t="n">
        <v>49</v>
      </c>
      <c r="C5673" s="7" t="s">
        <v>11339</v>
      </c>
    </row>
    <row r="5674" customFormat="false" ht="15" hidden="false" customHeight="false" outlineLevel="0" collapsed="false">
      <c r="A5674" s="7" t="s">
        <v>11340</v>
      </c>
      <c r="B5674" s="8" t="n">
        <v>49</v>
      </c>
      <c r="C5674" s="7" t="s">
        <v>11341</v>
      </c>
    </row>
    <row r="5675" customFormat="false" ht="15" hidden="false" customHeight="false" outlineLevel="0" collapsed="false">
      <c r="A5675" s="7" t="s">
        <v>11342</v>
      </c>
      <c r="B5675" s="8" t="n">
        <v>49</v>
      </c>
      <c r="C5675" s="7" t="s">
        <v>11343</v>
      </c>
    </row>
    <row r="5676" customFormat="false" ht="15" hidden="false" customHeight="false" outlineLevel="0" collapsed="false">
      <c r="A5676" s="7" t="s">
        <v>11344</v>
      </c>
      <c r="B5676" s="8" t="n">
        <v>49</v>
      </c>
      <c r="C5676" s="7" t="s">
        <v>11345</v>
      </c>
    </row>
    <row r="5677" customFormat="false" ht="15" hidden="false" customHeight="false" outlineLevel="0" collapsed="false">
      <c r="A5677" s="7" t="s">
        <v>11346</v>
      </c>
      <c r="B5677" s="8" t="n">
        <v>49</v>
      </c>
      <c r="C5677" s="7" t="s">
        <v>11347</v>
      </c>
    </row>
    <row r="5678" customFormat="false" ht="15" hidden="false" customHeight="false" outlineLevel="0" collapsed="false">
      <c r="A5678" s="7" t="s">
        <v>11348</v>
      </c>
      <c r="B5678" s="8" t="n">
        <v>49</v>
      </c>
      <c r="C5678" s="7" t="s">
        <v>11349</v>
      </c>
    </row>
    <row r="5679" customFormat="false" ht="15" hidden="false" customHeight="false" outlineLevel="0" collapsed="false">
      <c r="A5679" s="7" t="s">
        <v>11350</v>
      </c>
      <c r="B5679" s="8" t="n">
        <v>49</v>
      </c>
      <c r="C5679" s="7" t="s">
        <v>11351</v>
      </c>
    </row>
    <row r="5680" customFormat="false" ht="15" hidden="false" customHeight="false" outlineLevel="0" collapsed="false">
      <c r="A5680" s="7" t="s">
        <v>11352</v>
      </c>
      <c r="B5680" s="8" t="n">
        <v>49</v>
      </c>
      <c r="C5680" s="7" t="s">
        <v>11353</v>
      </c>
    </row>
    <row r="5681" customFormat="false" ht="15" hidden="false" customHeight="false" outlineLevel="0" collapsed="false">
      <c r="A5681" s="7" t="s">
        <v>11354</v>
      </c>
      <c r="B5681" s="8" t="n">
        <v>49</v>
      </c>
      <c r="C5681" s="7" t="s">
        <v>11355</v>
      </c>
    </row>
    <row r="5682" customFormat="false" ht="15" hidden="false" customHeight="false" outlineLevel="0" collapsed="false">
      <c r="A5682" s="7" t="s">
        <v>11356</v>
      </c>
      <c r="B5682" s="8" t="n">
        <v>49</v>
      </c>
      <c r="C5682" s="7" t="s">
        <v>11357</v>
      </c>
    </row>
    <row r="5683" customFormat="false" ht="15" hidden="false" customHeight="false" outlineLevel="0" collapsed="false">
      <c r="A5683" s="7" t="s">
        <v>11358</v>
      </c>
      <c r="B5683" s="8" t="n">
        <v>49</v>
      </c>
      <c r="C5683" s="7" t="s">
        <v>11359</v>
      </c>
    </row>
    <row r="5684" customFormat="false" ht="15" hidden="false" customHeight="false" outlineLevel="0" collapsed="false">
      <c r="A5684" s="7" t="s">
        <v>11360</v>
      </c>
      <c r="B5684" s="8" t="n">
        <v>49</v>
      </c>
      <c r="C5684" s="7" t="s">
        <v>11361</v>
      </c>
    </row>
    <row r="5685" customFormat="false" ht="15" hidden="false" customHeight="false" outlineLevel="0" collapsed="false">
      <c r="A5685" s="7" t="s">
        <v>11362</v>
      </c>
      <c r="B5685" s="8" t="n">
        <v>49</v>
      </c>
      <c r="C5685" s="7" t="s">
        <v>11363</v>
      </c>
    </row>
    <row r="5686" customFormat="false" ht="15" hidden="false" customHeight="false" outlineLevel="0" collapsed="false">
      <c r="A5686" s="7" t="s">
        <v>11364</v>
      </c>
      <c r="B5686" s="8" t="n">
        <v>49</v>
      </c>
      <c r="C5686" s="7" t="s">
        <v>11365</v>
      </c>
    </row>
    <row r="5687" customFormat="false" ht="15" hidden="false" customHeight="false" outlineLevel="0" collapsed="false">
      <c r="A5687" s="7" t="s">
        <v>11366</v>
      </c>
      <c r="B5687" s="8" t="n">
        <v>49</v>
      </c>
      <c r="C5687" s="7" t="s">
        <v>11367</v>
      </c>
    </row>
    <row r="5688" customFormat="false" ht="15" hidden="false" customHeight="false" outlineLevel="0" collapsed="false">
      <c r="A5688" s="7" t="s">
        <v>11368</v>
      </c>
      <c r="B5688" s="8" t="n">
        <v>49</v>
      </c>
      <c r="C5688" s="7" t="s">
        <v>11369</v>
      </c>
    </row>
    <row r="5689" customFormat="false" ht="15" hidden="false" customHeight="false" outlineLevel="0" collapsed="false">
      <c r="A5689" s="7" t="s">
        <v>11370</v>
      </c>
      <c r="B5689" s="8" t="n">
        <v>49</v>
      </c>
      <c r="C5689" s="7" t="s">
        <v>11371</v>
      </c>
    </row>
    <row r="5690" customFormat="false" ht="15" hidden="false" customHeight="false" outlineLevel="0" collapsed="false">
      <c r="A5690" s="7" t="s">
        <v>11372</v>
      </c>
      <c r="B5690" s="8" t="n">
        <v>49</v>
      </c>
      <c r="C5690" s="7" t="s">
        <v>11373</v>
      </c>
    </row>
    <row r="5691" customFormat="false" ht="15" hidden="false" customHeight="false" outlineLevel="0" collapsed="false">
      <c r="A5691" s="7" t="s">
        <v>11374</v>
      </c>
      <c r="B5691" s="8" t="n">
        <v>49</v>
      </c>
      <c r="C5691" s="7" t="s">
        <v>11375</v>
      </c>
    </row>
    <row r="5692" customFormat="false" ht="15" hidden="false" customHeight="false" outlineLevel="0" collapsed="false">
      <c r="A5692" s="7" t="s">
        <v>11376</v>
      </c>
      <c r="B5692" s="8" t="n">
        <v>49</v>
      </c>
      <c r="C5692" s="7" t="s">
        <v>11377</v>
      </c>
    </row>
    <row r="5693" customFormat="false" ht="15" hidden="false" customHeight="false" outlineLevel="0" collapsed="false">
      <c r="A5693" s="7" t="s">
        <v>11378</v>
      </c>
      <c r="B5693" s="8" t="n">
        <v>49</v>
      </c>
      <c r="C5693" s="7" t="s">
        <v>11379</v>
      </c>
    </row>
    <row r="5694" customFormat="false" ht="15" hidden="false" customHeight="false" outlineLevel="0" collapsed="false">
      <c r="A5694" s="7" t="s">
        <v>11380</v>
      </c>
      <c r="B5694" s="8" t="n">
        <v>49</v>
      </c>
      <c r="C5694" s="7" t="s">
        <v>11381</v>
      </c>
    </row>
    <row r="5695" customFormat="false" ht="15" hidden="false" customHeight="false" outlineLevel="0" collapsed="false">
      <c r="A5695" s="7" t="s">
        <v>11382</v>
      </c>
      <c r="B5695" s="8" t="n">
        <v>49</v>
      </c>
      <c r="C5695" s="7" t="s">
        <v>11383</v>
      </c>
    </row>
    <row r="5696" customFormat="false" ht="15" hidden="false" customHeight="false" outlineLevel="0" collapsed="false">
      <c r="A5696" s="7" t="s">
        <v>11384</v>
      </c>
      <c r="B5696" s="8" t="n">
        <v>49</v>
      </c>
      <c r="C5696" s="7" t="s">
        <v>11385</v>
      </c>
    </row>
    <row r="5697" customFormat="false" ht="15" hidden="false" customHeight="false" outlineLevel="0" collapsed="false">
      <c r="A5697" s="7" t="s">
        <v>11386</v>
      </c>
      <c r="B5697" s="8" t="n">
        <v>49</v>
      </c>
      <c r="C5697" s="7" t="s">
        <v>11387</v>
      </c>
    </row>
    <row r="5698" customFormat="false" ht="15" hidden="false" customHeight="false" outlineLevel="0" collapsed="false">
      <c r="A5698" s="7" t="s">
        <v>11388</v>
      </c>
      <c r="B5698" s="8" t="n">
        <v>49</v>
      </c>
      <c r="C5698" s="7" t="s">
        <v>11389</v>
      </c>
    </row>
    <row r="5699" customFormat="false" ht="15" hidden="false" customHeight="false" outlineLevel="0" collapsed="false">
      <c r="A5699" s="7" t="s">
        <v>11390</v>
      </c>
      <c r="B5699" s="8" t="n">
        <v>49</v>
      </c>
      <c r="C5699" s="7" t="s">
        <v>11391</v>
      </c>
    </row>
    <row r="5700" customFormat="false" ht="15" hidden="false" customHeight="false" outlineLevel="0" collapsed="false">
      <c r="A5700" s="7" t="s">
        <v>11392</v>
      </c>
      <c r="B5700" s="8" t="n">
        <v>49</v>
      </c>
      <c r="C5700" s="7" t="s">
        <v>11393</v>
      </c>
    </row>
    <row r="5701" customFormat="false" ht="15" hidden="false" customHeight="false" outlineLevel="0" collapsed="false">
      <c r="A5701" s="7" t="s">
        <v>11394</v>
      </c>
      <c r="B5701" s="8" t="n">
        <v>49</v>
      </c>
      <c r="C5701" s="7" t="s">
        <v>11395</v>
      </c>
    </row>
    <row r="5702" customFormat="false" ht="15" hidden="false" customHeight="false" outlineLevel="0" collapsed="false">
      <c r="A5702" s="7" t="s">
        <v>11396</v>
      </c>
      <c r="B5702" s="8" t="n">
        <v>49</v>
      </c>
      <c r="C5702" s="7" t="s">
        <v>11397</v>
      </c>
    </row>
    <row r="5703" customFormat="false" ht="15" hidden="false" customHeight="false" outlineLevel="0" collapsed="false">
      <c r="A5703" s="7" t="s">
        <v>11398</v>
      </c>
      <c r="B5703" s="8" t="n">
        <v>49</v>
      </c>
      <c r="C5703" s="7" t="s">
        <v>11399</v>
      </c>
    </row>
    <row r="5704" customFormat="false" ht="15" hidden="false" customHeight="false" outlineLevel="0" collapsed="false">
      <c r="A5704" s="7" t="s">
        <v>11400</v>
      </c>
      <c r="B5704" s="8" t="n">
        <v>49</v>
      </c>
      <c r="C5704" s="7" t="s">
        <v>11401</v>
      </c>
    </row>
    <row r="5705" customFormat="false" ht="15" hidden="false" customHeight="false" outlineLevel="0" collapsed="false">
      <c r="A5705" s="7" t="s">
        <v>11402</v>
      </c>
      <c r="B5705" s="8" t="n">
        <v>49</v>
      </c>
      <c r="C5705" s="7" t="s">
        <v>11403</v>
      </c>
    </row>
    <row r="5706" customFormat="false" ht="15" hidden="false" customHeight="false" outlineLevel="0" collapsed="false">
      <c r="A5706" s="7" t="s">
        <v>11404</v>
      </c>
      <c r="B5706" s="8" t="n">
        <v>49</v>
      </c>
      <c r="C5706" s="7" t="s">
        <v>11405</v>
      </c>
    </row>
    <row r="5707" customFormat="false" ht="15" hidden="false" customHeight="false" outlineLevel="0" collapsed="false">
      <c r="A5707" s="7" t="s">
        <v>11406</v>
      </c>
      <c r="B5707" s="8" t="n">
        <v>49</v>
      </c>
      <c r="C5707" s="7" t="s">
        <v>11407</v>
      </c>
    </row>
    <row r="5708" customFormat="false" ht="15" hidden="false" customHeight="false" outlineLevel="0" collapsed="false">
      <c r="A5708" s="7" t="s">
        <v>11408</v>
      </c>
      <c r="B5708" s="8" t="n">
        <v>49</v>
      </c>
      <c r="C5708" s="7" t="s">
        <v>11409</v>
      </c>
    </row>
    <row r="5709" customFormat="false" ht="15" hidden="false" customHeight="false" outlineLevel="0" collapsed="false">
      <c r="A5709" s="7" t="s">
        <v>11410</v>
      </c>
      <c r="B5709" s="8" t="n">
        <v>49</v>
      </c>
      <c r="C5709" s="7" t="s">
        <v>11411</v>
      </c>
    </row>
    <row r="5710" customFormat="false" ht="15" hidden="false" customHeight="false" outlineLevel="0" collapsed="false">
      <c r="A5710" s="7" t="s">
        <v>900</v>
      </c>
      <c r="B5710" s="8" t="n">
        <v>49</v>
      </c>
      <c r="C5710" s="7" t="s">
        <v>11412</v>
      </c>
    </row>
    <row r="5711" customFormat="false" ht="15" hidden="false" customHeight="false" outlineLevel="0" collapsed="false">
      <c r="A5711" s="7" t="s">
        <v>11413</v>
      </c>
      <c r="B5711" s="8" t="n">
        <v>49</v>
      </c>
      <c r="C5711" s="7" t="s">
        <v>11414</v>
      </c>
    </row>
    <row r="5712" customFormat="false" ht="15" hidden="false" customHeight="false" outlineLevel="0" collapsed="false">
      <c r="A5712" s="7" t="s">
        <v>11415</v>
      </c>
      <c r="B5712" s="8" t="n">
        <v>49</v>
      </c>
      <c r="C5712" s="7" t="s">
        <v>11416</v>
      </c>
    </row>
    <row r="5713" customFormat="false" ht="15" hidden="false" customHeight="false" outlineLevel="0" collapsed="false">
      <c r="A5713" s="7" t="s">
        <v>11417</v>
      </c>
      <c r="B5713" s="8" t="n">
        <v>49</v>
      </c>
      <c r="C5713" s="7" t="s">
        <v>11418</v>
      </c>
    </row>
    <row r="5714" customFormat="false" ht="15" hidden="false" customHeight="false" outlineLevel="0" collapsed="false">
      <c r="A5714" s="7" t="s">
        <v>11419</v>
      </c>
      <c r="B5714" s="8" t="n">
        <v>49</v>
      </c>
      <c r="C5714" s="7" t="s">
        <v>11420</v>
      </c>
    </row>
    <row r="5715" customFormat="false" ht="15" hidden="false" customHeight="false" outlineLevel="0" collapsed="false">
      <c r="A5715" s="7" t="s">
        <v>11421</v>
      </c>
      <c r="B5715" s="8" t="n">
        <v>49</v>
      </c>
      <c r="C5715" s="7" t="s">
        <v>11422</v>
      </c>
    </row>
    <row r="5716" customFormat="false" ht="15" hidden="false" customHeight="false" outlineLevel="0" collapsed="false">
      <c r="A5716" s="7" t="s">
        <v>11423</v>
      </c>
      <c r="B5716" s="8" t="n">
        <v>49</v>
      </c>
      <c r="C5716" s="7" t="s">
        <v>11424</v>
      </c>
    </row>
    <row r="5717" customFormat="false" ht="15" hidden="false" customHeight="false" outlineLevel="0" collapsed="false">
      <c r="A5717" s="7" t="s">
        <v>11425</v>
      </c>
      <c r="B5717" s="8" t="n">
        <v>49</v>
      </c>
      <c r="C5717" s="7" t="s">
        <v>11426</v>
      </c>
    </row>
    <row r="5718" customFormat="false" ht="15" hidden="false" customHeight="false" outlineLevel="0" collapsed="false">
      <c r="A5718" s="7" t="s">
        <v>11427</v>
      </c>
      <c r="B5718" s="8" t="n">
        <v>49</v>
      </c>
      <c r="C5718" s="7" t="s">
        <v>11428</v>
      </c>
    </row>
    <row r="5719" customFormat="false" ht="15" hidden="false" customHeight="false" outlineLevel="0" collapsed="false">
      <c r="A5719" s="7" t="s">
        <v>11429</v>
      </c>
      <c r="B5719" s="8" t="n">
        <v>49</v>
      </c>
      <c r="C5719" s="7" t="s">
        <v>11430</v>
      </c>
    </row>
    <row r="5720" customFormat="false" ht="15" hidden="false" customHeight="false" outlineLevel="0" collapsed="false">
      <c r="A5720" s="7" t="s">
        <v>11431</v>
      </c>
      <c r="B5720" s="8" t="n">
        <v>49</v>
      </c>
      <c r="C5720" s="7" t="s">
        <v>11432</v>
      </c>
    </row>
    <row r="5721" customFormat="false" ht="15" hidden="false" customHeight="false" outlineLevel="0" collapsed="false">
      <c r="A5721" s="7" t="s">
        <v>11433</v>
      </c>
      <c r="B5721" s="8" t="n">
        <v>49</v>
      </c>
      <c r="C5721" s="7" t="s">
        <v>11434</v>
      </c>
    </row>
    <row r="5722" customFormat="false" ht="15" hidden="false" customHeight="false" outlineLevel="0" collapsed="false">
      <c r="A5722" s="7" t="s">
        <v>11435</v>
      </c>
      <c r="B5722" s="8" t="n">
        <v>49</v>
      </c>
      <c r="C5722" s="7" t="s">
        <v>11436</v>
      </c>
    </row>
    <row r="5723" customFormat="false" ht="15" hidden="false" customHeight="false" outlineLevel="0" collapsed="false">
      <c r="A5723" s="7" t="s">
        <v>11437</v>
      </c>
      <c r="B5723" s="8" t="n">
        <v>49</v>
      </c>
      <c r="C5723" s="7" t="s">
        <v>11438</v>
      </c>
    </row>
    <row r="5724" customFormat="false" ht="15" hidden="false" customHeight="false" outlineLevel="0" collapsed="false">
      <c r="A5724" s="7" t="s">
        <v>11439</v>
      </c>
      <c r="B5724" s="8" t="n">
        <v>49</v>
      </c>
      <c r="C5724" s="7" t="s">
        <v>11440</v>
      </c>
    </row>
    <row r="5725" customFormat="false" ht="15" hidden="false" customHeight="false" outlineLevel="0" collapsed="false">
      <c r="A5725" s="7" t="s">
        <v>11441</v>
      </c>
      <c r="B5725" s="8" t="n">
        <v>49</v>
      </c>
      <c r="C5725" s="7" t="s">
        <v>11442</v>
      </c>
    </row>
    <row r="5726" customFormat="false" ht="15" hidden="false" customHeight="false" outlineLevel="0" collapsed="false">
      <c r="A5726" s="7" t="s">
        <v>11443</v>
      </c>
      <c r="B5726" s="8" t="n">
        <v>49</v>
      </c>
      <c r="C5726" s="7" t="s">
        <v>11444</v>
      </c>
    </row>
    <row r="5727" customFormat="false" ht="15" hidden="false" customHeight="false" outlineLevel="0" collapsed="false">
      <c r="A5727" s="7" t="s">
        <v>11445</v>
      </c>
      <c r="B5727" s="8" t="n">
        <v>49</v>
      </c>
      <c r="C5727" s="7" t="s">
        <v>11446</v>
      </c>
    </row>
    <row r="5728" customFormat="false" ht="15" hidden="false" customHeight="false" outlineLevel="0" collapsed="false">
      <c r="A5728" s="7" t="s">
        <v>11447</v>
      </c>
      <c r="B5728" s="8" t="n">
        <v>49</v>
      </c>
      <c r="C5728" s="7" t="s">
        <v>11448</v>
      </c>
    </row>
    <row r="5729" customFormat="false" ht="15" hidden="false" customHeight="false" outlineLevel="0" collapsed="false">
      <c r="A5729" s="7" t="s">
        <v>11449</v>
      </c>
      <c r="B5729" s="8" t="n">
        <v>49</v>
      </c>
      <c r="C5729" s="7" t="s">
        <v>11450</v>
      </c>
    </row>
    <row r="5730" customFormat="false" ht="15" hidden="false" customHeight="false" outlineLevel="0" collapsed="false">
      <c r="A5730" s="7" t="s">
        <v>11451</v>
      </c>
      <c r="B5730" s="8" t="n">
        <v>49</v>
      </c>
      <c r="C5730" s="7" t="s">
        <v>11452</v>
      </c>
    </row>
    <row r="5731" customFormat="false" ht="15" hidden="false" customHeight="false" outlineLevel="0" collapsed="false">
      <c r="A5731" s="7" t="s">
        <v>11453</v>
      </c>
      <c r="B5731" s="8" t="n">
        <v>49</v>
      </c>
      <c r="C5731" s="7" t="s">
        <v>11454</v>
      </c>
    </row>
    <row r="5732" customFormat="false" ht="15" hidden="false" customHeight="false" outlineLevel="0" collapsed="false">
      <c r="A5732" s="7" t="s">
        <v>11455</v>
      </c>
      <c r="B5732" s="8" t="n">
        <v>49</v>
      </c>
      <c r="C5732" s="7" t="s">
        <v>11456</v>
      </c>
    </row>
    <row r="5733" customFormat="false" ht="15" hidden="false" customHeight="false" outlineLevel="0" collapsed="false">
      <c r="A5733" s="7" t="s">
        <v>11457</v>
      </c>
      <c r="B5733" s="8" t="n">
        <v>49</v>
      </c>
      <c r="C5733" s="7" t="s">
        <v>11458</v>
      </c>
    </row>
    <row r="5734" customFormat="false" ht="15" hidden="false" customHeight="false" outlineLevel="0" collapsed="false">
      <c r="A5734" s="7" t="s">
        <v>11459</v>
      </c>
      <c r="B5734" s="8" t="n">
        <v>49</v>
      </c>
      <c r="C5734" s="7" t="s">
        <v>11460</v>
      </c>
    </row>
    <row r="5735" customFormat="false" ht="15" hidden="false" customHeight="false" outlineLevel="0" collapsed="false">
      <c r="A5735" s="7" t="s">
        <v>11461</v>
      </c>
      <c r="B5735" s="8" t="n">
        <v>49</v>
      </c>
      <c r="C5735" s="7" t="s">
        <v>11462</v>
      </c>
    </row>
    <row r="5736" customFormat="false" ht="15" hidden="false" customHeight="false" outlineLevel="0" collapsed="false">
      <c r="A5736" s="7" t="s">
        <v>11463</v>
      </c>
      <c r="B5736" s="8" t="n">
        <v>49</v>
      </c>
      <c r="C5736" s="7" t="s">
        <v>11464</v>
      </c>
    </row>
    <row r="5737" customFormat="false" ht="15" hidden="false" customHeight="false" outlineLevel="0" collapsed="false">
      <c r="A5737" s="7" t="s">
        <v>11465</v>
      </c>
      <c r="B5737" s="8" t="n">
        <v>49</v>
      </c>
      <c r="C5737" s="7" t="s">
        <v>11466</v>
      </c>
    </row>
    <row r="5738" customFormat="false" ht="15" hidden="false" customHeight="false" outlineLevel="0" collapsed="false">
      <c r="A5738" s="7" t="s">
        <v>11467</v>
      </c>
      <c r="B5738" s="8" t="n">
        <v>49</v>
      </c>
      <c r="C5738" s="7" t="s">
        <v>11468</v>
      </c>
    </row>
    <row r="5739" customFormat="false" ht="15" hidden="false" customHeight="false" outlineLevel="0" collapsed="false">
      <c r="A5739" s="7" t="s">
        <v>11469</v>
      </c>
      <c r="B5739" s="8" t="n">
        <v>49</v>
      </c>
      <c r="C5739" s="7" t="s">
        <v>11470</v>
      </c>
    </row>
    <row r="5740" customFormat="false" ht="15" hidden="false" customHeight="false" outlineLevel="0" collapsed="false">
      <c r="A5740" s="7" t="s">
        <v>11471</v>
      </c>
      <c r="B5740" s="8" t="n">
        <v>49</v>
      </c>
      <c r="C5740" s="7" t="s">
        <v>11472</v>
      </c>
    </row>
    <row r="5741" customFormat="false" ht="15" hidden="false" customHeight="false" outlineLevel="0" collapsed="false">
      <c r="A5741" s="7" t="s">
        <v>11473</v>
      </c>
      <c r="B5741" s="8" t="n">
        <v>49</v>
      </c>
      <c r="C5741" s="7" t="s">
        <v>11474</v>
      </c>
    </row>
    <row r="5742" customFormat="false" ht="15" hidden="false" customHeight="false" outlineLevel="0" collapsed="false">
      <c r="A5742" s="7" t="s">
        <v>11475</v>
      </c>
      <c r="B5742" s="8" t="n">
        <v>49</v>
      </c>
      <c r="C5742" s="7" t="s">
        <v>11476</v>
      </c>
    </row>
    <row r="5743" customFormat="false" ht="15" hidden="false" customHeight="false" outlineLevel="0" collapsed="false">
      <c r="A5743" s="7" t="s">
        <v>11477</v>
      </c>
      <c r="B5743" s="8" t="n">
        <v>49</v>
      </c>
      <c r="C5743" s="7" t="s">
        <v>11478</v>
      </c>
    </row>
    <row r="5744" customFormat="false" ht="15" hidden="false" customHeight="false" outlineLevel="0" collapsed="false">
      <c r="A5744" s="7" t="s">
        <v>11479</v>
      </c>
      <c r="B5744" s="8" t="n">
        <v>49</v>
      </c>
      <c r="C5744" s="7" t="s">
        <v>11480</v>
      </c>
    </row>
    <row r="5745" customFormat="false" ht="15" hidden="false" customHeight="false" outlineLevel="0" collapsed="false">
      <c r="A5745" s="7" t="s">
        <v>11481</v>
      </c>
      <c r="B5745" s="8" t="n">
        <v>49</v>
      </c>
      <c r="C5745" s="7" t="s">
        <v>11482</v>
      </c>
    </row>
    <row r="5746" customFormat="false" ht="15" hidden="false" customHeight="false" outlineLevel="0" collapsed="false">
      <c r="A5746" s="7" t="s">
        <v>11483</v>
      </c>
      <c r="B5746" s="8" t="n">
        <v>49</v>
      </c>
      <c r="C5746" s="7" t="s">
        <v>11484</v>
      </c>
    </row>
    <row r="5747" customFormat="false" ht="15" hidden="false" customHeight="false" outlineLevel="0" collapsed="false">
      <c r="A5747" s="7" t="s">
        <v>11485</v>
      </c>
      <c r="B5747" s="8" t="n">
        <v>49</v>
      </c>
      <c r="C5747" s="7" t="s">
        <v>11486</v>
      </c>
    </row>
    <row r="5748" customFormat="false" ht="15" hidden="false" customHeight="false" outlineLevel="0" collapsed="false">
      <c r="A5748" s="7" t="s">
        <v>11487</v>
      </c>
      <c r="B5748" s="8" t="n">
        <v>49</v>
      </c>
      <c r="C5748" s="7" t="s">
        <v>11488</v>
      </c>
    </row>
    <row r="5749" customFormat="false" ht="15" hidden="false" customHeight="false" outlineLevel="0" collapsed="false">
      <c r="A5749" s="7" t="s">
        <v>11489</v>
      </c>
      <c r="B5749" s="8" t="n">
        <v>49</v>
      </c>
      <c r="C5749" s="7" t="s">
        <v>11490</v>
      </c>
    </row>
    <row r="5750" customFormat="false" ht="15" hidden="false" customHeight="false" outlineLevel="0" collapsed="false">
      <c r="A5750" s="7" t="s">
        <v>11491</v>
      </c>
      <c r="B5750" s="8" t="n">
        <v>49</v>
      </c>
      <c r="C5750" s="7" t="s">
        <v>11492</v>
      </c>
    </row>
    <row r="5751" customFormat="false" ht="15" hidden="false" customHeight="false" outlineLevel="0" collapsed="false">
      <c r="A5751" s="7" t="s">
        <v>11493</v>
      </c>
      <c r="B5751" s="8" t="n">
        <v>49</v>
      </c>
      <c r="C5751" s="7" t="s">
        <v>11494</v>
      </c>
    </row>
    <row r="5752" customFormat="false" ht="15" hidden="false" customHeight="false" outlineLevel="0" collapsed="false">
      <c r="A5752" s="7" t="s">
        <v>11495</v>
      </c>
      <c r="B5752" s="8" t="n">
        <v>49</v>
      </c>
      <c r="C5752" s="7" t="s">
        <v>11496</v>
      </c>
    </row>
    <row r="5753" customFormat="false" ht="15" hidden="false" customHeight="false" outlineLevel="0" collapsed="false">
      <c r="A5753" s="7" t="s">
        <v>11497</v>
      </c>
      <c r="B5753" s="8" t="n">
        <v>49</v>
      </c>
      <c r="C5753" s="7" t="s">
        <v>11498</v>
      </c>
    </row>
    <row r="5754" customFormat="false" ht="15" hidden="false" customHeight="false" outlineLevel="0" collapsed="false">
      <c r="A5754" s="7" t="s">
        <v>11499</v>
      </c>
      <c r="B5754" s="8" t="n">
        <v>49</v>
      </c>
      <c r="C5754" s="7" t="s">
        <v>11500</v>
      </c>
    </row>
    <row r="5755" customFormat="false" ht="15" hidden="false" customHeight="false" outlineLevel="0" collapsed="false">
      <c r="A5755" s="7" t="s">
        <v>11501</v>
      </c>
      <c r="B5755" s="8" t="n">
        <v>49</v>
      </c>
      <c r="C5755" s="7" t="s">
        <v>11502</v>
      </c>
    </row>
    <row r="5756" customFormat="false" ht="15" hidden="false" customHeight="false" outlineLevel="0" collapsed="false">
      <c r="A5756" s="7" t="s">
        <v>11503</v>
      </c>
      <c r="B5756" s="8" t="n">
        <v>49</v>
      </c>
      <c r="C5756" s="7" t="s">
        <v>11504</v>
      </c>
    </row>
    <row r="5757" customFormat="false" ht="15" hidden="false" customHeight="false" outlineLevel="0" collapsed="false">
      <c r="A5757" s="7" t="s">
        <v>11505</v>
      </c>
      <c r="B5757" s="8" t="n">
        <v>49</v>
      </c>
      <c r="C5757" s="7" t="s">
        <v>11506</v>
      </c>
    </row>
    <row r="5758" customFormat="false" ht="15" hidden="false" customHeight="false" outlineLevel="0" collapsed="false">
      <c r="A5758" s="7" t="s">
        <v>11507</v>
      </c>
      <c r="B5758" s="8" t="n">
        <v>49</v>
      </c>
      <c r="C5758" s="7" t="s">
        <v>11508</v>
      </c>
    </row>
    <row r="5759" customFormat="false" ht="15" hidden="false" customHeight="false" outlineLevel="0" collapsed="false">
      <c r="A5759" s="7" t="s">
        <v>11509</v>
      </c>
      <c r="B5759" s="8" t="n">
        <v>49</v>
      </c>
      <c r="C5759" s="7" t="s">
        <v>11510</v>
      </c>
    </row>
    <row r="5760" customFormat="false" ht="15" hidden="false" customHeight="false" outlineLevel="0" collapsed="false">
      <c r="A5760" s="7" t="s">
        <v>11511</v>
      </c>
      <c r="B5760" s="8" t="n">
        <v>49</v>
      </c>
      <c r="C5760" s="7" t="s">
        <v>11512</v>
      </c>
    </row>
    <row r="5761" customFormat="false" ht="15" hidden="false" customHeight="false" outlineLevel="0" collapsed="false">
      <c r="A5761" s="7" t="s">
        <v>11513</v>
      </c>
      <c r="B5761" s="8" t="n">
        <v>49</v>
      </c>
      <c r="C5761" s="7" t="s">
        <v>11514</v>
      </c>
    </row>
    <row r="5762" customFormat="false" ht="15" hidden="false" customHeight="false" outlineLevel="0" collapsed="false">
      <c r="A5762" s="7" t="s">
        <v>11515</v>
      </c>
      <c r="B5762" s="8" t="n">
        <v>49</v>
      </c>
      <c r="C5762" s="7" t="s">
        <v>11516</v>
      </c>
    </row>
    <row r="5763" customFormat="false" ht="15" hidden="false" customHeight="false" outlineLevel="0" collapsed="false">
      <c r="A5763" s="7" t="s">
        <v>11517</v>
      </c>
      <c r="B5763" s="8" t="n">
        <v>49</v>
      </c>
      <c r="C5763" s="7" t="s">
        <v>11518</v>
      </c>
    </row>
    <row r="5764" customFormat="false" ht="15" hidden="false" customHeight="false" outlineLevel="0" collapsed="false">
      <c r="A5764" s="7" t="s">
        <v>11519</v>
      </c>
      <c r="B5764" s="8" t="n">
        <v>49</v>
      </c>
      <c r="C5764" s="7" t="s">
        <v>11520</v>
      </c>
    </row>
    <row r="5765" customFormat="false" ht="15" hidden="false" customHeight="false" outlineLevel="0" collapsed="false">
      <c r="A5765" s="7" t="s">
        <v>11521</v>
      </c>
      <c r="B5765" s="8" t="n">
        <v>49</v>
      </c>
      <c r="C5765" s="7" t="s">
        <v>11522</v>
      </c>
    </row>
    <row r="5766" customFormat="false" ht="15" hidden="false" customHeight="false" outlineLevel="0" collapsed="false">
      <c r="A5766" s="7" t="s">
        <v>11523</v>
      </c>
      <c r="B5766" s="8" t="n">
        <v>49</v>
      </c>
      <c r="C5766" s="7" t="s">
        <v>11524</v>
      </c>
    </row>
    <row r="5767" customFormat="false" ht="15" hidden="false" customHeight="false" outlineLevel="0" collapsed="false">
      <c r="A5767" s="7" t="s">
        <v>11525</v>
      </c>
      <c r="B5767" s="8" t="n">
        <v>49</v>
      </c>
      <c r="C5767" s="7" t="s">
        <v>11526</v>
      </c>
    </row>
    <row r="5768" customFormat="false" ht="15" hidden="false" customHeight="false" outlineLevel="0" collapsed="false">
      <c r="A5768" s="7" t="s">
        <v>11527</v>
      </c>
      <c r="B5768" s="8" t="n">
        <v>49</v>
      </c>
      <c r="C5768" s="7" t="s">
        <v>11528</v>
      </c>
    </row>
    <row r="5769" customFormat="false" ht="15" hidden="false" customHeight="false" outlineLevel="0" collapsed="false">
      <c r="A5769" s="7" t="s">
        <v>11529</v>
      </c>
      <c r="B5769" s="8" t="n">
        <v>49</v>
      </c>
      <c r="C5769" s="7" t="s">
        <v>11530</v>
      </c>
    </row>
    <row r="5770" customFormat="false" ht="15" hidden="false" customHeight="false" outlineLevel="0" collapsed="false">
      <c r="A5770" s="7" t="s">
        <v>11531</v>
      </c>
      <c r="B5770" s="8" t="n">
        <v>49</v>
      </c>
      <c r="C5770" s="7" t="s">
        <v>11532</v>
      </c>
    </row>
    <row r="5771" customFormat="false" ht="15" hidden="false" customHeight="false" outlineLevel="0" collapsed="false">
      <c r="A5771" s="7" t="s">
        <v>11533</v>
      </c>
      <c r="B5771" s="8" t="n">
        <v>49</v>
      </c>
      <c r="C5771" s="7" t="s">
        <v>11534</v>
      </c>
    </row>
    <row r="5772" customFormat="false" ht="15" hidden="false" customHeight="false" outlineLevel="0" collapsed="false">
      <c r="A5772" s="7" t="s">
        <v>11535</v>
      </c>
      <c r="B5772" s="8" t="n">
        <v>49</v>
      </c>
      <c r="C5772" s="7" t="s">
        <v>11536</v>
      </c>
    </row>
    <row r="5773" customFormat="false" ht="15" hidden="false" customHeight="false" outlineLevel="0" collapsed="false">
      <c r="A5773" s="7" t="s">
        <v>11537</v>
      </c>
      <c r="B5773" s="8" t="n">
        <v>49</v>
      </c>
      <c r="C5773" s="7" t="s">
        <v>11538</v>
      </c>
    </row>
    <row r="5774" customFormat="false" ht="15" hidden="false" customHeight="false" outlineLevel="0" collapsed="false">
      <c r="A5774" s="7" t="s">
        <v>11539</v>
      </c>
      <c r="B5774" s="8" t="n">
        <v>49</v>
      </c>
      <c r="C5774" s="7" t="s">
        <v>11540</v>
      </c>
    </row>
    <row r="5775" customFormat="false" ht="15" hidden="false" customHeight="false" outlineLevel="0" collapsed="false">
      <c r="A5775" s="7" t="s">
        <v>11541</v>
      </c>
      <c r="B5775" s="8" t="n">
        <v>49</v>
      </c>
      <c r="C5775" s="7" t="s">
        <v>11542</v>
      </c>
    </row>
    <row r="5776" customFormat="false" ht="15" hidden="false" customHeight="false" outlineLevel="0" collapsed="false">
      <c r="A5776" s="7" t="s">
        <v>11543</v>
      </c>
      <c r="B5776" s="8" t="n">
        <v>49</v>
      </c>
      <c r="C5776" s="7" t="s">
        <v>11544</v>
      </c>
    </row>
    <row r="5777" customFormat="false" ht="15" hidden="false" customHeight="false" outlineLevel="0" collapsed="false">
      <c r="A5777" s="7" t="s">
        <v>11545</v>
      </c>
      <c r="B5777" s="8" t="n">
        <v>49</v>
      </c>
      <c r="C5777" s="7" t="s">
        <v>11546</v>
      </c>
    </row>
    <row r="5778" customFormat="false" ht="15" hidden="false" customHeight="false" outlineLevel="0" collapsed="false">
      <c r="A5778" s="7" t="s">
        <v>11547</v>
      </c>
      <c r="B5778" s="8" t="n">
        <v>49</v>
      </c>
      <c r="C5778" s="7" t="s">
        <v>11548</v>
      </c>
    </row>
    <row r="5779" customFormat="false" ht="15" hidden="false" customHeight="false" outlineLevel="0" collapsed="false">
      <c r="A5779" s="7" t="s">
        <v>11549</v>
      </c>
      <c r="B5779" s="8" t="n">
        <v>49</v>
      </c>
      <c r="C5779" s="7" t="s">
        <v>11550</v>
      </c>
    </row>
    <row r="5780" customFormat="false" ht="15" hidden="false" customHeight="false" outlineLevel="0" collapsed="false">
      <c r="A5780" s="7" t="s">
        <v>11551</v>
      </c>
      <c r="B5780" s="8" t="n">
        <v>49</v>
      </c>
      <c r="C5780" s="7" t="s">
        <v>11552</v>
      </c>
    </row>
    <row r="5781" customFormat="false" ht="15" hidden="false" customHeight="false" outlineLevel="0" collapsed="false">
      <c r="A5781" s="7" t="s">
        <v>11553</v>
      </c>
      <c r="B5781" s="8" t="n">
        <v>49</v>
      </c>
      <c r="C5781" s="7" t="s">
        <v>11554</v>
      </c>
    </row>
    <row r="5782" customFormat="false" ht="15" hidden="false" customHeight="false" outlineLevel="0" collapsed="false">
      <c r="A5782" s="7" t="s">
        <v>11555</v>
      </c>
      <c r="B5782" s="8" t="n">
        <v>49</v>
      </c>
      <c r="C5782" s="7" t="s">
        <v>11556</v>
      </c>
    </row>
    <row r="5783" customFormat="false" ht="15" hidden="false" customHeight="false" outlineLevel="0" collapsed="false">
      <c r="A5783" s="7" t="s">
        <v>11557</v>
      </c>
      <c r="B5783" s="8" t="n">
        <v>49</v>
      </c>
      <c r="C5783" s="7" t="s">
        <v>11558</v>
      </c>
    </row>
    <row r="5784" customFormat="false" ht="15" hidden="false" customHeight="false" outlineLevel="0" collapsed="false">
      <c r="A5784" s="7" t="s">
        <v>11559</v>
      </c>
      <c r="B5784" s="8" t="n">
        <v>49</v>
      </c>
      <c r="C5784" s="7" t="s">
        <v>11560</v>
      </c>
    </row>
    <row r="5785" customFormat="false" ht="15" hidden="false" customHeight="false" outlineLevel="0" collapsed="false">
      <c r="A5785" s="7" t="s">
        <v>11561</v>
      </c>
      <c r="B5785" s="8" t="n">
        <v>49</v>
      </c>
      <c r="C5785" s="7" t="s">
        <v>11562</v>
      </c>
    </row>
    <row r="5786" customFormat="false" ht="15" hidden="false" customHeight="false" outlineLevel="0" collapsed="false">
      <c r="A5786" s="7" t="s">
        <v>11563</v>
      </c>
      <c r="B5786" s="8" t="n">
        <v>49</v>
      </c>
      <c r="C5786" s="7" t="s">
        <v>11564</v>
      </c>
    </row>
    <row r="5787" customFormat="false" ht="15" hidden="false" customHeight="false" outlineLevel="0" collapsed="false">
      <c r="A5787" s="7" t="s">
        <v>11565</v>
      </c>
      <c r="B5787" s="8" t="n">
        <v>49</v>
      </c>
      <c r="C5787" s="7" t="s">
        <v>11566</v>
      </c>
    </row>
    <row r="5788" customFormat="false" ht="15" hidden="false" customHeight="false" outlineLevel="0" collapsed="false">
      <c r="A5788" s="7" t="s">
        <v>11567</v>
      </c>
      <c r="B5788" s="8" t="n">
        <v>49</v>
      </c>
      <c r="C5788" s="7" t="s">
        <v>11568</v>
      </c>
    </row>
    <row r="5789" customFormat="false" ht="15" hidden="false" customHeight="false" outlineLevel="0" collapsed="false">
      <c r="A5789" s="7" t="s">
        <v>11569</v>
      </c>
      <c r="B5789" s="8" t="n">
        <v>49</v>
      </c>
      <c r="C5789" s="7" t="s">
        <v>11570</v>
      </c>
    </row>
    <row r="5790" customFormat="false" ht="15" hidden="false" customHeight="false" outlineLevel="0" collapsed="false">
      <c r="A5790" s="7" t="s">
        <v>11571</v>
      </c>
      <c r="B5790" s="8" t="n">
        <v>49</v>
      </c>
      <c r="C5790" s="7" t="s">
        <v>11572</v>
      </c>
    </row>
    <row r="5791" customFormat="false" ht="15" hidden="false" customHeight="false" outlineLevel="0" collapsed="false">
      <c r="A5791" s="7" t="s">
        <v>11573</v>
      </c>
      <c r="B5791" s="8" t="n">
        <v>49</v>
      </c>
      <c r="C5791" s="7" t="s">
        <v>11574</v>
      </c>
    </row>
    <row r="5792" customFormat="false" ht="15" hidden="false" customHeight="false" outlineLevel="0" collapsed="false">
      <c r="A5792" s="7" t="s">
        <v>11575</v>
      </c>
      <c r="B5792" s="8" t="n">
        <v>49</v>
      </c>
      <c r="C5792" s="7" t="s">
        <v>11576</v>
      </c>
    </row>
    <row r="5793" customFormat="false" ht="15" hidden="false" customHeight="false" outlineLevel="0" collapsed="false">
      <c r="A5793" s="7" t="s">
        <v>11577</v>
      </c>
      <c r="B5793" s="8" t="n">
        <v>49</v>
      </c>
      <c r="C5793" s="7" t="s">
        <v>11578</v>
      </c>
    </row>
    <row r="5794" customFormat="false" ht="15" hidden="false" customHeight="false" outlineLevel="0" collapsed="false">
      <c r="A5794" s="7" t="s">
        <v>11579</v>
      </c>
      <c r="B5794" s="8" t="n">
        <v>49</v>
      </c>
      <c r="C5794" s="7" t="s">
        <v>11580</v>
      </c>
    </row>
    <row r="5795" customFormat="false" ht="15" hidden="false" customHeight="false" outlineLevel="0" collapsed="false">
      <c r="A5795" s="7" t="s">
        <v>11581</v>
      </c>
      <c r="B5795" s="8" t="n">
        <v>49</v>
      </c>
      <c r="C5795" s="7" t="s">
        <v>11582</v>
      </c>
    </row>
    <row r="5796" customFormat="false" ht="15" hidden="false" customHeight="false" outlineLevel="0" collapsed="false">
      <c r="A5796" s="7" t="s">
        <v>11583</v>
      </c>
      <c r="B5796" s="8" t="n">
        <v>49</v>
      </c>
      <c r="C5796" s="7" t="s">
        <v>11584</v>
      </c>
    </row>
    <row r="5797" customFormat="false" ht="15" hidden="false" customHeight="false" outlineLevel="0" collapsed="false">
      <c r="A5797" s="7" t="s">
        <v>11585</v>
      </c>
      <c r="B5797" s="8" t="n">
        <v>49</v>
      </c>
      <c r="C5797" s="7" t="s">
        <v>11586</v>
      </c>
    </row>
    <row r="5798" customFormat="false" ht="15" hidden="false" customHeight="false" outlineLevel="0" collapsed="false">
      <c r="A5798" s="7" t="s">
        <v>11587</v>
      </c>
      <c r="B5798" s="8" t="n">
        <v>49</v>
      </c>
      <c r="C5798" s="7" t="s">
        <v>11588</v>
      </c>
    </row>
    <row r="5799" customFormat="false" ht="15" hidden="false" customHeight="false" outlineLevel="0" collapsed="false">
      <c r="A5799" s="7" t="s">
        <v>11589</v>
      </c>
      <c r="B5799" s="8" t="n">
        <v>49</v>
      </c>
      <c r="C5799" s="7" t="s">
        <v>11590</v>
      </c>
    </row>
    <row r="5800" customFormat="false" ht="15" hidden="false" customHeight="false" outlineLevel="0" collapsed="false">
      <c r="A5800" s="7" t="s">
        <v>11591</v>
      </c>
      <c r="B5800" s="8" t="n">
        <v>49</v>
      </c>
      <c r="C5800" s="7" t="s">
        <v>11592</v>
      </c>
    </row>
    <row r="5801" customFormat="false" ht="15" hidden="false" customHeight="false" outlineLevel="0" collapsed="false">
      <c r="A5801" s="7" t="s">
        <v>11593</v>
      </c>
      <c r="B5801" s="8" t="n">
        <v>49</v>
      </c>
      <c r="C5801" s="7" t="s">
        <v>11594</v>
      </c>
    </row>
    <row r="5802" customFormat="false" ht="15" hidden="false" customHeight="false" outlineLevel="0" collapsed="false">
      <c r="A5802" s="7" t="s">
        <v>11595</v>
      </c>
      <c r="B5802" s="8" t="n">
        <v>49</v>
      </c>
      <c r="C5802" s="7" t="s">
        <v>11596</v>
      </c>
    </row>
    <row r="5803" customFormat="false" ht="15" hidden="false" customHeight="false" outlineLevel="0" collapsed="false">
      <c r="A5803" s="7" t="s">
        <v>11597</v>
      </c>
      <c r="B5803" s="8" t="n">
        <v>49</v>
      </c>
      <c r="C5803" s="7" t="s">
        <v>11598</v>
      </c>
    </row>
    <row r="5804" customFormat="false" ht="15" hidden="false" customHeight="false" outlineLevel="0" collapsed="false">
      <c r="A5804" s="7" t="s">
        <v>11599</v>
      </c>
      <c r="B5804" s="8" t="n">
        <v>49</v>
      </c>
      <c r="C5804" s="7" t="s">
        <v>11600</v>
      </c>
    </row>
    <row r="5805" customFormat="false" ht="15" hidden="false" customHeight="false" outlineLevel="0" collapsed="false">
      <c r="A5805" s="7" t="s">
        <v>11601</v>
      </c>
      <c r="B5805" s="8" t="n">
        <v>49</v>
      </c>
      <c r="C5805" s="7" t="s">
        <v>11602</v>
      </c>
    </row>
    <row r="5806" customFormat="false" ht="15" hidden="false" customHeight="false" outlineLevel="0" collapsed="false">
      <c r="A5806" s="7" t="s">
        <v>11603</v>
      </c>
      <c r="B5806" s="8" t="n">
        <v>49</v>
      </c>
      <c r="C5806" s="7" t="s">
        <v>11604</v>
      </c>
    </row>
    <row r="5807" customFormat="false" ht="15" hidden="false" customHeight="false" outlineLevel="0" collapsed="false">
      <c r="A5807" s="7" t="s">
        <v>11605</v>
      </c>
      <c r="B5807" s="8" t="n">
        <v>49</v>
      </c>
      <c r="C5807" s="7" t="s">
        <v>11606</v>
      </c>
    </row>
    <row r="5808" customFormat="false" ht="15" hidden="false" customHeight="false" outlineLevel="0" collapsed="false">
      <c r="A5808" s="7" t="s">
        <v>11607</v>
      </c>
      <c r="B5808" s="8" t="n">
        <v>49</v>
      </c>
      <c r="C5808" s="7" t="s">
        <v>11608</v>
      </c>
    </row>
    <row r="5809" customFormat="false" ht="15" hidden="false" customHeight="false" outlineLevel="0" collapsed="false">
      <c r="A5809" s="7" t="s">
        <v>11609</v>
      </c>
      <c r="B5809" s="8" t="n">
        <v>49</v>
      </c>
      <c r="C5809" s="7" t="s">
        <v>11610</v>
      </c>
    </row>
    <row r="5810" customFormat="false" ht="15" hidden="false" customHeight="false" outlineLevel="0" collapsed="false">
      <c r="A5810" s="7" t="s">
        <v>11611</v>
      </c>
      <c r="B5810" s="8" t="n">
        <v>49</v>
      </c>
      <c r="C5810" s="7" t="s">
        <v>11612</v>
      </c>
    </row>
    <row r="5811" customFormat="false" ht="15" hidden="false" customHeight="false" outlineLevel="0" collapsed="false">
      <c r="A5811" s="7" t="s">
        <v>11613</v>
      </c>
      <c r="B5811" s="8" t="n">
        <v>49</v>
      </c>
      <c r="C5811" s="7" t="s">
        <v>11614</v>
      </c>
    </row>
    <row r="5812" customFormat="false" ht="15" hidden="false" customHeight="false" outlineLevel="0" collapsed="false">
      <c r="A5812" s="7" t="s">
        <v>11615</v>
      </c>
      <c r="B5812" s="8" t="n">
        <v>49</v>
      </c>
      <c r="C5812" s="7" t="s">
        <v>11616</v>
      </c>
    </row>
    <row r="5813" customFormat="false" ht="15" hidden="false" customHeight="false" outlineLevel="0" collapsed="false">
      <c r="A5813" s="7" t="s">
        <v>11617</v>
      </c>
      <c r="B5813" s="8" t="n">
        <v>49</v>
      </c>
      <c r="C5813" s="7" t="s">
        <v>11618</v>
      </c>
    </row>
    <row r="5814" customFormat="false" ht="15" hidden="false" customHeight="false" outlineLevel="0" collapsed="false">
      <c r="A5814" s="7" t="s">
        <v>11619</v>
      </c>
      <c r="B5814" s="8" t="n">
        <v>49</v>
      </c>
      <c r="C5814" s="7" t="s">
        <v>11620</v>
      </c>
    </row>
    <row r="5815" customFormat="false" ht="15" hidden="false" customHeight="false" outlineLevel="0" collapsed="false">
      <c r="A5815" s="7" t="s">
        <v>11621</v>
      </c>
      <c r="B5815" s="8" t="n">
        <v>49</v>
      </c>
      <c r="C5815" s="7" t="s">
        <v>11622</v>
      </c>
    </row>
    <row r="5816" customFormat="false" ht="15" hidden="false" customHeight="false" outlineLevel="0" collapsed="false">
      <c r="A5816" s="7" t="s">
        <v>11623</v>
      </c>
      <c r="B5816" s="8" t="n">
        <v>49</v>
      </c>
      <c r="C5816" s="7" t="s">
        <v>11624</v>
      </c>
    </row>
    <row r="5817" customFormat="false" ht="15" hidden="false" customHeight="false" outlineLevel="0" collapsed="false">
      <c r="A5817" s="7" t="s">
        <v>11625</v>
      </c>
      <c r="B5817" s="8" t="n">
        <v>49</v>
      </c>
      <c r="C5817" s="7" t="s">
        <v>11626</v>
      </c>
    </row>
    <row r="5818" customFormat="false" ht="15" hidden="false" customHeight="false" outlineLevel="0" collapsed="false">
      <c r="A5818" s="7" t="s">
        <v>11627</v>
      </c>
      <c r="B5818" s="8" t="n">
        <v>49</v>
      </c>
      <c r="C5818" s="7" t="s">
        <v>11628</v>
      </c>
    </row>
    <row r="5819" customFormat="false" ht="15" hidden="false" customHeight="false" outlineLevel="0" collapsed="false">
      <c r="A5819" s="7" t="s">
        <v>11629</v>
      </c>
      <c r="B5819" s="8" t="n">
        <v>49</v>
      </c>
      <c r="C5819" s="7" t="s">
        <v>11630</v>
      </c>
    </row>
    <row r="5820" customFormat="false" ht="15" hidden="false" customHeight="false" outlineLevel="0" collapsed="false">
      <c r="A5820" s="7" t="s">
        <v>11631</v>
      </c>
      <c r="B5820" s="8" t="n">
        <v>49</v>
      </c>
      <c r="C5820" s="7" t="s">
        <v>11632</v>
      </c>
    </row>
    <row r="5821" customFormat="false" ht="15" hidden="false" customHeight="false" outlineLevel="0" collapsed="false">
      <c r="A5821" s="7" t="s">
        <v>11633</v>
      </c>
      <c r="B5821" s="8" t="n">
        <v>49</v>
      </c>
      <c r="C5821" s="7" t="s">
        <v>11634</v>
      </c>
    </row>
    <row r="5822" customFormat="false" ht="15" hidden="false" customHeight="false" outlineLevel="0" collapsed="false">
      <c r="A5822" s="7" t="s">
        <v>11635</v>
      </c>
      <c r="B5822" s="8" t="n">
        <v>49</v>
      </c>
      <c r="C5822" s="7" t="s">
        <v>11636</v>
      </c>
    </row>
    <row r="5823" customFormat="false" ht="15" hidden="false" customHeight="false" outlineLevel="0" collapsed="false">
      <c r="A5823" s="7" t="s">
        <v>11637</v>
      </c>
      <c r="B5823" s="8" t="n">
        <v>49</v>
      </c>
      <c r="C5823" s="7" t="s">
        <v>11638</v>
      </c>
    </row>
    <row r="5824" customFormat="false" ht="15" hidden="false" customHeight="false" outlineLevel="0" collapsed="false">
      <c r="A5824" s="7" t="s">
        <v>11639</v>
      </c>
      <c r="B5824" s="8" t="n">
        <v>49</v>
      </c>
      <c r="C5824" s="7" t="s">
        <v>11640</v>
      </c>
    </row>
    <row r="5825" customFormat="false" ht="15" hidden="false" customHeight="false" outlineLevel="0" collapsed="false">
      <c r="A5825" s="7" t="s">
        <v>11641</v>
      </c>
      <c r="B5825" s="8" t="n">
        <v>49</v>
      </c>
      <c r="C5825" s="7" t="s">
        <v>11642</v>
      </c>
    </row>
    <row r="5826" customFormat="false" ht="15" hidden="false" customHeight="false" outlineLevel="0" collapsed="false">
      <c r="A5826" s="7" t="s">
        <v>11643</v>
      </c>
      <c r="B5826" s="8" t="n">
        <v>49</v>
      </c>
      <c r="C5826" s="7" t="s">
        <v>11644</v>
      </c>
    </row>
    <row r="5827" customFormat="false" ht="15" hidden="false" customHeight="false" outlineLevel="0" collapsed="false">
      <c r="A5827" s="7" t="s">
        <v>11645</v>
      </c>
      <c r="B5827" s="8" t="n">
        <v>49</v>
      </c>
      <c r="C5827" s="7" t="s">
        <v>11646</v>
      </c>
    </row>
    <row r="5828" customFormat="false" ht="15" hidden="false" customHeight="false" outlineLevel="0" collapsed="false">
      <c r="A5828" s="7" t="s">
        <v>11647</v>
      </c>
      <c r="B5828" s="8" t="n">
        <v>49</v>
      </c>
      <c r="C5828" s="7" t="s">
        <v>11648</v>
      </c>
    </row>
    <row r="5829" customFormat="false" ht="15" hidden="false" customHeight="false" outlineLevel="0" collapsed="false">
      <c r="A5829" s="7" t="s">
        <v>11649</v>
      </c>
      <c r="B5829" s="8" t="n">
        <v>49</v>
      </c>
      <c r="C5829" s="7" t="s">
        <v>11650</v>
      </c>
    </row>
    <row r="5830" customFormat="false" ht="15" hidden="false" customHeight="false" outlineLevel="0" collapsed="false">
      <c r="A5830" s="7" t="s">
        <v>11651</v>
      </c>
      <c r="B5830" s="8" t="n">
        <v>49</v>
      </c>
      <c r="C5830" s="7" t="s">
        <v>11652</v>
      </c>
    </row>
    <row r="5831" customFormat="false" ht="15" hidden="false" customHeight="false" outlineLevel="0" collapsed="false">
      <c r="A5831" s="7" t="s">
        <v>11653</v>
      </c>
      <c r="B5831" s="8" t="n">
        <v>49</v>
      </c>
      <c r="C5831" s="7" t="s">
        <v>11654</v>
      </c>
    </row>
    <row r="5832" customFormat="false" ht="15" hidden="false" customHeight="false" outlineLevel="0" collapsed="false">
      <c r="A5832" s="7" t="s">
        <v>11655</v>
      </c>
      <c r="B5832" s="8" t="n">
        <v>49</v>
      </c>
      <c r="C5832" s="7" t="s">
        <v>11656</v>
      </c>
    </row>
    <row r="5833" customFormat="false" ht="15" hidden="false" customHeight="false" outlineLevel="0" collapsed="false">
      <c r="A5833" s="7" t="s">
        <v>11657</v>
      </c>
      <c r="B5833" s="8" t="n">
        <v>49</v>
      </c>
      <c r="C5833" s="7" t="s">
        <v>11658</v>
      </c>
    </row>
    <row r="5834" customFormat="false" ht="15" hidden="false" customHeight="false" outlineLevel="0" collapsed="false">
      <c r="A5834" s="7" t="s">
        <v>11659</v>
      </c>
      <c r="B5834" s="8" t="n">
        <v>49</v>
      </c>
      <c r="C5834" s="7" t="s">
        <v>11660</v>
      </c>
    </row>
    <row r="5835" customFormat="false" ht="15" hidden="false" customHeight="false" outlineLevel="0" collapsed="false">
      <c r="A5835" s="7" t="s">
        <v>11661</v>
      </c>
      <c r="B5835" s="8" t="n">
        <v>49</v>
      </c>
      <c r="C5835" s="7" t="s">
        <v>11662</v>
      </c>
    </row>
    <row r="5836" customFormat="false" ht="15" hidden="false" customHeight="false" outlineLevel="0" collapsed="false">
      <c r="A5836" s="7" t="s">
        <v>11663</v>
      </c>
      <c r="B5836" s="8" t="n">
        <v>49</v>
      </c>
      <c r="C5836" s="7" t="s">
        <v>11664</v>
      </c>
    </row>
    <row r="5837" customFormat="false" ht="15" hidden="false" customHeight="false" outlineLevel="0" collapsed="false">
      <c r="A5837" s="7" t="s">
        <v>11665</v>
      </c>
      <c r="B5837" s="8" t="n">
        <v>49</v>
      </c>
      <c r="C5837" s="7" t="s">
        <v>11666</v>
      </c>
    </row>
    <row r="5838" customFormat="false" ht="15" hidden="false" customHeight="false" outlineLevel="0" collapsed="false">
      <c r="A5838" s="7" t="s">
        <v>11667</v>
      </c>
      <c r="B5838" s="8" t="n">
        <v>49</v>
      </c>
      <c r="C5838" s="7" t="s">
        <v>11668</v>
      </c>
    </row>
    <row r="5839" customFormat="false" ht="15" hidden="false" customHeight="false" outlineLevel="0" collapsed="false">
      <c r="A5839" s="7" t="s">
        <v>11669</v>
      </c>
      <c r="B5839" s="8" t="n">
        <v>49</v>
      </c>
      <c r="C5839" s="7" t="s">
        <v>11670</v>
      </c>
    </row>
    <row r="5840" customFormat="false" ht="15" hidden="false" customHeight="false" outlineLevel="0" collapsed="false">
      <c r="A5840" s="7" t="s">
        <v>11671</v>
      </c>
      <c r="B5840" s="8" t="n">
        <v>49</v>
      </c>
      <c r="C5840" s="7" t="s">
        <v>11672</v>
      </c>
    </row>
    <row r="5841" customFormat="false" ht="15" hidden="false" customHeight="false" outlineLevel="0" collapsed="false">
      <c r="A5841" s="7" t="s">
        <v>11673</v>
      </c>
      <c r="B5841" s="8" t="n">
        <v>49</v>
      </c>
      <c r="C5841" s="7" t="s">
        <v>11674</v>
      </c>
    </row>
    <row r="5842" customFormat="false" ht="15" hidden="false" customHeight="false" outlineLevel="0" collapsed="false">
      <c r="A5842" s="7" t="s">
        <v>11675</v>
      </c>
      <c r="B5842" s="8" t="n">
        <v>49</v>
      </c>
      <c r="C5842" s="7" t="s">
        <v>11676</v>
      </c>
    </row>
    <row r="5843" customFormat="false" ht="15" hidden="false" customHeight="false" outlineLevel="0" collapsed="false">
      <c r="A5843" s="7" t="s">
        <v>11677</v>
      </c>
      <c r="B5843" s="8" t="n">
        <v>49</v>
      </c>
      <c r="C5843" s="7" t="s">
        <v>11678</v>
      </c>
    </row>
    <row r="5844" customFormat="false" ht="15" hidden="false" customHeight="false" outlineLevel="0" collapsed="false">
      <c r="A5844" s="7" t="s">
        <v>11679</v>
      </c>
      <c r="B5844" s="8" t="n">
        <v>49</v>
      </c>
      <c r="C5844" s="7" t="s">
        <v>11680</v>
      </c>
    </row>
    <row r="5845" customFormat="false" ht="15" hidden="false" customHeight="false" outlineLevel="0" collapsed="false">
      <c r="A5845" s="7" t="s">
        <v>11681</v>
      </c>
      <c r="B5845" s="8" t="n">
        <v>49</v>
      </c>
      <c r="C5845" s="7" t="s">
        <v>11682</v>
      </c>
    </row>
    <row r="5846" customFormat="false" ht="15" hidden="false" customHeight="false" outlineLevel="0" collapsed="false">
      <c r="A5846" s="7" t="s">
        <v>11683</v>
      </c>
      <c r="B5846" s="8" t="n">
        <v>49</v>
      </c>
      <c r="C5846" s="7" t="s">
        <v>11684</v>
      </c>
    </row>
    <row r="5847" customFormat="false" ht="15" hidden="false" customHeight="false" outlineLevel="0" collapsed="false">
      <c r="A5847" s="7" t="s">
        <v>11685</v>
      </c>
      <c r="B5847" s="8" t="n">
        <v>49</v>
      </c>
      <c r="C5847" s="7" t="s">
        <v>11686</v>
      </c>
    </row>
    <row r="5848" customFormat="false" ht="15" hidden="false" customHeight="false" outlineLevel="0" collapsed="false">
      <c r="A5848" s="7" t="s">
        <v>11687</v>
      </c>
      <c r="B5848" s="8" t="n">
        <v>49</v>
      </c>
      <c r="C5848" s="7" t="s">
        <v>11688</v>
      </c>
    </row>
    <row r="5849" customFormat="false" ht="15" hidden="false" customHeight="false" outlineLevel="0" collapsed="false">
      <c r="A5849" s="7" t="s">
        <v>11689</v>
      </c>
      <c r="B5849" s="8" t="n">
        <v>49</v>
      </c>
      <c r="C5849" s="7" t="s">
        <v>11690</v>
      </c>
    </row>
    <row r="5850" customFormat="false" ht="15" hidden="false" customHeight="false" outlineLevel="0" collapsed="false">
      <c r="A5850" s="7" t="s">
        <v>11691</v>
      </c>
      <c r="B5850" s="8" t="n">
        <v>49</v>
      </c>
      <c r="C5850" s="7" t="s">
        <v>11692</v>
      </c>
    </row>
    <row r="5851" customFormat="false" ht="15" hidden="false" customHeight="false" outlineLevel="0" collapsed="false">
      <c r="A5851" s="7" t="s">
        <v>11693</v>
      </c>
      <c r="B5851" s="8" t="n">
        <v>49</v>
      </c>
      <c r="C5851" s="7" t="s">
        <v>11694</v>
      </c>
    </row>
    <row r="5852" customFormat="false" ht="15" hidden="false" customHeight="false" outlineLevel="0" collapsed="false">
      <c r="A5852" s="7" t="s">
        <v>11695</v>
      </c>
      <c r="B5852" s="8" t="n">
        <v>49</v>
      </c>
      <c r="C5852" s="7" t="s">
        <v>11696</v>
      </c>
    </row>
    <row r="5853" customFormat="false" ht="15" hidden="false" customHeight="false" outlineLevel="0" collapsed="false">
      <c r="A5853" s="7" t="s">
        <v>11697</v>
      </c>
      <c r="B5853" s="8" t="n">
        <v>49</v>
      </c>
      <c r="C5853" s="7" t="s">
        <v>11698</v>
      </c>
    </row>
    <row r="5854" customFormat="false" ht="15" hidden="false" customHeight="false" outlineLevel="0" collapsed="false">
      <c r="A5854" s="7" t="s">
        <v>11699</v>
      </c>
      <c r="B5854" s="8" t="n">
        <v>49</v>
      </c>
      <c r="C5854" s="7" t="s">
        <v>11700</v>
      </c>
    </row>
    <row r="5855" customFormat="false" ht="15" hidden="false" customHeight="false" outlineLevel="0" collapsed="false">
      <c r="A5855" s="7" t="s">
        <v>11701</v>
      </c>
      <c r="B5855" s="8" t="n">
        <v>49</v>
      </c>
      <c r="C5855" s="7" t="s">
        <v>11702</v>
      </c>
    </row>
    <row r="5856" customFormat="false" ht="15" hidden="false" customHeight="false" outlineLevel="0" collapsed="false">
      <c r="A5856" s="7" t="s">
        <v>11703</v>
      </c>
      <c r="B5856" s="8" t="n">
        <v>49</v>
      </c>
      <c r="C5856" s="7" t="s">
        <v>11704</v>
      </c>
    </row>
    <row r="5857" customFormat="false" ht="15" hidden="false" customHeight="false" outlineLevel="0" collapsed="false">
      <c r="A5857" s="7" t="s">
        <v>11705</v>
      </c>
      <c r="B5857" s="8" t="n">
        <v>49</v>
      </c>
      <c r="C5857" s="7" t="s">
        <v>11706</v>
      </c>
    </row>
    <row r="5858" customFormat="false" ht="15" hidden="false" customHeight="false" outlineLevel="0" collapsed="false">
      <c r="A5858" s="7" t="s">
        <v>11707</v>
      </c>
      <c r="B5858" s="8" t="n">
        <v>49</v>
      </c>
      <c r="C5858" s="7" t="s">
        <v>11708</v>
      </c>
    </row>
    <row r="5859" customFormat="false" ht="15" hidden="false" customHeight="false" outlineLevel="0" collapsed="false">
      <c r="A5859" s="7" t="s">
        <v>11709</v>
      </c>
      <c r="B5859" s="8" t="n">
        <v>49</v>
      </c>
      <c r="C5859" s="7" t="s">
        <v>11710</v>
      </c>
    </row>
    <row r="5860" customFormat="false" ht="15" hidden="false" customHeight="false" outlineLevel="0" collapsed="false">
      <c r="A5860" s="7" t="s">
        <v>11711</v>
      </c>
      <c r="B5860" s="8" t="n">
        <v>49</v>
      </c>
      <c r="C5860" s="7" t="s">
        <v>11712</v>
      </c>
    </row>
    <row r="5861" customFormat="false" ht="15" hidden="false" customHeight="false" outlineLevel="0" collapsed="false">
      <c r="A5861" s="7" t="s">
        <v>11713</v>
      </c>
      <c r="B5861" s="8" t="n">
        <v>49</v>
      </c>
      <c r="C5861" s="7" t="s">
        <v>11714</v>
      </c>
    </row>
    <row r="5862" customFormat="false" ht="15" hidden="false" customHeight="false" outlineLevel="0" collapsed="false">
      <c r="A5862" s="7" t="s">
        <v>11715</v>
      </c>
      <c r="B5862" s="8" t="n">
        <v>49</v>
      </c>
      <c r="C5862" s="7" t="s">
        <v>11716</v>
      </c>
    </row>
    <row r="5863" customFormat="false" ht="15" hidden="false" customHeight="false" outlineLevel="0" collapsed="false">
      <c r="A5863" s="7" t="s">
        <v>11717</v>
      </c>
      <c r="B5863" s="8" t="n">
        <v>49</v>
      </c>
      <c r="C5863" s="7" t="s">
        <v>11718</v>
      </c>
    </row>
    <row r="5864" customFormat="false" ht="15" hidden="false" customHeight="false" outlineLevel="0" collapsed="false">
      <c r="A5864" s="7" t="s">
        <v>11719</v>
      </c>
      <c r="B5864" s="8" t="n">
        <v>49</v>
      </c>
      <c r="C5864" s="7" t="s">
        <v>11720</v>
      </c>
    </row>
    <row r="5865" customFormat="false" ht="15" hidden="false" customHeight="false" outlineLevel="0" collapsed="false">
      <c r="A5865" s="7" t="s">
        <v>11721</v>
      </c>
      <c r="B5865" s="8" t="n">
        <v>49</v>
      </c>
      <c r="C5865" s="7" t="s">
        <v>11722</v>
      </c>
    </row>
    <row r="5866" customFormat="false" ht="15" hidden="false" customHeight="false" outlineLevel="0" collapsed="false">
      <c r="A5866" s="7" t="s">
        <v>11723</v>
      </c>
      <c r="B5866" s="8" t="n">
        <v>49</v>
      </c>
      <c r="C5866" s="7" t="s">
        <v>11724</v>
      </c>
    </row>
    <row r="5867" customFormat="false" ht="15" hidden="false" customHeight="false" outlineLevel="0" collapsed="false">
      <c r="A5867" s="7" t="s">
        <v>11725</v>
      </c>
      <c r="B5867" s="8" t="n">
        <v>49</v>
      </c>
      <c r="C5867" s="7" t="s">
        <v>11726</v>
      </c>
    </row>
    <row r="5868" customFormat="false" ht="15" hidden="false" customHeight="false" outlineLevel="0" collapsed="false">
      <c r="A5868" s="7" t="s">
        <v>11727</v>
      </c>
      <c r="B5868" s="8" t="n">
        <v>49</v>
      </c>
      <c r="C5868" s="7" t="s">
        <v>11728</v>
      </c>
    </row>
    <row r="5869" customFormat="false" ht="15" hidden="false" customHeight="false" outlineLevel="0" collapsed="false">
      <c r="A5869" s="7" t="s">
        <v>11729</v>
      </c>
      <c r="B5869" s="8" t="n">
        <v>49</v>
      </c>
      <c r="C5869" s="7" t="s">
        <v>11730</v>
      </c>
    </row>
    <row r="5870" customFormat="false" ht="15" hidden="false" customHeight="false" outlineLevel="0" collapsed="false">
      <c r="A5870" s="7" t="s">
        <v>11731</v>
      </c>
      <c r="B5870" s="8" t="n">
        <v>49</v>
      </c>
      <c r="C5870" s="7" t="s">
        <v>11732</v>
      </c>
    </row>
    <row r="5871" customFormat="false" ht="15" hidden="false" customHeight="false" outlineLevel="0" collapsed="false">
      <c r="A5871" s="7" t="s">
        <v>11733</v>
      </c>
      <c r="B5871" s="8" t="n">
        <v>49</v>
      </c>
      <c r="C5871" s="7" t="s">
        <v>11734</v>
      </c>
    </row>
    <row r="5872" customFormat="false" ht="15" hidden="false" customHeight="false" outlineLevel="0" collapsed="false">
      <c r="A5872" s="7" t="s">
        <v>11735</v>
      </c>
      <c r="B5872" s="8" t="n">
        <v>49</v>
      </c>
      <c r="C5872" s="7" t="s">
        <v>11736</v>
      </c>
    </row>
    <row r="5873" customFormat="false" ht="15" hidden="false" customHeight="false" outlineLevel="0" collapsed="false">
      <c r="A5873" s="7" t="s">
        <v>11737</v>
      </c>
      <c r="B5873" s="8" t="n">
        <v>49</v>
      </c>
      <c r="C5873" s="7" t="s">
        <v>11738</v>
      </c>
    </row>
    <row r="5874" customFormat="false" ht="15" hidden="false" customHeight="false" outlineLevel="0" collapsed="false">
      <c r="A5874" s="7" t="s">
        <v>11739</v>
      </c>
      <c r="B5874" s="8" t="n">
        <v>49</v>
      </c>
      <c r="C5874" s="7" t="s">
        <v>11740</v>
      </c>
    </row>
    <row r="5875" customFormat="false" ht="15" hidden="false" customHeight="false" outlineLevel="0" collapsed="false">
      <c r="A5875" s="7" t="s">
        <v>11741</v>
      </c>
      <c r="B5875" s="8" t="n">
        <v>49</v>
      </c>
      <c r="C5875" s="7" t="s">
        <v>11742</v>
      </c>
    </row>
    <row r="5876" customFormat="false" ht="15" hidden="false" customHeight="false" outlineLevel="0" collapsed="false">
      <c r="A5876" s="7" t="s">
        <v>11743</v>
      </c>
      <c r="B5876" s="8" t="n">
        <v>49</v>
      </c>
      <c r="C5876" s="7" t="s">
        <v>11744</v>
      </c>
    </row>
    <row r="5877" customFormat="false" ht="15" hidden="false" customHeight="false" outlineLevel="0" collapsed="false">
      <c r="A5877" s="7" t="s">
        <v>11745</v>
      </c>
      <c r="B5877" s="8" t="n">
        <v>49</v>
      </c>
      <c r="C5877" s="7" t="s">
        <v>11746</v>
      </c>
    </row>
    <row r="5878" customFormat="false" ht="15" hidden="false" customHeight="false" outlineLevel="0" collapsed="false">
      <c r="A5878" s="7" t="s">
        <v>11747</v>
      </c>
      <c r="B5878" s="8" t="n">
        <v>49</v>
      </c>
      <c r="C5878" s="7" t="s">
        <v>11748</v>
      </c>
    </row>
    <row r="5879" customFormat="false" ht="15" hidden="false" customHeight="false" outlineLevel="0" collapsed="false">
      <c r="A5879" s="7" t="s">
        <v>11749</v>
      </c>
      <c r="B5879" s="8" t="n">
        <v>49</v>
      </c>
      <c r="C5879" s="7" t="s">
        <v>11750</v>
      </c>
    </row>
    <row r="5880" customFormat="false" ht="15" hidden="false" customHeight="false" outlineLevel="0" collapsed="false">
      <c r="A5880" s="7" t="s">
        <v>11751</v>
      </c>
      <c r="B5880" s="8" t="n">
        <v>49</v>
      </c>
      <c r="C5880" s="7" t="s">
        <v>11752</v>
      </c>
    </row>
    <row r="5881" customFormat="false" ht="15" hidden="false" customHeight="false" outlineLevel="0" collapsed="false">
      <c r="A5881" s="7" t="s">
        <v>11753</v>
      </c>
      <c r="B5881" s="8" t="n">
        <v>49</v>
      </c>
      <c r="C5881" s="7" t="s">
        <v>11754</v>
      </c>
    </row>
    <row r="5882" customFormat="false" ht="15" hidden="false" customHeight="false" outlineLevel="0" collapsed="false">
      <c r="A5882" s="7" t="s">
        <v>11755</v>
      </c>
      <c r="B5882" s="8" t="n">
        <v>49</v>
      </c>
      <c r="C5882" s="7" t="s">
        <v>11756</v>
      </c>
    </row>
    <row r="5883" customFormat="false" ht="15" hidden="false" customHeight="false" outlineLevel="0" collapsed="false">
      <c r="A5883" s="7" t="s">
        <v>11757</v>
      </c>
      <c r="B5883" s="8" t="n">
        <v>49</v>
      </c>
      <c r="C5883" s="7" t="s">
        <v>11758</v>
      </c>
    </row>
    <row r="5884" customFormat="false" ht="15" hidden="false" customHeight="false" outlineLevel="0" collapsed="false">
      <c r="A5884" s="7" t="s">
        <v>11759</v>
      </c>
      <c r="B5884" s="8" t="n">
        <v>49</v>
      </c>
      <c r="C5884" s="7" t="s">
        <v>11760</v>
      </c>
    </row>
    <row r="5885" customFormat="false" ht="15" hidden="false" customHeight="false" outlineLevel="0" collapsed="false">
      <c r="A5885" s="7" t="s">
        <v>11761</v>
      </c>
      <c r="B5885" s="8" t="n">
        <v>49</v>
      </c>
      <c r="C5885" s="7" t="s">
        <v>11762</v>
      </c>
    </row>
    <row r="5886" customFormat="false" ht="15" hidden="false" customHeight="false" outlineLevel="0" collapsed="false">
      <c r="A5886" s="7" t="s">
        <v>11763</v>
      </c>
      <c r="B5886" s="8" t="n">
        <v>49</v>
      </c>
      <c r="C5886" s="7" t="s">
        <v>11764</v>
      </c>
    </row>
    <row r="5887" customFormat="false" ht="15" hidden="false" customHeight="false" outlineLevel="0" collapsed="false">
      <c r="A5887" s="7" t="s">
        <v>11765</v>
      </c>
      <c r="B5887" s="8" t="n">
        <v>49</v>
      </c>
      <c r="C5887" s="7" t="s">
        <v>11766</v>
      </c>
    </row>
    <row r="5888" customFormat="false" ht="15" hidden="false" customHeight="false" outlineLevel="0" collapsed="false">
      <c r="A5888" s="7" t="s">
        <v>11767</v>
      </c>
      <c r="B5888" s="8" t="n">
        <v>49</v>
      </c>
      <c r="C5888" s="7" t="s">
        <v>11768</v>
      </c>
    </row>
    <row r="5889" customFormat="false" ht="15" hidden="false" customHeight="false" outlineLevel="0" collapsed="false">
      <c r="A5889" s="7" t="s">
        <v>11769</v>
      </c>
      <c r="B5889" s="8" t="n">
        <v>49</v>
      </c>
      <c r="C5889" s="7" t="s">
        <v>11770</v>
      </c>
    </row>
    <row r="5890" customFormat="false" ht="15" hidden="false" customHeight="false" outlineLevel="0" collapsed="false">
      <c r="A5890" s="7" t="s">
        <v>11771</v>
      </c>
      <c r="B5890" s="8" t="n">
        <v>49</v>
      </c>
      <c r="C5890" s="7" t="s">
        <v>11772</v>
      </c>
    </row>
    <row r="5891" customFormat="false" ht="15" hidden="false" customHeight="false" outlineLevel="0" collapsed="false">
      <c r="A5891" s="7" t="s">
        <v>11773</v>
      </c>
      <c r="B5891" s="8" t="n">
        <v>49</v>
      </c>
      <c r="C5891" s="7" t="s">
        <v>11774</v>
      </c>
    </row>
    <row r="5892" customFormat="false" ht="15" hidden="false" customHeight="false" outlineLevel="0" collapsed="false">
      <c r="A5892" s="7" t="s">
        <v>11775</v>
      </c>
      <c r="B5892" s="8" t="n">
        <v>49</v>
      </c>
      <c r="C5892" s="7" t="s">
        <v>11776</v>
      </c>
    </row>
    <row r="5893" customFormat="false" ht="15" hidden="false" customHeight="false" outlineLevel="0" collapsed="false">
      <c r="A5893" s="7" t="s">
        <v>11777</v>
      </c>
      <c r="B5893" s="8" t="n">
        <v>49</v>
      </c>
      <c r="C5893" s="7" t="s">
        <v>11778</v>
      </c>
    </row>
    <row r="5894" customFormat="false" ht="15" hidden="false" customHeight="false" outlineLevel="0" collapsed="false">
      <c r="A5894" s="7" t="s">
        <v>11779</v>
      </c>
      <c r="B5894" s="8" t="n">
        <v>49</v>
      </c>
      <c r="C5894" s="7" t="s">
        <v>11780</v>
      </c>
    </row>
    <row r="5895" customFormat="false" ht="15" hidden="false" customHeight="false" outlineLevel="0" collapsed="false">
      <c r="A5895" s="7" t="s">
        <v>11781</v>
      </c>
      <c r="B5895" s="8" t="n">
        <v>49</v>
      </c>
      <c r="C5895" s="7" t="s">
        <v>11782</v>
      </c>
    </row>
    <row r="5896" customFormat="false" ht="15" hidden="false" customHeight="false" outlineLevel="0" collapsed="false">
      <c r="A5896" s="7" t="s">
        <v>11783</v>
      </c>
      <c r="B5896" s="8" t="n">
        <v>49</v>
      </c>
      <c r="C5896" s="7" t="s">
        <v>11784</v>
      </c>
    </row>
    <row r="5897" customFormat="false" ht="15" hidden="false" customHeight="false" outlineLevel="0" collapsed="false">
      <c r="A5897" s="7" t="s">
        <v>11785</v>
      </c>
      <c r="B5897" s="8" t="n">
        <v>49</v>
      </c>
      <c r="C5897" s="7" t="s">
        <v>11786</v>
      </c>
    </row>
    <row r="5898" customFormat="false" ht="15" hidden="false" customHeight="false" outlineLevel="0" collapsed="false">
      <c r="A5898" s="7" t="s">
        <v>11787</v>
      </c>
      <c r="B5898" s="8" t="n">
        <v>49</v>
      </c>
      <c r="C5898" s="7" t="s">
        <v>11788</v>
      </c>
    </row>
    <row r="5899" customFormat="false" ht="15" hidden="false" customHeight="false" outlineLevel="0" collapsed="false">
      <c r="A5899" s="7" t="s">
        <v>11789</v>
      </c>
      <c r="B5899" s="8" t="n">
        <v>49</v>
      </c>
      <c r="C5899" s="7" t="s">
        <v>11790</v>
      </c>
    </row>
    <row r="5900" customFormat="false" ht="15" hidden="false" customHeight="false" outlineLevel="0" collapsed="false">
      <c r="A5900" s="7" t="s">
        <v>11791</v>
      </c>
      <c r="B5900" s="8" t="n">
        <v>49</v>
      </c>
      <c r="C5900" s="7" t="s">
        <v>11792</v>
      </c>
    </row>
    <row r="5901" customFormat="false" ht="15" hidden="false" customHeight="false" outlineLevel="0" collapsed="false">
      <c r="A5901" s="7" t="s">
        <v>11793</v>
      </c>
      <c r="B5901" s="8" t="n">
        <v>49</v>
      </c>
      <c r="C5901" s="7" t="s">
        <v>11794</v>
      </c>
    </row>
    <row r="5902" customFormat="false" ht="15" hidden="false" customHeight="false" outlineLevel="0" collapsed="false">
      <c r="A5902" s="7" t="s">
        <v>11795</v>
      </c>
      <c r="B5902" s="8" t="n">
        <v>49</v>
      </c>
      <c r="C5902" s="7" t="s">
        <v>11796</v>
      </c>
    </row>
    <row r="5903" customFormat="false" ht="15" hidden="false" customHeight="false" outlineLevel="0" collapsed="false">
      <c r="A5903" s="7" t="s">
        <v>11797</v>
      </c>
      <c r="B5903" s="8" t="n">
        <v>49</v>
      </c>
      <c r="C5903" s="7" t="s">
        <v>11798</v>
      </c>
    </row>
    <row r="5904" customFormat="false" ht="15" hidden="false" customHeight="false" outlineLevel="0" collapsed="false">
      <c r="A5904" s="7" t="s">
        <v>11799</v>
      </c>
      <c r="B5904" s="8" t="n">
        <v>49</v>
      </c>
      <c r="C5904" s="7" t="s">
        <v>11800</v>
      </c>
    </row>
    <row r="5905" customFormat="false" ht="15" hidden="false" customHeight="false" outlineLevel="0" collapsed="false">
      <c r="A5905" s="7" t="s">
        <v>11801</v>
      </c>
      <c r="B5905" s="8" t="n">
        <v>49</v>
      </c>
      <c r="C5905" s="7" t="s">
        <v>11802</v>
      </c>
    </row>
    <row r="5906" customFormat="false" ht="15" hidden="false" customHeight="false" outlineLevel="0" collapsed="false">
      <c r="A5906" s="7" t="s">
        <v>11803</v>
      </c>
      <c r="B5906" s="8" t="n">
        <v>49</v>
      </c>
      <c r="C5906" s="7" t="s">
        <v>11804</v>
      </c>
    </row>
    <row r="5907" customFormat="false" ht="15" hidden="false" customHeight="false" outlineLevel="0" collapsed="false">
      <c r="A5907" s="7" t="s">
        <v>11805</v>
      </c>
      <c r="B5907" s="8" t="n">
        <v>49</v>
      </c>
      <c r="C5907" s="7" t="s">
        <v>11806</v>
      </c>
    </row>
    <row r="5908" customFormat="false" ht="15" hidden="false" customHeight="false" outlineLevel="0" collapsed="false">
      <c r="A5908" s="7" t="s">
        <v>11807</v>
      </c>
      <c r="B5908" s="8" t="n">
        <v>49</v>
      </c>
      <c r="C5908" s="7" t="s">
        <v>11808</v>
      </c>
    </row>
    <row r="5909" customFormat="false" ht="15" hidden="false" customHeight="false" outlineLevel="0" collapsed="false">
      <c r="A5909" s="7" t="s">
        <v>11809</v>
      </c>
      <c r="B5909" s="8" t="n">
        <v>49</v>
      </c>
      <c r="C5909" s="7" t="s">
        <v>11810</v>
      </c>
    </row>
    <row r="5910" customFormat="false" ht="15" hidden="false" customHeight="false" outlineLevel="0" collapsed="false">
      <c r="A5910" s="7" t="s">
        <v>11811</v>
      </c>
      <c r="B5910" s="8" t="n">
        <v>49</v>
      </c>
      <c r="C5910" s="7" t="s">
        <v>11812</v>
      </c>
    </row>
    <row r="5911" customFormat="false" ht="15" hidden="false" customHeight="false" outlineLevel="0" collapsed="false">
      <c r="A5911" s="7" t="s">
        <v>11813</v>
      </c>
      <c r="B5911" s="8" t="n">
        <v>49</v>
      </c>
      <c r="C5911" s="7" t="s">
        <v>11814</v>
      </c>
    </row>
    <row r="5912" customFormat="false" ht="15" hidden="false" customHeight="false" outlineLevel="0" collapsed="false">
      <c r="A5912" s="7" t="s">
        <v>11815</v>
      </c>
      <c r="B5912" s="8" t="n">
        <v>49</v>
      </c>
      <c r="C5912" s="7" t="s">
        <v>11816</v>
      </c>
    </row>
    <row r="5913" customFormat="false" ht="15" hidden="false" customHeight="false" outlineLevel="0" collapsed="false">
      <c r="A5913" s="7" t="s">
        <v>11817</v>
      </c>
      <c r="B5913" s="8" t="n">
        <v>49</v>
      </c>
      <c r="C5913" s="7" t="s">
        <v>11818</v>
      </c>
    </row>
    <row r="5914" customFormat="false" ht="15" hidden="false" customHeight="false" outlineLevel="0" collapsed="false">
      <c r="A5914" s="7" t="s">
        <v>11819</v>
      </c>
      <c r="B5914" s="8" t="n">
        <v>49</v>
      </c>
      <c r="C5914" s="7" t="s">
        <v>11820</v>
      </c>
    </row>
    <row r="5915" customFormat="false" ht="15" hidden="false" customHeight="false" outlineLevel="0" collapsed="false">
      <c r="A5915" s="7" t="s">
        <v>11821</v>
      </c>
      <c r="B5915" s="8" t="n">
        <v>49</v>
      </c>
      <c r="C5915" s="7" t="s">
        <v>11822</v>
      </c>
    </row>
    <row r="5916" customFormat="false" ht="15" hidden="false" customHeight="false" outlineLevel="0" collapsed="false">
      <c r="A5916" s="7" t="s">
        <v>11823</v>
      </c>
      <c r="B5916" s="8" t="n">
        <v>49</v>
      </c>
      <c r="C5916" s="7" t="s">
        <v>11824</v>
      </c>
    </row>
    <row r="5917" customFormat="false" ht="15" hidden="false" customHeight="false" outlineLevel="0" collapsed="false">
      <c r="A5917" s="7" t="s">
        <v>11825</v>
      </c>
      <c r="B5917" s="8" t="n">
        <v>49</v>
      </c>
      <c r="C5917" s="7" t="s">
        <v>11826</v>
      </c>
    </row>
    <row r="5918" customFormat="false" ht="15" hidden="false" customHeight="false" outlineLevel="0" collapsed="false">
      <c r="A5918" s="7" t="s">
        <v>11827</v>
      </c>
      <c r="B5918" s="8" t="n">
        <v>49</v>
      </c>
      <c r="C5918" s="7" t="s">
        <v>11828</v>
      </c>
    </row>
    <row r="5919" customFormat="false" ht="15" hidden="false" customHeight="false" outlineLevel="0" collapsed="false">
      <c r="A5919" s="7" t="s">
        <v>11829</v>
      </c>
      <c r="B5919" s="8" t="n">
        <v>49</v>
      </c>
      <c r="C5919" s="7" t="s">
        <v>11830</v>
      </c>
    </row>
    <row r="5920" customFormat="false" ht="15" hidden="false" customHeight="false" outlineLevel="0" collapsed="false">
      <c r="A5920" s="7" t="s">
        <v>11831</v>
      </c>
      <c r="B5920" s="8" t="n">
        <v>49</v>
      </c>
      <c r="C5920" s="7" t="s">
        <v>11832</v>
      </c>
    </row>
    <row r="5921" customFormat="false" ht="15" hidden="false" customHeight="false" outlineLevel="0" collapsed="false">
      <c r="A5921" s="7" t="s">
        <v>11833</v>
      </c>
      <c r="B5921" s="8" t="n">
        <v>49</v>
      </c>
      <c r="C5921" s="7" t="s">
        <v>11834</v>
      </c>
    </row>
    <row r="5922" customFormat="false" ht="15" hidden="false" customHeight="false" outlineLevel="0" collapsed="false">
      <c r="A5922" s="7" t="s">
        <v>11835</v>
      </c>
      <c r="B5922" s="8" t="n">
        <v>49</v>
      </c>
      <c r="C5922" s="7" t="s">
        <v>11836</v>
      </c>
    </row>
    <row r="5923" customFormat="false" ht="15" hidden="false" customHeight="false" outlineLevel="0" collapsed="false">
      <c r="A5923" s="7" t="s">
        <v>11837</v>
      </c>
      <c r="B5923" s="8" t="n">
        <v>49</v>
      </c>
      <c r="C5923" s="7" t="s">
        <v>11838</v>
      </c>
    </row>
    <row r="5924" customFormat="false" ht="15" hidden="false" customHeight="false" outlineLevel="0" collapsed="false">
      <c r="A5924" s="7" t="s">
        <v>11839</v>
      </c>
      <c r="B5924" s="8" t="n">
        <v>49</v>
      </c>
      <c r="C5924" s="7" t="s">
        <v>11840</v>
      </c>
    </row>
    <row r="5925" customFormat="false" ht="15" hidden="false" customHeight="false" outlineLevel="0" collapsed="false">
      <c r="A5925" s="7" t="s">
        <v>11841</v>
      </c>
      <c r="B5925" s="8" t="n">
        <v>49</v>
      </c>
      <c r="C5925" s="7" t="s">
        <v>11842</v>
      </c>
    </row>
    <row r="5926" customFormat="false" ht="15" hidden="false" customHeight="false" outlineLevel="0" collapsed="false">
      <c r="A5926" s="7" t="s">
        <v>11843</v>
      </c>
      <c r="B5926" s="8" t="n">
        <v>49</v>
      </c>
      <c r="C5926" s="7" t="s">
        <v>11844</v>
      </c>
    </row>
    <row r="5927" customFormat="false" ht="15" hidden="false" customHeight="false" outlineLevel="0" collapsed="false">
      <c r="A5927" s="7" t="s">
        <v>11845</v>
      </c>
      <c r="B5927" s="8" t="n">
        <v>49</v>
      </c>
      <c r="C5927" s="7" t="s">
        <v>11846</v>
      </c>
    </row>
    <row r="5928" customFormat="false" ht="15" hidden="false" customHeight="false" outlineLevel="0" collapsed="false">
      <c r="A5928" s="7" t="s">
        <v>11847</v>
      </c>
      <c r="B5928" s="8" t="n">
        <v>49</v>
      </c>
      <c r="C5928" s="7" t="s">
        <v>11848</v>
      </c>
    </row>
    <row r="5929" customFormat="false" ht="15" hidden="false" customHeight="false" outlineLevel="0" collapsed="false">
      <c r="A5929" s="7" t="s">
        <v>11849</v>
      </c>
      <c r="B5929" s="8" t="n">
        <v>49</v>
      </c>
      <c r="C5929" s="7" t="s">
        <v>11850</v>
      </c>
    </row>
    <row r="5930" customFormat="false" ht="15" hidden="false" customHeight="false" outlineLevel="0" collapsed="false">
      <c r="A5930" s="7" t="s">
        <v>11851</v>
      </c>
      <c r="B5930" s="8" t="n">
        <v>49</v>
      </c>
      <c r="C5930" s="7" t="s">
        <v>11852</v>
      </c>
    </row>
    <row r="5931" customFormat="false" ht="15" hidden="false" customHeight="false" outlineLevel="0" collapsed="false">
      <c r="A5931" s="7" t="s">
        <v>11853</v>
      </c>
      <c r="B5931" s="8" t="n">
        <v>49</v>
      </c>
      <c r="C5931" s="7" t="s">
        <v>11854</v>
      </c>
    </row>
    <row r="5932" customFormat="false" ht="15" hidden="false" customHeight="false" outlineLevel="0" collapsed="false">
      <c r="A5932" s="7" t="s">
        <v>11855</v>
      </c>
      <c r="B5932" s="8" t="n">
        <v>49</v>
      </c>
      <c r="C5932" s="7" t="s">
        <v>11856</v>
      </c>
    </row>
    <row r="5933" customFormat="false" ht="15" hidden="false" customHeight="false" outlineLevel="0" collapsed="false">
      <c r="A5933" s="7" t="s">
        <v>11857</v>
      </c>
      <c r="B5933" s="8" t="n">
        <v>49</v>
      </c>
      <c r="C5933" s="7" t="s">
        <v>11858</v>
      </c>
    </row>
    <row r="5934" customFormat="false" ht="15" hidden="false" customHeight="false" outlineLevel="0" collapsed="false">
      <c r="A5934" s="7" t="s">
        <v>11859</v>
      </c>
      <c r="B5934" s="8" t="n">
        <v>49</v>
      </c>
      <c r="C5934" s="7" t="s">
        <v>11860</v>
      </c>
    </row>
    <row r="5935" customFormat="false" ht="15" hidden="false" customHeight="false" outlineLevel="0" collapsed="false">
      <c r="A5935" s="7" t="s">
        <v>11861</v>
      </c>
      <c r="B5935" s="8" t="n">
        <v>49</v>
      </c>
      <c r="C5935" s="7" t="s">
        <v>11862</v>
      </c>
    </row>
    <row r="5936" customFormat="false" ht="15" hidden="false" customHeight="false" outlineLevel="0" collapsed="false">
      <c r="A5936" s="7" t="s">
        <v>11863</v>
      </c>
      <c r="B5936" s="8" t="n">
        <v>49</v>
      </c>
      <c r="C5936" s="7" t="s">
        <v>11864</v>
      </c>
    </row>
    <row r="5937" customFormat="false" ht="15" hidden="false" customHeight="false" outlineLevel="0" collapsed="false">
      <c r="A5937" s="7" t="s">
        <v>11865</v>
      </c>
      <c r="B5937" s="8" t="n">
        <v>49</v>
      </c>
      <c r="C5937" s="7" t="s">
        <v>11866</v>
      </c>
    </row>
    <row r="5938" customFormat="false" ht="15" hidden="false" customHeight="false" outlineLevel="0" collapsed="false">
      <c r="A5938" s="7" t="s">
        <v>11867</v>
      </c>
      <c r="B5938" s="8" t="n">
        <v>49</v>
      </c>
      <c r="C5938" s="7" t="s">
        <v>11868</v>
      </c>
    </row>
    <row r="5939" customFormat="false" ht="15" hidden="false" customHeight="false" outlineLevel="0" collapsed="false">
      <c r="A5939" s="7" t="s">
        <v>11869</v>
      </c>
      <c r="B5939" s="8" t="n">
        <v>49</v>
      </c>
      <c r="C5939" s="7" t="s">
        <v>11870</v>
      </c>
    </row>
    <row r="5940" customFormat="false" ht="15" hidden="false" customHeight="false" outlineLevel="0" collapsed="false">
      <c r="A5940" s="7" t="s">
        <v>11871</v>
      </c>
      <c r="B5940" s="8" t="n">
        <v>49</v>
      </c>
      <c r="C5940" s="7" t="s">
        <v>11872</v>
      </c>
    </row>
    <row r="5941" customFormat="false" ht="15" hidden="false" customHeight="false" outlineLevel="0" collapsed="false">
      <c r="A5941" s="7" t="s">
        <v>11873</v>
      </c>
      <c r="B5941" s="8" t="n">
        <v>49</v>
      </c>
      <c r="C5941" s="7" t="s">
        <v>11874</v>
      </c>
    </row>
    <row r="5942" customFormat="false" ht="15" hidden="false" customHeight="false" outlineLevel="0" collapsed="false">
      <c r="A5942" s="7" t="s">
        <v>11875</v>
      </c>
      <c r="B5942" s="8" t="n">
        <v>49</v>
      </c>
      <c r="C5942" s="7" t="s">
        <v>11876</v>
      </c>
    </row>
    <row r="5943" customFormat="false" ht="15" hidden="false" customHeight="false" outlineLevel="0" collapsed="false">
      <c r="A5943" s="7" t="s">
        <v>11877</v>
      </c>
      <c r="B5943" s="8" t="n">
        <v>49</v>
      </c>
      <c r="C5943" s="7" t="s">
        <v>11878</v>
      </c>
    </row>
    <row r="5944" customFormat="false" ht="15" hidden="false" customHeight="false" outlineLevel="0" collapsed="false">
      <c r="A5944" s="7" t="s">
        <v>11879</v>
      </c>
      <c r="B5944" s="8" t="n">
        <v>49</v>
      </c>
      <c r="C5944" s="7" t="s">
        <v>11880</v>
      </c>
    </row>
    <row r="5945" customFormat="false" ht="15" hidden="false" customHeight="false" outlineLevel="0" collapsed="false">
      <c r="A5945" s="7" t="s">
        <v>11881</v>
      </c>
      <c r="B5945" s="8" t="n">
        <v>49</v>
      </c>
      <c r="C5945" s="7" t="s">
        <v>11882</v>
      </c>
    </row>
    <row r="5946" customFormat="false" ht="15" hidden="false" customHeight="false" outlineLevel="0" collapsed="false">
      <c r="A5946" s="7" t="s">
        <v>11883</v>
      </c>
      <c r="B5946" s="8" t="n">
        <v>49</v>
      </c>
      <c r="C5946" s="7" t="s">
        <v>11884</v>
      </c>
    </row>
    <row r="5947" customFormat="false" ht="15" hidden="false" customHeight="false" outlineLevel="0" collapsed="false">
      <c r="A5947" s="7" t="s">
        <v>11885</v>
      </c>
      <c r="B5947" s="8" t="n">
        <v>49</v>
      </c>
      <c r="C5947" s="7" t="s">
        <v>11886</v>
      </c>
    </row>
    <row r="5948" customFormat="false" ht="15" hidden="false" customHeight="false" outlineLevel="0" collapsed="false">
      <c r="A5948" s="7" t="s">
        <v>11887</v>
      </c>
      <c r="B5948" s="8" t="n">
        <v>49</v>
      </c>
      <c r="C5948" s="7" t="s">
        <v>11888</v>
      </c>
    </row>
    <row r="5949" customFormat="false" ht="15" hidden="false" customHeight="false" outlineLevel="0" collapsed="false">
      <c r="A5949" s="7" t="s">
        <v>11889</v>
      </c>
      <c r="B5949" s="8" t="n">
        <v>49</v>
      </c>
      <c r="C5949" s="7" t="s">
        <v>11890</v>
      </c>
    </row>
    <row r="5950" customFormat="false" ht="15" hidden="false" customHeight="false" outlineLevel="0" collapsed="false">
      <c r="A5950" s="7" t="s">
        <v>11891</v>
      </c>
      <c r="B5950" s="8" t="n">
        <v>49</v>
      </c>
      <c r="C5950" s="7" t="s">
        <v>11892</v>
      </c>
    </row>
    <row r="5951" customFormat="false" ht="15" hidden="false" customHeight="false" outlineLevel="0" collapsed="false">
      <c r="A5951" s="7" t="s">
        <v>11893</v>
      </c>
      <c r="B5951" s="8" t="n">
        <v>49</v>
      </c>
      <c r="C5951" s="7" t="s">
        <v>11894</v>
      </c>
    </row>
    <row r="5952" customFormat="false" ht="15" hidden="false" customHeight="false" outlineLevel="0" collapsed="false">
      <c r="A5952" s="7" t="s">
        <v>11895</v>
      </c>
      <c r="B5952" s="8" t="n">
        <v>49</v>
      </c>
      <c r="C5952" s="7" t="s">
        <v>11896</v>
      </c>
    </row>
    <row r="5953" customFormat="false" ht="15" hidden="false" customHeight="false" outlineLevel="0" collapsed="false">
      <c r="A5953" s="7" t="s">
        <v>11897</v>
      </c>
      <c r="B5953" s="8" t="n">
        <v>49</v>
      </c>
      <c r="C5953" s="7" t="s">
        <v>11898</v>
      </c>
    </row>
    <row r="5954" customFormat="false" ht="15" hidden="false" customHeight="false" outlineLevel="0" collapsed="false">
      <c r="A5954" s="7" t="s">
        <v>11899</v>
      </c>
      <c r="B5954" s="8" t="n">
        <v>49</v>
      </c>
      <c r="C5954" s="7" t="s">
        <v>11900</v>
      </c>
    </row>
    <row r="5955" customFormat="false" ht="15" hidden="false" customHeight="false" outlineLevel="0" collapsed="false">
      <c r="A5955" s="7" t="s">
        <v>11901</v>
      </c>
      <c r="B5955" s="8" t="n">
        <v>49</v>
      </c>
      <c r="C5955" s="7" t="s">
        <v>11902</v>
      </c>
    </row>
    <row r="5956" customFormat="false" ht="15" hidden="false" customHeight="false" outlineLevel="0" collapsed="false">
      <c r="A5956" s="7" t="s">
        <v>11903</v>
      </c>
      <c r="B5956" s="8" t="n">
        <v>49</v>
      </c>
      <c r="C5956" s="7" t="s">
        <v>11904</v>
      </c>
    </row>
    <row r="5957" customFormat="false" ht="15" hidden="false" customHeight="false" outlineLevel="0" collapsed="false">
      <c r="A5957" s="7" t="s">
        <v>11905</v>
      </c>
      <c r="B5957" s="8" t="n">
        <v>49</v>
      </c>
      <c r="C5957" s="7" t="s">
        <v>11906</v>
      </c>
    </row>
    <row r="5958" customFormat="false" ht="15" hidden="false" customHeight="false" outlineLevel="0" collapsed="false">
      <c r="A5958" s="7" t="s">
        <v>11907</v>
      </c>
      <c r="B5958" s="8" t="n">
        <v>49</v>
      </c>
      <c r="C5958" s="7" t="s">
        <v>11908</v>
      </c>
    </row>
    <row r="5959" customFormat="false" ht="15" hidden="false" customHeight="false" outlineLevel="0" collapsed="false">
      <c r="A5959" s="7" t="s">
        <v>11909</v>
      </c>
      <c r="B5959" s="8" t="n">
        <v>49</v>
      </c>
      <c r="C5959" s="7" t="s">
        <v>11910</v>
      </c>
    </row>
    <row r="5960" customFormat="false" ht="15" hidden="false" customHeight="false" outlineLevel="0" collapsed="false">
      <c r="A5960" s="7" t="s">
        <v>11911</v>
      </c>
      <c r="B5960" s="8" t="n">
        <v>49</v>
      </c>
      <c r="C5960" s="7" t="s">
        <v>11912</v>
      </c>
    </row>
    <row r="5961" customFormat="false" ht="15" hidden="false" customHeight="false" outlineLevel="0" collapsed="false">
      <c r="A5961" s="7" t="s">
        <v>11913</v>
      </c>
      <c r="B5961" s="8" t="n">
        <v>49</v>
      </c>
      <c r="C5961" s="7" t="s">
        <v>11914</v>
      </c>
    </row>
    <row r="5962" customFormat="false" ht="15" hidden="false" customHeight="false" outlineLevel="0" collapsed="false">
      <c r="A5962" s="7" t="s">
        <v>11915</v>
      </c>
      <c r="B5962" s="8" t="n">
        <v>49</v>
      </c>
      <c r="C5962" s="7" t="s">
        <v>11916</v>
      </c>
    </row>
    <row r="5963" customFormat="false" ht="15" hidden="false" customHeight="false" outlineLevel="0" collapsed="false">
      <c r="A5963" s="7" t="s">
        <v>11917</v>
      </c>
      <c r="B5963" s="8" t="n">
        <v>49</v>
      </c>
      <c r="C5963" s="7" t="s">
        <v>11918</v>
      </c>
    </row>
    <row r="5964" customFormat="false" ht="15" hidden="false" customHeight="false" outlineLevel="0" collapsed="false">
      <c r="A5964" s="7" t="s">
        <v>11919</v>
      </c>
      <c r="B5964" s="8" t="n">
        <v>49</v>
      </c>
      <c r="C5964" s="7" t="s">
        <v>11920</v>
      </c>
    </row>
    <row r="5965" customFormat="false" ht="15" hidden="false" customHeight="false" outlineLevel="0" collapsed="false">
      <c r="A5965" s="7" t="s">
        <v>11921</v>
      </c>
      <c r="B5965" s="8" t="n">
        <v>49</v>
      </c>
      <c r="C5965" s="7" t="s">
        <v>11922</v>
      </c>
    </row>
    <row r="5966" customFormat="false" ht="15" hidden="false" customHeight="false" outlineLevel="0" collapsed="false">
      <c r="A5966" s="7" t="s">
        <v>11923</v>
      </c>
      <c r="B5966" s="8" t="n">
        <v>49</v>
      </c>
      <c r="C5966" s="7" t="s">
        <v>11924</v>
      </c>
    </row>
    <row r="5967" customFormat="false" ht="15" hidden="false" customHeight="false" outlineLevel="0" collapsed="false">
      <c r="A5967" s="7" t="s">
        <v>11925</v>
      </c>
      <c r="B5967" s="8" t="n">
        <v>49</v>
      </c>
      <c r="C5967" s="7" t="s">
        <v>11926</v>
      </c>
    </row>
    <row r="5968" customFormat="false" ht="15" hidden="false" customHeight="false" outlineLevel="0" collapsed="false">
      <c r="A5968" s="7" t="s">
        <v>11927</v>
      </c>
      <c r="B5968" s="8" t="n">
        <v>49</v>
      </c>
      <c r="C5968" s="7" t="s">
        <v>11928</v>
      </c>
    </row>
    <row r="5969" customFormat="false" ht="15" hidden="false" customHeight="false" outlineLevel="0" collapsed="false">
      <c r="A5969" s="7" t="s">
        <v>11929</v>
      </c>
      <c r="B5969" s="8" t="n">
        <v>49</v>
      </c>
      <c r="C5969" s="7" t="s">
        <v>11930</v>
      </c>
    </row>
    <row r="5970" customFormat="false" ht="15" hidden="false" customHeight="false" outlineLevel="0" collapsed="false">
      <c r="A5970" s="7" t="s">
        <v>11931</v>
      </c>
      <c r="B5970" s="8" t="n">
        <v>49</v>
      </c>
      <c r="C5970" s="7" t="s">
        <v>11932</v>
      </c>
    </row>
    <row r="5971" customFormat="false" ht="15" hidden="false" customHeight="false" outlineLevel="0" collapsed="false">
      <c r="A5971" s="7" t="s">
        <v>11933</v>
      </c>
      <c r="B5971" s="8" t="n">
        <v>49</v>
      </c>
      <c r="C5971" s="7" t="s">
        <v>11934</v>
      </c>
    </row>
    <row r="5972" customFormat="false" ht="15" hidden="false" customHeight="false" outlineLevel="0" collapsed="false">
      <c r="A5972" s="7" t="s">
        <v>11935</v>
      </c>
      <c r="B5972" s="8" t="n">
        <v>49</v>
      </c>
      <c r="C5972" s="7" t="s">
        <v>11936</v>
      </c>
    </row>
    <row r="5973" customFormat="false" ht="15" hidden="false" customHeight="false" outlineLevel="0" collapsed="false">
      <c r="A5973" s="7" t="s">
        <v>11937</v>
      </c>
      <c r="B5973" s="8" t="n">
        <v>49</v>
      </c>
      <c r="C5973" s="7" t="s">
        <v>11938</v>
      </c>
    </row>
    <row r="5974" customFormat="false" ht="15" hidden="false" customHeight="false" outlineLevel="0" collapsed="false">
      <c r="A5974" s="7" t="s">
        <v>11939</v>
      </c>
      <c r="B5974" s="8" t="n">
        <v>49</v>
      </c>
      <c r="C5974" s="7" t="s">
        <v>11940</v>
      </c>
    </row>
    <row r="5975" customFormat="false" ht="15" hidden="false" customHeight="false" outlineLevel="0" collapsed="false">
      <c r="A5975" s="7" t="s">
        <v>11941</v>
      </c>
      <c r="B5975" s="8" t="n">
        <v>49</v>
      </c>
      <c r="C5975" s="7" t="s">
        <v>11942</v>
      </c>
    </row>
    <row r="5976" customFormat="false" ht="15" hidden="false" customHeight="false" outlineLevel="0" collapsed="false">
      <c r="A5976" s="7" t="s">
        <v>11943</v>
      </c>
      <c r="B5976" s="8" t="n">
        <v>49</v>
      </c>
      <c r="C5976" s="7" t="s">
        <v>11944</v>
      </c>
    </row>
    <row r="5977" customFormat="false" ht="15" hidden="false" customHeight="false" outlineLevel="0" collapsed="false">
      <c r="A5977" s="7" t="s">
        <v>11945</v>
      </c>
      <c r="B5977" s="8" t="n">
        <v>49</v>
      </c>
      <c r="C5977" s="7" t="s">
        <v>11946</v>
      </c>
    </row>
    <row r="5978" customFormat="false" ht="15" hidden="false" customHeight="false" outlineLevel="0" collapsed="false">
      <c r="A5978" s="7" t="s">
        <v>11947</v>
      </c>
      <c r="B5978" s="8" t="n">
        <v>49</v>
      </c>
      <c r="C5978" s="7" t="s">
        <v>11948</v>
      </c>
    </row>
    <row r="5979" customFormat="false" ht="15" hidden="false" customHeight="false" outlineLevel="0" collapsed="false">
      <c r="A5979" s="7" t="s">
        <v>11949</v>
      </c>
      <c r="B5979" s="8" t="n">
        <v>49</v>
      </c>
      <c r="C5979" s="7" t="s">
        <v>11950</v>
      </c>
    </row>
    <row r="5980" customFormat="false" ht="15" hidden="false" customHeight="false" outlineLevel="0" collapsed="false">
      <c r="A5980" s="7" t="s">
        <v>11951</v>
      </c>
      <c r="B5980" s="8" t="n">
        <v>49</v>
      </c>
      <c r="C5980" s="7" t="s">
        <v>11952</v>
      </c>
    </row>
    <row r="5981" customFormat="false" ht="15" hidden="false" customHeight="false" outlineLevel="0" collapsed="false">
      <c r="A5981" s="7" t="s">
        <v>11953</v>
      </c>
      <c r="B5981" s="8" t="n">
        <v>49</v>
      </c>
      <c r="C5981" s="7" t="s">
        <v>11954</v>
      </c>
    </row>
    <row r="5982" customFormat="false" ht="15" hidden="false" customHeight="false" outlineLevel="0" collapsed="false">
      <c r="A5982" s="7" t="s">
        <v>11955</v>
      </c>
      <c r="B5982" s="8" t="n">
        <v>49</v>
      </c>
      <c r="C5982" s="7" t="s">
        <v>11956</v>
      </c>
    </row>
    <row r="5983" customFormat="false" ht="15" hidden="false" customHeight="false" outlineLevel="0" collapsed="false">
      <c r="A5983" s="7" t="s">
        <v>11957</v>
      </c>
      <c r="B5983" s="8" t="n">
        <v>49</v>
      </c>
      <c r="C5983" s="7" t="s">
        <v>11958</v>
      </c>
    </row>
    <row r="5984" customFormat="false" ht="15" hidden="false" customHeight="false" outlineLevel="0" collapsed="false">
      <c r="A5984" s="7" t="s">
        <v>11959</v>
      </c>
      <c r="B5984" s="8" t="n">
        <v>49</v>
      </c>
      <c r="C5984" s="7" t="s">
        <v>11960</v>
      </c>
    </row>
    <row r="5985" customFormat="false" ht="15" hidden="false" customHeight="false" outlineLevel="0" collapsed="false">
      <c r="A5985" s="7" t="s">
        <v>11961</v>
      </c>
      <c r="B5985" s="8" t="n">
        <v>49</v>
      </c>
      <c r="C5985" s="7" t="s">
        <v>11962</v>
      </c>
    </row>
    <row r="5986" customFormat="false" ht="15" hidden="false" customHeight="false" outlineLevel="0" collapsed="false">
      <c r="A5986" s="7" t="s">
        <v>11963</v>
      </c>
      <c r="B5986" s="8" t="n">
        <v>49</v>
      </c>
      <c r="C5986" s="7" t="s">
        <v>11964</v>
      </c>
    </row>
    <row r="5987" customFormat="false" ht="15" hidden="false" customHeight="false" outlineLevel="0" collapsed="false">
      <c r="A5987" s="7" t="s">
        <v>11965</v>
      </c>
      <c r="B5987" s="8" t="n">
        <v>49</v>
      </c>
      <c r="C5987" s="7" t="s">
        <v>11966</v>
      </c>
    </row>
    <row r="5988" customFormat="false" ht="15" hidden="false" customHeight="false" outlineLevel="0" collapsed="false">
      <c r="A5988" s="7" t="s">
        <v>11967</v>
      </c>
      <c r="B5988" s="8" t="n">
        <v>49</v>
      </c>
      <c r="C5988" s="7" t="s">
        <v>11968</v>
      </c>
    </row>
    <row r="5989" customFormat="false" ht="15" hidden="false" customHeight="false" outlineLevel="0" collapsed="false">
      <c r="A5989" s="7" t="s">
        <v>11969</v>
      </c>
      <c r="B5989" s="8" t="n">
        <v>49</v>
      </c>
      <c r="C5989" s="7" t="s">
        <v>11970</v>
      </c>
    </row>
    <row r="5990" customFormat="false" ht="15" hidden="false" customHeight="false" outlineLevel="0" collapsed="false">
      <c r="A5990" s="7" t="s">
        <v>11971</v>
      </c>
      <c r="B5990" s="8" t="n">
        <v>49</v>
      </c>
      <c r="C5990" s="7" t="s">
        <v>11972</v>
      </c>
    </row>
    <row r="5991" customFormat="false" ht="15" hidden="false" customHeight="false" outlineLevel="0" collapsed="false">
      <c r="A5991" s="7" t="s">
        <v>11973</v>
      </c>
      <c r="B5991" s="8" t="n">
        <v>49</v>
      </c>
      <c r="C5991" s="7" t="s">
        <v>11974</v>
      </c>
    </row>
    <row r="5992" customFormat="false" ht="15" hidden="false" customHeight="false" outlineLevel="0" collapsed="false">
      <c r="A5992" s="7" t="s">
        <v>11975</v>
      </c>
      <c r="B5992" s="8" t="n">
        <v>49</v>
      </c>
      <c r="C5992" s="7" t="s">
        <v>11976</v>
      </c>
    </row>
    <row r="5993" customFormat="false" ht="15" hidden="false" customHeight="false" outlineLevel="0" collapsed="false">
      <c r="A5993" s="7" t="s">
        <v>11977</v>
      </c>
      <c r="B5993" s="8" t="n">
        <v>49</v>
      </c>
      <c r="C5993" s="7" t="s">
        <v>11978</v>
      </c>
    </row>
    <row r="5994" customFormat="false" ht="15" hidden="false" customHeight="false" outlineLevel="0" collapsed="false">
      <c r="A5994" s="7" t="s">
        <v>11979</v>
      </c>
      <c r="B5994" s="8" t="n">
        <v>49</v>
      </c>
      <c r="C5994" s="7" t="s">
        <v>11980</v>
      </c>
    </row>
    <row r="5995" customFormat="false" ht="15" hidden="false" customHeight="false" outlineLevel="0" collapsed="false">
      <c r="A5995" s="7" t="s">
        <v>11981</v>
      </c>
      <c r="B5995" s="8" t="n">
        <v>49</v>
      </c>
      <c r="C5995" s="7" t="s">
        <v>11982</v>
      </c>
    </row>
    <row r="5996" customFormat="false" ht="15" hidden="false" customHeight="false" outlineLevel="0" collapsed="false">
      <c r="A5996" s="7" t="s">
        <v>11983</v>
      </c>
      <c r="B5996" s="8" t="n">
        <v>49</v>
      </c>
      <c r="C5996" s="7" t="s">
        <v>11984</v>
      </c>
    </row>
    <row r="5997" customFormat="false" ht="15" hidden="false" customHeight="false" outlineLevel="0" collapsed="false">
      <c r="A5997" s="7" t="s">
        <v>11985</v>
      </c>
      <c r="B5997" s="8" t="n">
        <v>49</v>
      </c>
      <c r="C5997" s="7" t="s">
        <v>11986</v>
      </c>
    </row>
    <row r="5998" customFormat="false" ht="15" hidden="false" customHeight="false" outlineLevel="0" collapsed="false">
      <c r="A5998" s="7" t="s">
        <v>11987</v>
      </c>
      <c r="B5998" s="8" t="n">
        <v>49</v>
      </c>
      <c r="C5998" s="7" t="s">
        <v>11988</v>
      </c>
    </row>
    <row r="5999" customFormat="false" ht="15" hidden="false" customHeight="false" outlineLevel="0" collapsed="false">
      <c r="A5999" s="7" t="s">
        <v>11989</v>
      </c>
      <c r="B5999" s="8" t="n">
        <v>49</v>
      </c>
      <c r="C5999" s="7" t="s">
        <v>11990</v>
      </c>
    </row>
    <row r="6000" customFormat="false" ht="15" hidden="false" customHeight="false" outlineLevel="0" collapsed="false">
      <c r="A6000" s="7" t="s">
        <v>11991</v>
      </c>
      <c r="B6000" s="8" t="n">
        <v>49</v>
      </c>
      <c r="C6000" s="7" t="s">
        <v>11992</v>
      </c>
    </row>
    <row r="6001" customFormat="false" ht="15" hidden="false" customHeight="false" outlineLevel="0" collapsed="false">
      <c r="A6001" s="7" t="s">
        <v>11993</v>
      </c>
      <c r="B6001" s="8" t="n">
        <v>49</v>
      </c>
      <c r="C6001" s="7" t="s">
        <v>11994</v>
      </c>
    </row>
    <row r="6002" customFormat="false" ht="15" hidden="false" customHeight="false" outlineLevel="0" collapsed="false">
      <c r="A6002" s="7" t="s">
        <v>11995</v>
      </c>
      <c r="B6002" s="8" t="n">
        <v>49</v>
      </c>
      <c r="C6002" s="7" t="s">
        <v>11996</v>
      </c>
    </row>
    <row r="6003" customFormat="false" ht="15" hidden="false" customHeight="false" outlineLevel="0" collapsed="false">
      <c r="A6003" s="7" t="s">
        <v>11997</v>
      </c>
      <c r="B6003" s="8" t="n">
        <v>49</v>
      </c>
      <c r="C6003" s="7" t="s">
        <v>11998</v>
      </c>
    </row>
    <row r="6004" customFormat="false" ht="15" hidden="false" customHeight="false" outlineLevel="0" collapsed="false">
      <c r="A6004" s="7" t="s">
        <v>11999</v>
      </c>
      <c r="B6004" s="8" t="n">
        <v>49</v>
      </c>
      <c r="C6004" s="7" t="s">
        <v>12000</v>
      </c>
    </row>
    <row r="6005" customFormat="false" ht="15" hidden="false" customHeight="false" outlineLevel="0" collapsed="false">
      <c r="A6005" s="7" t="s">
        <v>12001</v>
      </c>
      <c r="B6005" s="8" t="n">
        <v>49</v>
      </c>
      <c r="C6005" s="7" t="s">
        <v>12002</v>
      </c>
    </row>
    <row r="6006" customFormat="false" ht="15" hidden="false" customHeight="false" outlineLevel="0" collapsed="false">
      <c r="A6006" s="7" t="s">
        <v>12001</v>
      </c>
      <c r="B6006" s="8" t="n">
        <v>49</v>
      </c>
      <c r="C6006" s="7" t="s">
        <v>12003</v>
      </c>
    </row>
    <row r="6007" customFormat="false" ht="15" hidden="false" customHeight="false" outlineLevel="0" collapsed="false">
      <c r="A6007" s="7" t="s">
        <v>12004</v>
      </c>
      <c r="B6007" s="8" t="n">
        <v>49</v>
      </c>
      <c r="C6007" s="7" t="s">
        <v>12005</v>
      </c>
    </row>
    <row r="6008" customFormat="false" ht="15" hidden="false" customHeight="false" outlineLevel="0" collapsed="false">
      <c r="A6008" s="7" t="s">
        <v>12006</v>
      </c>
      <c r="B6008" s="8" t="n">
        <v>49</v>
      </c>
      <c r="C6008" s="7" t="s">
        <v>12007</v>
      </c>
    </row>
    <row r="6009" customFormat="false" ht="15" hidden="false" customHeight="false" outlineLevel="0" collapsed="false">
      <c r="A6009" s="7" t="s">
        <v>12008</v>
      </c>
      <c r="B6009" s="8" t="n">
        <v>49</v>
      </c>
      <c r="C6009" s="7" t="s">
        <v>12009</v>
      </c>
    </row>
    <row r="6010" customFormat="false" ht="15" hidden="false" customHeight="false" outlineLevel="0" collapsed="false">
      <c r="A6010" s="7" t="s">
        <v>12010</v>
      </c>
      <c r="B6010" s="8" t="n">
        <v>49</v>
      </c>
      <c r="C6010" s="7" t="s">
        <v>12011</v>
      </c>
    </row>
    <row r="6011" customFormat="false" ht="15" hidden="false" customHeight="false" outlineLevel="0" collapsed="false">
      <c r="A6011" s="7" t="s">
        <v>12012</v>
      </c>
      <c r="B6011" s="8" t="n">
        <v>49</v>
      </c>
      <c r="C6011" s="7" t="s">
        <v>12013</v>
      </c>
    </row>
    <row r="6012" customFormat="false" ht="15" hidden="false" customHeight="false" outlineLevel="0" collapsed="false">
      <c r="A6012" s="7" t="s">
        <v>12014</v>
      </c>
      <c r="B6012" s="8" t="n">
        <v>49</v>
      </c>
      <c r="C6012" s="7" t="s">
        <v>12015</v>
      </c>
    </row>
    <row r="6013" customFormat="false" ht="15" hidden="false" customHeight="false" outlineLevel="0" collapsed="false">
      <c r="A6013" s="7" t="s">
        <v>12016</v>
      </c>
      <c r="B6013" s="8" t="n">
        <v>49</v>
      </c>
      <c r="C6013" s="7" t="s">
        <v>12017</v>
      </c>
    </row>
    <row r="6014" customFormat="false" ht="15" hidden="false" customHeight="false" outlineLevel="0" collapsed="false">
      <c r="A6014" s="7" t="s">
        <v>12018</v>
      </c>
      <c r="B6014" s="8" t="n">
        <v>49</v>
      </c>
      <c r="C6014" s="7" t="s">
        <v>12019</v>
      </c>
    </row>
    <row r="6015" customFormat="false" ht="15" hidden="false" customHeight="false" outlineLevel="0" collapsed="false">
      <c r="A6015" s="7" t="s">
        <v>12020</v>
      </c>
      <c r="B6015" s="8" t="n">
        <v>49</v>
      </c>
      <c r="C6015" s="7" t="s">
        <v>12021</v>
      </c>
    </row>
    <row r="6016" customFormat="false" ht="15" hidden="false" customHeight="false" outlineLevel="0" collapsed="false">
      <c r="A6016" s="7" t="s">
        <v>12022</v>
      </c>
      <c r="B6016" s="8" t="n">
        <v>49</v>
      </c>
      <c r="C6016" s="7" t="s">
        <v>12023</v>
      </c>
    </row>
    <row r="6017" customFormat="false" ht="15" hidden="false" customHeight="false" outlineLevel="0" collapsed="false">
      <c r="A6017" s="7" t="s">
        <v>12024</v>
      </c>
      <c r="B6017" s="8" t="n">
        <v>49</v>
      </c>
      <c r="C6017" s="7" t="s">
        <v>12025</v>
      </c>
    </row>
    <row r="6018" customFormat="false" ht="15" hidden="false" customHeight="false" outlineLevel="0" collapsed="false">
      <c r="A6018" s="7" t="s">
        <v>12026</v>
      </c>
      <c r="B6018" s="8" t="n">
        <v>49</v>
      </c>
      <c r="C6018" s="7" t="s">
        <v>12027</v>
      </c>
    </row>
    <row r="6019" customFormat="false" ht="15" hidden="false" customHeight="false" outlineLevel="0" collapsed="false">
      <c r="A6019" s="7" t="s">
        <v>12028</v>
      </c>
      <c r="B6019" s="8" t="n">
        <v>49</v>
      </c>
      <c r="C6019" s="7" t="s">
        <v>12029</v>
      </c>
    </row>
    <row r="6020" customFormat="false" ht="15" hidden="false" customHeight="false" outlineLevel="0" collapsed="false">
      <c r="A6020" s="7" t="s">
        <v>12030</v>
      </c>
      <c r="B6020" s="8" t="n">
        <v>49</v>
      </c>
      <c r="C6020" s="7" t="s">
        <v>12031</v>
      </c>
    </row>
    <row r="6021" customFormat="false" ht="15" hidden="false" customHeight="false" outlineLevel="0" collapsed="false">
      <c r="A6021" s="7" t="s">
        <v>12032</v>
      </c>
      <c r="B6021" s="8" t="n">
        <v>49</v>
      </c>
      <c r="C6021" s="7" t="s">
        <v>12033</v>
      </c>
    </row>
    <row r="6022" customFormat="false" ht="15" hidden="false" customHeight="false" outlineLevel="0" collapsed="false">
      <c r="A6022" s="7" t="s">
        <v>12034</v>
      </c>
      <c r="B6022" s="8" t="n">
        <v>49</v>
      </c>
      <c r="C6022" s="7" t="s">
        <v>12035</v>
      </c>
    </row>
    <row r="6023" customFormat="false" ht="15" hidden="false" customHeight="false" outlineLevel="0" collapsed="false">
      <c r="A6023" s="7" t="s">
        <v>12036</v>
      </c>
      <c r="B6023" s="8" t="n">
        <v>49</v>
      </c>
      <c r="C6023" s="7" t="s">
        <v>12037</v>
      </c>
    </row>
    <row r="6024" customFormat="false" ht="15" hidden="false" customHeight="false" outlineLevel="0" collapsed="false">
      <c r="A6024" s="7" t="s">
        <v>12038</v>
      </c>
      <c r="B6024" s="8" t="n">
        <v>49</v>
      </c>
      <c r="C6024" s="7" t="s">
        <v>12039</v>
      </c>
    </row>
    <row r="6025" customFormat="false" ht="15" hidden="false" customHeight="false" outlineLevel="0" collapsed="false">
      <c r="A6025" s="7" t="s">
        <v>12040</v>
      </c>
      <c r="B6025" s="8" t="n">
        <v>49</v>
      </c>
      <c r="C6025" s="7" t="s">
        <v>12041</v>
      </c>
    </row>
    <row r="6026" customFormat="false" ht="15" hidden="false" customHeight="false" outlineLevel="0" collapsed="false">
      <c r="A6026" s="7" t="s">
        <v>12042</v>
      </c>
      <c r="B6026" s="8" t="n">
        <v>49</v>
      </c>
      <c r="C6026" s="7" t="s">
        <v>12043</v>
      </c>
    </row>
    <row r="6027" customFormat="false" ht="15" hidden="false" customHeight="false" outlineLevel="0" collapsed="false">
      <c r="A6027" s="7" t="s">
        <v>12044</v>
      </c>
      <c r="B6027" s="8" t="n">
        <v>49</v>
      </c>
      <c r="C6027" s="7" t="s">
        <v>12045</v>
      </c>
    </row>
    <row r="6028" customFormat="false" ht="15" hidden="false" customHeight="false" outlineLevel="0" collapsed="false">
      <c r="A6028" s="7" t="s">
        <v>12046</v>
      </c>
      <c r="B6028" s="8" t="n">
        <v>49</v>
      </c>
      <c r="C6028" s="7" t="s">
        <v>12047</v>
      </c>
    </row>
    <row r="6029" customFormat="false" ht="15" hidden="false" customHeight="false" outlineLevel="0" collapsed="false">
      <c r="A6029" s="7" t="s">
        <v>12048</v>
      </c>
      <c r="B6029" s="8" t="n">
        <v>49</v>
      </c>
      <c r="C6029" s="7" t="s">
        <v>12049</v>
      </c>
    </row>
    <row r="6030" customFormat="false" ht="15" hidden="false" customHeight="false" outlineLevel="0" collapsed="false">
      <c r="A6030" s="7" t="s">
        <v>12050</v>
      </c>
      <c r="B6030" s="8" t="n">
        <v>49</v>
      </c>
      <c r="C6030" s="7" t="s">
        <v>12051</v>
      </c>
    </row>
    <row r="6031" customFormat="false" ht="15" hidden="false" customHeight="false" outlineLevel="0" collapsed="false">
      <c r="A6031" s="7" t="s">
        <v>12052</v>
      </c>
      <c r="B6031" s="8" t="n">
        <v>49</v>
      </c>
      <c r="C6031" s="7" t="s">
        <v>12053</v>
      </c>
    </row>
    <row r="6032" customFormat="false" ht="15" hidden="false" customHeight="false" outlineLevel="0" collapsed="false">
      <c r="A6032" s="7" t="s">
        <v>12054</v>
      </c>
      <c r="B6032" s="8" t="n">
        <v>49</v>
      </c>
      <c r="C6032" s="7" t="s">
        <v>12055</v>
      </c>
    </row>
    <row r="6033" customFormat="false" ht="15" hidden="false" customHeight="false" outlineLevel="0" collapsed="false">
      <c r="A6033" s="7" t="s">
        <v>12056</v>
      </c>
      <c r="B6033" s="8" t="n">
        <v>49</v>
      </c>
      <c r="C6033" s="7" t="s">
        <v>12057</v>
      </c>
    </row>
    <row r="6034" customFormat="false" ht="15" hidden="false" customHeight="false" outlineLevel="0" collapsed="false">
      <c r="A6034" s="7" t="s">
        <v>12058</v>
      </c>
      <c r="B6034" s="8" t="n">
        <v>49</v>
      </c>
      <c r="C6034" s="7" t="s">
        <v>12059</v>
      </c>
    </row>
    <row r="6035" customFormat="false" ht="15" hidden="false" customHeight="false" outlineLevel="0" collapsed="false">
      <c r="A6035" s="7" t="s">
        <v>12060</v>
      </c>
      <c r="B6035" s="8" t="n">
        <v>49</v>
      </c>
      <c r="C6035" s="7" t="s">
        <v>12061</v>
      </c>
    </row>
    <row r="6036" customFormat="false" ht="15" hidden="false" customHeight="false" outlineLevel="0" collapsed="false">
      <c r="A6036" s="7" t="s">
        <v>12062</v>
      </c>
      <c r="B6036" s="8" t="n">
        <v>49</v>
      </c>
      <c r="C6036" s="7" t="s">
        <v>12063</v>
      </c>
    </row>
    <row r="6037" customFormat="false" ht="15" hidden="false" customHeight="false" outlineLevel="0" collapsed="false">
      <c r="A6037" s="7" t="s">
        <v>12064</v>
      </c>
      <c r="B6037" s="8" t="n">
        <v>49</v>
      </c>
      <c r="C6037" s="7" t="s">
        <v>12065</v>
      </c>
    </row>
    <row r="6038" customFormat="false" ht="15" hidden="false" customHeight="false" outlineLevel="0" collapsed="false">
      <c r="A6038" s="7" t="s">
        <v>12066</v>
      </c>
      <c r="B6038" s="8" t="n">
        <v>49</v>
      </c>
      <c r="C6038" s="7" t="s">
        <v>12067</v>
      </c>
    </row>
    <row r="6039" customFormat="false" ht="15" hidden="false" customHeight="false" outlineLevel="0" collapsed="false">
      <c r="A6039" s="7" t="s">
        <v>12068</v>
      </c>
      <c r="B6039" s="8" t="n">
        <v>49</v>
      </c>
      <c r="C6039" s="7" t="s">
        <v>12069</v>
      </c>
    </row>
    <row r="6040" customFormat="false" ht="15" hidden="false" customHeight="false" outlineLevel="0" collapsed="false">
      <c r="A6040" s="7" t="s">
        <v>12070</v>
      </c>
      <c r="B6040" s="8" t="n">
        <v>49</v>
      </c>
      <c r="C6040" s="7" t="s">
        <v>12071</v>
      </c>
    </row>
    <row r="6041" customFormat="false" ht="15" hidden="false" customHeight="false" outlineLevel="0" collapsed="false">
      <c r="A6041" s="7" t="s">
        <v>12072</v>
      </c>
      <c r="B6041" s="8" t="n">
        <v>49</v>
      </c>
      <c r="C6041" s="7" t="s">
        <v>12073</v>
      </c>
    </row>
    <row r="6042" customFormat="false" ht="15" hidden="false" customHeight="false" outlineLevel="0" collapsed="false">
      <c r="A6042" s="7" t="s">
        <v>12074</v>
      </c>
      <c r="B6042" s="8" t="n">
        <v>49</v>
      </c>
      <c r="C6042" s="7" t="s">
        <v>12075</v>
      </c>
    </row>
    <row r="6043" customFormat="false" ht="15" hidden="false" customHeight="false" outlineLevel="0" collapsed="false">
      <c r="A6043" s="7" t="s">
        <v>12076</v>
      </c>
      <c r="B6043" s="8" t="n">
        <v>49</v>
      </c>
      <c r="C6043" s="7" t="s">
        <v>12077</v>
      </c>
    </row>
    <row r="6044" customFormat="false" ht="15" hidden="false" customHeight="false" outlineLevel="0" collapsed="false">
      <c r="A6044" s="7" t="s">
        <v>12078</v>
      </c>
      <c r="B6044" s="8" t="n">
        <v>49</v>
      </c>
      <c r="C6044" s="7" t="s">
        <v>12079</v>
      </c>
    </row>
    <row r="6045" customFormat="false" ht="15" hidden="false" customHeight="false" outlineLevel="0" collapsed="false">
      <c r="A6045" s="7" t="s">
        <v>12080</v>
      </c>
      <c r="B6045" s="8" t="n">
        <v>49</v>
      </c>
      <c r="C6045" s="7" t="s">
        <v>12081</v>
      </c>
    </row>
    <row r="6046" customFormat="false" ht="15" hidden="false" customHeight="false" outlineLevel="0" collapsed="false">
      <c r="A6046" s="7" t="s">
        <v>12082</v>
      </c>
      <c r="B6046" s="8" t="n">
        <v>49</v>
      </c>
      <c r="C6046" s="7" t="s">
        <v>12083</v>
      </c>
    </row>
    <row r="6047" customFormat="false" ht="15" hidden="false" customHeight="false" outlineLevel="0" collapsed="false">
      <c r="A6047" s="7" t="s">
        <v>12084</v>
      </c>
      <c r="B6047" s="8" t="n">
        <v>49</v>
      </c>
      <c r="C6047" s="7" t="s">
        <v>12085</v>
      </c>
    </row>
    <row r="6048" customFormat="false" ht="15" hidden="false" customHeight="false" outlineLevel="0" collapsed="false">
      <c r="A6048" s="7" t="s">
        <v>12086</v>
      </c>
      <c r="B6048" s="8" t="n">
        <v>49</v>
      </c>
      <c r="C6048" s="7" t="s">
        <v>12087</v>
      </c>
    </row>
    <row r="6049" customFormat="false" ht="15" hidden="false" customHeight="false" outlineLevel="0" collapsed="false">
      <c r="A6049" s="7" t="s">
        <v>12088</v>
      </c>
      <c r="B6049" s="8" t="n">
        <v>49</v>
      </c>
      <c r="C6049" s="7" t="s">
        <v>12089</v>
      </c>
    </row>
    <row r="6050" customFormat="false" ht="15" hidden="false" customHeight="false" outlineLevel="0" collapsed="false">
      <c r="A6050" s="7" t="s">
        <v>12090</v>
      </c>
      <c r="B6050" s="8" t="n">
        <v>49</v>
      </c>
      <c r="C6050" s="7" t="s">
        <v>12091</v>
      </c>
    </row>
    <row r="6051" customFormat="false" ht="15" hidden="false" customHeight="false" outlineLevel="0" collapsed="false">
      <c r="A6051" s="7" t="s">
        <v>12092</v>
      </c>
      <c r="B6051" s="8" t="n">
        <v>49</v>
      </c>
      <c r="C6051" s="7" t="s">
        <v>12093</v>
      </c>
    </row>
    <row r="6052" customFormat="false" ht="15" hidden="false" customHeight="false" outlineLevel="0" collapsed="false">
      <c r="A6052" s="7" t="s">
        <v>12094</v>
      </c>
      <c r="B6052" s="8" t="n">
        <v>49</v>
      </c>
      <c r="C6052" s="7" t="s">
        <v>12095</v>
      </c>
    </row>
    <row r="6053" customFormat="false" ht="15" hidden="false" customHeight="false" outlineLevel="0" collapsed="false">
      <c r="A6053" s="7" t="s">
        <v>12096</v>
      </c>
      <c r="B6053" s="8" t="n">
        <v>49</v>
      </c>
      <c r="C6053" s="7" t="s">
        <v>12097</v>
      </c>
    </row>
    <row r="6054" customFormat="false" ht="15" hidden="false" customHeight="false" outlineLevel="0" collapsed="false">
      <c r="A6054" s="7" t="s">
        <v>12098</v>
      </c>
      <c r="B6054" s="8" t="n">
        <v>49</v>
      </c>
      <c r="C6054" s="7" t="s">
        <v>12099</v>
      </c>
    </row>
    <row r="6055" customFormat="false" ht="15" hidden="false" customHeight="false" outlineLevel="0" collapsed="false">
      <c r="A6055" s="7" t="s">
        <v>12100</v>
      </c>
      <c r="B6055" s="8" t="n">
        <v>49</v>
      </c>
      <c r="C6055" s="7" t="s">
        <v>12101</v>
      </c>
    </row>
    <row r="6056" customFormat="false" ht="15" hidden="false" customHeight="false" outlineLevel="0" collapsed="false">
      <c r="A6056" s="7" t="s">
        <v>12102</v>
      </c>
      <c r="B6056" s="8" t="n">
        <v>49</v>
      </c>
      <c r="C6056" s="7" t="s">
        <v>12103</v>
      </c>
    </row>
    <row r="6057" customFormat="false" ht="15" hidden="false" customHeight="false" outlineLevel="0" collapsed="false">
      <c r="A6057" s="7" t="s">
        <v>12104</v>
      </c>
      <c r="B6057" s="8" t="n">
        <v>49</v>
      </c>
      <c r="C6057" s="7" t="s">
        <v>12105</v>
      </c>
    </row>
    <row r="6058" customFormat="false" ht="15" hidden="false" customHeight="false" outlineLevel="0" collapsed="false">
      <c r="A6058" s="7" t="s">
        <v>12106</v>
      </c>
      <c r="B6058" s="8" t="n">
        <v>49</v>
      </c>
      <c r="C6058" s="7" t="s">
        <v>12107</v>
      </c>
    </row>
    <row r="6059" customFormat="false" ht="15" hidden="false" customHeight="false" outlineLevel="0" collapsed="false">
      <c r="A6059" s="7" t="s">
        <v>12108</v>
      </c>
      <c r="B6059" s="8" t="n">
        <v>49</v>
      </c>
      <c r="C6059" s="7" t="s">
        <v>12109</v>
      </c>
    </row>
    <row r="6060" customFormat="false" ht="15" hidden="false" customHeight="false" outlineLevel="0" collapsed="false">
      <c r="A6060" s="7" t="s">
        <v>12110</v>
      </c>
      <c r="B6060" s="8" t="n">
        <v>49</v>
      </c>
      <c r="C6060" s="7" t="s">
        <v>12111</v>
      </c>
    </row>
    <row r="6061" customFormat="false" ht="15" hidden="false" customHeight="false" outlineLevel="0" collapsed="false">
      <c r="A6061" s="7" t="s">
        <v>12112</v>
      </c>
      <c r="B6061" s="8" t="n">
        <v>49</v>
      </c>
      <c r="C6061" s="7" t="s">
        <v>12113</v>
      </c>
    </row>
    <row r="6062" customFormat="false" ht="15" hidden="false" customHeight="false" outlineLevel="0" collapsed="false">
      <c r="A6062" s="7" t="s">
        <v>12114</v>
      </c>
      <c r="B6062" s="8" t="n">
        <v>49</v>
      </c>
      <c r="C6062" s="7" t="s">
        <v>12115</v>
      </c>
    </row>
    <row r="6063" customFormat="false" ht="15" hidden="false" customHeight="false" outlineLevel="0" collapsed="false">
      <c r="A6063" s="7" t="s">
        <v>12116</v>
      </c>
      <c r="B6063" s="8" t="n">
        <v>49</v>
      </c>
      <c r="C6063" s="7" t="s">
        <v>12117</v>
      </c>
    </row>
    <row r="6064" customFormat="false" ht="15" hidden="false" customHeight="false" outlineLevel="0" collapsed="false">
      <c r="A6064" s="7" t="s">
        <v>12118</v>
      </c>
      <c r="B6064" s="8" t="n">
        <v>49</v>
      </c>
      <c r="C6064" s="7" t="s">
        <v>12119</v>
      </c>
    </row>
    <row r="6065" customFormat="false" ht="15" hidden="false" customHeight="false" outlineLevel="0" collapsed="false">
      <c r="A6065" s="7" t="s">
        <v>12120</v>
      </c>
      <c r="B6065" s="8" t="n">
        <v>49</v>
      </c>
      <c r="C6065" s="7" t="s">
        <v>12121</v>
      </c>
    </row>
    <row r="6066" customFormat="false" ht="15" hidden="false" customHeight="false" outlineLevel="0" collapsed="false">
      <c r="A6066" s="7" t="s">
        <v>12122</v>
      </c>
      <c r="B6066" s="8" t="n">
        <v>49</v>
      </c>
      <c r="C6066" s="7" t="s">
        <v>12123</v>
      </c>
    </row>
    <row r="6067" customFormat="false" ht="15" hidden="false" customHeight="false" outlineLevel="0" collapsed="false">
      <c r="A6067" s="7" t="s">
        <v>12124</v>
      </c>
      <c r="B6067" s="8" t="n">
        <v>49</v>
      </c>
      <c r="C6067" s="7" t="s">
        <v>12125</v>
      </c>
    </row>
    <row r="6068" customFormat="false" ht="15" hidden="false" customHeight="false" outlineLevel="0" collapsed="false">
      <c r="A6068" s="7" t="s">
        <v>12126</v>
      </c>
      <c r="B6068" s="8" t="n">
        <v>49</v>
      </c>
      <c r="C6068" s="7" t="s">
        <v>12127</v>
      </c>
    </row>
    <row r="6069" customFormat="false" ht="15" hidden="false" customHeight="false" outlineLevel="0" collapsed="false">
      <c r="A6069" s="7" t="s">
        <v>12128</v>
      </c>
      <c r="B6069" s="8" t="n">
        <v>49</v>
      </c>
      <c r="C6069" s="7" t="s">
        <v>12129</v>
      </c>
    </row>
    <row r="6070" customFormat="false" ht="15" hidden="false" customHeight="false" outlineLevel="0" collapsed="false">
      <c r="A6070" s="7" t="s">
        <v>12130</v>
      </c>
      <c r="B6070" s="8" t="n">
        <v>49</v>
      </c>
      <c r="C6070" s="7" t="s">
        <v>12131</v>
      </c>
    </row>
    <row r="6071" customFormat="false" ht="15" hidden="false" customHeight="false" outlineLevel="0" collapsed="false">
      <c r="A6071" s="7" t="s">
        <v>12132</v>
      </c>
      <c r="B6071" s="8" t="n">
        <v>49</v>
      </c>
      <c r="C6071" s="7" t="s">
        <v>12133</v>
      </c>
    </row>
    <row r="6072" customFormat="false" ht="15" hidden="false" customHeight="false" outlineLevel="0" collapsed="false">
      <c r="A6072" s="7" t="s">
        <v>12134</v>
      </c>
      <c r="B6072" s="8" t="n">
        <v>49</v>
      </c>
      <c r="C6072" s="7" t="s">
        <v>12135</v>
      </c>
    </row>
    <row r="6073" customFormat="false" ht="15" hidden="false" customHeight="false" outlineLevel="0" collapsed="false">
      <c r="A6073" s="7" t="s">
        <v>12136</v>
      </c>
      <c r="B6073" s="8" t="n">
        <v>49</v>
      </c>
      <c r="C6073" s="7" t="s">
        <v>12137</v>
      </c>
    </row>
    <row r="6074" customFormat="false" ht="15" hidden="false" customHeight="false" outlineLevel="0" collapsed="false">
      <c r="A6074" s="7" t="s">
        <v>12138</v>
      </c>
      <c r="B6074" s="8" t="n">
        <v>49</v>
      </c>
      <c r="C6074" s="7" t="s">
        <v>12139</v>
      </c>
    </row>
    <row r="6075" customFormat="false" ht="15" hidden="false" customHeight="false" outlineLevel="0" collapsed="false">
      <c r="A6075" s="7" t="s">
        <v>12140</v>
      </c>
      <c r="B6075" s="8" t="n">
        <v>49</v>
      </c>
      <c r="C6075" s="7" t="s">
        <v>12141</v>
      </c>
    </row>
    <row r="6076" customFormat="false" ht="15" hidden="false" customHeight="false" outlineLevel="0" collapsed="false">
      <c r="A6076" s="7" t="s">
        <v>12142</v>
      </c>
      <c r="B6076" s="8" t="n">
        <v>49</v>
      </c>
      <c r="C6076" s="7" t="s">
        <v>12143</v>
      </c>
    </row>
    <row r="6077" customFormat="false" ht="15" hidden="false" customHeight="false" outlineLevel="0" collapsed="false">
      <c r="A6077" s="7" t="s">
        <v>12144</v>
      </c>
      <c r="B6077" s="8" t="n">
        <v>49</v>
      </c>
      <c r="C6077" s="7" t="s">
        <v>12145</v>
      </c>
    </row>
    <row r="6078" customFormat="false" ht="15" hidden="false" customHeight="false" outlineLevel="0" collapsed="false">
      <c r="A6078" s="7" t="s">
        <v>12146</v>
      </c>
      <c r="B6078" s="8" t="n">
        <v>49</v>
      </c>
      <c r="C6078" s="7" t="s">
        <v>12147</v>
      </c>
    </row>
    <row r="6079" customFormat="false" ht="15" hidden="false" customHeight="false" outlineLevel="0" collapsed="false">
      <c r="A6079" s="7" t="s">
        <v>12148</v>
      </c>
      <c r="B6079" s="8" t="n">
        <v>49</v>
      </c>
      <c r="C6079" s="7" t="s">
        <v>12149</v>
      </c>
    </row>
    <row r="6080" customFormat="false" ht="15" hidden="false" customHeight="false" outlineLevel="0" collapsed="false">
      <c r="A6080" s="7" t="s">
        <v>12150</v>
      </c>
      <c r="B6080" s="8" t="n">
        <v>49</v>
      </c>
      <c r="C6080" s="7" t="s">
        <v>12151</v>
      </c>
    </row>
    <row r="6081" customFormat="false" ht="15" hidden="false" customHeight="false" outlineLevel="0" collapsed="false">
      <c r="A6081" s="7" t="s">
        <v>12152</v>
      </c>
      <c r="B6081" s="8" t="n">
        <v>49</v>
      </c>
      <c r="C6081" s="7" t="s">
        <v>12153</v>
      </c>
    </row>
    <row r="6082" customFormat="false" ht="15" hidden="false" customHeight="false" outlineLevel="0" collapsed="false">
      <c r="A6082" s="7" t="s">
        <v>12154</v>
      </c>
      <c r="B6082" s="8" t="n">
        <v>49</v>
      </c>
      <c r="C6082" s="7" t="s">
        <v>12155</v>
      </c>
    </row>
    <row r="6083" customFormat="false" ht="15" hidden="false" customHeight="false" outlineLevel="0" collapsed="false">
      <c r="A6083" s="7" t="s">
        <v>12156</v>
      </c>
      <c r="B6083" s="8" t="n">
        <v>49</v>
      </c>
      <c r="C6083" s="7" t="s">
        <v>12157</v>
      </c>
    </row>
    <row r="6084" customFormat="false" ht="15" hidden="false" customHeight="false" outlineLevel="0" collapsed="false">
      <c r="A6084" s="7" t="s">
        <v>12158</v>
      </c>
      <c r="B6084" s="8" t="n">
        <v>49</v>
      </c>
      <c r="C6084" s="7" t="s">
        <v>12159</v>
      </c>
    </row>
    <row r="6085" customFormat="false" ht="15" hidden="false" customHeight="false" outlineLevel="0" collapsed="false">
      <c r="A6085" s="7" t="s">
        <v>12160</v>
      </c>
      <c r="B6085" s="8" t="n">
        <v>49</v>
      </c>
      <c r="C6085" s="7" t="s">
        <v>12161</v>
      </c>
    </row>
    <row r="6086" customFormat="false" ht="15" hidden="false" customHeight="false" outlineLevel="0" collapsed="false">
      <c r="A6086" s="7" t="s">
        <v>12162</v>
      </c>
      <c r="B6086" s="8" t="n">
        <v>49</v>
      </c>
      <c r="C6086" s="7" t="s">
        <v>12163</v>
      </c>
    </row>
    <row r="6087" customFormat="false" ht="15" hidden="false" customHeight="false" outlineLevel="0" collapsed="false">
      <c r="A6087" s="7" t="s">
        <v>12164</v>
      </c>
      <c r="B6087" s="8" t="n">
        <v>49</v>
      </c>
      <c r="C6087" s="7" t="s">
        <v>12165</v>
      </c>
    </row>
    <row r="6088" customFormat="false" ht="15" hidden="false" customHeight="false" outlineLevel="0" collapsed="false">
      <c r="A6088" s="7" t="s">
        <v>12166</v>
      </c>
      <c r="B6088" s="8" t="n">
        <v>49</v>
      </c>
      <c r="C6088" s="7" t="s">
        <v>12167</v>
      </c>
    </row>
    <row r="6089" customFormat="false" ht="15" hidden="false" customHeight="false" outlineLevel="0" collapsed="false">
      <c r="A6089" s="7" t="s">
        <v>12168</v>
      </c>
      <c r="B6089" s="8" t="n">
        <v>49</v>
      </c>
      <c r="C6089" s="7" t="s">
        <v>12169</v>
      </c>
    </row>
    <row r="6090" customFormat="false" ht="15" hidden="false" customHeight="false" outlineLevel="0" collapsed="false">
      <c r="A6090" s="7" t="s">
        <v>12170</v>
      </c>
      <c r="B6090" s="8" t="n">
        <v>49</v>
      </c>
      <c r="C6090" s="7" t="s">
        <v>12171</v>
      </c>
    </row>
    <row r="6091" customFormat="false" ht="15" hidden="false" customHeight="false" outlineLevel="0" collapsed="false">
      <c r="A6091" s="7" t="s">
        <v>12172</v>
      </c>
      <c r="B6091" s="8" t="n">
        <v>49</v>
      </c>
      <c r="C6091" s="7" t="s">
        <v>12173</v>
      </c>
    </row>
    <row r="6092" customFormat="false" ht="15" hidden="false" customHeight="false" outlineLevel="0" collapsed="false">
      <c r="A6092" s="7" t="s">
        <v>12174</v>
      </c>
      <c r="B6092" s="8" t="n">
        <v>49</v>
      </c>
      <c r="C6092" s="7" t="s">
        <v>12175</v>
      </c>
    </row>
    <row r="6093" customFormat="false" ht="15" hidden="false" customHeight="false" outlineLevel="0" collapsed="false">
      <c r="A6093" s="7" t="s">
        <v>12176</v>
      </c>
      <c r="B6093" s="8" t="n">
        <v>49</v>
      </c>
      <c r="C6093" s="7" t="s">
        <v>12177</v>
      </c>
    </row>
    <row r="6094" customFormat="false" ht="15" hidden="false" customHeight="false" outlineLevel="0" collapsed="false">
      <c r="A6094" s="7" t="s">
        <v>12178</v>
      </c>
      <c r="B6094" s="8" t="n">
        <v>49</v>
      </c>
      <c r="C6094" s="7" t="s">
        <v>12179</v>
      </c>
    </row>
    <row r="6095" customFormat="false" ht="15" hidden="false" customHeight="false" outlineLevel="0" collapsed="false">
      <c r="A6095" s="7" t="s">
        <v>12180</v>
      </c>
      <c r="B6095" s="8" t="n">
        <v>49</v>
      </c>
      <c r="C6095" s="7" t="s">
        <v>12181</v>
      </c>
    </row>
    <row r="6096" customFormat="false" ht="15" hidden="false" customHeight="false" outlineLevel="0" collapsed="false">
      <c r="A6096" s="7" t="s">
        <v>12182</v>
      </c>
      <c r="B6096" s="8" t="n">
        <v>49</v>
      </c>
      <c r="C6096" s="7" t="s">
        <v>12183</v>
      </c>
    </row>
    <row r="6097" customFormat="false" ht="15" hidden="false" customHeight="false" outlineLevel="0" collapsed="false">
      <c r="A6097" s="7" t="s">
        <v>12184</v>
      </c>
      <c r="B6097" s="8" t="n">
        <v>49</v>
      </c>
      <c r="C6097" s="7" t="s">
        <v>12185</v>
      </c>
    </row>
    <row r="6098" customFormat="false" ht="15" hidden="false" customHeight="false" outlineLevel="0" collapsed="false">
      <c r="A6098" s="7" t="s">
        <v>12186</v>
      </c>
      <c r="B6098" s="8" t="n">
        <v>49</v>
      </c>
      <c r="C6098" s="7" t="s">
        <v>12187</v>
      </c>
    </row>
    <row r="6099" customFormat="false" ht="15" hidden="false" customHeight="false" outlineLevel="0" collapsed="false">
      <c r="A6099" s="7" t="s">
        <v>12188</v>
      </c>
      <c r="B6099" s="8" t="n">
        <v>49</v>
      </c>
      <c r="C6099" s="7" t="s">
        <v>12189</v>
      </c>
    </row>
    <row r="6100" customFormat="false" ht="15" hidden="false" customHeight="false" outlineLevel="0" collapsed="false">
      <c r="A6100" s="7" t="s">
        <v>12190</v>
      </c>
      <c r="B6100" s="8" t="n">
        <v>49</v>
      </c>
      <c r="C6100" s="7" t="s">
        <v>12191</v>
      </c>
    </row>
    <row r="6101" customFormat="false" ht="15" hidden="false" customHeight="false" outlineLevel="0" collapsed="false">
      <c r="A6101" s="7" t="s">
        <v>12192</v>
      </c>
      <c r="B6101" s="8" t="n">
        <v>49</v>
      </c>
      <c r="C6101" s="7" t="s">
        <v>12193</v>
      </c>
    </row>
    <row r="6102" customFormat="false" ht="15" hidden="false" customHeight="false" outlineLevel="0" collapsed="false">
      <c r="A6102" s="7" t="s">
        <v>12194</v>
      </c>
      <c r="B6102" s="8" t="n">
        <v>49</v>
      </c>
      <c r="C6102" s="7" t="s">
        <v>12195</v>
      </c>
    </row>
    <row r="6103" customFormat="false" ht="15" hidden="false" customHeight="false" outlineLevel="0" collapsed="false">
      <c r="A6103" s="7" t="s">
        <v>12196</v>
      </c>
      <c r="B6103" s="8" t="n">
        <v>49</v>
      </c>
      <c r="C6103" s="7" t="s">
        <v>12197</v>
      </c>
    </row>
    <row r="6104" customFormat="false" ht="15" hidden="false" customHeight="false" outlineLevel="0" collapsed="false">
      <c r="A6104" s="7" t="s">
        <v>12198</v>
      </c>
      <c r="B6104" s="8" t="n">
        <v>49</v>
      </c>
      <c r="C6104" s="7" t="s">
        <v>12199</v>
      </c>
    </row>
    <row r="6105" customFormat="false" ht="15" hidden="false" customHeight="false" outlineLevel="0" collapsed="false">
      <c r="A6105" s="7" t="s">
        <v>12200</v>
      </c>
      <c r="B6105" s="8" t="n">
        <v>49</v>
      </c>
      <c r="C6105" s="7" t="s">
        <v>12201</v>
      </c>
    </row>
    <row r="6106" customFormat="false" ht="15" hidden="false" customHeight="false" outlineLevel="0" collapsed="false">
      <c r="A6106" s="7" t="s">
        <v>12202</v>
      </c>
      <c r="B6106" s="8" t="n">
        <v>49</v>
      </c>
      <c r="C6106" s="7" t="s">
        <v>12203</v>
      </c>
    </row>
    <row r="6107" customFormat="false" ht="15" hidden="false" customHeight="false" outlineLevel="0" collapsed="false">
      <c r="A6107" s="7" t="s">
        <v>12204</v>
      </c>
      <c r="B6107" s="8" t="n">
        <v>49</v>
      </c>
      <c r="C6107" s="7" t="s">
        <v>12205</v>
      </c>
    </row>
    <row r="6108" customFormat="false" ht="15" hidden="false" customHeight="false" outlineLevel="0" collapsed="false">
      <c r="A6108" s="7" t="s">
        <v>12206</v>
      </c>
      <c r="B6108" s="8" t="n">
        <v>49</v>
      </c>
      <c r="C6108" s="7" t="s">
        <v>12207</v>
      </c>
    </row>
    <row r="6109" customFormat="false" ht="15" hidden="false" customHeight="false" outlineLevel="0" collapsed="false">
      <c r="A6109" s="7" t="s">
        <v>12208</v>
      </c>
      <c r="B6109" s="8" t="n">
        <v>49</v>
      </c>
      <c r="C6109" s="7" t="s">
        <v>12209</v>
      </c>
    </row>
    <row r="6110" customFormat="false" ht="15" hidden="false" customHeight="false" outlineLevel="0" collapsed="false">
      <c r="A6110" s="7" t="s">
        <v>12210</v>
      </c>
      <c r="B6110" s="8" t="n">
        <v>49</v>
      </c>
      <c r="C6110" s="7" t="s">
        <v>12211</v>
      </c>
    </row>
    <row r="6111" customFormat="false" ht="15" hidden="false" customHeight="false" outlineLevel="0" collapsed="false">
      <c r="A6111" s="7" t="s">
        <v>12212</v>
      </c>
      <c r="B6111" s="8" t="n">
        <v>49</v>
      </c>
      <c r="C6111" s="7" t="s">
        <v>12213</v>
      </c>
    </row>
    <row r="6112" customFormat="false" ht="15" hidden="false" customHeight="false" outlineLevel="0" collapsed="false">
      <c r="A6112" s="7" t="s">
        <v>12214</v>
      </c>
      <c r="B6112" s="8" t="n">
        <v>49</v>
      </c>
      <c r="C6112" s="7" t="s">
        <v>12215</v>
      </c>
    </row>
    <row r="6113" customFormat="false" ht="15" hidden="false" customHeight="false" outlineLevel="0" collapsed="false">
      <c r="A6113" s="7" t="s">
        <v>12216</v>
      </c>
      <c r="B6113" s="8" t="n">
        <v>49</v>
      </c>
      <c r="C6113" s="7" t="s">
        <v>12217</v>
      </c>
    </row>
    <row r="6114" customFormat="false" ht="15" hidden="false" customHeight="false" outlineLevel="0" collapsed="false">
      <c r="A6114" s="7" t="s">
        <v>12218</v>
      </c>
      <c r="B6114" s="8" t="n">
        <v>49</v>
      </c>
      <c r="C6114" s="7" t="s">
        <v>12219</v>
      </c>
    </row>
    <row r="6115" customFormat="false" ht="15" hidden="false" customHeight="false" outlineLevel="0" collapsed="false">
      <c r="A6115" s="7" t="s">
        <v>12220</v>
      </c>
      <c r="B6115" s="8" t="n">
        <v>49</v>
      </c>
      <c r="C6115" s="7" t="s">
        <v>12221</v>
      </c>
    </row>
    <row r="6116" customFormat="false" ht="15" hidden="false" customHeight="false" outlineLevel="0" collapsed="false">
      <c r="A6116" s="7" t="s">
        <v>12222</v>
      </c>
      <c r="B6116" s="8" t="n">
        <v>49</v>
      </c>
      <c r="C6116" s="7" t="s">
        <v>12223</v>
      </c>
    </row>
    <row r="6117" customFormat="false" ht="15" hidden="false" customHeight="false" outlineLevel="0" collapsed="false">
      <c r="A6117" s="7" t="s">
        <v>12224</v>
      </c>
      <c r="B6117" s="8" t="n">
        <v>49</v>
      </c>
      <c r="C6117" s="7" t="s">
        <v>12225</v>
      </c>
    </row>
    <row r="6118" customFormat="false" ht="15" hidden="false" customHeight="false" outlineLevel="0" collapsed="false">
      <c r="A6118" s="7" t="s">
        <v>12226</v>
      </c>
      <c r="B6118" s="8" t="n">
        <v>49</v>
      </c>
      <c r="C6118" s="7" t="s">
        <v>12227</v>
      </c>
    </row>
    <row r="6119" customFormat="false" ht="15" hidden="false" customHeight="false" outlineLevel="0" collapsed="false">
      <c r="A6119" s="7" t="s">
        <v>12228</v>
      </c>
      <c r="B6119" s="8" t="n">
        <v>49</v>
      </c>
      <c r="C6119" s="7" t="s">
        <v>12229</v>
      </c>
    </row>
    <row r="6120" customFormat="false" ht="15" hidden="false" customHeight="false" outlineLevel="0" collapsed="false">
      <c r="A6120" s="7" t="s">
        <v>12230</v>
      </c>
      <c r="B6120" s="8" t="n">
        <v>49</v>
      </c>
      <c r="C6120" s="7" t="s">
        <v>12231</v>
      </c>
    </row>
    <row r="6121" customFormat="false" ht="15" hidden="false" customHeight="false" outlineLevel="0" collapsed="false">
      <c r="A6121" s="7" t="s">
        <v>12232</v>
      </c>
      <c r="B6121" s="8" t="n">
        <v>49</v>
      </c>
      <c r="C6121" s="7" t="s">
        <v>12233</v>
      </c>
    </row>
    <row r="6122" customFormat="false" ht="15" hidden="false" customHeight="false" outlineLevel="0" collapsed="false">
      <c r="A6122" s="7" t="s">
        <v>12234</v>
      </c>
      <c r="B6122" s="8" t="n">
        <v>49</v>
      </c>
      <c r="C6122" s="7" t="s">
        <v>12235</v>
      </c>
    </row>
    <row r="6123" customFormat="false" ht="15" hidden="false" customHeight="false" outlineLevel="0" collapsed="false">
      <c r="A6123" s="7" t="s">
        <v>12236</v>
      </c>
      <c r="B6123" s="8" t="n">
        <v>49</v>
      </c>
      <c r="C6123" s="7" t="s">
        <v>12237</v>
      </c>
    </row>
    <row r="6124" customFormat="false" ht="15" hidden="false" customHeight="false" outlineLevel="0" collapsed="false">
      <c r="A6124" s="7" t="s">
        <v>12238</v>
      </c>
      <c r="B6124" s="8" t="n">
        <v>49</v>
      </c>
      <c r="C6124" s="7" t="s">
        <v>12239</v>
      </c>
    </row>
    <row r="6125" customFormat="false" ht="15" hidden="false" customHeight="false" outlineLevel="0" collapsed="false">
      <c r="A6125" s="7" t="s">
        <v>12240</v>
      </c>
      <c r="B6125" s="8" t="n">
        <v>49</v>
      </c>
      <c r="C6125" s="7" t="s">
        <v>12241</v>
      </c>
    </row>
    <row r="6126" customFormat="false" ht="15" hidden="false" customHeight="false" outlineLevel="0" collapsed="false">
      <c r="A6126" s="7" t="s">
        <v>12242</v>
      </c>
      <c r="B6126" s="8" t="n">
        <v>49</v>
      </c>
      <c r="C6126" s="7" t="s">
        <v>12243</v>
      </c>
    </row>
    <row r="6127" customFormat="false" ht="15" hidden="false" customHeight="false" outlineLevel="0" collapsed="false">
      <c r="A6127" s="7" t="s">
        <v>12244</v>
      </c>
      <c r="B6127" s="8" t="n">
        <v>49</v>
      </c>
      <c r="C6127" s="7" t="s">
        <v>12245</v>
      </c>
    </row>
    <row r="6128" customFormat="false" ht="15" hidden="false" customHeight="false" outlineLevel="0" collapsed="false">
      <c r="A6128" s="7" t="s">
        <v>12246</v>
      </c>
      <c r="B6128" s="8" t="n">
        <v>49</v>
      </c>
      <c r="C6128" s="7" t="s">
        <v>12247</v>
      </c>
    </row>
    <row r="6129" customFormat="false" ht="15" hidden="false" customHeight="false" outlineLevel="0" collapsed="false">
      <c r="A6129" s="7" t="s">
        <v>12248</v>
      </c>
      <c r="B6129" s="8" t="n">
        <v>49</v>
      </c>
      <c r="C6129" s="7" t="s">
        <v>12249</v>
      </c>
    </row>
    <row r="6130" customFormat="false" ht="15" hidden="false" customHeight="false" outlineLevel="0" collapsed="false">
      <c r="A6130" s="7" t="s">
        <v>12250</v>
      </c>
      <c r="B6130" s="8" t="n">
        <v>49</v>
      </c>
      <c r="C6130" s="7" t="s">
        <v>12251</v>
      </c>
    </row>
    <row r="6131" customFormat="false" ht="15" hidden="false" customHeight="false" outlineLevel="0" collapsed="false">
      <c r="A6131" s="7" t="s">
        <v>12252</v>
      </c>
      <c r="B6131" s="8" t="n">
        <v>49</v>
      </c>
      <c r="C6131" s="7" t="s">
        <v>12253</v>
      </c>
    </row>
    <row r="6132" customFormat="false" ht="15" hidden="false" customHeight="false" outlineLevel="0" collapsed="false">
      <c r="A6132" s="7" t="s">
        <v>12254</v>
      </c>
      <c r="B6132" s="8" t="n">
        <v>49</v>
      </c>
      <c r="C6132" s="7" t="s">
        <v>12255</v>
      </c>
    </row>
    <row r="6133" customFormat="false" ht="15" hidden="false" customHeight="false" outlineLevel="0" collapsed="false">
      <c r="A6133" s="7" t="s">
        <v>12256</v>
      </c>
      <c r="B6133" s="8" t="n">
        <v>49</v>
      </c>
      <c r="C6133" s="7" t="s">
        <v>12257</v>
      </c>
    </row>
    <row r="6134" customFormat="false" ht="15" hidden="false" customHeight="false" outlineLevel="0" collapsed="false">
      <c r="A6134" s="7" t="s">
        <v>12258</v>
      </c>
      <c r="B6134" s="8" t="n">
        <v>49</v>
      </c>
      <c r="C6134" s="7" t="s">
        <v>12259</v>
      </c>
    </row>
    <row r="6135" customFormat="false" ht="15" hidden="false" customHeight="false" outlineLevel="0" collapsed="false">
      <c r="A6135" s="7" t="s">
        <v>12260</v>
      </c>
      <c r="B6135" s="8" t="n">
        <v>49</v>
      </c>
      <c r="C6135" s="7" t="s">
        <v>12261</v>
      </c>
    </row>
    <row r="6136" customFormat="false" ht="15" hidden="false" customHeight="false" outlineLevel="0" collapsed="false">
      <c r="A6136" s="7" t="s">
        <v>12262</v>
      </c>
      <c r="B6136" s="8" t="n">
        <v>49</v>
      </c>
      <c r="C6136" s="7" t="s">
        <v>12263</v>
      </c>
    </row>
    <row r="6137" customFormat="false" ht="15" hidden="false" customHeight="false" outlineLevel="0" collapsed="false">
      <c r="A6137" s="7" t="s">
        <v>12264</v>
      </c>
      <c r="B6137" s="8" t="n">
        <v>49</v>
      </c>
      <c r="C6137" s="7" t="s">
        <v>12265</v>
      </c>
    </row>
    <row r="6138" customFormat="false" ht="15" hidden="false" customHeight="false" outlineLevel="0" collapsed="false">
      <c r="A6138" s="7" t="s">
        <v>12266</v>
      </c>
      <c r="B6138" s="8" t="n">
        <v>49</v>
      </c>
      <c r="C6138" s="7" t="s">
        <v>12267</v>
      </c>
    </row>
    <row r="6139" customFormat="false" ht="15" hidden="false" customHeight="false" outlineLevel="0" collapsed="false">
      <c r="A6139" s="7" t="s">
        <v>12268</v>
      </c>
      <c r="B6139" s="8" t="n">
        <v>49</v>
      </c>
      <c r="C6139" s="7" t="s">
        <v>12269</v>
      </c>
    </row>
    <row r="6140" customFormat="false" ht="15" hidden="false" customHeight="false" outlineLevel="0" collapsed="false">
      <c r="A6140" s="7" t="s">
        <v>12270</v>
      </c>
      <c r="B6140" s="8" t="n">
        <v>49</v>
      </c>
      <c r="C6140" s="7" t="s">
        <v>12271</v>
      </c>
    </row>
    <row r="6141" customFormat="false" ht="15" hidden="false" customHeight="false" outlineLevel="0" collapsed="false">
      <c r="A6141" s="7" t="s">
        <v>12272</v>
      </c>
      <c r="B6141" s="8" t="n">
        <v>49</v>
      </c>
      <c r="C6141" s="7" t="s">
        <v>12273</v>
      </c>
    </row>
    <row r="6142" customFormat="false" ht="15" hidden="false" customHeight="false" outlineLevel="0" collapsed="false">
      <c r="A6142" s="7" t="s">
        <v>12274</v>
      </c>
      <c r="B6142" s="8" t="n">
        <v>49</v>
      </c>
      <c r="C6142" s="7" t="s">
        <v>12275</v>
      </c>
    </row>
    <row r="6143" customFormat="false" ht="15" hidden="false" customHeight="false" outlineLevel="0" collapsed="false">
      <c r="A6143" s="7" t="s">
        <v>12276</v>
      </c>
      <c r="B6143" s="8" t="n">
        <v>49</v>
      </c>
      <c r="C6143" s="7" t="s">
        <v>12277</v>
      </c>
    </row>
    <row r="6144" customFormat="false" ht="15" hidden="false" customHeight="false" outlineLevel="0" collapsed="false">
      <c r="A6144" s="7" t="s">
        <v>12278</v>
      </c>
      <c r="B6144" s="8" t="n">
        <v>49</v>
      </c>
      <c r="C6144" s="7" t="s">
        <v>12279</v>
      </c>
    </row>
    <row r="6145" customFormat="false" ht="15" hidden="false" customHeight="false" outlineLevel="0" collapsed="false">
      <c r="A6145" s="7" t="s">
        <v>12280</v>
      </c>
      <c r="B6145" s="8" t="n">
        <v>49</v>
      </c>
      <c r="C6145" s="7" t="s">
        <v>12281</v>
      </c>
    </row>
    <row r="6146" customFormat="false" ht="15" hidden="false" customHeight="false" outlineLevel="0" collapsed="false">
      <c r="A6146" s="7" t="s">
        <v>12282</v>
      </c>
      <c r="B6146" s="8" t="n">
        <v>49</v>
      </c>
      <c r="C6146" s="7" t="s">
        <v>12283</v>
      </c>
    </row>
    <row r="6147" customFormat="false" ht="15" hidden="false" customHeight="false" outlineLevel="0" collapsed="false">
      <c r="A6147" s="7" t="s">
        <v>12284</v>
      </c>
      <c r="B6147" s="8" t="n">
        <v>49</v>
      </c>
      <c r="C6147" s="7" t="s">
        <v>12285</v>
      </c>
    </row>
    <row r="6148" customFormat="false" ht="15" hidden="false" customHeight="false" outlineLevel="0" collapsed="false">
      <c r="A6148" s="7" t="s">
        <v>12286</v>
      </c>
      <c r="B6148" s="8" t="n">
        <v>49</v>
      </c>
      <c r="C6148" s="7" t="s">
        <v>12287</v>
      </c>
    </row>
    <row r="6149" customFormat="false" ht="15" hidden="false" customHeight="false" outlineLevel="0" collapsed="false">
      <c r="A6149" s="7" t="s">
        <v>12288</v>
      </c>
      <c r="B6149" s="8" t="n">
        <v>49</v>
      </c>
      <c r="C6149" s="7" t="s">
        <v>12289</v>
      </c>
    </row>
    <row r="6150" customFormat="false" ht="15" hidden="false" customHeight="false" outlineLevel="0" collapsed="false">
      <c r="A6150" s="7" t="s">
        <v>12290</v>
      </c>
      <c r="B6150" s="8" t="n">
        <v>49</v>
      </c>
      <c r="C6150" s="7" t="s">
        <v>12291</v>
      </c>
    </row>
    <row r="6151" customFormat="false" ht="15" hidden="false" customHeight="false" outlineLevel="0" collapsed="false">
      <c r="A6151" s="7" t="s">
        <v>12292</v>
      </c>
      <c r="B6151" s="8" t="n">
        <v>49</v>
      </c>
      <c r="C6151" s="7" t="s">
        <v>12293</v>
      </c>
    </row>
    <row r="6152" customFormat="false" ht="15" hidden="false" customHeight="false" outlineLevel="0" collapsed="false">
      <c r="A6152" s="7" t="s">
        <v>12294</v>
      </c>
      <c r="B6152" s="8" t="n">
        <v>49</v>
      </c>
      <c r="C6152" s="7" t="s">
        <v>12295</v>
      </c>
    </row>
    <row r="6153" customFormat="false" ht="15" hidden="false" customHeight="false" outlineLevel="0" collapsed="false">
      <c r="A6153" s="7" t="s">
        <v>12296</v>
      </c>
      <c r="B6153" s="8" t="n">
        <v>49</v>
      </c>
      <c r="C6153" s="7" t="s">
        <v>12297</v>
      </c>
    </row>
    <row r="6154" customFormat="false" ht="15" hidden="false" customHeight="false" outlineLevel="0" collapsed="false">
      <c r="A6154" s="7" t="s">
        <v>12298</v>
      </c>
      <c r="B6154" s="8" t="n">
        <v>49</v>
      </c>
      <c r="C6154" s="7" t="s">
        <v>12299</v>
      </c>
    </row>
    <row r="6155" customFormat="false" ht="15" hidden="false" customHeight="false" outlineLevel="0" collapsed="false">
      <c r="A6155" s="7" t="s">
        <v>12300</v>
      </c>
      <c r="B6155" s="8" t="n">
        <v>49</v>
      </c>
      <c r="C6155" s="7" t="s">
        <v>12301</v>
      </c>
    </row>
    <row r="6156" customFormat="false" ht="15" hidden="false" customHeight="false" outlineLevel="0" collapsed="false">
      <c r="A6156" s="7" t="s">
        <v>12302</v>
      </c>
      <c r="B6156" s="8" t="n">
        <v>49</v>
      </c>
      <c r="C6156" s="7" t="s">
        <v>12303</v>
      </c>
    </row>
    <row r="6157" customFormat="false" ht="15" hidden="false" customHeight="false" outlineLevel="0" collapsed="false">
      <c r="A6157" s="7" t="s">
        <v>12304</v>
      </c>
      <c r="B6157" s="8" t="n">
        <v>49</v>
      </c>
      <c r="C6157" s="7" t="s">
        <v>12305</v>
      </c>
    </row>
    <row r="6158" customFormat="false" ht="15" hidden="false" customHeight="false" outlineLevel="0" collapsed="false">
      <c r="A6158" s="7" t="s">
        <v>12306</v>
      </c>
      <c r="B6158" s="8" t="n">
        <v>49</v>
      </c>
      <c r="C6158" s="7" t="s">
        <v>12307</v>
      </c>
    </row>
    <row r="6159" customFormat="false" ht="15" hidden="false" customHeight="false" outlineLevel="0" collapsed="false">
      <c r="A6159" s="7" t="s">
        <v>12308</v>
      </c>
      <c r="B6159" s="8" t="n">
        <v>49</v>
      </c>
      <c r="C6159" s="7" t="s">
        <v>12309</v>
      </c>
    </row>
    <row r="6160" customFormat="false" ht="15" hidden="false" customHeight="false" outlineLevel="0" collapsed="false">
      <c r="A6160" s="7" t="s">
        <v>12310</v>
      </c>
      <c r="B6160" s="8" t="n">
        <v>49</v>
      </c>
      <c r="C6160" s="7" t="s">
        <v>12311</v>
      </c>
    </row>
    <row r="6161" customFormat="false" ht="15" hidden="false" customHeight="false" outlineLevel="0" collapsed="false">
      <c r="A6161" s="7" t="s">
        <v>12312</v>
      </c>
      <c r="B6161" s="8" t="n">
        <v>49</v>
      </c>
      <c r="C6161" s="7" t="s">
        <v>12313</v>
      </c>
    </row>
    <row r="6162" customFormat="false" ht="15" hidden="false" customHeight="false" outlineLevel="0" collapsed="false">
      <c r="A6162" s="7" t="s">
        <v>12314</v>
      </c>
      <c r="B6162" s="8" t="n">
        <v>49</v>
      </c>
      <c r="C6162" s="7" t="s">
        <v>12315</v>
      </c>
    </row>
    <row r="6163" customFormat="false" ht="15" hidden="false" customHeight="false" outlineLevel="0" collapsed="false">
      <c r="A6163" s="7" t="s">
        <v>12316</v>
      </c>
      <c r="B6163" s="8" t="n">
        <v>49</v>
      </c>
      <c r="C6163" s="7" t="s">
        <v>12317</v>
      </c>
    </row>
    <row r="6164" customFormat="false" ht="15" hidden="false" customHeight="false" outlineLevel="0" collapsed="false">
      <c r="A6164" s="7" t="s">
        <v>12318</v>
      </c>
      <c r="B6164" s="8" t="n">
        <v>49</v>
      </c>
      <c r="C6164" s="7" t="s">
        <v>12319</v>
      </c>
    </row>
    <row r="6165" customFormat="false" ht="15" hidden="false" customHeight="false" outlineLevel="0" collapsed="false">
      <c r="A6165" s="7" t="s">
        <v>12320</v>
      </c>
      <c r="B6165" s="8" t="n">
        <v>49</v>
      </c>
      <c r="C6165" s="7" t="s">
        <v>12321</v>
      </c>
    </row>
    <row r="6166" customFormat="false" ht="15" hidden="false" customHeight="false" outlineLevel="0" collapsed="false">
      <c r="A6166" s="7" t="s">
        <v>12322</v>
      </c>
      <c r="B6166" s="8" t="n">
        <v>49</v>
      </c>
      <c r="C6166" s="7" t="s">
        <v>12323</v>
      </c>
    </row>
    <row r="6167" customFormat="false" ht="15" hidden="false" customHeight="false" outlineLevel="0" collapsed="false">
      <c r="A6167" s="7" t="s">
        <v>12324</v>
      </c>
      <c r="B6167" s="8" t="n">
        <v>49</v>
      </c>
      <c r="C6167" s="7" t="s">
        <v>12325</v>
      </c>
    </row>
    <row r="6168" customFormat="false" ht="15" hidden="false" customHeight="false" outlineLevel="0" collapsed="false">
      <c r="A6168" s="7" t="s">
        <v>12326</v>
      </c>
      <c r="B6168" s="8" t="n">
        <v>49</v>
      </c>
      <c r="C6168" s="7" t="s">
        <v>12327</v>
      </c>
    </row>
    <row r="6169" customFormat="false" ht="15" hidden="false" customHeight="false" outlineLevel="0" collapsed="false">
      <c r="A6169" s="7" t="s">
        <v>12328</v>
      </c>
      <c r="B6169" s="8" t="n">
        <v>49</v>
      </c>
      <c r="C6169" s="7" t="s">
        <v>12329</v>
      </c>
    </row>
    <row r="6170" customFormat="false" ht="15" hidden="false" customHeight="false" outlineLevel="0" collapsed="false">
      <c r="A6170" s="7" t="s">
        <v>12330</v>
      </c>
      <c r="B6170" s="8" t="n">
        <v>49</v>
      </c>
      <c r="C6170" s="7" t="s">
        <v>12331</v>
      </c>
    </row>
    <row r="6171" customFormat="false" ht="15" hidden="false" customHeight="false" outlineLevel="0" collapsed="false">
      <c r="A6171" s="7" t="s">
        <v>12332</v>
      </c>
      <c r="B6171" s="8" t="n">
        <v>49</v>
      </c>
      <c r="C6171" s="7" t="s">
        <v>12333</v>
      </c>
    </row>
    <row r="6172" customFormat="false" ht="15" hidden="false" customHeight="false" outlineLevel="0" collapsed="false">
      <c r="A6172" s="7" t="s">
        <v>12334</v>
      </c>
      <c r="B6172" s="8" t="n">
        <v>49</v>
      </c>
      <c r="C6172" s="7" t="s">
        <v>12335</v>
      </c>
    </row>
    <row r="6173" customFormat="false" ht="15" hidden="false" customHeight="false" outlineLevel="0" collapsed="false">
      <c r="A6173" s="7" t="s">
        <v>12336</v>
      </c>
      <c r="B6173" s="8" t="n">
        <v>49</v>
      </c>
      <c r="C6173" s="7" t="s">
        <v>12337</v>
      </c>
    </row>
    <row r="6174" customFormat="false" ht="15" hidden="false" customHeight="false" outlineLevel="0" collapsed="false">
      <c r="A6174" s="7" t="s">
        <v>12338</v>
      </c>
      <c r="B6174" s="8" t="n">
        <v>49</v>
      </c>
      <c r="C6174" s="7" t="s">
        <v>12339</v>
      </c>
    </row>
    <row r="6175" customFormat="false" ht="15" hidden="false" customHeight="false" outlineLevel="0" collapsed="false">
      <c r="A6175" s="7" t="s">
        <v>12340</v>
      </c>
      <c r="B6175" s="8" t="n">
        <v>49</v>
      </c>
      <c r="C6175" s="7" t="s">
        <v>12341</v>
      </c>
    </row>
    <row r="6176" customFormat="false" ht="15" hidden="false" customHeight="false" outlineLevel="0" collapsed="false">
      <c r="A6176" s="7" t="s">
        <v>12342</v>
      </c>
      <c r="B6176" s="8" t="n">
        <v>49</v>
      </c>
      <c r="C6176" s="7" t="s">
        <v>12343</v>
      </c>
    </row>
    <row r="6177" customFormat="false" ht="15" hidden="false" customHeight="false" outlineLevel="0" collapsed="false">
      <c r="A6177" s="7" t="s">
        <v>12344</v>
      </c>
      <c r="B6177" s="8" t="n">
        <v>49</v>
      </c>
      <c r="C6177" s="7" t="s">
        <v>12345</v>
      </c>
    </row>
    <row r="6178" customFormat="false" ht="15" hidden="false" customHeight="false" outlineLevel="0" collapsed="false">
      <c r="A6178" s="7" t="s">
        <v>12346</v>
      </c>
      <c r="B6178" s="8" t="n">
        <v>49</v>
      </c>
      <c r="C6178" s="7" t="s">
        <v>12347</v>
      </c>
    </row>
    <row r="6179" customFormat="false" ht="15" hidden="false" customHeight="false" outlineLevel="0" collapsed="false">
      <c r="A6179" s="7" t="s">
        <v>12348</v>
      </c>
      <c r="B6179" s="8" t="n">
        <v>49</v>
      </c>
      <c r="C6179" s="7" t="s">
        <v>12349</v>
      </c>
    </row>
    <row r="6180" customFormat="false" ht="15" hidden="false" customHeight="false" outlineLevel="0" collapsed="false">
      <c r="A6180" s="7" t="s">
        <v>12350</v>
      </c>
      <c r="B6180" s="8" t="n">
        <v>49</v>
      </c>
      <c r="C6180" s="7" t="s">
        <v>12351</v>
      </c>
    </row>
    <row r="6181" customFormat="false" ht="15" hidden="false" customHeight="false" outlineLevel="0" collapsed="false">
      <c r="A6181" s="7" t="s">
        <v>12352</v>
      </c>
      <c r="B6181" s="8" t="n">
        <v>49</v>
      </c>
      <c r="C6181" s="7" t="s">
        <v>12353</v>
      </c>
    </row>
    <row r="6182" customFormat="false" ht="15" hidden="false" customHeight="false" outlineLevel="0" collapsed="false">
      <c r="A6182" s="7" t="s">
        <v>12354</v>
      </c>
      <c r="B6182" s="8" t="n">
        <v>49</v>
      </c>
      <c r="C6182" s="7" t="s">
        <v>12355</v>
      </c>
    </row>
    <row r="6183" customFormat="false" ht="15" hidden="false" customHeight="false" outlineLevel="0" collapsed="false">
      <c r="A6183" s="7" t="s">
        <v>12356</v>
      </c>
      <c r="B6183" s="8" t="n">
        <v>49</v>
      </c>
      <c r="C6183" s="7" t="s">
        <v>12357</v>
      </c>
    </row>
    <row r="6184" customFormat="false" ht="15" hidden="false" customHeight="false" outlineLevel="0" collapsed="false">
      <c r="A6184" s="7" t="s">
        <v>12358</v>
      </c>
      <c r="B6184" s="8" t="n">
        <v>49</v>
      </c>
      <c r="C6184" s="7" t="s">
        <v>12359</v>
      </c>
    </row>
    <row r="6185" customFormat="false" ht="15" hidden="false" customHeight="false" outlineLevel="0" collapsed="false">
      <c r="A6185" s="7" t="s">
        <v>12360</v>
      </c>
      <c r="B6185" s="8" t="n">
        <v>49</v>
      </c>
      <c r="C6185" s="7" t="s">
        <v>12361</v>
      </c>
    </row>
    <row r="6186" customFormat="false" ht="15" hidden="false" customHeight="false" outlineLevel="0" collapsed="false">
      <c r="A6186" s="7" t="s">
        <v>12362</v>
      </c>
      <c r="B6186" s="8" t="n">
        <v>49</v>
      </c>
      <c r="C6186" s="7" t="s">
        <v>12363</v>
      </c>
    </row>
    <row r="6187" customFormat="false" ht="15" hidden="false" customHeight="false" outlineLevel="0" collapsed="false">
      <c r="A6187" s="7" t="s">
        <v>12364</v>
      </c>
      <c r="B6187" s="8" t="n">
        <v>49</v>
      </c>
      <c r="C6187" s="7" t="s">
        <v>12365</v>
      </c>
    </row>
    <row r="6188" customFormat="false" ht="15" hidden="false" customHeight="false" outlineLevel="0" collapsed="false">
      <c r="A6188" s="7" t="s">
        <v>12366</v>
      </c>
      <c r="B6188" s="8" t="n">
        <v>49</v>
      </c>
      <c r="C6188" s="7" t="s">
        <v>12367</v>
      </c>
    </row>
    <row r="6189" customFormat="false" ht="15" hidden="false" customHeight="false" outlineLevel="0" collapsed="false">
      <c r="A6189" s="7" t="s">
        <v>12368</v>
      </c>
      <c r="B6189" s="8" t="n">
        <v>49</v>
      </c>
      <c r="C6189" s="7" t="s">
        <v>12369</v>
      </c>
    </row>
    <row r="6190" customFormat="false" ht="15" hidden="false" customHeight="false" outlineLevel="0" collapsed="false">
      <c r="A6190" s="7" t="s">
        <v>12370</v>
      </c>
      <c r="B6190" s="8" t="n">
        <v>49</v>
      </c>
      <c r="C6190" s="7" t="s">
        <v>12371</v>
      </c>
    </row>
    <row r="6191" customFormat="false" ht="15" hidden="false" customHeight="false" outlineLevel="0" collapsed="false">
      <c r="A6191" s="7" t="s">
        <v>12372</v>
      </c>
      <c r="B6191" s="8" t="n">
        <v>49</v>
      </c>
      <c r="C6191" s="7" t="s">
        <v>12373</v>
      </c>
    </row>
    <row r="6192" customFormat="false" ht="15" hidden="false" customHeight="false" outlineLevel="0" collapsed="false">
      <c r="A6192" s="7" t="s">
        <v>12374</v>
      </c>
      <c r="B6192" s="8" t="n">
        <v>49</v>
      </c>
      <c r="C6192" s="7" t="s">
        <v>12375</v>
      </c>
    </row>
    <row r="6193" customFormat="false" ht="15" hidden="false" customHeight="false" outlineLevel="0" collapsed="false">
      <c r="A6193" s="7" t="s">
        <v>12376</v>
      </c>
      <c r="B6193" s="8" t="n">
        <v>49</v>
      </c>
      <c r="C6193" s="7" t="s">
        <v>12377</v>
      </c>
    </row>
    <row r="6194" customFormat="false" ht="15" hidden="false" customHeight="false" outlineLevel="0" collapsed="false">
      <c r="A6194" s="7" t="s">
        <v>12378</v>
      </c>
      <c r="B6194" s="8" t="n">
        <v>49</v>
      </c>
      <c r="C6194" s="7" t="s">
        <v>12379</v>
      </c>
    </row>
    <row r="6195" customFormat="false" ht="15" hidden="false" customHeight="false" outlineLevel="0" collapsed="false">
      <c r="A6195" s="7" t="s">
        <v>12380</v>
      </c>
      <c r="B6195" s="8" t="n">
        <v>49</v>
      </c>
      <c r="C6195" s="7" t="s">
        <v>12381</v>
      </c>
    </row>
    <row r="6196" customFormat="false" ht="15" hidden="false" customHeight="false" outlineLevel="0" collapsed="false">
      <c r="A6196" s="7" t="s">
        <v>12382</v>
      </c>
      <c r="B6196" s="8" t="n">
        <v>49</v>
      </c>
      <c r="C6196" s="7" t="s">
        <v>12383</v>
      </c>
    </row>
    <row r="6197" customFormat="false" ht="15" hidden="false" customHeight="false" outlineLevel="0" collapsed="false">
      <c r="A6197" s="7" t="s">
        <v>12384</v>
      </c>
      <c r="B6197" s="8" t="n">
        <v>49</v>
      </c>
      <c r="C6197" s="7" t="s">
        <v>12385</v>
      </c>
    </row>
    <row r="6198" customFormat="false" ht="15" hidden="false" customHeight="false" outlineLevel="0" collapsed="false">
      <c r="A6198" s="7" t="s">
        <v>12386</v>
      </c>
      <c r="B6198" s="8" t="n">
        <v>49</v>
      </c>
      <c r="C6198" s="7" t="s">
        <v>12387</v>
      </c>
    </row>
    <row r="6199" customFormat="false" ht="15" hidden="false" customHeight="false" outlineLevel="0" collapsed="false">
      <c r="A6199" s="7" t="s">
        <v>12388</v>
      </c>
      <c r="B6199" s="8" t="n">
        <v>49</v>
      </c>
      <c r="C6199" s="7" t="s">
        <v>12389</v>
      </c>
    </row>
    <row r="6200" customFormat="false" ht="15" hidden="false" customHeight="false" outlineLevel="0" collapsed="false">
      <c r="A6200" s="7" t="s">
        <v>12390</v>
      </c>
      <c r="B6200" s="8" t="n">
        <v>49</v>
      </c>
      <c r="C6200" s="7" t="s">
        <v>12391</v>
      </c>
    </row>
    <row r="6201" customFormat="false" ht="15" hidden="false" customHeight="false" outlineLevel="0" collapsed="false">
      <c r="A6201" s="7" t="s">
        <v>12392</v>
      </c>
      <c r="B6201" s="8" t="n">
        <v>49</v>
      </c>
      <c r="C6201" s="7" t="s">
        <v>12393</v>
      </c>
    </row>
    <row r="6202" customFormat="false" ht="15" hidden="false" customHeight="false" outlineLevel="0" collapsed="false">
      <c r="A6202" s="7" t="s">
        <v>12394</v>
      </c>
      <c r="B6202" s="8" t="n">
        <v>49</v>
      </c>
      <c r="C6202" s="7" t="s">
        <v>12395</v>
      </c>
    </row>
    <row r="6203" customFormat="false" ht="15" hidden="false" customHeight="false" outlineLevel="0" collapsed="false">
      <c r="A6203" s="7" t="s">
        <v>12396</v>
      </c>
      <c r="B6203" s="8" t="n">
        <v>49</v>
      </c>
      <c r="C6203" s="7" t="s">
        <v>12397</v>
      </c>
    </row>
    <row r="6204" customFormat="false" ht="15" hidden="false" customHeight="false" outlineLevel="0" collapsed="false">
      <c r="A6204" s="7" t="s">
        <v>12398</v>
      </c>
      <c r="B6204" s="8" t="n">
        <v>49</v>
      </c>
      <c r="C6204" s="7" t="s">
        <v>12399</v>
      </c>
    </row>
    <row r="6205" customFormat="false" ht="15" hidden="false" customHeight="false" outlineLevel="0" collapsed="false">
      <c r="A6205" s="7" t="s">
        <v>12400</v>
      </c>
      <c r="B6205" s="8" t="n">
        <v>49</v>
      </c>
      <c r="C6205" s="7" t="s">
        <v>12401</v>
      </c>
    </row>
    <row r="6206" customFormat="false" ht="15" hidden="false" customHeight="false" outlineLevel="0" collapsed="false">
      <c r="A6206" s="7" t="s">
        <v>12402</v>
      </c>
      <c r="B6206" s="8" t="n">
        <v>49</v>
      </c>
      <c r="C6206" s="7" t="s">
        <v>12403</v>
      </c>
    </row>
    <row r="6207" customFormat="false" ht="15" hidden="false" customHeight="false" outlineLevel="0" collapsed="false">
      <c r="A6207" s="7" t="s">
        <v>12404</v>
      </c>
      <c r="B6207" s="8" t="n">
        <v>49</v>
      </c>
      <c r="C6207" s="7" t="s">
        <v>12405</v>
      </c>
    </row>
    <row r="6208" customFormat="false" ht="15" hidden="false" customHeight="false" outlineLevel="0" collapsed="false">
      <c r="A6208" s="7" t="s">
        <v>12406</v>
      </c>
      <c r="B6208" s="8" t="n">
        <v>49</v>
      </c>
      <c r="C6208" s="7" t="s">
        <v>12407</v>
      </c>
    </row>
    <row r="6209" customFormat="false" ht="15" hidden="false" customHeight="false" outlineLevel="0" collapsed="false">
      <c r="A6209" s="7" t="s">
        <v>12408</v>
      </c>
      <c r="B6209" s="8" t="n">
        <v>49</v>
      </c>
      <c r="C6209" s="7" t="s">
        <v>12409</v>
      </c>
    </row>
    <row r="6210" customFormat="false" ht="15" hidden="false" customHeight="false" outlineLevel="0" collapsed="false">
      <c r="A6210" s="7" t="s">
        <v>12410</v>
      </c>
      <c r="B6210" s="8" t="n">
        <v>49</v>
      </c>
      <c r="C6210" s="7" t="s">
        <v>12411</v>
      </c>
    </row>
    <row r="6211" customFormat="false" ht="15" hidden="false" customHeight="false" outlineLevel="0" collapsed="false">
      <c r="A6211" s="7" t="s">
        <v>12412</v>
      </c>
      <c r="B6211" s="8" t="n">
        <v>49</v>
      </c>
      <c r="C6211" s="7" t="s">
        <v>12413</v>
      </c>
    </row>
    <row r="6212" customFormat="false" ht="15" hidden="false" customHeight="false" outlineLevel="0" collapsed="false">
      <c r="A6212" s="7" t="s">
        <v>12414</v>
      </c>
      <c r="B6212" s="8" t="n">
        <v>49</v>
      </c>
      <c r="C6212" s="7" t="s">
        <v>12415</v>
      </c>
    </row>
    <row r="6213" customFormat="false" ht="15" hidden="false" customHeight="false" outlineLevel="0" collapsed="false">
      <c r="A6213" s="7" t="s">
        <v>12416</v>
      </c>
      <c r="B6213" s="8" t="n">
        <v>49</v>
      </c>
      <c r="C6213" s="7" t="s">
        <v>12417</v>
      </c>
    </row>
    <row r="6214" customFormat="false" ht="15" hidden="false" customHeight="false" outlineLevel="0" collapsed="false">
      <c r="A6214" s="7" t="s">
        <v>12418</v>
      </c>
      <c r="B6214" s="8" t="n">
        <v>49</v>
      </c>
      <c r="C6214" s="7" t="s">
        <v>12419</v>
      </c>
    </row>
    <row r="6215" customFormat="false" ht="15" hidden="false" customHeight="false" outlineLevel="0" collapsed="false">
      <c r="A6215" s="7" t="s">
        <v>12420</v>
      </c>
      <c r="B6215" s="8" t="n">
        <v>49</v>
      </c>
      <c r="C6215" s="7" t="s">
        <v>12421</v>
      </c>
    </row>
    <row r="6216" customFormat="false" ht="15" hidden="false" customHeight="false" outlineLevel="0" collapsed="false">
      <c r="A6216" s="7" t="s">
        <v>12422</v>
      </c>
      <c r="B6216" s="8" t="n">
        <v>49</v>
      </c>
      <c r="C6216" s="7" t="s">
        <v>12423</v>
      </c>
    </row>
    <row r="6217" customFormat="false" ht="15" hidden="false" customHeight="false" outlineLevel="0" collapsed="false">
      <c r="A6217" s="7" t="s">
        <v>12424</v>
      </c>
      <c r="B6217" s="8" t="n">
        <v>49</v>
      </c>
      <c r="C6217" s="7" t="s">
        <v>12425</v>
      </c>
    </row>
    <row r="6218" customFormat="false" ht="15" hidden="false" customHeight="false" outlineLevel="0" collapsed="false">
      <c r="A6218" s="7" t="s">
        <v>12426</v>
      </c>
      <c r="B6218" s="8" t="n">
        <v>49</v>
      </c>
      <c r="C6218" s="7" t="s">
        <v>12427</v>
      </c>
    </row>
    <row r="6219" customFormat="false" ht="15" hidden="false" customHeight="false" outlineLevel="0" collapsed="false">
      <c r="A6219" s="7" t="s">
        <v>12428</v>
      </c>
      <c r="B6219" s="8" t="n">
        <v>49</v>
      </c>
      <c r="C6219" s="7" t="s">
        <v>12429</v>
      </c>
    </row>
    <row r="6220" customFormat="false" ht="15" hidden="false" customHeight="false" outlineLevel="0" collapsed="false">
      <c r="A6220" s="7" t="s">
        <v>12430</v>
      </c>
      <c r="B6220" s="8" t="n">
        <v>49</v>
      </c>
      <c r="C6220" s="7" t="s">
        <v>12431</v>
      </c>
    </row>
    <row r="6221" customFormat="false" ht="15" hidden="false" customHeight="false" outlineLevel="0" collapsed="false">
      <c r="A6221" s="7" t="s">
        <v>12432</v>
      </c>
      <c r="B6221" s="8" t="n">
        <v>49</v>
      </c>
      <c r="C6221" s="7" t="s">
        <v>12433</v>
      </c>
    </row>
    <row r="6222" customFormat="false" ht="15" hidden="false" customHeight="false" outlineLevel="0" collapsed="false">
      <c r="A6222" s="7" t="s">
        <v>12434</v>
      </c>
      <c r="B6222" s="8" t="n">
        <v>49</v>
      </c>
      <c r="C6222" s="7" t="s">
        <v>12435</v>
      </c>
    </row>
    <row r="6223" customFormat="false" ht="15" hidden="false" customHeight="false" outlineLevel="0" collapsed="false">
      <c r="A6223" s="7" t="s">
        <v>12436</v>
      </c>
      <c r="B6223" s="8" t="n">
        <v>49</v>
      </c>
      <c r="C6223" s="7" t="s">
        <v>12437</v>
      </c>
    </row>
    <row r="6224" customFormat="false" ht="15" hidden="false" customHeight="false" outlineLevel="0" collapsed="false">
      <c r="A6224" s="7" t="s">
        <v>12438</v>
      </c>
      <c r="B6224" s="8" t="n">
        <v>49</v>
      </c>
      <c r="C6224" s="7" t="s">
        <v>12439</v>
      </c>
    </row>
    <row r="6225" customFormat="false" ht="15" hidden="false" customHeight="false" outlineLevel="0" collapsed="false">
      <c r="A6225" s="7" t="s">
        <v>12440</v>
      </c>
      <c r="B6225" s="8" t="n">
        <v>49</v>
      </c>
      <c r="C6225" s="7" t="s">
        <v>12441</v>
      </c>
    </row>
    <row r="6226" customFormat="false" ht="15" hidden="false" customHeight="false" outlineLevel="0" collapsed="false">
      <c r="A6226" s="7" t="s">
        <v>12442</v>
      </c>
      <c r="B6226" s="8" t="n">
        <v>49</v>
      </c>
      <c r="C6226" s="7" t="s">
        <v>12443</v>
      </c>
    </row>
    <row r="6227" customFormat="false" ht="15" hidden="false" customHeight="false" outlineLevel="0" collapsed="false">
      <c r="A6227" s="7" t="s">
        <v>12444</v>
      </c>
      <c r="B6227" s="8" t="n">
        <v>49</v>
      </c>
      <c r="C6227" s="7" t="s">
        <v>12445</v>
      </c>
    </row>
    <row r="6228" customFormat="false" ht="15" hidden="false" customHeight="false" outlineLevel="0" collapsed="false">
      <c r="A6228" s="7" t="s">
        <v>12446</v>
      </c>
      <c r="B6228" s="8" t="n">
        <v>49</v>
      </c>
      <c r="C6228" s="7" t="s">
        <v>12447</v>
      </c>
    </row>
    <row r="6229" customFormat="false" ht="15" hidden="false" customHeight="false" outlineLevel="0" collapsed="false">
      <c r="A6229" s="7" t="s">
        <v>12448</v>
      </c>
      <c r="B6229" s="8" t="n">
        <v>49</v>
      </c>
      <c r="C6229" s="7" t="s">
        <v>12449</v>
      </c>
    </row>
    <row r="6230" customFormat="false" ht="15" hidden="false" customHeight="false" outlineLevel="0" collapsed="false">
      <c r="A6230" s="7" t="s">
        <v>12450</v>
      </c>
      <c r="B6230" s="8" t="n">
        <v>49</v>
      </c>
      <c r="C6230" s="7" t="s">
        <v>12451</v>
      </c>
    </row>
    <row r="6231" customFormat="false" ht="15" hidden="false" customHeight="false" outlineLevel="0" collapsed="false">
      <c r="A6231" s="7" t="s">
        <v>12452</v>
      </c>
      <c r="B6231" s="8" t="n">
        <v>49</v>
      </c>
      <c r="C6231" s="7" t="s">
        <v>12453</v>
      </c>
    </row>
    <row r="6232" customFormat="false" ht="15" hidden="false" customHeight="false" outlineLevel="0" collapsed="false">
      <c r="A6232" s="7" t="s">
        <v>12454</v>
      </c>
      <c r="B6232" s="8" t="n">
        <v>49</v>
      </c>
      <c r="C6232" s="7" t="s">
        <v>12455</v>
      </c>
    </row>
    <row r="6233" customFormat="false" ht="15" hidden="false" customHeight="false" outlineLevel="0" collapsed="false">
      <c r="A6233" s="7" t="s">
        <v>12456</v>
      </c>
      <c r="B6233" s="8" t="n">
        <v>49</v>
      </c>
      <c r="C6233" s="7" t="s">
        <v>12457</v>
      </c>
    </row>
    <row r="6234" customFormat="false" ht="15" hidden="false" customHeight="false" outlineLevel="0" collapsed="false">
      <c r="A6234" s="7" t="s">
        <v>12458</v>
      </c>
      <c r="B6234" s="8" t="n">
        <v>49</v>
      </c>
      <c r="C6234" s="7" t="s">
        <v>12459</v>
      </c>
    </row>
    <row r="6235" customFormat="false" ht="15" hidden="false" customHeight="false" outlineLevel="0" collapsed="false">
      <c r="A6235" s="7" t="s">
        <v>12460</v>
      </c>
      <c r="B6235" s="8" t="n">
        <v>49</v>
      </c>
      <c r="C6235" s="7" t="s">
        <v>12461</v>
      </c>
    </row>
    <row r="6236" customFormat="false" ht="15" hidden="false" customHeight="false" outlineLevel="0" collapsed="false">
      <c r="A6236" s="7" t="s">
        <v>12462</v>
      </c>
      <c r="B6236" s="8" t="n">
        <v>49</v>
      </c>
      <c r="C6236" s="7" t="s">
        <v>12463</v>
      </c>
    </row>
    <row r="6237" customFormat="false" ht="15" hidden="false" customHeight="false" outlineLevel="0" collapsed="false">
      <c r="A6237" s="7" t="s">
        <v>12464</v>
      </c>
      <c r="B6237" s="8" t="n">
        <v>49</v>
      </c>
      <c r="C6237" s="7" t="s">
        <v>12465</v>
      </c>
    </row>
    <row r="6238" customFormat="false" ht="15" hidden="false" customHeight="false" outlineLevel="0" collapsed="false">
      <c r="A6238" s="7" t="s">
        <v>12466</v>
      </c>
      <c r="B6238" s="8" t="n">
        <v>49</v>
      </c>
      <c r="C6238" s="7" t="s">
        <v>12467</v>
      </c>
    </row>
    <row r="6239" customFormat="false" ht="15" hidden="false" customHeight="false" outlineLevel="0" collapsed="false">
      <c r="A6239" s="7" t="s">
        <v>12468</v>
      </c>
      <c r="B6239" s="8" t="n">
        <v>49</v>
      </c>
      <c r="C6239" s="7" t="s">
        <v>12469</v>
      </c>
    </row>
    <row r="6240" customFormat="false" ht="15" hidden="false" customHeight="false" outlineLevel="0" collapsed="false">
      <c r="A6240" s="7" t="s">
        <v>12470</v>
      </c>
      <c r="B6240" s="8" t="n">
        <v>49</v>
      </c>
      <c r="C6240" s="7" t="s">
        <v>12471</v>
      </c>
    </row>
    <row r="6241" customFormat="false" ht="15" hidden="false" customHeight="false" outlineLevel="0" collapsed="false">
      <c r="A6241" s="7" t="s">
        <v>12472</v>
      </c>
      <c r="B6241" s="8" t="n">
        <v>49</v>
      </c>
      <c r="C6241" s="7" t="s">
        <v>12473</v>
      </c>
    </row>
    <row r="6242" customFormat="false" ht="15" hidden="false" customHeight="false" outlineLevel="0" collapsed="false">
      <c r="A6242" s="7" t="s">
        <v>12474</v>
      </c>
      <c r="B6242" s="8" t="n">
        <v>49</v>
      </c>
      <c r="C6242" s="7" t="s">
        <v>12475</v>
      </c>
    </row>
    <row r="6243" customFormat="false" ht="15" hidden="false" customHeight="false" outlineLevel="0" collapsed="false">
      <c r="A6243" s="7" t="s">
        <v>12476</v>
      </c>
      <c r="B6243" s="8" t="n">
        <v>49</v>
      </c>
      <c r="C6243" s="7" t="s">
        <v>12477</v>
      </c>
    </row>
    <row r="6244" customFormat="false" ht="15" hidden="false" customHeight="false" outlineLevel="0" collapsed="false">
      <c r="A6244" s="7" t="s">
        <v>12478</v>
      </c>
      <c r="B6244" s="8" t="n">
        <v>49</v>
      </c>
      <c r="C6244" s="7" t="s">
        <v>12479</v>
      </c>
    </row>
    <row r="6245" customFormat="false" ht="15" hidden="false" customHeight="false" outlineLevel="0" collapsed="false">
      <c r="A6245" s="7" t="s">
        <v>12480</v>
      </c>
      <c r="B6245" s="8" t="n">
        <v>49</v>
      </c>
      <c r="C6245" s="7" t="s">
        <v>12481</v>
      </c>
    </row>
    <row r="6246" customFormat="false" ht="15" hidden="false" customHeight="false" outlineLevel="0" collapsed="false">
      <c r="A6246" s="7" t="s">
        <v>12482</v>
      </c>
      <c r="B6246" s="8" t="n">
        <v>49</v>
      </c>
      <c r="C6246" s="7" t="s">
        <v>12483</v>
      </c>
    </row>
    <row r="6247" customFormat="false" ht="15" hidden="false" customHeight="false" outlineLevel="0" collapsed="false">
      <c r="A6247" s="7" t="s">
        <v>12484</v>
      </c>
      <c r="B6247" s="8" t="n">
        <v>49</v>
      </c>
      <c r="C6247" s="7" t="s">
        <v>12485</v>
      </c>
    </row>
    <row r="6248" customFormat="false" ht="15" hidden="false" customHeight="false" outlineLevel="0" collapsed="false">
      <c r="A6248" s="7" t="s">
        <v>12486</v>
      </c>
      <c r="B6248" s="8" t="n">
        <v>49</v>
      </c>
      <c r="C6248" s="7" t="s">
        <v>12487</v>
      </c>
    </row>
    <row r="6249" customFormat="false" ht="15" hidden="false" customHeight="false" outlineLevel="0" collapsed="false">
      <c r="A6249" s="7" t="s">
        <v>12488</v>
      </c>
      <c r="B6249" s="8" t="n">
        <v>49</v>
      </c>
      <c r="C6249" s="7" t="s">
        <v>12489</v>
      </c>
    </row>
    <row r="6250" customFormat="false" ht="15" hidden="false" customHeight="false" outlineLevel="0" collapsed="false">
      <c r="A6250" s="7" t="s">
        <v>12490</v>
      </c>
      <c r="B6250" s="8" t="n">
        <v>49</v>
      </c>
      <c r="C6250" s="7" t="s">
        <v>12491</v>
      </c>
    </row>
    <row r="6251" customFormat="false" ht="15" hidden="false" customHeight="false" outlineLevel="0" collapsed="false">
      <c r="A6251" s="7" t="s">
        <v>12492</v>
      </c>
      <c r="B6251" s="8" t="n">
        <v>49</v>
      </c>
      <c r="C6251" s="7" t="s">
        <v>12493</v>
      </c>
    </row>
    <row r="6252" customFormat="false" ht="15" hidden="false" customHeight="false" outlineLevel="0" collapsed="false">
      <c r="A6252" s="7" t="s">
        <v>12494</v>
      </c>
      <c r="B6252" s="8" t="n">
        <v>49</v>
      </c>
      <c r="C6252" s="7" t="s">
        <v>12495</v>
      </c>
    </row>
    <row r="6253" customFormat="false" ht="15" hidden="false" customHeight="false" outlineLevel="0" collapsed="false">
      <c r="A6253" s="7" t="s">
        <v>12496</v>
      </c>
      <c r="B6253" s="8" t="n">
        <v>49</v>
      </c>
      <c r="C6253" s="7" t="s">
        <v>12497</v>
      </c>
    </row>
    <row r="6254" customFormat="false" ht="15" hidden="false" customHeight="false" outlineLevel="0" collapsed="false">
      <c r="A6254" s="7" t="s">
        <v>12498</v>
      </c>
      <c r="B6254" s="8" t="n">
        <v>49</v>
      </c>
      <c r="C6254" s="7" t="s">
        <v>12499</v>
      </c>
    </row>
    <row r="6255" customFormat="false" ht="15" hidden="false" customHeight="false" outlineLevel="0" collapsed="false">
      <c r="A6255" s="7" t="s">
        <v>12500</v>
      </c>
      <c r="B6255" s="8" t="n">
        <v>49</v>
      </c>
      <c r="C6255" s="7" t="s">
        <v>12501</v>
      </c>
    </row>
    <row r="6256" customFormat="false" ht="15" hidden="false" customHeight="false" outlineLevel="0" collapsed="false">
      <c r="A6256" s="7" t="s">
        <v>12502</v>
      </c>
      <c r="B6256" s="8" t="n">
        <v>49</v>
      </c>
      <c r="C6256" s="7" t="s">
        <v>12503</v>
      </c>
    </row>
    <row r="6257" customFormat="false" ht="15" hidden="false" customHeight="false" outlineLevel="0" collapsed="false">
      <c r="A6257" s="7" t="s">
        <v>12504</v>
      </c>
      <c r="B6257" s="8" t="n">
        <v>49</v>
      </c>
      <c r="C6257" s="7" t="s">
        <v>12505</v>
      </c>
    </row>
    <row r="6258" customFormat="false" ht="15" hidden="false" customHeight="false" outlineLevel="0" collapsed="false">
      <c r="A6258" s="7" t="s">
        <v>12506</v>
      </c>
      <c r="B6258" s="8" t="n">
        <v>49</v>
      </c>
      <c r="C6258" s="7" t="s">
        <v>12507</v>
      </c>
    </row>
    <row r="6259" customFormat="false" ht="15" hidden="false" customHeight="false" outlineLevel="0" collapsed="false">
      <c r="A6259" s="7" t="s">
        <v>12508</v>
      </c>
      <c r="B6259" s="8" t="n">
        <v>49</v>
      </c>
      <c r="C6259" s="7" t="s">
        <v>12509</v>
      </c>
    </row>
    <row r="6260" customFormat="false" ht="15" hidden="false" customHeight="false" outlineLevel="0" collapsed="false">
      <c r="A6260" s="7" t="s">
        <v>12510</v>
      </c>
      <c r="B6260" s="8" t="n">
        <v>49</v>
      </c>
      <c r="C6260" s="7" t="s">
        <v>12511</v>
      </c>
    </row>
    <row r="6261" customFormat="false" ht="15" hidden="false" customHeight="false" outlineLevel="0" collapsed="false">
      <c r="A6261" s="7" t="s">
        <v>12512</v>
      </c>
      <c r="B6261" s="8" t="n">
        <v>49</v>
      </c>
      <c r="C6261" s="7" t="s">
        <v>12513</v>
      </c>
    </row>
    <row r="6262" customFormat="false" ht="15" hidden="false" customHeight="false" outlineLevel="0" collapsed="false">
      <c r="A6262" s="7" t="s">
        <v>12514</v>
      </c>
      <c r="B6262" s="8" t="n">
        <v>49</v>
      </c>
      <c r="C6262" s="7" t="s">
        <v>12515</v>
      </c>
    </row>
    <row r="6263" customFormat="false" ht="15" hidden="false" customHeight="false" outlineLevel="0" collapsed="false">
      <c r="A6263" s="7" t="s">
        <v>12516</v>
      </c>
      <c r="B6263" s="8" t="n">
        <v>49</v>
      </c>
      <c r="C6263" s="7" t="s">
        <v>12517</v>
      </c>
    </row>
    <row r="6264" customFormat="false" ht="15" hidden="false" customHeight="false" outlineLevel="0" collapsed="false">
      <c r="A6264" s="7" t="s">
        <v>12518</v>
      </c>
      <c r="B6264" s="8" t="n">
        <v>49</v>
      </c>
      <c r="C6264" s="7" t="s">
        <v>12519</v>
      </c>
    </row>
    <row r="6265" customFormat="false" ht="15" hidden="false" customHeight="false" outlineLevel="0" collapsed="false">
      <c r="A6265" s="7" t="s">
        <v>12520</v>
      </c>
      <c r="B6265" s="8" t="n">
        <v>49</v>
      </c>
      <c r="C6265" s="7" t="s">
        <v>12521</v>
      </c>
    </row>
    <row r="6266" customFormat="false" ht="15" hidden="false" customHeight="false" outlineLevel="0" collapsed="false">
      <c r="A6266" s="7" t="s">
        <v>12522</v>
      </c>
      <c r="B6266" s="8" t="n">
        <v>49</v>
      </c>
      <c r="C6266" s="7" t="s">
        <v>12523</v>
      </c>
    </row>
    <row r="6267" customFormat="false" ht="15" hidden="false" customHeight="false" outlineLevel="0" collapsed="false">
      <c r="A6267" s="7" t="s">
        <v>12524</v>
      </c>
      <c r="B6267" s="8" t="n">
        <v>49</v>
      </c>
      <c r="C6267" s="7" t="s">
        <v>12525</v>
      </c>
    </row>
    <row r="6268" customFormat="false" ht="15" hidden="false" customHeight="false" outlineLevel="0" collapsed="false">
      <c r="A6268" s="7" t="s">
        <v>12526</v>
      </c>
      <c r="B6268" s="8" t="n">
        <v>49</v>
      </c>
      <c r="C6268" s="7" t="s">
        <v>12527</v>
      </c>
    </row>
    <row r="6269" customFormat="false" ht="15" hidden="false" customHeight="false" outlineLevel="0" collapsed="false">
      <c r="A6269" s="7" t="s">
        <v>12528</v>
      </c>
      <c r="B6269" s="8" t="n">
        <v>49</v>
      </c>
      <c r="C6269" s="7" t="s">
        <v>12529</v>
      </c>
    </row>
    <row r="6270" customFormat="false" ht="15" hidden="false" customHeight="false" outlineLevel="0" collapsed="false">
      <c r="A6270" s="7" t="s">
        <v>12530</v>
      </c>
      <c r="B6270" s="8" t="n">
        <v>49</v>
      </c>
      <c r="C6270" s="7" t="s">
        <v>12531</v>
      </c>
    </row>
    <row r="6271" customFormat="false" ht="15" hidden="false" customHeight="false" outlineLevel="0" collapsed="false">
      <c r="A6271" s="7" t="s">
        <v>12532</v>
      </c>
      <c r="B6271" s="8" t="n">
        <v>49</v>
      </c>
      <c r="C6271" s="7" t="s">
        <v>12533</v>
      </c>
    </row>
    <row r="6272" customFormat="false" ht="15" hidden="false" customHeight="false" outlineLevel="0" collapsed="false">
      <c r="A6272" s="7" t="s">
        <v>12534</v>
      </c>
      <c r="B6272" s="8" t="n">
        <v>49</v>
      </c>
      <c r="C6272" s="7" t="s">
        <v>12535</v>
      </c>
    </row>
    <row r="6273" customFormat="false" ht="15" hidden="false" customHeight="false" outlineLevel="0" collapsed="false">
      <c r="A6273" s="7" t="s">
        <v>12534</v>
      </c>
      <c r="B6273" s="8" t="n">
        <v>49</v>
      </c>
      <c r="C6273" s="7" t="s">
        <v>12536</v>
      </c>
    </row>
    <row r="6274" customFormat="false" ht="15" hidden="false" customHeight="false" outlineLevel="0" collapsed="false">
      <c r="A6274" s="7" t="s">
        <v>12534</v>
      </c>
      <c r="B6274" s="8" t="n">
        <v>49</v>
      </c>
      <c r="C6274" s="7" t="s">
        <v>12537</v>
      </c>
    </row>
    <row r="6275" customFormat="false" ht="15" hidden="false" customHeight="false" outlineLevel="0" collapsed="false">
      <c r="A6275" s="7" t="s">
        <v>12538</v>
      </c>
      <c r="B6275" s="8" t="n">
        <v>49</v>
      </c>
      <c r="C6275" s="7" t="s">
        <v>12539</v>
      </c>
    </row>
    <row r="6276" customFormat="false" ht="15" hidden="false" customHeight="false" outlineLevel="0" collapsed="false">
      <c r="A6276" s="7" t="s">
        <v>12540</v>
      </c>
      <c r="B6276" s="8" t="n">
        <v>49</v>
      </c>
      <c r="C6276" s="7" t="s">
        <v>12541</v>
      </c>
    </row>
    <row r="6277" customFormat="false" ht="15" hidden="false" customHeight="false" outlineLevel="0" collapsed="false">
      <c r="A6277" s="7" t="s">
        <v>12542</v>
      </c>
      <c r="B6277" s="8" t="n">
        <v>49</v>
      </c>
      <c r="C6277" s="7" t="s">
        <v>12543</v>
      </c>
    </row>
    <row r="6278" customFormat="false" ht="15" hidden="false" customHeight="false" outlineLevel="0" collapsed="false">
      <c r="A6278" s="7" t="s">
        <v>12544</v>
      </c>
      <c r="B6278" s="8" t="n">
        <v>49</v>
      </c>
      <c r="C6278" s="7" t="s">
        <v>12545</v>
      </c>
    </row>
    <row r="6279" customFormat="false" ht="15" hidden="false" customHeight="false" outlineLevel="0" collapsed="false">
      <c r="A6279" s="7" t="s">
        <v>12546</v>
      </c>
      <c r="B6279" s="8" t="n">
        <v>49</v>
      </c>
      <c r="C6279" s="7" t="s">
        <v>12547</v>
      </c>
    </row>
    <row r="6280" customFormat="false" ht="15" hidden="false" customHeight="false" outlineLevel="0" collapsed="false">
      <c r="A6280" s="7" t="s">
        <v>12548</v>
      </c>
      <c r="B6280" s="8" t="n">
        <v>49</v>
      </c>
      <c r="C6280" s="7" t="s">
        <v>12549</v>
      </c>
    </row>
    <row r="6281" customFormat="false" ht="15" hidden="false" customHeight="false" outlineLevel="0" collapsed="false">
      <c r="A6281" s="7" t="s">
        <v>12550</v>
      </c>
      <c r="B6281" s="8" t="n">
        <v>49</v>
      </c>
      <c r="C6281" s="7" t="s">
        <v>12551</v>
      </c>
    </row>
    <row r="6282" customFormat="false" ht="15" hidden="false" customHeight="false" outlineLevel="0" collapsed="false">
      <c r="A6282" s="7" t="s">
        <v>12552</v>
      </c>
      <c r="B6282" s="8" t="n">
        <v>49</v>
      </c>
      <c r="C6282" s="7" t="s">
        <v>12553</v>
      </c>
    </row>
    <row r="6283" customFormat="false" ht="15" hidden="false" customHeight="false" outlineLevel="0" collapsed="false">
      <c r="A6283" s="7" t="s">
        <v>12554</v>
      </c>
      <c r="B6283" s="8" t="n">
        <v>49</v>
      </c>
      <c r="C6283" s="7" t="s">
        <v>12555</v>
      </c>
    </row>
    <row r="6284" customFormat="false" ht="15" hidden="false" customHeight="false" outlineLevel="0" collapsed="false">
      <c r="A6284" s="7" t="s">
        <v>12556</v>
      </c>
      <c r="B6284" s="8" t="n">
        <v>49</v>
      </c>
      <c r="C6284" s="7" t="s">
        <v>12557</v>
      </c>
    </row>
    <row r="6285" customFormat="false" ht="15" hidden="false" customHeight="false" outlineLevel="0" collapsed="false">
      <c r="A6285" s="7" t="s">
        <v>12558</v>
      </c>
      <c r="B6285" s="8" t="n">
        <v>49</v>
      </c>
      <c r="C6285" s="7" t="s">
        <v>12559</v>
      </c>
    </row>
    <row r="6286" customFormat="false" ht="15" hidden="false" customHeight="false" outlineLevel="0" collapsed="false">
      <c r="A6286" s="7" t="s">
        <v>12560</v>
      </c>
      <c r="B6286" s="8" t="n">
        <v>49</v>
      </c>
      <c r="C6286" s="7" t="s">
        <v>12561</v>
      </c>
    </row>
    <row r="6287" customFormat="false" ht="15" hidden="false" customHeight="false" outlineLevel="0" collapsed="false">
      <c r="A6287" s="7" t="s">
        <v>12562</v>
      </c>
      <c r="B6287" s="8" t="n">
        <v>49</v>
      </c>
      <c r="C6287" s="7" t="s">
        <v>12563</v>
      </c>
    </row>
    <row r="6288" customFormat="false" ht="15" hidden="false" customHeight="false" outlineLevel="0" collapsed="false">
      <c r="A6288" s="7" t="s">
        <v>12564</v>
      </c>
      <c r="B6288" s="8" t="n">
        <v>49</v>
      </c>
      <c r="C6288" s="7" t="s">
        <v>12565</v>
      </c>
    </row>
    <row r="6289" customFormat="false" ht="15" hidden="false" customHeight="false" outlineLevel="0" collapsed="false">
      <c r="A6289" s="7" t="s">
        <v>12566</v>
      </c>
      <c r="B6289" s="8" t="n">
        <v>49</v>
      </c>
      <c r="C6289" s="7" t="s">
        <v>12567</v>
      </c>
    </row>
    <row r="6290" customFormat="false" ht="15" hidden="false" customHeight="false" outlineLevel="0" collapsed="false">
      <c r="A6290" s="7" t="s">
        <v>12568</v>
      </c>
      <c r="B6290" s="8" t="n">
        <v>49</v>
      </c>
      <c r="C6290" s="7" t="s">
        <v>12569</v>
      </c>
    </row>
    <row r="6291" customFormat="false" ht="15" hidden="false" customHeight="false" outlineLevel="0" collapsed="false">
      <c r="A6291" s="7" t="s">
        <v>12570</v>
      </c>
      <c r="B6291" s="8" t="n">
        <v>49</v>
      </c>
      <c r="C6291" s="7" t="s">
        <v>12571</v>
      </c>
    </row>
    <row r="6292" customFormat="false" ht="15" hidden="false" customHeight="false" outlineLevel="0" collapsed="false">
      <c r="A6292" s="7" t="s">
        <v>12572</v>
      </c>
      <c r="B6292" s="8" t="n">
        <v>49</v>
      </c>
      <c r="C6292" s="7" t="s">
        <v>12573</v>
      </c>
    </row>
    <row r="6293" customFormat="false" ht="15" hidden="false" customHeight="false" outlineLevel="0" collapsed="false">
      <c r="A6293" s="7" t="s">
        <v>12574</v>
      </c>
      <c r="B6293" s="8" t="n">
        <v>49</v>
      </c>
      <c r="C6293" s="7" t="s">
        <v>12575</v>
      </c>
    </row>
    <row r="6294" customFormat="false" ht="15" hidden="false" customHeight="false" outlineLevel="0" collapsed="false">
      <c r="A6294" s="7" t="s">
        <v>12576</v>
      </c>
      <c r="B6294" s="8" t="n">
        <v>49</v>
      </c>
      <c r="C6294" s="7" t="s">
        <v>12577</v>
      </c>
    </row>
    <row r="6295" customFormat="false" ht="15" hidden="false" customHeight="false" outlineLevel="0" collapsed="false">
      <c r="A6295" s="7" t="s">
        <v>12578</v>
      </c>
      <c r="B6295" s="8" t="n">
        <v>49</v>
      </c>
      <c r="C6295" s="7" t="s">
        <v>12579</v>
      </c>
    </row>
    <row r="6296" customFormat="false" ht="15" hidden="false" customHeight="false" outlineLevel="0" collapsed="false">
      <c r="A6296" s="7" t="s">
        <v>12580</v>
      </c>
      <c r="B6296" s="8" t="n">
        <v>49</v>
      </c>
      <c r="C6296" s="7" t="s">
        <v>12581</v>
      </c>
    </row>
    <row r="6297" customFormat="false" ht="15" hidden="false" customHeight="false" outlineLevel="0" collapsed="false">
      <c r="A6297" s="7" t="s">
        <v>12582</v>
      </c>
      <c r="B6297" s="8" t="n">
        <v>49</v>
      </c>
      <c r="C6297" s="7" t="s">
        <v>12583</v>
      </c>
    </row>
    <row r="6298" customFormat="false" ht="15" hidden="false" customHeight="false" outlineLevel="0" collapsed="false">
      <c r="A6298" s="7" t="s">
        <v>12584</v>
      </c>
      <c r="B6298" s="8" t="n">
        <v>49</v>
      </c>
      <c r="C6298" s="7" t="s">
        <v>12585</v>
      </c>
    </row>
    <row r="6299" customFormat="false" ht="15" hidden="false" customHeight="false" outlineLevel="0" collapsed="false">
      <c r="A6299" s="7" t="s">
        <v>12586</v>
      </c>
      <c r="B6299" s="8" t="n">
        <v>49</v>
      </c>
      <c r="C6299" s="7" t="s">
        <v>12587</v>
      </c>
    </row>
    <row r="6300" customFormat="false" ht="15" hidden="false" customHeight="false" outlineLevel="0" collapsed="false">
      <c r="A6300" s="7" t="s">
        <v>12588</v>
      </c>
      <c r="B6300" s="8" t="n">
        <v>49</v>
      </c>
      <c r="C6300" s="7" t="s">
        <v>12589</v>
      </c>
    </row>
    <row r="6301" customFormat="false" ht="15" hidden="false" customHeight="false" outlineLevel="0" collapsed="false">
      <c r="A6301" s="7" t="s">
        <v>12590</v>
      </c>
      <c r="B6301" s="8" t="n">
        <v>49</v>
      </c>
      <c r="C6301" s="7" t="s">
        <v>12591</v>
      </c>
    </row>
    <row r="6302" customFormat="false" ht="15" hidden="false" customHeight="false" outlineLevel="0" collapsed="false">
      <c r="A6302" s="7" t="s">
        <v>12592</v>
      </c>
      <c r="B6302" s="8" t="n">
        <v>49</v>
      </c>
      <c r="C6302" s="7" t="s">
        <v>12593</v>
      </c>
    </row>
    <row r="6303" customFormat="false" ht="15" hidden="false" customHeight="false" outlineLevel="0" collapsed="false">
      <c r="A6303" s="7" t="s">
        <v>12594</v>
      </c>
      <c r="B6303" s="8" t="n">
        <v>49</v>
      </c>
      <c r="C6303" s="7" t="s">
        <v>12595</v>
      </c>
    </row>
    <row r="6304" customFormat="false" ht="15" hidden="false" customHeight="false" outlineLevel="0" collapsed="false">
      <c r="A6304" s="7" t="s">
        <v>12596</v>
      </c>
      <c r="B6304" s="8" t="n">
        <v>49</v>
      </c>
      <c r="C6304" s="7" t="s">
        <v>12597</v>
      </c>
    </row>
    <row r="6305" customFormat="false" ht="15" hidden="false" customHeight="false" outlineLevel="0" collapsed="false">
      <c r="A6305" s="7" t="s">
        <v>12598</v>
      </c>
      <c r="B6305" s="8" t="n">
        <v>49</v>
      </c>
      <c r="C6305" s="7" t="s">
        <v>12599</v>
      </c>
    </row>
    <row r="6306" customFormat="false" ht="15" hidden="false" customHeight="false" outlineLevel="0" collapsed="false">
      <c r="A6306" s="7" t="s">
        <v>12600</v>
      </c>
      <c r="B6306" s="8" t="n">
        <v>49</v>
      </c>
      <c r="C6306" s="7" t="s">
        <v>12601</v>
      </c>
    </row>
    <row r="6307" customFormat="false" ht="15" hidden="false" customHeight="false" outlineLevel="0" collapsed="false">
      <c r="A6307" s="7" t="s">
        <v>12602</v>
      </c>
      <c r="B6307" s="8" t="n">
        <v>49</v>
      </c>
      <c r="C6307" s="7" t="s">
        <v>12603</v>
      </c>
    </row>
    <row r="6308" customFormat="false" ht="15" hidden="false" customHeight="false" outlineLevel="0" collapsed="false">
      <c r="A6308" s="7" t="s">
        <v>12604</v>
      </c>
      <c r="B6308" s="8" t="n">
        <v>49</v>
      </c>
      <c r="C6308" s="7" t="s">
        <v>12605</v>
      </c>
    </row>
    <row r="6309" customFormat="false" ht="15" hidden="false" customHeight="false" outlineLevel="0" collapsed="false">
      <c r="A6309" s="7" t="s">
        <v>12606</v>
      </c>
      <c r="B6309" s="8" t="n">
        <v>49</v>
      </c>
      <c r="C6309" s="7" t="s">
        <v>12607</v>
      </c>
    </row>
    <row r="6310" customFormat="false" ht="15" hidden="false" customHeight="false" outlineLevel="0" collapsed="false">
      <c r="A6310" s="7" t="s">
        <v>12608</v>
      </c>
      <c r="B6310" s="8" t="n">
        <v>49</v>
      </c>
      <c r="C6310" s="7" t="s">
        <v>12609</v>
      </c>
    </row>
    <row r="6311" customFormat="false" ht="15" hidden="false" customHeight="false" outlineLevel="0" collapsed="false">
      <c r="A6311" s="7" t="s">
        <v>12610</v>
      </c>
      <c r="B6311" s="8" t="n">
        <v>49</v>
      </c>
      <c r="C6311" s="7" t="s">
        <v>12611</v>
      </c>
    </row>
    <row r="6312" customFormat="false" ht="15" hidden="false" customHeight="false" outlineLevel="0" collapsed="false">
      <c r="A6312" s="7" t="s">
        <v>12612</v>
      </c>
      <c r="B6312" s="8" t="n">
        <v>49</v>
      </c>
      <c r="C6312" s="7" t="s">
        <v>12613</v>
      </c>
    </row>
    <row r="6313" customFormat="false" ht="15" hidden="false" customHeight="false" outlineLevel="0" collapsed="false">
      <c r="A6313" s="7" t="s">
        <v>12614</v>
      </c>
      <c r="B6313" s="8" t="n">
        <v>49</v>
      </c>
      <c r="C6313" s="7" t="s">
        <v>12615</v>
      </c>
    </row>
    <row r="6314" customFormat="false" ht="15" hidden="false" customHeight="false" outlineLevel="0" collapsed="false">
      <c r="A6314" s="7" t="s">
        <v>12616</v>
      </c>
      <c r="B6314" s="8" t="n">
        <v>49</v>
      </c>
      <c r="C6314" s="7" t="s">
        <v>12617</v>
      </c>
    </row>
    <row r="6315" customFormat="false" ht="15" hidden="false" customHeight="false" outlineLevel="0" collapsed="false">
      <c r="A6315" s="7" t="s">
        <v>12618</v>
      </c>
      <c r="B6315" s="8" t="n">
        <v>49</v>
      </c>
      <c r="C6315" s="7" t="s">
        <v>12619</v>
      </c>
    </row>
    <row r="6316" customFormat="false" ht="15" hidden="false" customHeight="false" outlineLevel="0" collapsed="false">
      <c r="A6316" s="7" t="s">
        <v>12620</v>
      </c>
      <c r="B6316" s="8" t="n">
        <v>49</v>
      </c>
      <c r="C6316" s="7" t="s">
        <v>12621</v>
      </c>
    </row>
    <row r="6317" customFormat="false" ht="15" hidden="false" customHeight="false" outlineLevel="0" collapsed="false">
      <c r="A6317" s="7" t="s">
        <v>12622</v>
      </c>
      <c r="B6317" s="8" t="n">
        <v>49</v>
      </c>
      <c r="C6317" s="7" t="s">
        <v>12623</v>
      </c>
    </row>
    <row r="6318" customFormat="false" ht="15" hidden="false" customHeight="false" outlineLevel="0" collapsed="false">
      <c r="A6318" s="7" t="s">
        <v>12624</v>
      </c>
      <c r="B6318" s="8" t="n">
        <v>49</v>
      </c>
      <c r="C6318" s="7" t="s">
        <v>12625</v>
      </c>
    </row>
    <row r="6319" customFormat="false" ht="15" hidden="false" customHeight="false" outlineLevel="0" collapsed="false">
      <c r="A6319" s="7" t="s">
        <v>12626</v>
      </c>
      <c r="B6319" s="8" t="n">
        <v>49</v>
      </c>
      <c r="C6319" s="7" t="s">
        <v>12627</v>
      </c>
    </row>
    <row r="6320" customFormat="false" ht="15" hidden="false" customHeight="false" outlineLevel="0" collapsed="false">
      <c r="A6320" s="7" t="s">
        <v>12628</v>
      </c>
      <c r="B6320" s="8" t="n">
        <v>49</v>
      </c>
      <c r="C6320" s="7" t="s">
        <v>12629</v>
      </c>
    </row>
    <row r="6321" customFormat="false" ht="15" hidden="false" customHeight="false" outlineLevel="0" collapsed="false">
      <c r="A6321" s="7" t="s">
        <v>12630</v>
      </c>
      <c r="B6321" s="8" t="n">
        <v>49</v>
      </c>
      <c r="C6321" s="7" t="s">
        <v>12631</v>
      </c>
    </row>
    <row r="6322" customFormat="false" ht="15" hidden="false" customHeight="false" outlineLevel="0" collapsed="false">
      <c r="A6322" s="7" t="s">
        <v>12632</v>
      </c>
      <c r="B6322" s="8" t="n">
        <v>49</v>
      </c>
      <c r="C6322" s="7" t="s">
        <v>12633</v>
      </c>
    </row>
    <row r="6323" customFormat="false" ht="15" hidden="false" customHeight="false" outlineLevel="0" collapsed="false">
      <c r="A6323" s="7" t="s">
        <v>12634</v>
      </c>
      <c r="B6323" s="8" t="n">
        <v>49</v>
      </c>
      <c r="C6323" s="7" t="s">
        <v>12635</v>
      </c>
    </row>
    <row r="6324" customFormat="false" ht="15" hidden="false" customHeight="false" outlineLevel="0" collapsed="false">
      <c r="A6324" s="7" t="s">
        <v>12636</v>
      </c>
      <c r="B6324" s="8" t="n">
        <v>49</v>
      </c>
      <c r="C6324" s="7" t="s">
        <v>12637</v>
      </c>
    </row>
    <row r="6325" customFormat="false" ht="15" hidden="false" customHeight="false" outlineLevel="0" collapsed="false">
      <c r="A6325" s="7" t="s">
        <v>12638</v>
      </c>
      <c r="B6325" s="8" t="n">
        <v>49</v>
      </c>
      <c r="C6325" s="7" t="s">
        <v>12639</v>
      </c>
    </row>
    <row r="6326" customFormat="false" ht="15" hidden="false" customHeight="false" outlineLevel="0" collapsed="false">
      <c r="A6326" s="7" t="s">
        <v>12640</v>
      </c>
      <c r="B6326" s="8" t="n">
        <v>49</v>
      </c>
      <c r="C6326" s="7" t="s">
        <v>12641</v>
      </c>
    </row>
    <row r="6327" customFormat="false" ht="15" hidden="false" customHeight="false" outlineLevel="0" collapsed="false">
      <c r="A6327" s="7" t="s">
        <v>12642</v>
      </c>
      <c r="B6327" s="8" t="n">
        <v>49</v>
      </c>
      <c r="C6327" s="7" t="s">
        <v>12643</v>
      </c>
    </row>
    <row r="6328" customFormat="false" ht="15" hidden="false" customHeight="false" outlineLevel="0" collapsed="false">
      <c r="A6328" s="7" t="s">
        <v>12644</v>
      </c>
      <c r="B6328" s="8" t="n">
        <v>49</v>
      </c>
      <c r="C6328" s="7" t="s">
        <v>12645</v>
      </c>
    </row>
    <row r="6329" customFormat="false" ht="15" hidden="false" customHeight="false" outlineLevel="0" collapsed="false">
      <c r="A6329" s="7" t="s">
        <v>12646</v>
      </c>
      <c r="B6329" s="8" t="n">
        <v>49</v>
      </c>
      <c r="C6329" s="7" t="s">
        <v>12647</v>
      </c>
    </row>
    <row r="6330" customFormat="false" ht="15" hidden="false" customHeight="false" outlineLevel="0" collapsed="false">
      <c r="A6330" s="7" t="s">
        <v>12648</v>
      </c>
      <c r="B6330" s="8" t="n">
        <v>49</v>
      </c>
      <c r="C6330" s="7" t="s">
        <v>12649</v>
      </c>
    </row>
    <row r="6331" customFormat="false" ht="15" hidden="false" customHeight="false" outlineLevel="0" collapsed="false">
      <c r="A6331" s="7" t="s">
        <v>12650</v>
      </c>
      <c r="B6331" s="8" t="n">
        <v>49</v>
      </c>
      <c r="C6331" s="7" t="s">
        <v>12651</v>
      </c>
    </row>
    <row r="6332" customFormat="false" ht="15" hidden="false" customHeight="false" outlineLevel="0" collapsed="false">
      <c r="A6332" s="7" t="s">
        <v>12652</v>
      </c>
      <c r="B6332" s="8" t="n">
        <v>49</v>
      </c>
      <c r="C6332" s="7" t="s">
        <v>12653</v>
      </c>
    </row>
    <row r="6333" customFormat="false" ht="15" hidden="false" customHeight="false" outlineLevel="0" collapsed="false">
      <c r="A6333" s="7" t="s">
        <v>12654</v>
      </c>
      <c r="B6333" s="8" t="n">
        <v>49</v>
      </c>
      <c r="C6333" s="7" t="s">
        <v>12655</v>
      </c>
    </row>
    <row r="6334" customFormat="false" ht="15" hidden="false" customHeight="false" outlineLevel="0" collapsed="false">
      <c r="A6334" s="7" t="s">
        <v>12656</v>
      </c>
      <c r="B6334" s="8" t="n">
        <v>49</v>
      </c>
      <c r="C6334" s="7" t="s">
        <v>12657</v>
      </c>
    </row>
    <row r="6335" customFormat="false" ht="15" hidden="false" customHeight="false" outlineLevel="0" collapsed="false">
      <c r="A6335" s="7" t="s">
        <v>12658</v>
      </c>
      <c r="B6335" s="8" t="n">
        <v>49</v>
      </c>
      <c r="C6335" s="7" t="s">
        <v>12659</v>
      </c>
    </row>
    <row r="6336" customFormat="false" ht="15" hidden="false" customHeight="false" outlineLevel="0" collapsed="false">
      <c r="A6336" s="7" t="s">
        <v>12660</v>
      </c>
      <c r="B6336" s="8" t="n">
        <v>49</v>
      </c>
      <c r="C6336" s="7" t="s">
        <v>12661</v>
      </c>
    </row>
    <row r="6337" customFormat="false" ht="15" hidden="false" customHeight="false" outlineLevel="0" collapsed="false">
      <c r="A6337" s="7" t="s">
        <v>12662</v>
      </c>
      <c r="B6337" s="8" t="n">
        <v>49</v>
      </c>
      <c r="C6337" s="7" t="s">
        <v>12663</v>
      </c>
    </row>
    <row r="6338" customFormat="false" ht="15" hidden="false" customHeight="false" outlineLevel="0" collapsed="false">
      <c r="A6338" s="7" t="s">
        <v>12664</v>
      </c>
      <c r="B6338" s="8" t="n">
        <v>49</v>
      </c>
      <c r="C6338" s="7" t="s">
        <v>12665</v>
      </c>
    </row>
    <row r="6339" customFormat="false" ht="15" hidden="false" customHeight="false" outlineLevel="0" collapsed="false">
      <c r="A6339" s="7" t="s">
        <v>12666</v>
      </c>
      <c r="B6339" s="8" t="n">
        <v>49</v>
      </c>
      <c r="C6339" s="7" t="s">
        <v>12667</v>
      </c>
    </row>
    <row r="6340" customFormat="false" ht="15" hidden="false" customHeight="false" outlineLevel="0" collapsed="false">
      <c r="A6340" s="7" t="s">
        <v>12668</v>
      </c>
      <c r="B6340" s="8" t="n">
        <v>49</v>
      </c>
      <c r="C6340" s="7" t="s">
        <v>12669</v>
      </c>
    </row>
    <row r="6341" customFormat="false" ht="15" hidden="false" customHeight="false" outlineLevel="0" collapsed="false">
      <c r="A6341" s="7" t="s">
        <v>12670</v>
      </c>
      <c r="B6341" s="8" t="n">
        <v>49</v>
      </c>
      <c r="C6341" s="7" t="s">
        <v>12671</v>
      </c>
    </row>
    <row r="6342" customFormat="false" ht="15" hidden="false" customHeight="false" outlineLevel="0" collapsed="false">
      <c r="A6342" s="7" t="s">
        <v>12672</v>
      </c>
      <c r="B6342" s="8" t="n">
        <v>49</v>
      </c>
      <c r="C6342" s="7" t="s">
        <v>12673</v>
      </c>
    </row>
    <row r="6343" customFormat="false" ht="15" hidden="false" customHeight="false" outlineLevel="0" collapsed="false">
      <c r="A6343" s="7" t="s">
        <v>12674</v>
      </c>
      <c r="B6343" s="8" t="n">
        <v>49</v>
      </c>
      <c r="C6343" s="7" t="s">
        <v>12675</v>
      </c>
    </row>
    <row r="6344" customFormat="false" ht="15" hidden="false" customHeight="false" outlineLevel="0" collapsed="false">
      <c r="A6344" s="7" t="s">
        <v>12676</v>
      </c>
      <c r="B6344" s="8" t="n">
        <v>49</v>
      </c>
      <c r="C6344" s="7" t="s">
        <v>12677</v>
      </c>
    </row>
    <row r="6345" customFormat="false" ht="15" hidden="false" customHeight="false" outlineLevel="0" collapsed="false">
      <c r="A6345" s="7" t="s">
        <v>12678</v>
      </c>
      <c r="B6345" s="8" t="n">
        <v>49</v>
      </c>
      <c r="C6345" s="7" t="s">
        <v>12679</v>
      </c>
    </row>
    <row r="6346" customFormat="false" ht="15" hidden="false" customHeight="false" outlineLevel="0" collapsed="false">
      <c r="A6346" s="7" t="s">
        <v>12680</v>
      </c>
      <c r="B6346" s="8" t="n">
        <v>49</v>
      </c>
      <c r="C6346" s="7" t="s">
        <v>12681</v>
      </c>
    </row>
    <row r="6347" customFormat="false" ht="15" hidden="false" customHeight="false" outlineLevel="0" collapsed="false">
      <c r="A6347" s="7" t="s">
        <v>12682</v>
      </c>
      <c r="B6347" s="8" t="n">
        <v>49</v>
      </c>
      <c r="C6347" s="7" t="s">
        <v>12683</v>
      </c>
    </row>
    <row r="6348" customFormat="false" ht="15" hidden="false" customHeight="false" outlineLevel="0" collapsed="false">
      <c r="A6348" s="7" t="s">
        <v>12684</v>
      </c>
      <c r="B6348" s="8" t="n">
        <v>49</v>
      </c>
      <c r="C6348" s="7" t="s">
        <v>12685</v>
      </c>
    </row>
    <row r="6349" customFormat="false" ht="15" hidden="false" customHeight="false" outlineLevel="0" collapsed="false">
      <c r="A6349" s="7" t="s">
        <v>12686</v>
      </c>
      <c r="B6349" s="8" t="n">
        <v>49</v>
      </c>
      <c r="C6349" s="7" t="s">
        <v>12687</v>
      </c>
    </row>
    <row r="6350" customFormat="false" ht="15" hidden="false" customHeight="false" outlineLevel="0" collapsed="false">
      <c r="A6350" s="7" t="s">
        <v>12688</v>
      </c>
      <c r="B6350" s="8" t="n">
        <v>49</v>
      </c>
      <c r="C6350" s="7" t="s">
        <v>12689</v>
      </c>
    </row>
    <row r="6351" customFormat="false" ht="15" hidden="false" customHeight="false" outlineLevel="0" collapsed="false">
      <c r="A6351" s="7" t="s">
        <v>12690</v>
      </c>
      <c r="B6351" s="8" t="n">
        <v>49</v>
      </c>
      <c r="C6351" s="7" t="s">
        <v>12691</v>
      </c>
    </row>
    <row r="6352" customFormat="false" ht="15" hidden="false" customHeight="false" outlineLevel="0" collapsed="false">
      <c r="A6352" s="7" t="s">
        <v>12692</v>
      </c>
      <c r="B6352" s="8" t="n">
        <v>49</v>
      </c>
      <c r="C6352" s="7" t="s">
        <v>12693</v>
      </c>
    </row>
    <row r="6353" customFormat="false" ht="15" hidden="false" customHeight="false" outlineLevel="0" collapsed="false">
      <c r="A6353" s="7" t="s">
        <v>12694</v>
      </c>
      <c r="B6353" s="8" t="n">
        <v>49</v>
      </c>
      <c r="C6353" s="7" t="s">
        <v>12695</v>
      </c>
    </row>
    <row r="6354" customFormat="false" ht="15" hidden="false" customHeight="false" outlineLevel="0" collapsed="false">
      <c r="A6354" s="7" t="s">
        <v>12696</v>
      </c>
      <c r="B6354" s="8" t="n">
        <v>49</v>
      </c>
      <c r="C6354" s="7" t="s">
        <v>12697</v>
      </c>
    </row>
    <row r="6355" customFormat="false" ht="15" hidden="false" customHeight="false" outlineLevel="0" collapsed="false">
      <c r="A6355" s="7" t="s">
        <v>12698</v>
      </c>
      <c r="B6355" s="8" t="n">
        <v>49</v>
      </c>
      <c r="C6355" s="7" t="s">
        <v>12699</v>
      </c>
    </row>
    <row r="6356" customFormat="false" ht="15" hidden="false" customHeight="false" outlineLevel="0" collapsed="false">
      <c r="A6356" s="7" t="s">
        <v>12700</v>
      </c>
      <c r="B6356" s="8" t="n">
        <v>49</v>
      </c>
      <c r="C6356" s="7" t="s">
        <v>12701</v>
      </c>
    </row>
    <row r="6357" customFormat="false" ht="15" hidden="false" customHeight="false" outlineLevel="0" collapsed="false">
      <c r="A6357" s="7" t="s">
        <v>12702</v>
      </c>
      <c r="B6357" s="8" t="n">
        <v>49</v>
      </c>
      <c r="C6357" s="7" t="s">
        <v>12703</v>
      </c>
    </row>
    <row r="6358" customFormat="false" ht="15" hidden="false" customHeight="false" outlineLevel="0" collapsed="false">
      <c r="A6358" s="7" t="s">
        <v>12704</v>
      </c>
      <c r="B6358" s="8" t="n">
        <v>49</v>
      </c>
      <c r="C6358" s="7" t="s">
        <v>12705</v>
      </c>
    </row>
    <row r="6359" customFormat="false" ht="15" hidden="false" customHeight="false" outlineLevel="0" collapsed="false">
      <c r="A6359" s="7" t="s">
        <v>12706</v>
      </c>
      <c r="B6359" s="8" t="n">
        <v>49</v>
      </c>
      <c r="C6359" s="7" t="s">
        <v>12707</v>
      </c>
    </row>
    <row r="6360" customFormat="false" ht="15" hidden="false" customHeight="false" outlineLevel="0" collapsed="false">
      <c r="A6360" s="7" t="s">
        <v>12708</v>
      </c>
      <c r="B6360" s="8" t="n">
        <v>49</v>
      </c>
      <c r="C6360" s="7" t="s">
        <v>12709</v>
      </c>
    </row>
    <row r="6361" customFormat="false" ht="15" hidden="false" customHeight="false" outlineLevel="0" collapsed="false">
      <c r="A6361" s="7" t="s">
        <v>12710</v>
      </c>
      <c r="B6361" s="8" t="n">
        <v>49</v>
      </c>
      <c r="C6361" s="7" t="s">
        <v>12711</v>
      </c>
    </row>
    <row r="6362" customFormat="false" ht="15" hidden="false" customHeight="false" outlineLevel="0" collapsed="false">
      <c r="A6362" s="7" t="s">
        <v>12712</v>
      </c>
      <c r="B6362" s="8" t="n">
        <v>49</v>
      </c>
      <c r="C6362" s="7" t="s">
        <v>12713</v>
      </c>
    </row>
    <row r="6363" customFormat="false" ht="15" hidden="false" customHeight="false" outlineLevel="0" collapsed="false">
      <c r="A6363" s="7" t="s">
        <v>12714</v>
      </c>
      <c r="B6363" s="8" t="n">
        <v>49</v>
      </c>
      <c r="C6363" s="7" t="s">
        <v>12715</v>
      </c>
    </row>
    <row r="6364" customFormat="false" ht="15" hidden="false" customHeight="false" outlineLevel="0" collapsed="false">
      <c r="A6364" s="7" t="s">
        <v>12716</v>
      </c>
      <c r="B6364" s="8" t="n">
        <v>49</v>
      </c>
      <c r="C6364" s="7" t="s">
        <v>12717</v>
      </c>
    </row>
    <row r="6365" customFormat="false" ht="15" hidden="false" customHeight="false" outlineLevel="0" collapsed="false">
      <c r="A6365" s="7" t="s">
        <v>12718</v>
      </c>
      <c r="B6365" s="8" t="n">
        <v>49</v>
      </c>
      <c r="C6365" s="7" t="s">
        <v>12719</v>
      </c>
    </row>
    <row r="6366" customFormat="false" ht="15" hidden="false" customHeight="false" outlineLevel="0" collapsed="false">
      <c r="A6366" s="7" t="s">
        <v>12720</v>
      </c>
      <c r="B6366" s="8" t="n">
        <v>49</v>
      </c>
      <c r="C6366" s="7" t="s">
        <v>12721</v>
      </c>
    </row>
    <row r="6367" customFormat="false" ht="15" hidden="false" customHeight="false" outlineLevel="0" collapsed="false">
      <c r="A6367" s="7" t="s">
        <v>12722</v>
      </c>
      <c r="B6367" s="8" t="n">
        <v>49</v>
      </c>
      <c r="C6367" s="7" t="s">
        <v>12723</v>
      </c>
    </row>
    <row r="6368" customFormat="false" ht="15" hidden="false" customHeight="false" outlineLevel="0" collapsed="false">
      <c r="A6368" s="7" t="s">
        <v>12724</v>
      </c>
      <c r="B6368" s="8" t="n">
        <v>49</v>
      </c>
      <c r="C6368" s="7" t="s">
        <v>12725</v>
      </c>
    </row>
    <row r="6369" customFormat="false" ht="15" hidden="false" customHeight="false" outlineLevel="0" collapsed="false">
      <c r="A6369" s="7" t="s">
        <v>12726</v>
      </c>
      <c r="B6369" s="8" t="n">
        <v>49</v>
      </c>
      <c r="C6369" s="7" t="s">
        <v>12727</v>
      </c>
    </row>
    <row r="6370" customFormat="false" ht="15" hidden="false" customHeight="false" outlineLevel="0" collapsed="false">
      <c r="A6370" s="7" t="s">
        <v>12728</v>
      </c>
      <c r="B6370" s="8" t="n">
        <v>49</v>
      </c>
      <c r="C6370" s="7" t="s">
        <v>12729</v>
      </c>
    </row>
    <row r="6371" customFormat="false" ht="15" hidden="false" customHeight="false" outlineLevel="0" collapsed="false">
      <c r="A6371" s="7" t="s">
        <v>12730</v>
      </c>
      <c r="B6371" s="8" t="n">
        <v>49</v>
      </c>
      <c r="C6371" s="7" t="s">
        <v>12731</v>
      </c>
    </row>
    <row r="6372" customFormat="false" ht="15" hidden="false" customHeight="false" outlineLevel="0" collapsed="false">
      <c r="A6372" s="7" t="s">
        <v>12732</v>
      </c>
      <c r="B6372" s="8" t="n">
        <v>49</v>
      </c>
      <c r="C6372" s="7" t="s">
        <v>12733</v>
      </c>
    </row>
    <row r="6373" customFormat="false" ht="15" hidden="false" customHeight="false" outlineLevel="0" collapsed="false">
      <c r="A6373" s="7" t="s">
        <v>12734</v>
      </c>
      <c r="B6373" s="8" t="n">
        <v>49</v>
      </c>
      <c r="C6373" s="7" t="s">
        <v>12735</v>
      </c>
    </row>
    <row r="6374" customFormat="false" ht="15" hidden="false" customHeight="false" outlineLevel="0" collapsed="false">
      <c r="A6374" s="7" t="s">
        <v>12736</v>
      </c>
      <c r="B6374" s="8" t="n">
        <v>49</v>
      </c>
      <c r="C6374" s="7" t="s">
        <v>12737</v>
      </c>
    </row>
    <row r="6375" customFormat="false" ht="15" hidden="false" customHeight="false" outlineLevel="0" collapsed="false">
      <c r="A6375" s="7" t="s">
        <v>12738</v>
      </c>
      <c r="B6375" s="8" t="n">
        <v>49</v>
      </c>
      <c r="C6375" s="7" t="s">
        <v>12739</v>
      </c>
    </row>
    <row r="6376" customFormat="false" ht="15" hidden="false" customHeight="false" outlineLevel="0" collapsed="false">
      <c r="A6376" s="7" t="s">
        <v>12740</v>
      </c>
      <c r="B6376" s="8" t="n">
        <v>49</v>
      </c>
      <c r="C6376" s="7" t="s">
        <v>12741</v>
      </c>
    </row>
    <row r="6377" customFormat="false" ht="15" hidden="false" customHeight="false" outlineLevel="0" collapsed="false">
      <c r="A6377" s="7" t="s">
        <v>12742</v>
      </c>
      <c r="B6377" s="8" t="n">
        <v>49</v>
      </c>
      <c r="C6377" s="7" t="s">
        <v>12743</v>
      </c>
    </row>
    <row r="6378" customFormat="false" ht="15" hidden="false" customHeight="false" outlineLevel="0" collapsed="false">
      <c r="A6378" s="7" t="s">
        <v>12744</v>
      </c>
      <c r="B6378" s="8" t="n">
        <v>49</v>
      </c>
      <c r="C6378" s="7" t="s">
        <v>12745</v>
      </c>
    </row>
    <row r="6379" customFormat="false" ht="15" hidden="false" customHeight="false" outlineLevel="0" collapsed="false">
      <c r="A6379" s="7" t="s">
        <v>12746</v>
      </c>
      <c r="B6379" s="8" t="n">
        <v>49</v>
      </c>
      <c r="C6379" s="7" t="s">
        <v>12747</v>
      </c>
    </row>
    <row r="6380" customFormat="false" ht="15" hidden="false" customHeight="false" outlineLevel="0" collapsed="false">
      <c r="A6380" s="7" t="s">
        <v>12748</v>
      </c>
      <c r="B6380" s="8" t="n">
        <v>49</v>
      </c>
      <c r="C6380" s="7" t="s">
        <v>12749</v>
      </c>
    </row>
    <row r="6381" customFormat="false" ht="15" hidden="false" customHeight="false" outlineLevel="0" collapsed="false">
      <c r="A6381" s="7" t="s">
        <v>12750</v>
      </c>
      <c r="B6381" s="8" t="n">
        <v>49</v>
      </c>
      <c r="C6381" s="7" t="s">
        <v>12751</v>
      </c>
    </row>
    <row r="6382" customFormat="false" ht="15" hidden="false" customHeight="false" outlineLevel="0" collapsed="false">
      <c r="A6382" s="7" t="s">
        <v>12752</v>
      </c>
      <c r="B6382" s="8" t="n">
        <v>49</v>
      </c>
      <c r="C6382" s="7" t="s">
        <v>12753</v>
      </c>
    </row>
    <row r="6383" customFormat="false" ht="15" hidden="false" customHeight="false" outlineLevel="0" collapsed="false">
      <c r="A6383" s="7" t="s">
        <v>12754</v>
      </c>
      <c r="B6383" s="8" t="n">
        <v>49</v>
      </c>
      <c r="C6383" s="7" t="s">
        <v>12755</v>
      </c>
    </row>
    <row r="6384" customFormat="false" ht="15" hidden="false" customHeight="false" outlineLevel="0" collapsed="false">
      <c r="A6384" s="7" t="s">
        <v>12756</v>
      </c>
      <c r="B6384" s="8" t="n">
        <v>49</v>
      </c>
      <c r="C6384" s="7" t="s">
        <v>12757</v>
      </c>
    </row>
    <row r="6385" customFormat="false" ht="15" hidden="false" customHeight="false" outlineLevel="0" collapsed="false">
      <c r="A6385" s="7" t="s">
        <v>12758</v>
      </c>
      <c r="B6385" s="8" t="n">
        <v>49</v>
      </c>
      <c r="C6385" s="7" t="s">
        <v>12759</v>
      </c>
    </row>
    <row r="6386" customFormat="false" ht="15" hidden="false" customHeight="false" outlineLevel="0" collapsed="false">
      <c r="A6386" s="7" t="s">
        <v>12760</v>
      </c>
      <c r="B6386" s="8" t="n">
        <v>49</v>
      </c>
      <c r="C6386" s="7" t="s">
        <v>12761</v>
      </c>
    </row>
    <row r="6387" customFormat="false" ht="15" hidden="false" customHeight="false" outlineLevel="0" collapsed="false">
      <c r="A6387" s="7" t="s">
        <v>12762</v>
      </c>
      <c r="B6387" s="8" t="n">
        <v>49</v>
      </c>
      <c r="C6387" s="7" t="s">
        <v>12763</v>
      </c>
    </row>
    <row r="6388" customFormat="false" ht="15" hidden="false" customHeight="false" outlineLevel="0" collapsed="false">
      <c r="A6388" s="7" t="s">
        <v>12764</v>
      </c>
      <c r="B6388" s="8" t="n">
        <v>49</v>
      </c>
      <c r="C6388" s="7" t="s">
        <v>12765</v>
      </c>
    </row>
    <row r="6389" customFormat="false" ht="15" hidden="false" customHeight="false" outlineLevel="0" collapsed="false">
      <c r="A6389" s="7" t="s">
        <v>12766</v>
      </c>
      <c r="B6389" s="8" t="n">
        <v>49</v>
      </c>
      <c r="C6389" s="7" t="s">
        <v>12767</v>
      </c>
    </row>
    <row r="6390" customFormat="false" ht="15" hidden="false" customHeight="false" outlineLevel="0" collapsed="false">
      <c r="A6390" s="7" t="s">
        <v>12768</v>
      </c>
      <c r="B6390" s="8" t="n">
        <v>49</v>
      </c>
      <c r="C6390" s="7" t="s">
        <v>12769</v>
      </c>
    </row>
    <row r="6391" customFormat="false" ht="15" hidden="false" customHeight="false" outlineLevel="0" collapsed="false">
      <c r="A6391" s="7" t="s">
        <v>12770</v>
      </c>
      <c r="B6391" s="8" t="n">
        <v>49</v>
      </c>
      <c r="C6391" s="7" t="s">
        <v>12771</v>
      </c>
    </row>
    <row r="6392" customFormat="false" ht="15" hidden="false" customHeight="false" outlineLevel="0" collapsed="false">
      <c r="A6392" s="7" t="s">
        <v>12772</v>
      </c>
      <c r="B6392" s="8" t="n">
        <v>49</v>
      </c>
      <c r="C6392" s="7" t="s">
        <v>12773</v>
      </c>
    </row>
    <row r="6393" customFormat="false" ht="15" hidden="false" customHeight="false" outlineLevel="0" collapsed="false">
      <c r="A6393" s="7" t="s">
        <v>12774</v>
      </c>
      <c r="B6393" s="8" t="n">
        <v>49</v>
      </c>
      <c r="C6393" s="7" t="s">
        <v>12775</v>
      </c>
    </row>
    <row r="6394" customFormat="false" ht="15" hidden="false" customHeight="false" outlineLevel="0" collapsed="false">
      <c r="A6394" s="7" t="s">
        <v>12776</v>
      </c>
      <c r="B6394" s="8" t="n">
        <v>49</v>
      </c>
      <c r="C6394" s="7" t="s">
        <v>12777</v>
      </c>
    </row>
    <row r="6395" customFormat="false" ht="15" hidden="false" customHeight="false" outlineLevel="0" collapsed="false">
      <c r="A6395" s="7" t="s">
        <v>12778</v>
      </c>
      <c r="B6395" s="8" t="n">
        <v>49</v>
      </c>
      <c r="C6395" s="7" t="s">
        <v>12779</v>
      </c>
    </row>
    <row r="6396" customFormat="false" ht="15" hidden="false" customHeight="false" outlineLevel="0" collapsed="false">
      <c r="A6396" s="7" t="s">
        <v>12780</v>
      </c>
      <c r="B6396" s="8" t="n">
        <v>49</v>
      </c>
      <c r="C6396" s="7" t="s">
        <v>12781</v>
      </c>
    </row>
    <row r="6397" customFormat="false" ht="15" hidden="false" customHeight="false" outlineLevel="0" collapsed="false">
      <c r="A6397" s="7" t="s">
        <v>12782</v>
      </c>
      <c r="B6397" s="8" t="n">
        <v>49</v>
      </c>
      <c r="C6397" s="7" t="s">
        <v>12783</v>
      </c>
    </row>
    <row r="6398" customFormat="false" ht="15" hidden="false" customHeight="false" outlineLevel="0" collapsed="false">
      <c r="A6398" s="7" t="s">
        <v>12784</v>
      </c>
      <c r="B6398" s="8" t="n">
        <v>49</v>
      </c>
      <c r="C6398" s="7" t="s">
        <v>12785</v>
      </c>
    </row>
    <row r="6399" customFormat="false" ht="15" hidden="false" customHeight="false" outlineLevel="0" collapsed="false">
      <c r="A6399" s="7" t="s">
        <v>12786</v>
      </c>
      <c r="B6399" s="8" t="n">
        <v>49</v>
      </c>
      <c r="C6399" s="7" t="s">
        <v>12787</v>
      </c>
    </row>
    <row r="6400" customFormat="false" ht="15" hidden="false" customHeight="false" outlineLevel="0" collapsed="false">
      <c r="A6400" s="7" t="s">
        <v>12788</v>
      </c>
      <c r="B6400" s="8" t="n">
        <v>49</v>
      </c>
      <c r="C6400" s="7" t="s">
        <v>12789</v>
      </c>
    </row>
    <row r="6401" customFormat="false" ht="15" hidden="false" customHeight="false" outlineLevel="0" collapsed="false">
      <c r="A6401" s="7" t="s">
        <v>12790</v>
      </c>
      <c r="B6401" s="8" t="n">
        <v>49</v>
      </c>
      <c r="C6401" s="7" t="s">
        <v>12791</v>
      </c>
    </row>
    <row r="6402" customFormat="false" ht="15" hidden="false" customHeight="false" outlineLevel="0" collapsed="false">
      <c r="A6402" s="7" t="s">
        <v>12792</v>
      </c>
      <c r="B6402" s="8" t="n">
        <v>49</v>
      </c>
      <c r="C6402" s="7" t="s">
        <v>12793</v>
      </c>
    </row>
    <row r="6403" customFormat="false" ht="15" hidden="false" customHeight="false" outlineLevel="0" collapsed="false">
      <c r="A6403" s="7" t="s">
        <v>12794</v>
      </c>
      <c r="B6403" s="8" t="n">
        <v>49</v>
      </c>
      <c r="C6403" s="7" t="s">
        <v>12795</v>
      </c>
    </row>
    <row r="6404" customFormat="false" ht="15" hidden="false" customHeight="false" outlineLevel="0" collapsed="false">
      <c r="A6404" s="7" t="s">
        <v>12796</v>
      </c>
      <c r="B6404" s="8" t="n">
        <v>49</v>
      </c>
      <c r="C6404" s="7" t="s">
        <v>12797</v>
      </c>
    </row>
    <row r="6405" customFormat="false" ht="15" hidden="false" customHeight="false" outlineLevel="0" collapsed="false">
      <c r="A6405" s="7" t="s">
        <v>12798</v>
      </c>
      <c r="B6405" s="8" t="n">
        <v>49</v>
      </c>
      <c r="C6405" s="7" t="s">
        <v>12799</v>
      </c>
    </row>
    <row r="6406" customFormat="false" ht="15" hidden="false" customHeight="false" outlineLevel="0" collapsed="false">
      <c r="A6406" s="7" t="s">
        <v>12800</v>
      </c>
      <c r="B6406" s="8" t="n">
        <v>49</v>
      </c>
      <c r="C6406" s="7" t="s">
        <v>12801</v>
      </c>
    </row>
    <row r="6407" customFormat="false" ht="15" hidden="false" customHeight="false" outlineLevel="0" collapsed="false">
      <c r="A6407" s="7" t="s">
        <v>12802</v>
      </c>
      <c r="B6407" s="8" t="n">
        <v>49</v>
      </c>
      <c r="C6407" s="7" t="s">
        <v>12803</v>
      </c>
    </row>
    <row r="6408" customFormat="false" ht="15" hidden="false" customHeight="false" outlineLevel="0" collapsed="false">
      <c r="A6408" s="7" t="s">
        <v>12804</v>
      </c>
      <c r="B6408" s="8" t="n">
        <v>49</v>
      </c>
      <c r="C6408" s="7" t="s">
        <v>12805</v>
      </c>
    </row>
    <row r="6409" customFormat="false" ht="15" hidden="false" customHeight="false" outlineLevel="0" collapsed="false">
      <c r="A6409" s="7" t="s">
        <v>12806</v>
      </c>
      <c r="B6409" s="8" t="n">
        <v>49</v>
      </c>
      <c r="C6409" s="7" t="s">
        <v>12807</v>
      </c>
    </row>
    <row r="6410" customFormat="false" ht="15" hidden="false" customHeight="false" outlineLevel="0" collapsed="false">
      <c r="A6410" s="7" t="s">
        <v>12808</v>
      </c>
      <c r="B6410" s="8" t="n">
        <v>49</v>
      </c>
      <c r="C6410" s="7" t="s">
        <v>12809</v>
      </c>
    </row>
    <row r="6411" customFormat="false" ht="15" hidden="false" customHeight="false" outlineLevel="0" collapsed="false">
      <c r="A6411" s="7" t="s">
        <v>12810</v>
      </c>
      <c r="B6411" s="8" t="n">
        <v>49</v>
      </c>
      <c r="C6411" s="7" t="s">
        <v>12811</v>
      </c>
    </row>
    <row r="6412" customFormat="false" ht="15" hidden="false" customHeight="false" outlineLevel="0" collapsed="false">
      <c r="A6412" s="7" t="s">
        <v>12812</v>
      </c>
      <c r="B6412" s="8" t="n">
        <v>49</v>
      </c>
      <c r="C6412" s="7" t="s">
        <v>12813</v>
      </c>
    </row>
    <row r="6413" customFormat="false" ht="15" hidden="false" customHeight="false" outlineLevel="0" collapsed="false">
      <c r="A6413" s="7" t="s">
        <v>12814</v>
      </c>
      <c r="B6413" s="8" t="n">
        <v>49</v>
      </c>
      <c r="C6413" s="7" t="s">
        <v>12815</v>
      </c>
    </row>
    <row r="6414" customFormat="false" ht="15" hidden="false" customHeight="false" outlineLevel="0" collapsed="false">
      <c r="A6414" s="7" t="s">
        <v>12816</v>
      </c>
      <c r="B6414" s="8" t="n">
        <v>49</v>
      </c>
      <c r="C6414" s="7" t="s">
        <v>12817</v>
      </c>
    </row>
    <row r="6415" customFormat="false" ht="15" hidden="false" customHeight="false" outlineLevel="0" collapsed="false">
      <c r="A6415" s="7" t="s">
        <v>12818</v>
      </c>
      <c r="B6415" s="8" t="n">
        <v>49</v>
      </c>
      <c r="C6415" s="7" t="s">
        <v>12819</v>
      </c>
    </row>
    <row r="6416" customFormat="false" ht="15" hidden="false" customHeight="false" outlineLevel="0" collapsed="false">
      <c r="A6416" s="7" t="s">
        <v>12820</v>
      </c>
      <c r="B6416" s="8" t="n">
        <v>49</v>
      </c>
      <c r="C6416" s="7" t="s">
        <v>12821</v>
      </c>
    </row>
    <row r="6417" customFormat="false" ht="15" hidden="false" customHeight="false" outlineLevel="0" collapsed="false">
      <c r="A6417" s="7" t="s">
        <v>12822</v>
      </c>
      <c r="B6417" s="8" t="n">
        <v>49</v>
      </c>
      <c r="C6417" s="7" t="s">
        <v>12823</v>
      </c>
    </row>
    <row r="6418" customFormat="false" ht="15" hidden="false" customHeight="false" outlineLevel="0" collapsed="false">
      <c r="A6418" s="7" t="s">
        <v>12824</v>
      </c>
      <c r="B6418" s="8" t="n">
        <v>49</v>
      </c>
      <c r="C6418" s="7" t="s">
        <v>12825</v>
      </c>
    </row>
    <row r="6419" customFormat="false" ht="15" hidden="false" customHeight="false" outlineLevel="0" collapsed="false">
      <c r="A6419" s="7" t="s">
        <v>12826</v>
      </c>
      <c r="B6419" s="8" t="n">
        <v>49</v>
      </c>
      <c r="C6419" s="7" t="s">
        <v>12827</v>
      </c>
    </row>
    <row r="6420" customFormat="false" ht="15" hidden="false" customHeight="false" outlineLevel="0" collapsed="false">
      <c r="A6420" s="7" t="s">
        <v>12828</v>
      </c>
      <c r="B6420" s="8" t="n">
        <v>49</v>
      </c>
      <c r="C6420" s="7" t="s">
        <v>12829</v>
      </c>
    </row>
    <row r="6421" customFormat="false" ht="15" hidden="false" customHeight="false" outlineLevel="0" collapsed="false">
      <c r="A6421" s="7" t="s">
        <v>12830</v>
      </c>
      <c r="B6421" s="8" t="n">
        <v>49</v>
      </c>
      <c r="C6421" s="7" t="s">
        <v>12831</v>
      </c>
    </row>
    <row r="6422" customFormat="false" ht="15" hidden="false" customHeight="false" outlineLevel="0" collapsed="false">
      <c r="A6422" s="7" t="s">
        <v>12832</v>
      </c>
      <c r="B6422" s="8" t="n">
        <v>49</v>
      </c>
      <c r="C6422" s="7" t="s">
        <v>12833</v>
      </c>
    </row>
    <row r="6423" customFormat="false" ht="15" hidden="false" customHeight="false" outlineLevel="0" collapsed="false">
      <c r="A6423" s="7" t="s">
        <v>12834</v>
      </c>
      <c r="B6423" s="8" t="n">
        <v>49</v>
      </c>
      <c r="C6423" s="7" t="s">
        <v>12835</v>
      </c>
    </row>
    <row r="6424" customFormat="false" ht="15" hidden="false" customHeight="false" outlineLevel="0" collapsed="false">
      <c r="A6424" s="7" t="s">
        <v>12836</v>
      </c>
      <c r="B6424" s="8" t="n">
        <v>49</v>
      </c>
      <c r="C6424" s="7" t="s">
        <v>12837</v>
      </c>
    </row>
    <row r="6425" customFormat="false" ht="15" hidden="false" customHeight="false" outlineLevel="0" collapsed="false">
      <c r="A6425" s="7" t="s">
        <v>12838</v>
      </c>
      <c r="B6425" s="8" t="n">
        <v>49</v>
      </c>
      <c r="C6425" s="7" t="s">
        <v>12839</v>
      </c>
    </row>
    <row r="6426" customFormat="false" ht="15" hidden="false" customHeight="false" outlineLevel="0" collapsed="false">
      <c r="A6426" s="7" t="s">
        <v>12840</v>
      </c>
      <c r="B6426" s="8" t="n">
        <v>49</v>
      </c>
      <c r="C6426" s="7" t="s">
        <v>12841</v>
      </c>
    </row>
    <row r="6427" customFormat="false" ht="15" hidden="false" customHeight="false" outlineLevel="0" collapsed="false">
      <c r="A6427" s="7" t="s">
        <v>12842</v>
      </c>
      <c r="B6427" s="8" t="n">
        <v>49</v>
      </c>
      <c r="C6427" s="7" t="s">
        <v>12843</v>
      </c>
    </row>
    <row r="6428" customFormat="false" ht="15" hidden="false" customHeight="false" outlineLevel="0" collapsed="false">
      <c r="A6428" s="7" t="s">
        <v>12844</v>
      </c>
      <c r="B6428" s="8" t="n">
        <v>49</v>
      </c>
      <c r="C6428" s="7" t="s">
        <v>12845</v>
      </c>
    </row>
    <row r="6429" customFormat="false" ht="15" hidden="false" customHeight="false" outlineLevel="0" collapsed="false">
      <c r="A6429" s="7" t="s">
        <v>12846</v>
      </c>
      <c r="B6429" s="8" t="n">
        <v>49</v>
      </c>
      <c r="C6429" s="7" t="s">
        <v>12847</v>
      </c>
    </row>
    <row r="6430" customFormat="false" ht="15" hidden="false" customHeight="false" outlineLevel="0" collapsed="false">
      <c r="A6430" s="7" t="s">
        <v>12848</v>
      </c>
      <c r="B6430" s="8" t="n">
        <v>49</v>
      </c>
      <c r="C6430" s="7" t="s">
        <v>12849</v>
      </c>
    </row>
    <row r="6431" customFormat="false" ht="15" hidden="false" customHeight="false" outlineLevel="0" collapsed="false">
      <c r="A6431" s="7" t="s">
        <v>12850</v>
      </c>
      <c r="B6431" s="8" t="n">
        <v>49</v>
      </c>
      <c r="C6431" s="7" t="s">
        <v>12851</v>
      </c>
    </row>
    <row r="6432" customFormat="false" ht="15" hidden="false" customHeight="false" outlineLevel="0" collapsed="false">
      <c r="A6432" s="7" t="s">
        <v>12852</v>
      </c>
      <c r="B6432" s="8" t="n">
        <v>49</v>
      </c>
      <c r="C6432" s="7" t="s">
        <v>12853</v>
      </c>
    </row>
    <row r="6433" customFormat="false" ht="15" hidden="false" customHeight="false" outlineLevel="0" collapsed="false">
      <c r="A6433" s="7" t="s">
        <v>12854</v>
      </c>
      <c r="B6433" s="8" t="n">
        <v>49</v>
      </c>
      <c r="C6433" s="7" t="s">
        <v>12855</v>
      </c>
    </row>
    <row r="6434" customFormat="false" ht="15" hidden="false" customHeight="false" outlineLevel="0" collapsed="false">
      <c r="A6434" s="7" t="s">
        <v>12856</v>
      </c>
      <c r="B6434" s="8" t="n">
        <v>49</v>
      </c>
      <c r="C6434" s="7" t="s">
        <v>12857</v>
      </c>
    </row>
    <row r="6435" customFormat="false" ht="15" hidden="false" customHeight="false" outlineLevel="0" collapsed="false">
      <c r="A6435" s="7" t="s">
        <v>12858</v>
      </c>
      <c r="B6435" s="8" t="n">
        <v>49</v>
      </c>
      <c r="C6435" s="7" t="s">
        <v>12859</v>
      </c>
    </row>
    <row r="6436" customFormat="false" ht="15" hidden="false" customHeight="false" outlineLevel="0" collapsed="false">
      <c r="A6436" s="7" t="s">
        <v>12860</v>
      </c>
      <c r="B6436" s="8" t="n">
        <v>49</v>
      </c>
      <c r="C6436" s="7" t="s">
        <v>12861</v>
      </c>
    </row>
    <row r="6437" customFormat="false" ht="15" hidden="false" customHeight="false" outlineLevel="0" collapsed="false">
      <c r="A6437" s="7" t="s">
        <v>12862</v>
      </c>
      <c r="B6437" s="8" t="n">
        <v>49</v>
      </c>
      <c r="C6437" s="7" t="s">
        <v>12863</v>
      </c>
    </row>
    <row r="6438" customFormat="false" ht="15" hidden="false" customHeight="false" outlineLevel="0" collapsed="false">
      <c r="A6438" s="7" t="s">
        <v>12864</v>
      </c>
      <c r="B6438" s="8" t="n">
        <v>49</v>
      </c>
      <c r="C6438" s="7" t="s">
        <v>12865</v>
      </c>
    </row>
    <row r="6439" customFormat="false" ht="15" hidden="false" customHeight="false" outlineLevel="0" collapsed="false">
      <c r="A6439" s="7" t="s">
        <v>12866</v>
      </c>
      <c r="B6439" s="8" t="n">
        <v>49</v>
      </c>
      <c r="C6439" s="7" t="s">
        <v>12867</v>
      </c>
    </row>
    <row r="6440" customFormat="false" ht="15" hidden="false" customHeight="false" outlineLevel="0" collapsed="false">
      <c r="A6440" s="7" t="s">
        <v>12868</v>
      </c>
      <c r="B6440" s="8" t="n">
        <v>49</v>
      </c>
      <c r="C6440" s="7" t="s">
        <v>12869</v>
      </c>
    </row>
    <row r="6441" customFormat="false" ht="15" hidden="false" customHeight="false" outlineLevel="0" collapsed="false">
      <c r="A6441" s="7" t="s">
        <v>12870</v>
      </c>
      <c r="B6441" s="8" t="n">
        <v>49</v>
      </c>
      <c r="C6441" s="7" t="s">
        <v>12871</v>
      </c>
    </row>
    <row r="6442" customFormat="false" ht="15" hidden="false" customHeight="false" outlineLevel="0" collapsed="false">
      <c r="A6442" s="7" t="s">
        <v>12872</v>
      </c>
      <c r="B6442" s="8" t="n">
        <v>49</v>
      </c>
      <c r="C6442" s="7" t="s">
        <v>12873</v>
      </c>
    </row>
    <row r="6443" customFormat="false" ht="15" hidden="false" customHeight="false" outlineLevel="0" collapsed="false">
      <c r="A6443" s="7" t="s">
        <v>12874</v>
      </c>
      <c r="B6443" s="8" t="n">
        <v>49</v>
      </c>
      <c r="C6443" s="7" t="s">
        <v>12875</v>
      </c>
    </row>
    <row r="6444" customFormat="false" ht="15" hidden="false" customHeight="false" outlineLevel="0" collapsed="false">
      <c r="A6444" s="7" t="s">
        <v>12876</v>
      </c>
      <c r="B6444" s="8" t="n">
        <v>49</v>
      </c>
      <c r="C6444" s="7" t="s">
        <v>12877</v>
      </c>
    </row>
    <row r="6445" customFormat="false" ht="15" hidden="false" customHeight="false" outlineLevel="0" collapsed="false">
      <c r="A6445" s="7" t="s">
        <v>12878</v>
      </c>
      <c r="B6445" s="8" t="n">
        <v>49</v>
      </c>
      <c r="C6445" s="7" t="s">
        <v>12879</v>
      </c>
    </row>
    <row r="6446" customFormat="false" ht="15" hidden="false" customHeight="false" outlineLevel="0" collapsed="false">
      <c r="A6446" s="7" t="s">
        <v>12880</v>
      </c>
      <c r="B6446" s="8" t="n">
        <v>49</v>
      </c>
      <c r="C6446" s="7" t="s">
        <v>12881</v>
      </c>
    </row>
    <row r="6447" customFormat="false" ht="15" hidden="false" customHeight="false" outlineLevel="0" collapsed="false">
      <c r="A6447" s="7" t="s">
        <v>12882</v>
      </c>
      <c r="B6447" s="8" t="n">
        <v>49</v>
      </c>
      <c r="C6447" s="7" t="s">
        <v>12883</v>
      </c>
    </row>
    <row r="6448" customFormat="false" ht="15" hidden="false" customHeight="false" outlineLevel="0" collapsed="false">
      <c r="A6448" s="7" t="s">
        <v>12884</v>
      </c>
      <c r="B6448" s="8" t="n">
        <v>49</v>
      </c>
      <c r="C6448" s="7" t="s">
        <v>12885</v>
      </c>
    </row>
    <row r="6449" customFormat="false" ht="15" hidden="false" customHeight="false" outlineLevel="0" collapsed="false">
      <c r="A6449" s="7" t="s">
        <v>12886</v>
      </c>
      <c r="B6449" s="8" t="n">
        <v>49</v>
      </c>
      <c r="C6449" s="7" t="s">
        <v>12887</v>
      </c>
    </row>
    <row r="6450" customFormat="false" ht="15" hidden="false" customHeight="false" outlineLevel="0" collapsed="false">
      <c r="A6450" s="7" t="s">
        <v>12888</v>
      </c>
      <c r="B6450" s="8" t="n">
        <v>49</v>
      </c>
      <c r="C6450" s="7" t="s">
        <v>12889</v>
      </c>
    </row>
    <row r="6451" customFormat="false" ht="15" hidden="false" customHeight="false" outlineLevel="0" collapsed="false">
      <c r="A6451" s="7" t="s">
        <v>12890</v>
      </c>
      <c r="B6451" s="8" t="n">
        <v>49</v>
      </c>
      <c r="C6451" s="7" t="s">
        <v>12891</v>
      </c>
    </row>
    <row r="6452" customFormat="false" ht="15" hidden="false" customHeight="false" outlineLevel="0" collapsed="false">
      <c r="A6452" s="7" t="s">
        <v>12892</v>
      </c>
      <c r="B6452" s="8" t="n">
        <v>49</v>
      </c>
      <c r="C6452" s="7" t="s">
        <v>12893</v>
      </c>
    </row>
    <row r="6453" customFormat="false" ht="15" hidden="false" customHeight="false" outlineLevel="0" collapsed="false">
      <c r="A6453" s="7" t="s">
        <v>12894</v>
      </c>
      <c r="B6453" s="8" t="n">
        <v>49</v>
      </c>
      <c r="C6453" s="7" t="s">
        <v>12895</v>
      </c>
    </row>
    <row r="6454" customFormat="false" ht="15" hidden="false" customHeight="false" outlineLevel="0" collapsed="false">
      <c r="A6454" s="7" t="s">
        <v>12896</v>
      </c>
      <c r="B6454" s="8" t="n">
        <v>49</v>
      </c>
      <c r="C6454" s="7" t="s">
        <v>12897</v>
      </c>
    </row>
    <row r="6455" customFormat="false" ht="15" hidden="false" customHeight="false" outlineLevel="0" collapsed="false">
      <c r="A6455" s="7" t="s">
        <v>12898</v>
      </c>
      <c r="B6455" s="8" t="n">
        <v>49</v>
      </c>
      <c r="C6455" s="7" t="s">
        <v>12899</v>
      </c>
    </row>
    <row r="6456" customFormat="false" ht="15" hidden="false" customHeight="false" outlineLevel="0" collapsed="false">
      <c r="A6456" s="7" t="s">
        <v>12900</v>
      </c>
      <c r="B6456" s="8" t="n">
        <v>49</v>
      </c>
      <c r="C6456" s="7" t="s">
        <v>12901</v>
      </c>
    </row>
    <row r="6457" customFormat="false" ht="15" hidden="false" customHeight="false" outlineLevel="0" collapsed="false">
      <c r="A6457" s="7" t="s">
        <v>12902</v>
      </c>
      <c r="B6457" s="8" t="n">
        <v>49</v>
      </c>
      <c r="C6457" s="7" t="s">
        <v>12903</v>
      </c>
    </row>
    <row r="6458" customFormat="false" ht="15" hidden="false" customHeight="false" outlineLevel="0" collapsed="false">
      <c r="A6458" s="7" t="s">
        <v>12904</v>
      </c>
      <c r="B6458" s="8" t="n">
        <v>49</v>
      </c>
      <c r="C6458" s="7" t="s">
        <v>12905</v>
      </c>
    </row>
    <row r="6459" customFormat="false" ht="15" hidden="false" customHeight="false" outlineLevel="0" collapsed="false">
      <c r="A6459" s="7" t="s">
        <v>12906</v>
      </c>
      <c r="B6459" s="8" t="n">
        <v>49</v>
      </c>
      <c r="C6459" s="7" t="s">
        <v>12907</v>
      </c>
    </row>
    <row r="6460" customFormat="false" ht="15" hidden="false" customHeight="false" outlineLevel="0" collapsed="false">
      <c r="A6460" s="7" t="s">
        <v>12908</v>
      </c>
      <c r="B6460" s="8" t="n">
        <v>49</v>
      </c>
      <c r="C6460" s="7" t="s">
        <v>12909</v>
      </c>
    </row>
    <row r="6461" customFormat="false" ht="15" hidden="false" customHeight="false" outlineLevel="0" collapsed="false">
      <c r="A6461" s="7" t="s">
        <v>12910</v>
      </c>
      <c r="B6461" s="8" t="n">
        <v>49</v>
      </c>
      <c r="C6461" s="7" t="s">
        <v>12911</v>
      </c>
    </row>
    <row r="6462" customFormat="false" ht="15" hidden="false" customHeight="false" outlineLevel="0" collapsed="false">
      <c r="A6462" s="7" t="s">
        <v>12912</v>
      </c>
      <c r="B6462" s="8" t="n">
        <v>49</v>
      </c>
      <c r="C6462" s="7" t="s">
        <v>12913</v>
      </c>
    </row>
    <row r="6463" customFormat="false" ht="15" hidden="false" customHeight="false" outlineLevel="0" collapsed="false">
      <c r="A6463" s="7" t="s">
        <v>12914</v>
      </c>
      <c r="B6463" s="8" t="n">
        <v>49</v>
      </c>
      <c r="C6463" s="7" t="s">
        <v>12915</v>
      </c>
    </row>
    <row r="6464" customFormat="false" ht="15" hidden="false" customHeight="false" outlineLevel="0" collapsed="false">
      <c r="A6464" s="7" t="s">
        <v>12916</v>
      </c>
      <c r="B6464" s="8" t="n">
        <v>49</v>
      </c>
      <c r="C6464" s="7" t="s">
        <v>12917</v>
      </c>
    </row>
    <row r="6465" customFormat="false" ht="15" hidden="false" customHeight="false" outlineLevel="0" collapsed="false">
      <c r="A6465" s="7" t="s">
        <v>12918</v>
      </c>
      <c r="B6465" s="8" t="n">
        <v>49</v>
      </c>
      <c r="C6465" s="7" t="s">
        <v>12919</v>
      </c>
    </row>
    <row r="6466" customFormat="false" ht="15" hidden="false" customHeight="false" outlineLevel="0" collapsed="false">
      <c r="A6466" s="7" t="s">
        <v>12920</v>
      </c>
      <c r="B6466" s="8" t="n">
        <v>49</v>
      </c>
      <c r="C6466" s="7" t="s">
        <v>12921</v>
      </c>
    </row>
    <row r="6467" customFormat="false" ht="15" hidden="false" customHeight="false" outlineLevel="0" collapsed="false">
      <c r="A6467" s="7" t="s">
        <v>12922</v>
      </c>
      <c r="B6467" s="8" t="n">
        <v>49</v>
      </c>
      <c r="C6467" s="7" t="s">
        <v>12923</v>
      </c>
    </row>
    <row r="6468" customFormat="false" ht="15" hidden="false" customHeight="false" outlineLevel="0" collapsed="false">
      <c r="A6468" s="7" t="s">
        <v>12924</v>
      </c>
      <c r="B6468" s="8" t="n">
        <v>49</v>
      </c>
      <c r="C6468" s="7" t="s">
        <v>12925</v>
      </c>
    </row>
    <row r="6469" customFormat="false" ht="15" hidden="false" customHeight="false" outlineLevel="0" collapsed="false">
      <c r="A6469" s="7" t="s">
        <v>12926</v>
      </c>
      <c r="B6469" s="8" t="n">
        <v>49</v>
      </c>
      <c r="C6469" s="7" t="s">
        <v>12927</v>
      </c>
    </row>
    <row r="6470" customFormat="false" ht="15" hidden="false" customHeight="false" outlineLevel="0" collapsed="false">
      <c r="A6470" s="7" t="s">
        <v>12928</v>
      </c>
      <c r="B6470" s="8" t="n">
        <v>49</v>
      </c>
      <c r="C6470" s="7" t="s">
        <v>12929</v>
      </c>
    </row>
    <row r="6471" customFormat="false" ht="15" hidden="false" customHeight="false" outlineLevel="0" collapsed="false">
      <c r="A6471" s="7" t="s">
        <v>12930</v>
      </c>
      <c r="B6471" s="8" t="n">
        <v>49</v>
      </c>
      <c r="C6471" s="7" t="s">
        <v>12931</v>
      </c>
    </row>
    <row r="6472" customFormat="false" ht="15" hidden="false" customHeight="false" outlineLevel="0" collapsed="false">
      <c r="A6472" s="7" t="s">
        <v>12932</v>
      </c>
      <c r="B6472" s="8" t="n">
        <v>49</v>
      </c>
      <c r="C6472" s="7" t="s">
        <v>12933</v>
      </c>
    </row>
    <row r="6473" customFormat="false" ht="15" hidden="false" customHeight="false" outlineLevel="0" collapsed="false">
      <c r="A6473" s="7" t="s">
        <v>12934</v>
      </c>
      <c r="B6473" s="8" t="n">
        <v>49</v>
      </c>
      <c r="C6473" s="7" t="s">
        <v>12935</v>
      </c>
    </row>
    <row r="6474" customFormat="false" ht="15" hidden="false" customHeight="false" outlineLevel="0" collapsed="false">
      <c r="A6474" s="7" t="s">
        <v>12936</v>
      </c>
      <c r="B6474" s="8" t="n">
        <v>49</v>
      </c>
      <c r="C6474" s="7" t="s">
        <v>12937</v>
      </c>
    </row>
    <row r="6475" customFormat="false" ht="15" hidden="false" customHeight="false" outlineLevel="0" collapsed="false">
      <c r="A6475" s="7" t="s">
        <v>12938</v>
      </c>
      <c r="B6475" s="8" t="n">
        <v>49</v>
      </c>
      <c r="C6475" s="7" t="s">
        <v>12939</v>
      </c>
    </row>
    <row r="6476" customFormat="false" ht="15" hidden="false" customHeight="false" outlineLevel="0" collapsed="false">
      <c r="A6476" s="7" t="s">
        <v>12940</v>
      </c>
      <c r="B6476" s="8" t="n">
        <v>49</v>
      </c>
      <c r="C6476" s="7" t="s">
        <v>12941</v>
      </c>
    </row>
    <row r="6477" customFormat="false" ht="15" hidden="false" customHeight="false" outlineLevel="0" collapsed="false">
      <c r="A6477" s="7" t="s">
        <v>12942</v>
      </c>
      <c r="B6477" s="8" t="n">
        <v>49</v>
      </c>
      <c r="C6477" s="7" t="s">
        <v>12943</v>
      </c>
    </row>
    <row r="6478" customFormat="false" ht="15" hidden="false" customHeight="false" outlineLevel="0" collapsed="false">
      <c r="A6478" s="7" t="s">
        <v>12944</v>
      </c>
      <c r="B6478" s="8" t="n">
        <v>49</v>
      </c>
      <c r="C6478" s="7" t="s">
        <v>12945</v>
      </c>
    </row>
    <row r="6479" customFormat="false" ht="15" hidden="false" customHeight="false" outlineLevel="0" collapsed="false">
      <c r="A6479" s="7" t="s">
        <v>12946</v>
      </c>
      <c r="B6479" s="8" t="n">
        <v>49</v>
      </c>
      <c r="C6479" s="7" t="s">
        <v>12947</v>
      </c>
    </row>
    <row r="6480" customFormat="false" ht="15" hidden="false" customHeight="false" outlineLevel="0" collapsed="false">
      <c r="A6480" s="7" t="s">
        <v>12948</v>
      </c>
      <c r="B6480" s="8" t="n">
        <v>49</v>
      </c>
      <c r="C6480" s="7" t="s">
        <v>12949</v>
      </c>
    </row>
    <row r="6481" customFormat="false" ht="15" hidden="false" customHeight="false" outlineLevel="0" collapsed="false">
      <c r="A6481" s="7" t="s">
        <v>12950</v>
      </c>
      <c r="B6481" s="8" t="n">
        <v>49</v>
      </c>
      <c r="C6481" s="7" t="s">
        <v>12951</v>
      </c>
    </row>
    <row r="6482" customFormat="false" ht="15" hidden="false" customHeight="false" outlineLevel="0" collapsed="false">
      <c r="A6482" s="7" t="s">
        <v>12952</v>
      </c>
      <c r="B6482" s="8" t="n">
        <v>49</v>
      </c>
      <c r="C6482" s="7" t="s">
        <v>12953</v>
      </c>
    </row>
    <row r="6483" customFormat="false" ht="15" hidden="false" customHeight="false" outlineLevel="0" collapsed="false">
      <c r="A6483" s="7" t="s">
        <v>12954</v>
      </c>
      <c r="B6483" s="8" t="n">
        <v>49</v>
      </c>
      <c r="C6483" s="7" t="s">
        <v>12955</v>
      </c>
    </row>
    <row r="6484" customFormat="false" ht="15" hidden="false" customHeight="false" outlineLevel="0" collapsed="false">
      <c r="A6484" s="7" t="s">
        <v>12956</v>
      </c>
      <c r="B6484" s="8" t="n">
        <v>49</v>
      </c>
      <c r="C6484" s="7" t="s">
        <v>12957</v>
      </c>
    </row>
    <row r="6485" customFormat="false" ht="15" hidden="false" customHeight="false" outlineLevel="0" collapsed="false">
      <c r="A6485" s="7" t="s">
        <v>12958</v>
      </c>
      <c r="B6485" s="8" t="n">
        <v>49</v>
      </c>
      <c r="C6485" s="7" t="s">
        <v>12959</v>
      </c>
    </row>
    <row r="6486" customFormat="false" ht="15" hidden="false" customHeight="false" outlineLevel="0" collapsed="false">
      <c r="A6486" s="7" t="s">
        <v>12960</v>
      </c>
      <c r="B6486" s="8" t="n">
        <v>49</v>
      </c>
      <c r="C6486" s="7" t="s">
        <v>12961</v>
      </c>
    </row>
    <row r="6487" customFormat="false" ht="15" hidden="false" customHeight="false" outlineLevel="0" collapsed="false">
      <c r="A6487" s="7" t="s">
        <v>12962</v>
      </c>
      <c r="B6487" s="8" t="n">
        <v>49</v>
      </c>
      <c r="C6487" s="7" t="s">
        <v>12963</v>
      </c>
    </row>
    <row r="6488" customFormat="false" ht="15" hidden="false" customHeight="false" outlineLevel="0" collapsed="false">
      <c r="A6488" s="7" t="s">
        <v>12964</v>
      </c>
      <c r="B6488" s="8" t="n">
        <v>49</v>
      </c>
      <c r="C6488" s="7" t="s">
        <v>12965</v>
      </c>
    </row>
    <row r="6489" customFormat="false" ht="15" hidden="false" customHeight="false" outlineLevel="0" collapsed="false">
      <c r="A6489" s="7" t="s">
        <v>12966</v>
      </c>
      <c r="B6489" s="8" t="n">
        <v>49</v>
      </c>
      <c r="C6489" s="7" t="s">
        <v>12967</v>
      </c>
    </row>
    <row r="6490" customFormat="false" ht="15" hidden="false" customHeight="false" outlineLevel="0" collapsed="false">
      <c r="A6490" s="7" t="s">
        <v>12968</v>
      </c>
      <c r="B6490" s="8" t="n">
        <v>49</v>
      </c>
      <c r="C6490" s="7" t="s">
        <v>12969</v>
      </c>
    </row>
    <row r="6491" customFormat="false" ht="15" hidden="false" customHeight="false" outlineLevel="0" collapsed="false">
      <c r="A6491" s="7" t="s">
        <v>12970</v>
      </c>
      <c r="B6491" s="8" t="n">
        <v>49</v>
      </c>
      <c r="C6491" s="7" t="s">
        <v>12971</v>
      </c>
    </row>
    <row r="6492" customFormat="false" ht="15" hidden="false" customHeight="false" outlineLevel="0" collapsed="false">
      <c r="A6492" s="7" t="s">
        <v>12972</v>
      </c>
      <c r="B6492" s="8" t="n">
        <v>49</v>
      </c>
      <c r="C6492" s="7" t="s">
        <v>12973</v>
      </c>
    </row>
    <row r="6493" customFormat="false" ht="15" hidden="false" customHeight="false" outlineLevel="0" collapsed="false">
      <c r="A6493" s="7" t="s">
        <v>12974</v>
      </c>
      <c r="B6493" s="8" t="n">
        <v>49</v>
      </c>
      <c r="C6493" s="7" t="s">
        <v>12975</v>
      </c>
    </row>
    <row r="6494" customFormat="false" ht="15" hidden="false" customHeight="false" outlineLevel="0" collapsed="false">
      <c r="A6494" s="7" t="s">
        <v>12976</v>
      </c>
      <c r="B6494" s="8" t="n">
        <v>49</v>
      </c>
      <c r="C6494" s="7" t="s">
        <v>12977</v>
      </c>
    </row>
    <row r="6495" customFormat="false" ht="15" hidden="false" customHeight="false" outlineLevel="0" collapsed="false">
      <c r="A6495" s="7" t="s">
        <v>12978</v>
      </c>
      <c r="B6495" s="8" t="n">
        <v>49</v>
      </c>
      <c r="C6495" s="7" t="s">
        <v>12979</v>
      </c>
    </row>
    <row r="6496" customFormat="false" ht="15" hidden="false" customHeight="false" outlineLevel="0" collapsed="false">
      <c r="A6496" s="7" t="s">
        <v>12980</v>
      </c>
      <c r="B6496" s="8" t="n">
        <v>49</v>
      </c>
      <c r="C6496" s="7" t="s">
        <v>12981</v>
      </c>
    </row>
    <row r="6497" customFormat="false" ht="15" hidden="false" customHeight="false" outlineLevel="0" collapsed="false">
      <c r="A6497" s="7" t="s">
        <v>12982</v>
      </c>
      <c r="B6497" s="8" t="n">
        <v>49</v>
      </c>
      <c r="C6497" s="7" t="s">
        <v>12983</v>
      </c>
    </row>
    <row r="6498" customFormat="false" ht="15" hidden="false" customHeight="false" outlineLevel="0" collapsed="false">
      <c r="A6498" s="7" t="s">
        <v>12984</v>
      </c>
      <c r="B6498" s="8" t="n">
        <v>49</v>
      </c>
      <c r="C6498" s="7" t="s">
        <v>12985</v>
      </c>
    </row>
    <row r="6499" customFormat="false" ht="15" hidden="false" customHeight="false" outlineLevel="0" collapsed="false">
      <c r="A6499" s="7" t="s">
        <v>12986</v>
      </c>
      <c r="B6499" s="8" t="n">
        <v>49</v>
      </c>
      <c r="C6499" s="7" t="s">
        <v>12987</v>
      </c>
    </row>
    <row r="6500" customFormat="false" ht="15" hidden="false" customHeight="false" outlineLevel="0" collapsed="false">
      <c r="A6500" s="7" t="s">
        <v>12988</v>
      </c>
      <c r="B6500" s="8" t="n">
        <v>49</v>
      </c>
      <c r="C6500" s="7" t="s">
        <v>12989</v>
      </c>
    </row>
    <row r="6501" customFormat="false" ht="15" hidden="false" customHeight="false" outlineLevel="0" collapsed="false">
      <c r="A6501" s="7" t="s">
        <v>12990</v>
      </c>
      <c r="B6501" s="8" t="n">
        <v>49</v>
      </c>
      <c r="C6501" s="7" t="s">
        <v>12991</v>
      </c>
    </row>
    <row r="6502" customFormat="false" ht="15" hidden="false" customHeight="false" outlineLevel="0" collapsed="false">
      <c r="A6502" s="7" t="s">
        <v>12992</v>
      </c>
      <c r="B6502" s="8" t="n">
        <v>49</v>
      </c>
      <c r="C6502" s="7" t="s">
        <v>12993</v>
      </c>
    </row>
    <row r="6503" customFormat="false" ht="15" hidden="false" customHeight="false" outlineLevel="0" collapsed="false">
      <c r="A6503" s="7" t="s">
        <v>12994</v>
      </c>
      <c r="B6503" s="8" t="n">
        <v>49</v>
      </c>
      <c r="C6503" s="7" t="s">
        <v>12995</v>
      </c>
    </row>
    <row r="6504" customFormat="false" ht="15" hidden="false" customHeight="false" outlineLevel="0" collapsed="false">
      <c r="A6504" s="7" t="s">
        <v>12996</v>
      </c>
      <c r="B6504" s="8" t="n">
        <v>49</v>
      </c>
      <c r="C6504" s="7" t="s">
        <v>12997</v>
      </c>
    </row>
    <row r="6505" customFormat="false" ht="15" hidden="false" customHeight="false" outlineLevel="0" collapsed="false">
      <c r="A6505" s="7" t="s">
        <v>12998</v>
      </c>
      <c r="B6505" s="8" t="n">
        <v>49</v>
      </c>
      <c r="C6505" s="7" t="s">
        <v>12999</v>
      </c>
    </row>
    <row r="6506" customFormat="false" ht="15" hidden="false" customHeight="false" outlineLevel="0" collapsed="false">
      <c r="A6506" s="7" t="s">
        <v>13000</v>
      </c>
      <c r="B6506" s="8" t="n">
        <v>49</v>
      </c>
      <c r="C6506" s="7" t="s">
        <v>13001</v>
      </c>
    </row>
    <row r="6507" customFormat="false" ht="15" hidden="false" customHeight="false" outlineLevel="0" collapsed="false">
      <c r="A6507" s="7" t="s">
        <v>13002</v>
      </c>
      <c r="B6507" s="8" t="n">
        <v>49</v>
      </c>
      <c r="C6507" s="7" t="s">
        <v>13003</v>
      </c>
    </row>
    <row r="6508" customFormat="false" ht="15" hidden="false" customHeight="false" outlineLevel="0" collapsed="false">
      <c r="A6508" s="7" t="s">
        <v>13004</v>
      </c>
      <c r="B6508" s="8" t="n">
        <v>49</v>
      </c>
      <c r="C6508" s="7" t="s">
        <v>13005</v>
      </c>
    </row>
    <row r="6509" customFormat="false" ht="15" hidden="false" customHeight="false" outlineLevel="0" collapsed="false">
      <c r="A6509" s="7" t="s">
        <v>13006</v>
      </c>
      <c r="B6509" s="8" t="n">
        <v>49</v>
      </c>
      <c r="C6509" s="7" t="s">
        <v>13007</v>
      </c>
    </row>
    <row r="6510" customFormat="false" ht="15" hidden="false" customHeight="false" outlineLevel="0" collapsed="false">
      <c r="A6510" s="7" t="s">
        <v>13008</v>
      </c>
      <c r="B6510" s="8" t="n">
        <v>49</v>
      </c>
      <c r="C6510" s="7" t="s">
        <v>13009</v>
      </c>
    </row>
    <row r="6511" customFormat="false" ht="15" hidden="false" customHeight="false" outlineLevel="0" collapsed="false">
      <c r="A6511" s="7" t="s">
        <v>13010</v>
      </c>
      <c r="B6511" s="8" t="n">
        <v>49</v>
      </c>
      <c r="C6511" s="7" t="s">
        <v>13011</v>
      </c>
    </row>
    <row r="6512" customFormat="false" ht="15" hidden="false" customHeight="false" outlineLevel="0" collapsed="false">
      <c r="A6512" s="7" t="s">
        <v>13012</v>
      </c>
      <c r="B6512" s="8" t="n">
        <v>49</v>
      </c>
      <c r="C6512" s="7" t="s">
        <v>13013</v>
      </c>
    </row>
    <row r="6513" customFormat="false" ht="15" hidden="false" customHeight="false" outlineLevel="0" collapsed="false">
      <c r="A6513" s="7" t="s">
        <v>13014</v>
      </c>
      <c r="B6513" s="8" t="n">
        <v>49</v>
      </c>
      <c r="C6513" s="7" t="s">
        <v>13015</v>
      </c>
    </row>
    <row r="6514" customFormat="false" ht="15" hidden="false" customHeight="false" outlineLevel="0" collapsed="false">
      <c r="A6514" s="7" t="s">
        <v>13016</v>
      </c>
      <c r="B6514" s="8" t="n">
        <v>49</v>
      </c>
      <c r="C6514" s="7" t="s">
        <v>13017</v>
      </c>
    </row>
    <row r="6515" customFormat="false" ht="15" hidden="false" customHeight="false" outlineLevel="0" collapsed="false">
      <c r="A6515" s="7" t="s">
        <v>13018</v>
      </c>
      <c r="B6515" s="8" t="n">
        <v>49</v>
      </c>
      <c r="C6515" s="7" t="s">
        <v>13019</v>
      </c>
    </row>
    <row r="6516" customFormat="false" ht="15" hidden="false" customHeight="false" outlineLevel="0" collapsed="false">
      <c r="A6516" s="7" t="s">
        <v>13020</v>
      </c>
      <c r="B6516" s="8" t="n">
        <v>49</v>
      </c>
      <c r="C6516" s="7" t="s">
        <v>13021</v>
      </c>
    </row>
    <row r="6517" customFormat="false" ht="15" hidden="false" customHeight="false" outlineLevel="0" collapsed="false">
      <c r="A6517" s="7" t="s">
        <v>13022</v>
      </c>
      <c r="B6517" s="8" t="n">
        <v>49</v>
      </c>
      <c r="C6517" s="7" t="s">
        <v>13023</v>
      </c>
    </row>
    <row r="6518" customFormat="false" ht="15" hidden="false" customHeight="false" outlineLevel="0" collapsed="false">
      <c r="A6518" s="7" t="s">
        <v>13024</v>
      </c>
      <c r="B6518" s="8" t="n">
        <v>49</v>
      </c>
      <c r="C6518" s="7" t="s">
        <v>13025</v>
      </c>
    </row>
    <row r="6519" customFormat="false" ht="15" hidden="false" customHeight="false" outlineLevel="0" collapsed="false">
      <c r="A6519" s="7" t="s">
        <v>13026</v>
      </c>
      <c r="B6519" s="8" t="n">
        <v>49</v>
      </c>
      <c r="C6519" s="7" t="s">
        <v>13027</v>
      </c>
    </row>
    <row r="6520" customFormat="false" ht="15" hidden="false" customHeight="false" outlineLevel="0" collapsed="false">
      <c r="A6520" s="7" t="s">
        <v>13028</v>
      </c>
      <c r="B6520" s="8" t="n">
        <v>49</v>
      </c>
      <c r="C6520" s="7" t="s">
        <v>13029</v>
      </c>
    </row>
    <row r="6521" customFormat="false" ht="15" hidden="false" customHeight="false" outlineLevel="0" collapsed="false">
      <c r="A6521" s="7" t="s">
        <v>13030</v>
      </c>
      <c r="B6521" s="8" t="n">
        <v>49</v>
      </c>
      <c r="C6521" s="7" t="s">
        <v>13031</v>
      </c>
    </row>
    <row r="6522" customFormat="false" ht="15" hidden="false" customHeight="false" outlineLevel="0" collapsed="false">
      <c r="A6522" s="7" t="s">
        <v>13032</v>
      </c>
      <c r="B6522" s="8" t="n">
        <v>49</v>
      </c>
      <c r="C6522" s="7" t="s">
        <v>13033</v>
      </c>
    </row>
    <row r="6523" customFormat="false" ht="15" hidden="false" customHeight="false" outlineLevel="0" collapsed="false">
      <c r="A6523" s="7" t="s">
        <v>13034</v>
      </c>
      <c r="B6523" s="8" t="n">
        <v>49</v>
      </c>
      <c r="C6523" s="7" t="s">
        <v>13035</v>
      </c>
    </row>
    <row r="6524" customFormat="false" ht="15" hidden="false" customHeight="false" outlineLevel="0" collapsed="false">
      <c r="A6524" s="7" t="s">
        <v>13036</v>
      </c>
      <c r="B6524" s="8" t="n">
        <v>49</v>
      </c>
      <c r="C6524" s="7" t="s">
        <v>13037</v>
      </c>
    </row>
    <row r="6525" customFormat="false" ht="15" hidden="false" customHeight="false" outlineLevel="0" collapsed="false">
      <c r="A6525" s="7" t="s">
        <v>13038</v>
      </c>
      <c r="B6525" s="8" t="n">
        <v>49</v>
      </c>
      <c r="C6525" s="7" t="s">
        <v>13039</v>
      </c>
    </row>
    <row r="6526" customFormat="false" ht="15" hidden="false" customHeight="false" outlineLevel="0" collapsed="false">
      <c r="A6526" s="7" t="s">
        <v>13040</v>
      </c>
      <c r="B6526" s="8" t="n">
        <v>49</v>
      </c>
      <c r="C6526" s="7" t="s">
        <v>13041</v>
      </c>
    </row>
    <row r="6527" customFormat="false" ht="15" hidden="false" customHeight="false" outlineLevel="0" collapsed="false">
      <c r="A6527" s="7" t="s">
        <v>13042</v>
      </c>
      <c r="B6527" s="8" t="n">
        <v>49</v>
      </c>
      <c r="C6527" s="7" t="s">
        <v>13043</v>
      </c>
    </row>
    <row r="6528" customFormat="false" ht="15" hidden="false" customHeight="false" outlineLevel="0" collapsed="false">
      <c r="A6528" s="7" t="s">
        <v>13044</v>
      </c>
      <c r="B6528" s="8" t="n">
        <v>49</v>
      </c>
      <c r="C6528" s="7" t="s">
        <v>13045</v>
      </c>
    </row>
    <row r="6529" customFormat="false" ht="15" hidden="false" customHeight="false" outlineLevel="0" collapsed="false">
      <c r="A6529" s="7" t="s">
        <v>13046</v>
      </c>
      <c r="B6529" s="8" t="n">
        <v>49</v>
      </c>
      <c r="C6529" s="7" t="s">
        <v>13047</v>
      </c>
    </row>
    <row r="6530" customFormat="false" ht="15" hidden="false" customHeight="false" outlineLevel="0" collapsed="false">
      <c r="A6530" s="7" t="s">
        <v>13048</v>
      </c>
      <c r="B6530" s="8" t="n">
        <v>49</v>
      </c>
      <c r="C6530" s="7" t="s">
        <v>13049</v>
      </c>
    </row>
    <row r="6531" customFormat="false" ht="15" hidden="false" customHeight="false" outlineLevel="0" collapsed="false">
      <c r="A6531" s="7" t="s">
        <v>13050</v>
      </c>
      <c r="B6531" s="8" t="n">
        <v>49</v>
      </c>
      <c r="C6531" s="7" t="s">
        <v>13051</v>
      </c>
    </row>
    <row r="6532" customFormat="false" ht="15" hidden="false" customHeight="false" outlineLevel="0" collapsed="false">
      <c r="A6532" s="7" t="s">
        <v>13052</v>
      </c>
      <c r="B6532" s="8" t="n">
        <v>49</v>
      </c>
      <c r="C6532" s="7" t="s">
        <v>13053</v>
      </c>
    </row>
    <row r="6533" customFormat="false" ht="15" hidden="false" customHeight="false" outlineLevel="0" collapsed="false">
      <c r="A6533" s="7" t="s">
        <v>13054</v>
      </c>
      <c r="B6533" s="8" t="n">
        <v>49</v>
      </c>
      <c r="C6533" s="7" t="s">
        <v>13055</v>
      </c>
    </row>
    <row r="6534" customFormat="false" ht="15" hidden="false" customHeight="false" outlineLevel="0" collapsed="false">
      <c r="A6534" s="7" t="s">
        <v>13056</v>
      </c>
      <c r="B6534" s="8" t="n">
        <v>49</v>
      </c>
      <c r="C6534" s="7" t="s">
        <v>13057</v>
      </c>
    </row>
    <row r="6535" customFormat="false" ht="15" hidden="false" customHeight="false" outlineLevel="0" collapsed="false">
      <c r="A6535" s="7" t="s">
        <v>13058</v>
      </c>
      <c r="B6535" s="8" t="n">
        <v>49</v>
      </c>
      <c r="C6535" s="7" t="s">
        <v>13059</v>
      </c>
    </row>
    <row r="6536" customFormat="false" ht="15" hidden="false" customHeight="false" outlineLevel="0" collapsed="false">
      <c r="A6536" s="7" t="s">
        <v>13060</v>
      </c>
      <c r="B6536" s="8" t="n">
        <v>49</v>
      </c>
      <c r="C6536" s="7" t="s">
        <v>13061</v>
      </c>
    </row>
    <row r="6537" customFormat="false" ht="15" hidden="false" customHeight="false" outlineLevel="0" collapsed="false">
      <c r="A6537" s="7" t="s">
        <v>13062</v>
      </c>
      <c r="B6537" s="8" t="n">
        <v>49</v>
      </c>
      <c r="C6537" s="7" t="s">
        <v>13063</v>
      </c>
    </row>
    <row r="6538" customFormat="false" ht="15" hidden="false" customHeight="false" outlineLevel="0" collapsed="false">
      <c r="A6538" s="7" t="s">
        <v>13064</v>
      </c>
      <c r="B6538" s="8" t="n">
        <v>49</v>
      </c>
      <c r="C6538" s="7" t="s">
        <v>13065</v>
      </c>
    </row>
    <row r="6539" customFormat="false" ht="15" hidden="false" customHeight="false" outlineLevel="0" collapsed="false">
      <c r="A6539" s="7" t="s">
        <v>13066</v>
      </c>
      <c r="B6539" s="8" t="n">
        <v>49</v>
      </c>
      <c r="C6539" s="7" t="s">
        <v>13067</v>
      </c>
    </row>
    <row r="6540" customFormat="false" ht="15" hidden="false" customHeight="false" outlineLevel="0" collapsed="false">
      <c r="A6540" s="7" t="s">
        <v>13068</v>
      </c>
      <c r="B6540" s="8" t="n">
        <v>49</v>
      </c>
      <c r="C6540" s="7" t="s">
        <v>13069</v>
      </c>
    </row>
    <row r="6541" customFormat="false" ht="15" hidden="false" customHeight="false" outlineLevel="0" collapsed="false">
      <c r="A6541" s="7" t="s">
        <v>13070</v>
      </c>
      <c r="B6541" s="8" t="n">
        <v>49</v>
      </c>
      <c r="C6541" s="7" t="s">
        <v>13071</v>
      </c>
    </row>
    <row r="6542" customFormat="false" ht="15" hidden="false" customHeight="false" outlineLevel="0" collapsed="false">
      <c r="A6542" s="7" t="s">
        <v>13072</v>
      </c>
      <c r="B6542" s="8" t="n">
        <v>49</v>
      </c>
      <c r="C6542" s="7" t="s">
        <v>13073</v>
      </c>
    </row>
    <row r="6543" customFormat="false" ht="15" hidden="false" customHeight="false" outlineLevel="0" collapsed="false">
      <c r="A6543" s="7" t="s">
        <v>13074</v>
      </c>
      <c r="B6543" s="8" t="n">
        <v>49</v>
      </c>
      <c r="C6543" s="7" t="s">
        <v>13075</v>
      </c>
    </row>
    <row r="6544" customFormat="false" ht="15" hidden="false" customHeight="false" outlineLevel="0" collapsed="false">
      <c r="A6544" s="7" t="s">
        <v>13076</v>
      </c>
      <c r="B6544" s="8" t="n">
        <v>49</v>
      </c>
      <c r="C6544" s="7" t="s">
        <v>13077</v>
      </c>
    </row>
    <row r="6545" customFormat="false" ht="15" hidden="false" customHeight="false" outlineLevel="0" collapsed="false">
      <c r="A6545" s="7" t="s">
        <v>13078</v>
      </c>
      <c r="B6545" s="8" t="n">
        <v>49</v>
      </c>
      <c r="C6545" s="7" t="s">
        <v>13079</v>
      </c>
    </row>
    <row r="6546" customFormat="false" ht="15" hidden="false" customHeight="false" outlineLevel="0" collapsed="false">
      <c r="A6546" s="7" t="s">
        <v>13080</v>
      </c>
      <c r="B6546" s="8" t="n">
        <v>49</v>
      </c>
      <c r="C6546" s="7" t="s">
        <v>13081</v>
      </c>
    </row>
    <row r="6547" customFormat="false" ht="15" hidden="false" customHeight="false" outlineLevel="0" collapsed="false">
      <c r="A6547" s="7" t="s">
        <v>13082</v>
      </c>
      <c r="B6547" s="8" t="n">
        <v>49</v>
      </c>
      <c r="C6547" s="7" t="s">
        <v>13083</v>
      </c>
    </row>
    <row r="6548" customFormat="false" ht="15" hidden="false" customHeight="false" outlineLevel="0" collapsed="false">
      <c r="A6548" s="7" t="s">
        <v>13084</v>
      </c>
      <c r="B6548" s="8" t="n">
        <v>49</v>
      </c>
      <c r="C6548" s="7" t="s">
        <v>13085</v>
      </c>
    </row>
    <row r="6549" customFormat="false" ht="15" hidden="false" customHeight="false" outlineLevel="0" collapsed="false">
      <c r="A6549" s="7" t="s">
        <v>13086</v>
      </c>
      <c r="B6549" s="8" t="n">
        <v>49</v>
      </c>
      <c r="C6549" s="7" t="s">
        <v>13087</v>
      </c>
    </row>
    <row r="6550" customFormat="false" ht="15" hidden="false" customHeight="false" outlineLevel="0" collapsed="false">
      <c r="A6550" s="7" t="s">
        <v>13088</v>
      </c>
      <c r="B6550" s="8" t="n">
        <v>49</v>
      </c>
      <c r="C6550" s="7" t="s">
        <v>13089</v>
      </c>
    </row>
    <row r="6551" customFormat="false" ht="15" hidden="false" customHeight="false" outlineLevel="0" collapsed="false">
      <c r="A6551" s="7" t="s">
        <v>13088</v>
      </c>
      <c r="B6551" s="8" t="n">
        <v>49</v>
      </c>
      <c r="C6551" s="7" t="s">
        <v>13090</v>
      </c>
    </row>
    <row r="6552" customFormat="false" ht="15" hidden="false" customHeight="false" outlineLevel="0" collapsed="false">
      <c r="A6552" s="7" t="s">
        <v>13091</v>
      </c>
      <c r="B6552" s="8" t="n">
        <v>49</v>
      </c>
      <c r="C6552" s="7" t="s">
        <v>13092</v>
      </c>
    </row>
    <row r="6553" customFormat="false" ht="15" hidden="false" customHeight="false" outlineLevel="0" collapsed="false">
      <c r="A6553" s="7" t="s">
        <v>13093</v>
      </c>
      <c r="B6553" s="8" t="n">
        <v>49</v>
      </c>
      <c r="C6553" s="7" t="s">
        <v>13094</v>
      </c>
    </row>
    <row r="6554" customFormat="false" ht="15" hidden="false" customHeight="false" outlineLevel="0" collapsed="false">
      <c r="A6554" s="7" t="s">
        <v>13095</v>
      </c>
      <c r="B6554" s="8" t="n">
        <v>49</v>
      </c>
      <c r="C6554" s="7" t="s">
        <v>13096</v>
      </c>
    </row>
    <row r="6555" customFormat="false" ht="15" hidden="false" customHeight="false" outlineLevel="0" collapsed="false">
      <c r="A6555" s="7" t="s">
        <v>13097</v>
      </c>
      <c r="B6555" s="8" t="n">
        <v>49</v>
      </c>
      <c r="C6555" s="7" t="s">
        <v>13098</v>
      </c>
    </row>
    <row r="6556" customFormat="false" ht="15" hidden="false" customHeight="false" outlineLevel="0" collapsed="false">
      <c r="A6556" s="7" t="s">
        <v>13099</v>
      </c>
      <c r="B6556" s="8" t="n">
        <v>49</v>
      </c>
      <c r="C6556" s="7" t="s">
        <v>13100</v>
      </c>
    </row>
    <row r="6557" customFormat="false" ht="15" hidden="false" customHeight="false" outlineLevel="0" collapsed="false">
      <c r="A6557" s="7" t="s">
        <v>13101</v>
      </c>
      <c r="B6557" s="8" t="n">
        <v>49</v>
      </c>
      <c r="C6557" s="7" t="s">
        <v>13102</v>
      </c>
    </row>
    <row r="6558" customFormat="false" ht="15" hidden="false" customHeight="false" outlineLevel="0" collapsed="false">
      <c r="A6558" s="7" t="s">
        <v>13103</v>
      </c>
      <c r="B6558" s="8" t="n">
        <v>49</v>
      </c>
      <c r="C6558" s="7" t="s">
        <v>13104</v>
      </c>
    </row>
    <row r="6559" customFormat="false" ht="15" hidden="false" customHeight="false" outlineLevel="0" collapsed="false">
      <c r="A6559" s="7" t="s">
        <v>13105</v>
      </c>
      <c r="B6559" s="8" t="n">
        <v>49</v>
      </c>
      <c r="C6559" s="7" t="s">
        <v>13106</v>
      </c>
    </row>
    <row r="6560" customFormat="false" ht="15" hidden="false" customHeight="false" outlineLevel="0" collapsed="false">
      <c r="A6560" s="7" t="s">
        <v>13107</v>
      </c>
      <c r="B6560" s="8" t="n">
        <v>49</v>
      </c>
      <c r="C6560" s="7" t="s">
        <v>13108</v>
      </c>
    </row>
    <row r="6561" customFormat="false" ht="15" hidden="false" customHeight="false" outlineLevel="0" collapsed="false">
      <c r="A6561" s="7" t="s">
        <v>13109</v>
      </c>
      <c r="B6561" s="8" t="n">
        <v>49</v>
      </c>
      <c r="C6561" s="7" t="s">
        <v>13110</v>
      </c>
    </row>
    <row r="6562" customFormat="false" ht="15" hidden="false" customHeight="false" outlineLevel="0" collapsed="false">
      <c r="A6562" s="7" t="s">
        <v>13111</v>
      </c>
      <c r="B6562" s="8" t="n">
        <v>49</v>
      </c>
      <c r="C6562" s="7" t="s">
        <v>13112</v>
      </c>
    </row>
    <row r="6563" customFormat="false" ht="15" hidden="false" customHeight="false" outlineLevel="0" collapsed="false">
      <c r="A6563" s="7" t="s">
        <v>13113</v>
      </c>
      <c r="B6563" s="8" t="n">
        <v>49</v>
      </c>
      <c r="C6563" s="7" t="s">
        <v>13114</v>
      </c>
    </row>
    <row r="6564" customFormat="false" ht="15" hidden="false" customHeight="false" outlineLevel="0" collapsed="false">
      <c r="A6564" s="7" t="s">
        <v>13115</v>
      </c>
      <c r="B6564" s="8" t="n">
        <v>49</v>
      </c>
      <c r="C6564" s="7" t="s">
        <v>13116</v>
      </c>
    </row>
    <row r="6565" customFormat="false" ht="15" hidden="false" customHeight="false" outlineLevel="0" collapsed="false">
      <c r="A6565" s="7" t="s">
        <v>13117</v>
      </c>
      <c r="B6565" s="8" t="n">
        <v>49</v>
      </c>
      <c r="C6565" s="7" t="s">
        <v>13118</v>
      </c>
    </row>
    <row r="6566" customFormat="false" ht="15" hidden="false" customHeight="false" outlineLevel="0" collapsed="false">
      <c r="A6566" s="7" t="s">
        <v>13119</v>
      </c>
      <c r="B6566" s="8" t="n">
        <v>49</v>
      </c>
      <c r="C6566" s="7" t="s">
        <v>13120</v>
      </c>
    </row>
    <row r="6567" customFormat="false" ht="15" hidden="false" customHeight="false" outlineLevel="0" collapsed="false">
      <c r="A6567" s="7" t="s">
        <v>13121</v>
      </c>
      <c r="B6567" s="8" t="n">
        <v>49</v>
      </c>
      <c r="C6567" s="7" t="s">
        <v>13122</v>
      </c>
    </row>
    <row r="6568" customFormat="false" ht="15" hidden="false" customHeight="false" outlineLevel="0" collapsed="false">
      <c r="A6568" s="7" t="s">
        <v>13123</v>
      </c>
      <c r="B6568" s="8" t="n">
        <v>49</v>
      </c>
      <c r="C6568" s="7" t="s">
        <v>13124</v>
      </c>
    </row>
    <row r="6569" customFormat="false" ht="15" hidden="false" customHeight="false" outlineLevel="0" collapsed="false">
      <c r="A6569" s="7" t="s">
        <v>13125</v>
      </c>
      <c r="B6569" s="8" t="n">
        <v>49</v>
      </c>
      <c r="C6569" s="7" t="s">
        <v>13126</v>
      </c>
    </row>
    <row r="6570" customFormat="false" ht="15" hidden="false" customHeight="false" outlineLevel="0" collapsed="false">
      <c r="A6570" s="7" t="s">
        <v>13127</v>
      </c>
      <c r="B6570" s="8" t="n">
        <v>49</v>
      </c>
      <c r="C6570" s="7" t="s">
        <v>13128</v>
      </c>
    </row>
    <row r="6571" customFormat="false" ht="15" hidden="false" customHeight="false" outlineLevel="0" collapsed="false">
      <c r="A6571" s="7" t="s">
        <v>13129</v>
      </c>
      <c r="B6571" s="8" t="n">
        <v>49</v>
      </c>
      <c r="C6571" s="7" t="s">
        <v>13130</v>
      </c>
    </row>
    <row r="6572" customFormat="false" ht="15" hidden="false" customHeight="false" outlineLevel="0" collapsed="false">
      <c r="A6572" s="7" t="s">
        <v>13131</v>
      </c>
      <c r="B6572" s="8" t="n">
        <v>49</v>
      </c>
      <c r="C6572" s="7" t="s">
        <v>13132</v>
      </c>
    </row>
    <row r="6573" customFormat="false" ht="15" hidden="false" customHeight="false" outlineLevel="0" collapsed="false">
      <c r="A6573" s="7" t="s">
        <v>13133</v>
      </c>
      <c r="B6573" s="8" t="n">
        <v>49</v>
      </c>
      <c r="C6573" s="7" t="s">
        <v>13134</v>
      </c>
    </row>
    <row r="6574" customFormat="false" ht="15" hidden="false" customHeight="false" outlineLevel="0" collapsed="false">
      <c r="A6574" s="7" t="s">
        <v>13135</v>
      </c>
      <c r="B6574" s="8" t="n">
        <v>49</v>
      </c>
      <c r="C6574" s="7" t="s">
        <v>13136</v>
      </c>
    </row>
    <row r="6575" customFormat="false" ht="15" hidden="false" customHeight="false" outlineLevel="0" collapsed="false">
      <c r="A6575" s="7" t="s">
        <v>13137</v>
      </c>
      <c r="B6575" s="8" t="n">
        <v>49</v>
      </c>
      <c r="C6575" s="7" t="s">
        <v>13138</v>
      </c>
    </row>
    <row r="6576" customFormat="false" ht="15" hidden="false" customHeight="false" outlineLevel="0" collapsed="false">
      <c r="A6576" s="7" t="s">
        <v>13139</v>
      </c>
      <c r="B6576" s="8" t="n">
        <v>49</v>
      </c>
      <c r="C6576" s="7" t="s">
        <v>13140</v>
      </c>
    </row>
    <row r="6577" customFormat="false" ht="15" hidden="false" customHeight="false" outlineLevel="0" collapsed="false">
      <c r="A6577" s="7" t="s">
        <v>13141</v>
      </c>
      <c r="B6577" s="8" t="n">
        <v>49</v>
      </c>
      <c r="C6577" s="7" t="s">
        <v>13142</v>
      </c>
    </row>
    <row r="6578" customFormat="false" ht="15" hidden="false" customHeight="false" outlineLevel="0" collapsed="false">
      <c r="A6578" s="7" t="s">
        <v>13143</v>
      </c>
      <c r="B6578" s="8" t="n">
        <v>49</v>
      </c>
      <c r="C6578" s="7" t="s">
        <v>13144</v>
      </c>
    </row>
    <row r="6579" customFormat="false" ht="15" hidden="false" customHeight="false" outlineLevel="0" collapsed="false">
      <c r="A6579" s="7" t="s">
        <v>13145</v>
      </c>
      <c r="B6579" s="8" t="n">
        <v>49</v>
      </c>
      <c r="C6579" s="7" t="s">
        <v>13146</v>
      </c>
    </row>
    <row r="6580" customFormat="false" ht="15" hidden="false" customHeight="false" outlineLevel="0" collapsed="false">
      <c r="A6580" s="7" t="s">
        <v>13147</v>
      </c>
      <c r="B6580" s="8" t="n">
        <v>49</v>
      </c>
      <c r="C6580" s="7" t="s">
        <v>13148</v>
      </c>
    </row>
    <row r="6581" customFormat="false" ht="15" hidden="false" customHeight="false" outlineLevel="0" collapsed="false">
      <c r="A6581" s="7" t="s">
        <v>13149</v>
      </c>
      <c r="B6581" s="8" t="n">
        <v>49</v>
      </c>
      <c r="C6581" s="7" t="s">
        <v>13150</v>
      </c>
    </row>
    <row r="6582" customFormat="false" ht="15" hidden="false" customHeight="false" outlineLevel="0" collapsed="false">
      <c r="A6582" s="7" t="s">
        <v>13151</v>
      </c>
      <c r="B6582" s="8" t="n">
        <v>49</v>
      </c>
      <c r="C6582" s="7" t="s">
        <v>13152</v>
      </c>
    </row>
    <row r="6583" customFormat="false" ht="15" hidden="false" customHeight="false" outlineLevel="0" collapsed="false">
      <c r="A6583" s="7" t="s">
        <v>13153</v>
      </c>
      <c r="B6583" s="8" t="n">
        <v>49</v>
      </c>
      <c r="C6583" s="7" t="s">
        <v>13154</v>
      </c>
    </row>
    <row r="6584" customFormat="false" ht="15" hidden="false" customHeight="false" outlineLevel="0" collapsed="false">
      <c r="A6584" s="7" t="s">
        <v>13155</v>
      </c>
      <c r="B6584" s="8" t="n">
        <v>49</v>
      </c>
      <c r="C6584" s="7" t="s">
        <v>13156</v>
      </c>
    </row>
    <row r="6585" customFormat="false" ht="15" hidden="false" customHeight="false" outlineLevel="0" collapsed="false">
      <c r="A6585" s="7" t="s">
        <v>13157</v>
      </c>
      <c r="B6585" s="8" t="n">
        <v>49</v>
      </c>
      <c r="C6585" s="7" t="s">
        <v>13158</v>
      </c>
    </row>
    <row r="6586" customFormat="false" ht="15" hidden="false" customHeight="false" outlineLevel="0" collapsed="false">
      <c r="A6586" s="7" t="s">
        <v>13159</v>
      </c>
      <c r="B6586" s="8" t="n">
        <v>49</v>
      </c>
      <c r="C6586" s="7" t="s">
        <v>13160</v>
      </c>
    </row>
    <row r="6587" customFormat="false" ht="15" hidden="false" customHeight="false" outlineLevel="0" collapsed="false">
      <c r="A6587" s="7" t="s">
        <v>13161</v>
      </c>
      <c r="B6587" s="8" t="n">
        <v>49</v>
      </c>
      <c r="C6587" s="7" t="s">
        <v>13162</v>
      </c>
    </row>
    <row r="6588" customFormat="false" ht="15" hidden="false" customHeight="false" outlineLevel="0" collapsed="false">
      <c r="A6588" s="7" t="s">
        <v>13163</v>
      </c>
      <c r="B6588" s="8" t="n">
        <v>49</v>
      </c>
      <c r="C6588" s="7" t="s">
        <v>13164</v>
      </c>
    </row>
    <row r="6589" customFormat="false" ht="15" hidden="false" customHeight="false" outlineLevel="0" collapsed="false">
      <c r="A6589" s="7" t="s">
        <v>13165</v>
      </c>
      <c r="B6589" s="8" t="n">
        <v>49</v>
      </c>
      <c r="C6589" s="7" t="s">
        <v>13166</v>
      </c>
    </row>
    <row r="6590" customFormat="false" ht="15" hidden="false" customHeight="false" outlineLevel="0" collapsed="false">
      <c r="A6590" s="7" t="s">
        <v>13167</v>
      </c>
      <c r="B6590" s="8" t="n">
        <v>49</v>
      </c>
      <c r="C6590" s="7" t="s">
        <v>13168</v>
      </c>
    </row>
    <row r="6591" customFormat="false" ht="15" hidden="false" customHeight="false" outlineLevel="0" collapsed="false">
      <c r="A6591" s="7" t="s">
        <v>13169</v>
      </c>
      <c r="B6591" s="8" t="n">
        <v>49</v>
      </c>
      <c r="C6591" s="7" t="s">
        <v>13170</v>
      </c>
    </row>
    <row r="6592" customFormat="false" ht="15" hidden="false" customHeight="false" outlineLevel="0" collapsed="false">
      <c r="A6592" s="7" t="s">
        <v>13171</v>
      </c>
      <c r="B6592" s="8" t="n">
        <v>49</v>
      </c>
      <c r="C6592" s="7" t="s">
        <v>13172</v>
      </c>
    </row>
    <row r="6593" customFormat="false" ht="15" hidden="false" customHeight="false" outlineLevel="0" collapsed="false">
      <c r="A6593" s="7" t="s">
        <v>13173</v>
      </c>
      <c r="B6593" s="8" t="n">
        <v>49</v>
      </c>
      <c r="C6593" s="7" t="s">
        <v>13174</v>
      </c>
    </row>
    <row r="6594" customFormat="false" ht="15" hidden="false" customHeight="false" outlineLevel="0" collapsed="false">
      <c r="A6594" s="7" t="s">
        <v>13175</v>
      </c>
      <c r="B6594" s="8" t="n">
        <v>49</v>
      </c>
      <c r="C6594" s="7" t="s">
        <v>13176</v>
      </c>
    </row>
    <row r="6595" customFormat="false" ht="15" hidden="false" customHeight="false" outlineLevel="0" collapsed="false">
      <c r="A6595" s="7" t="s">
        <v>13177</v>
      </c>
      <c r="B6595" s="8" t="n">
        <v>49</v>
      </c>
      <c r="C6595" s="7" t="s">
        <v>13178</v>
      </c>
    </row>
    <row r="6596" customFormat="false" ht="15" hidden="false" customHeight="false" outlineLevel="0" collapsed="false">
      <c r="A6596" s="7" t="s">
        <v>13179</v>
      </c>
      <c r="B6596" s="8" t="n">
        <v>49</v>
      </c>
      <c r="C6596" s="7" t="s">
        <v>13180</v>
      </c>
    </row>
    <row r="6597" customFormat="false" ht="15" hidden="false" customHeight="false" outlineLevel="0" collapsed="false">
      <c r="A6597" s="7" t="s">
        <v>13181</v>
      </c>
      <c r="B6597" s="8" t="n">
        <v>49</v>
      </c>
      <c r="C6597" s="7" t="s">
        <v>13182</v>
      </c>
    </row>
    <row r="6598" customFormat="false" ht="15" hidden="false" customHeight="false" outlineLevel="0" collapsed="false">
      <c r="A6598" s="7" t="s">
        <v>13183</v>
      </c>
      <c r="B6598" s="8" t="n">
        <v>49</v>
      </c>
      <c r="C6598" s="7" t="s">
        <v>13184</v>
      </c>
    </row>
    <row r="6599" customFormat="false" ht="15" hidden="false" customHeight="false" outlineLevel="0" collapsed="false">
      <c r="A6599" s="7" t="s">
        <v>13185</v>
      </c>
      <c r="B6599" s="8" t="n">
        <v>49</v>
      </c>
      <c r="C6599" s="7" t="s">
        <v>13186</v>
      </c>
    </row>
    <row r="6600" customFormat="false" ht="15" hidden="false" customHeight="false" outlineLevel="0" collapsed="false">
      <c r="A6600" s="7" t="s">
        <v>13187</v>
      </c>
      <c r="B6600" s="8" t="n">
        <v>49</v>
      </c>
      <c r="C6600" s="7" t="s">
        <v>13188</v>
      </c>
    </row>
    <row r="6601" customFormat="false" ht="15" hidden="false" customHeight="false" outlineLevel="0" collapsed="false">
      <c r="A6601" s="7" t="s">
        <v>13189</v>
      </c>
      <c r="B6601" s="8" t="n">
        <v>49</v>
      </c>
      <c r="C6601" s="7" t="s">
        <v>13190</v>
      </c>
    </row>
    <row r="6602" customFormat="false" ht="15" hidden="false" customHeight="false" outlineLevel="0" collapsed="false">
      <c r="A6602" s="7" t="s">
        <v>13191</v>
      </c>
      <c r="B6602" s="8" t="n">
        <v>49</v>
      </c>
      <c r="C6602" s="7" t="s">
        <v>13192</v>
      </c>
    </row>
    <row r="6603" customFormat="false" ht="15" hidden="false" customHeight="false" outlineLevel="0" collapsed="false">
      <c r="A6603" s="7" t="s">
        <v>13193</v>
      </c>
      <c r="B6603" s="8" t="n">
        <v>49</v>
      </c>
      <c r="C6603" s="7" t="s">
        <v>13194</v>
      </c>
    </row>
    <row r="6604" customFormat="false" ht="15" hidden="false" customHeight="false" outlineLevel="0" collapsed="false">
      <c r="A6604" s="7" t="s">
        <v>13195</v>
      </c>
      <c r="B6604" s="8" t="n">
        <v>49</v>
      </c>
      <c r="C6604" s="7" t="s">
        <v>13196</v>
      </c>
    </row>
    <row r="6605" customFormat="false" ht="15" hidden="false" customHeight="false" outlineLevel="0" collapsed="false">
      <c r="A6605" s="7" t="s">
        <v>13197</v>
      </c>
      <c r="B6605" s="8" t="n">
        <v>49</v>
      </c>
      <c r="C6605" s="7" t="s">
        <v>13198</v>
      </c>
    </row>
    <row r="6606" customFormat="false" ht="15" hidden="false" customHeight="false" outlineLevel="0" collapsed="false">
      <c r="A6606" s="7" t="s">
        <v>13199</v>
      </c>
      <c r="B6606" s="8" t="n">
        <v>49</v>
      </c>
      <c r="C6606" s="7" t="s">
        <v>13200</v>
      </c>
    </row>
    <row r="6607" customFormat="false" ht="15" hidden="false" customHeight="false" outlineLevel="0" collapsed="false">
      <c r="A6607" s="7" t="s">
        <v>13201</v>
      </c>
      <c r="B6607" s="8" t="n">
        <v>49</v>
      </c>
      <c r="C6607" s="7" t="s">
        <v>13202</v>
      </c>
    </row>
    <row r="6608" customFormat="false" ht="15" hidden="false" customHeight="false" outlineLevel="0" collapsed="false">
      <c r="A6608" s="7" t="s">
        <v>13203</v>
      </c>
      <c r="B6608" s="8" t="n">
        <v>49</v>
      </c>
      <c r="C6608" s="7" t="s">
        <v>13204</v>
      </c>
    </row>
    <row r="6609" customFormat="false" ht="15" hidden="false" customHeight="false" outlineLevel="0" collapsed="false">
      <c r="A6609" s="7" t="s">
        <v>13205</v>
      </c>
      <c r="B6609" s="8" t="n">
        <v>49</v>
      </c>
      <c r="C6609" s="7" t="s">
        <v>13206</v>
      </c>
    </row>
    <row r="6610" customFormat="false" ht="15" hidden="false" customHeight="false" outlineLevel="0" collapsed="false">
      <c r="A6610" s="7" t="s">
        <v>13207</v>
      </c>
      <c r="B6610" s="8" t="n">
        <v>49</v>
      </c>
      <c r="C6610" s="7" t="s">
        <v>13208</v>
      </c>
    </row>
    <row r="6611" customFormat="false" ht="15" hidden="false" customHeight="false" outlineLevel="0" collapsed="false">
      <c r="A6611" s="7" t="s">
        <v>13209</v>
      </c>
      <c r="B6611" s="8" t="n">
        <v>49</v>
      </c>
      <c r="C6611" s="7" t="s">
        <v>13210</v>
      </c>
    </row>
    <row r="6612" customFormat="false" ht="15" hidden="false" customHeight="false" outlineLevel="0" collapsed="false">
      <c r="A6612" s="7" t="s">
        <v>13211</v>
      </c>
      <c r="B6612" s="8" t="n">
        <v>49</v>
      </c>
      <c r="C6612" s="7" t="s">
        <v>13212</v>
      </c>
    </row>
    <row r="6613" customFormat="false" ht="15" hidden="false" customHeight="false" outlineLevel="0" collapsed="false">
      <c r="A6613" s="7" t="s">
        <v>13213</v>
      </c>
      <c r="B6613" s="8" t="n">
        <v>49</v>
      </c>
      <c r="C6613" s="7" t="s">
        <v>13214</v>
      </c>
    </row>
    <row r="6614" customFormat="false" ht="15" hidden="false" customHeight="false" outlineLevel="0" collapsed="false">
      <c r="A6614" s="7" t="s">
        <v>13215</v>
      </c>
      <c r="B6614" s="8" t="n">
        <v>49</v>
      </c>
      <c r="C6614" s="7" t="s">
        <v>13216</v>
      </c>
    </row>
    <row r="6615" customFormat="false" ht="15" hidden="false" customHeight="false" outlineLevel="0" collapsed="false">
      <c r="A6615" s="7" t="s">
        <v>13217</v>
      </c>
      <c r="B6615" s="8" t="n">
        <v>49</v>
      </c>
      <c r="C6615" s="7" t="s">
        <v>13218</v>
      </c>
    </row>
    <row r="6616" customFormat="false" ht="15" hidden="false" customHeight="false" outlineLevel="0" collapsed="false">
      <c r="A6616" s="7" t="s">
        <v>13219</v>
      </c>
      <c r="B6616" s="8" t="n">
        <v>49</v>
      </c>
      <c r="C6616" s="7" t="s">
        <v>13220</v>
      </c>
    </row>
    <row r="6617" customFormat="false" ht="15" hidden="false" customHeight="false" outlineLevel="0" collapsed="false">
      <c r="A6617" s="7" t="s">
        <v>13221</v>
      </c>
      <c r="B6617" s="8" t="n">
        <v>49</v>
      </c>
      <c r="C6617" s="7" t="s">
        <v>13222</v>
      </c>
    </row>
    <row r="6618" customFormat="false" ht="15" hidden="false" customHeight="false" outlineLevel="0" collapsed="false">
      <c r="A6618" s="7" t="s">
        <v>13223</v>
      </c>
      <c r="B6618" s="8" t="n">
        <v>49</v>
      </c>
      <c r="C6618" s="7" t="s">
        <v>13224</v>
      </c>
    </row>
    <row r="6619" customFormat="false" ht="15" hidden="false" customHeight="false" outlineLevel="0" collapsed="false">
      <c r="A6619" s="7" t="s">
        <v>13225</v>
      </c>
      <c r="B6619" s="8" t="n">
        <v>49</v>
      </c>
      <c r="C6619" s="7" t="s">
        <v>13226</v>
      </c>
    </row>
    <row r="6620" customFormat="false" ht="15" hidden="false" customHeight="false" outlineLevel="0" collapsed="false">
      <c r="A6620" s="7" t="s">
        <v>13227</v>
      </c>
      <c r="B6620" s="8" t="n">
        <v>49</v>
      </c>
      <c r="C6620" s="7" t="s">
        <v>13228</v>
      </c>
    </row>
    <row r="6621" customFormat="false" ht="15" hidden="false" customHeight="false" outlineLevel="0" collapsed="false">
      <c r="A6621" s="7" t="s">
        <v>13229</v>
      </c>
      <c r="B6621" s="8" t="n">
        <v>49</v>
      </c>
      <c r="C6621" s="7" t="s">
        <v>13230</v>
      </c>
    </row>
    <row r="6622" customFormat="false" ht="15" hidden="false" customHeight="false" outlineLevel="0" collapsed="false">
      <c r="A6622" s="7" t="s">
        <v>13231</v>
      </c>
      <c r="B6622" s="8" t="n">
        <v>49</v>
      </c>
      <c r="C6622" s="7" t="s">
        <v>13232</v>
      </c>
    </row>
    <row r="6623" customFormat="false" ht="15" hidden="false" customHeight="false" outlineLevel="0" collapsed="false">
      <c r="A6623" s="7" t="s">
        <v>13233</v>
      </c>
      <c r="B6623" s="8" t="n">
        <v>49</v>
      </c>
      <c r="C6623" s="7" t="s">
        <v>13234</v>
      </c>
    </row>
    <row r="6624" customFormat="false" ht="15" hidden="false" customHeight="false" outlineLevel="0" collapsed="false">
      <c r="A6624" s="7" t="s">
        <v>13235</v>
      </c>
      <c r="B6624" s="8" t="n">
        <v>49</v>
      </c>
      <c r="C6624" s="7" t="s">
        <v>13236</v>
      </c>
    </row>
    <row r="6625" customFormat="false" ht="15" hidden="false" customHeight="false" outlineLevel="0" collapsed="false">
      <c r="A6625" s="7" t="s">
        <v>13237</v>
      </c>
      <c r="B6625" s="8" t="n">
        <v>49</v>
      </c>
      <c r="C6625" s="7" t="s">
        <v>13238</v>
      </c>
    </row>
    <row r="6626" customFormat="false" ht="15" hidden="false" customHeight="false" outlineLevel="0" collapsed="false">
      <c r="A6626" s="7" t="s">
        <v>13239</v>
      </c>
      <c r="B6626" s="8" t="n">
        <v>49</v>
      </c>
      <c r="C6626" s="7" t="s">
        <v>13240</v>
      </c>
    </row>
    <row r="6627" customFormat="false" ht="15" hidden="false" customHeight="false" outlineLevel="0" collapsed="false">
      <c r="A6627" s="7" t="s">
        <v>13241</v>
      </c>
      <c r="B6627" s="8" t="n">
        <v>49</v>
      </c>
      <c r="C6627" s="7" t="s">
        <v>13242</v>
      </c>
    </row>
    <row r="6628" customFormat="false" ht="15" hidden="false" customHeight="false" outlineLevel="0" collapsed="false">
      <c r="A6628" s="7" t="s">
        <v>13243</v>
      </c>
      <c r="B6628" s="8" t="n">
        <v>49</v>
      </c>
      <c r="C6628" s="7" t="s">
        <v>13244</v>
      </c>
    </row>
    <row r="6629" customFormat="false" ht="15" hidden="false" customHeight="false" outlineLevel="0" collapsed="false">
      <c r="A6629" s="7" t="s">
        <v>13245</v>
      </c>
      <c r="B6629" s="8" t="n">
        <v>49</v>
      </c>
      <c r="C6629" s="7" t="s">
        <v>13246</v>
      </c>
    </row>
    <row r="6630" customFormat="false" ht="15" hidden="false" customHeight="false" outlineLevel="0" collapsed="false">
      <c r="A6630" s="7" t="s">
        <v>13247</v>
      </c>
      <c r="B6630" s="8" t="n">
        <v>49</v>
      </c>
      <c r="C6630" s="7" t="s">
        <v>13248</v>
      </c>
    </row>
    <row r="6631" customFormat="false" ht="15" hidden="false" customHeight="false" outlineLevel="0" collapsed="false">
      <c r="A6631" s="7" t="s">
        <v>13249</v>
      </c>
      <c r="B6631" s="8" t="n">
        <v>49</v>
      </c>
      <c r="C6631" s="7" t="s">
        <v>13250</v>
      </c>
    </row>
    <row r="6632" customFormat="false" ht="15" hidden="false" customHeight="false" outlineLevel="0" collapsed="false">
      <c r="A6632" s="7" t="s">
        <v>13251</v>
      </c>
      <c r="B6632" s="8" t="n">
        <v>49</v>
      </c>
      <c r="C6632" s="7" t="s">
        <v>13252</v>
      </c>
    </row>
    <row r="6633" customFormat="false" ht="15" hidden="false" customHeight="false" outlineLevel="0" collapsed="false">
      <c r="A6633" s="7" t="s">
        <v>13253</v>
      </c>
      <c r="B6633" s="8" t="n">
        <v>49</v>
      </c>
      <c r="C6633" s="7" t="s">
        <v>13254</v>
      </c>
    </row>
    <row r="6634" customFormat="false" ht="15" hidden="false" customHeight="false" outlineLevel="0" collapsed="false">
      <c r="A6634" s="7" t="s">
        <v>13255</v>
      </c>
      <c r="B6634" s="8" t="n">
        <v>49</v>
      </c>
      <c r="C6634" s="7" t="s">
        <v>13256</v>
      </c>
    </row>
    <row r="6635" customFormat="false" ht="15" hidden="false" customHeight="false" outlineLevel="0" collapsed="false">
      <c r="A6635" s="7" t="s">
        <v>13257</v>
      </c>
      <c r="B6635" s="8" t="n">
        <v>49</v>
      </c>
      <c r="C6635" s="7" t="s">
        <v>13258</v>
      </c>
    </row>
    <row r="6636" customFormat="false" ht="15" hidden="false" customHeight="false" outlineLevel="0" collapsed="false">
      <c r="A6636" s="7" t="s">
        <v>13259</v>
      </c>
      <c r="B6636" s="8" t="n">
        <v>49</v>
      </c>
      <c r="C6636" s="7" t="s">
        <v>13260</v>
      </c>
    </row>
    <row r="6637" customFormat="false" ht="15" hidden="false" customHeight="false" outlineLevel="0" collapsed="false">
      <c r="A6637" s="7" t="s">
        <v>13261</v>
      </c>
      <c r="B6637" s="8" t="n">
        <v>49</v>
      </c>
      <c r="C6637" s="7" t="s">
        <v>13262</v>
      </c>
    </row>
    <row r="6638" customFormat="false" ht="15" hidden="false" customHeight="false" outlineLevel="0" collapsed="false">
      <c r="A6638" s="7" t="s">
        <v>13263</v>
      </c>
      <c r="B6638" s="8" t="n">
        <v>49</v>
      </c>
      <c r="C6638" s="7" t="s">
        <v>13264</v>
      </c>
    </row>
    <row r="6639" customFormat="false" ht="15" hidden="false" customHeight="false" outlineLevel="0" collapsed="false">
      <c r="A6639" s="7" t="s">
        <v>13265</v>
      </c>
      <c r="B6639" s="8" t="n">
        <v>49</v>
      </c>
      <c r="C6639" s="7" t="s">
        <v>13266</v>
      </c>
    </row>
    <row r="6640" customFormat="false" ht="15" hidden="false" customHeight="false" outlineLevel="0" collapsed="false">
      <c r="A6640" s="7" t="s">
        <v>13267</v>
      </c>
      <c r="B6640" s="8" t="n">
        <v>49</v>
      </c>
      <c r="C6640" s="7" t="s">
        <v>13268</v>
      </c>
    </row>
    <row r="6641" customFormat="false" ht="15" hidden="false" customHeight="false" outlineLevel="0" collapsed="false">
      <c r="A6641" s="7" t="s">
        <v>13269</v>
      </c>
      <c r="B6641" s="8" t="n">
        <v>49</v>
      </c>
      <c r="C6641" s="7" t="s">
        <v>13270</v>
      </c>
    </row>
    <row r="6642" customFormat="false" ht="15" hidden="false" customHeight="false" outlineLevel="0" collapsed="false">
      <c r="A6642" s="7" t="s">
        <v>13271</v>
      </c>
      <c r="B6642" s="8" t="n">
        <v>49</v>
      </c>
      <c r="C6642" s="7" t="s">
        <v>13272</v>
      </c>
    </row>
    <row r="6643" customFormat="false" ht="15" hidden="false" customHeight="false" outlineLevel="0" collapsed="false">
      <c r="A6643" s="7" t="s">
        <v>13273</v>
      </c>
      <c r="B6643" s="8" t="n">
        <v>49</v>
      </c>
      <c r="C6643" s="7" t="s">
        <v>13274</v>
      </c>
    </row>
    <row r="6644" customFormat="false" ht="15" hidden="false" customHeight="false" outlineLevel="0" collapsed="false">
      <c r="A6644" s="7" t="s">
        <v>13275</v>
      </c>
      <c r="B6644" s="8" t="n">
        <v>49</v>
      </c>
      <c r="C6644" s="7" t="s">
        <v>13276</v>
      </c>
    </row>
    <row r="6645" customFormat="false" ht="15" hidden="false" customHeight="false" outlineLevel="0" collapsed="false">
      <c r="A6645" s="7" t="s">
        <v>13277</v>
      </c>
      <c r="B6645" s="8" t="n">
        <v>49</v>
      </c>
      <c r="C6645" s="7" t="s">
        <v>13278</v>
      </c>
    </row>
    <row r="6646" customFormat="false" ht="15" hidden="false" customHeight="false" outlineLevel="0" collapsed="false">
      <c r="A6646" s="7" t="s">
        <v>13279</v>
      </c>
      <c r="B6646" s="8" t="n">
        <v>49</v>
      </c>
      <c r="C6646" s="7" t="s">
        <v>13280</v>
      </c>
    </row>
    <row r="6647" customFormat="false" ht="15" hidden="false" customHeight="false" outlineLevel="0" collapsed="false">
      <c r="A6647" s="7" t="s">
        <v>13281</v>
      </c>
      <c r="B6647" s="8" t="n">
        <v>49</v>
      </c>
      <c r="C6647" s="7" t="s">
        <v>13282</v>
      </c>
    </row>
    <row r="6648" customFormat="false" ht="15" hidden="false" customHeight="false" outlineLevel="0" collapsed="false">
      <c r="A6648" s="7" t="s">
        <v>13283</v>
      </c>
      <c r="B6648" s="8" t="n">
        <v>49</v>
      </c>
      <c r="C6648" s="7" t="s">
        <v>13284</v>
      </c>
    </row>
    <row r="6649" customFormat="false" ht="15" hidden="false" customHeight="false" outlineLevel="0" collapsed="false">
      <c r="A6649" s="7" t="s">
        <v>13285</v>
      </c>
      <c r="B6649" s="8" t="n">
        <v>49</v>
      </c>
      <c r="C6649" s="7" t="s">
        <v>13286</v>
      </c>
    </row>
    <row r="6650" customFormat="false" ht="15" hidden="false" customHeight="false" outlineLevel="0" collapsed="false">
      <c r="A6650" s="7" t="s">
        <v>13287</v>
      </c>
      <c r="B6650" s="8" t="n">
        <v>49</v>
      </c>
      <c r="C6650" s="7" t="s">
        <v>13288</v>
      </c>
    </row>
    <row r="6651" customFormat="false" ht="15" hidden="false" customHeight="false" outlineLevel="0" collapsed="false">
      <c r="A6651" s="7" t="s">
        <v>13289</v>
      </c>
      <c r="B6651" s="8" t="n">
        <v>49</v>
      </c>
      <c r="C6651" s="7" t="s">
        <v>13290</v>
      </c>
    </row>
    <row r="6652" customFormat="false" ht="15" hidden="false" customHeight="false" outlineLevel="0" collapsed="false">
      <c r="A6652" s="7" t="s">
        <v>13291</v>
      </c>
      <c r="B6652" s="8" t="n">
        <v>49</v>
      </c>
      <c r="C6652" s="7" t="s">
        <v>13292</v>
      </c>
    </row>
    <row r="6653" customFormat="false" ht="15" hidden="false" customHeight="false" outlineLevel="0" collapsed="false">
      <c r="A6653" s="7" t="s">
        <v>13293</v>
      </c>
      <c r="B6653" s="8" t="n">
        <v>49</v>
      </c>
      <c r="C6653" s="7" t="s">
        <v>13294</v>
      </c>
    </row>
    <row r="6654" customFormat="false" ht="15" hidden="false" customHeight="false" outlineLevel="0" collapsed="false">
      <c r="A6654" s="7" t="s">
        <v>13295</v>
      </c>
      <c r="B6654" s="8" t="n">
        <v>49</v>
      </c>
      <c r="C6654" s="7" t="s">
        <v>13296</v>
      </c>
    </row>
    <row r="6655" customFormat="false" ht="15" hidden="false" customHeight="false" outlineLevel="0" collapsed="false">
      <c r="A6655" s="7" t="s">
        <v>13297</v>
      </c>
      <c r="B6655" s="8" t="n">
        <v>49</v>
      </c>
      <c r="C6655" s="7" t="s">
        <v>13298</v>
      </c>
    </row>
    <row r="6656" customFormat="false" ht="15" hidden="false" customHeight="false" outlineLevel="0" collapsed="false">
      <c r="A6656" s="7" t="s">
        <v>13299</v>
      </c>
      <c r="B6656" s="8" t="n">
        <v>49</v>
      </c>
      <c r="C6656" s="7" t="s">
        <v>13300</v>
      </c>
    </row>
    <row r="6657" customFormat="false" ht="15" hidden="false" customHeight="false" outlineLevel="0" collapsed="false">
      <c r="A6657" s="7" t="s">
        <v>13301</v>
      </c>
      <c r="B6657" s="8" t="n">
        <v>49</v>
      </c>
      <c r="C6657" s="7" t="s">
        <v>13302</v>
      </c>
    </row>
    <row r="6658" customFormat="false" ht="15" hidden="false" customHeight="false" outlineLevel="0" collapsed="false">
      <c r="A6658" s="7" t="s">
        <v>13303</v>
      </c>
      <c r="B6658" s="8" t="n">
        <v>49</v>
      </c>
      <c r="C6658" s="7" t="s">
        <v>13304</v>
      </c>
    </row>
    <row r="6659" customFormat="false" ht="15" hidden="false" customHeight="false" outlineLevel="0" collapsed="false">
      <c r="A6659" s="7" t="s">
        <v>13305</v>
      </c>
      <c r="B6659" s="8" t="n">
        <v>49</v>
      </c>
      <c r="C6659" s="7" t="s">
        <v>13306</v>
      </c>
    </row>
    <row r="6660" customFormat="false" ht="15" hidden="false" customHeight="false" outlineLevel="0" collapsed="false">
      <c r="A6660" s="7" t="s">
        <v>13307</v>
      </c>
      <c r="B6660" s="8" t="n">
        <v>49</v>
      </c>
      <c r="C6660" s="7" t="s">
        <v>13308</v>
      </c>
    </row>
    <row r="6661" customFormat="false" ht="15" hidden="false" customHeight="false" outlineLevel="0" collapsed="false">
      <c r="A6661" s="7" t="s">
        <v>13309</v>
      </c>
      <c r="B6661" s="8" t="n">
        <v>49</v>
      </c>
      <c r="C6661" s="7" t="s">
        <v>13310</v>
      </c>
    </row>
    <row r="6662" customFormat="false" ht="15" hidden="false" customHeight="false" outlineLevel="0" collapsed="false">
      <c r="A6662" s="7" t="s">
        <v>13311</v>
      </c>
      <c r="B6662" s="8" t="n">
        <v>49</v>
      </c>
      <c r="C6662" s="7" t="s">
        <v>13312</v>
      </c>
    </row>
    <row r="6663" customFormat="false" ht="15" hidden="false" customHeight="false" outlineLevel="0" collapsed="false">
      <c r="A6663" s="7" t="s">
        <v>13313</v>
      </c>
      <c r="B6663" s="8" t="n">
        <v>49</v>
      </c>
      <c r="C6663" s="7" t="s">
        <v>13314</v>
      </c>
    </row>
    <row r="6664" customFormat="false" ht="15" hidden="false" customHeight="false" outlineLevel="0" collapsed="false">
      <c r="A6664" s="7" t="s">
        <v>13315</v>
      </c>
      <c r="B6664" s="8" t="n">
        <v>49</v>
      </c>
      <c r="C6664" s="7" t="s">
        <v>13316</v>
      </c>
    </row>
    <row r="6665" customFormat="false" ht="15" hidden="false" customHeight="false" outlineLevel="0" collapsed="false">
      <c r="A6665" s="7" t="s">
        <v>13317</v>
      </c>
      <c r="B6665" s="8" t="n">
        <v>49</v>
      </c>
      <c r="C6665" s="7" t="s">
        <v>13318</v>
      </c>
    </row>
    <row r="6666" customFormat="false" ht="15" hidden="false" customHeight="false" outlineLevel="0" collapsed="false">
      <c r="A6666" s="7" t="s">
        <v>13319</v>
      </c>
      <c r="B6666" s="8" t="n">
        <v>49</v>
      </c>
      <c r="C6666" s="7" t="s">
        <v>13320</v>
      </c>
    </row>
    <row r="6667" customFormat="false" ht="15" hidden="false" customHeight="false" outlineLevel="0" collapsed="false">
      <c r="A6667" s="7" t="s">
        <v>13321</v>
      </c>
      <c r="B6667" s="8" t="n">
        <v>49</v>
      </c>
      <c r="C6667" s="7" t="s">
        <v>13322</v>
      </c>
    </row>
    <row r="6668" customFormat="false" ht="15" hidden="false" customHeight="false" outlineLevel="0" collapsed="false">
      <c r="A6668" s="7" t="s">
        <v>13323</v>
      </c>
      <c r="B6668" s="8" t="n">
        <v>49</v>
      </c>
      <c r="C6668" s="7" t="s">
        <v>13324</v>
      </c>
    </row>
    <row r="6669" customFormat="false" ht="15" hidden="false" customHeight="false" outlineLevel="0" collapsed="false">
      <c r="A6669" s="7" t="s">
        <v>13325</v>
      </c>
      <c r="B6669" s="8" t="n">
        <v>49</v>
      </c>
      <c r="C6669" s="7" t="s">
        <v>13326</v>
      </c>
    </row>
    <row r="6670" customFormat="false" ht="15" hidden="false" customHeight="false" outlineLevel="0" collapsed="false">
      <c r="A6670" s="7" t="s">
        <v>13325</v>
      </c>
      <c r="B6670" s="8" t="n">
        <v>49</v>
      </c>
      <c r="C6670" s="7" t="s">
        <v>13327</v>
      </c>
    </row>
    <row r="6671" customFormat="false" ht="15" hidden="false" customHeight="false" outlineLevel="0" collapsed="false">
      <c r="A6671" s="7" t="s">
        <v>13328</v>
      </c>
      <c r="B6671" s="8" t="n">
        <v>49</v>
      </c>
      <c r="C6671" s="7" t="s">
        <v>13329</v>
      </c>
    </row>
    <row r="6672" customFormat="false" ht="15" hidden="false" customHeight="false" outlineLevel="0" collapsed="false">
      <c r="A6672" s="7" t="s">
        <v>13330</v>
      </c>
      <c r="B6672" s="8" t="n">
        <v>49</v>
      </c>
      <c r="C6672" s="7" t="s">
        <v>13331</v>
      </c>
    </row>
    <row r="6673" customFormat="false" ht="15" hidden="false" customHeight="false" outlineLevel="0" collapsed="false">
      <c r="A6673" s="7" t="s">
        <v>13332</v>
      </c>
      <c r="B6673" s="8" t="n">
        <v>49</v>
      </c>
      <c r="C6673" s="7" t="s">
        <v>13333</v>
      </c>
    </row>
    <row r="6674" customFormat="false" ht="15" hidden="false" customHeight="false" outlineLevel="0" collapsed="false">
      <c r="A6674" s="7" t="s">
        <v>13334</v>
      </c>
      <c r="B6674" s="8" t="n">
        <v>49</v>
      </c>
      <c r="C6674" s="7" t="s">
        <v>13335</v>
      </c>
    </row>
    <row r="6675" customFormat="false" ht="15" hidden="false" customHeight="false" outlineLevel="0" collapsed="false">
      <c r="A6675" s="7" t="s">
        <v>13336</v>
      </c>
      <c r="B6675" s="8" t="n">
        <v>49</v>
      </c>
      <c r="C6675" s="7" t="s">
        <v>13337</v>
      </c>
    </row>
    <row r="6676" customFormat="false" ht="15" hidden="false" customHeight="false" outlineLevel="0" collapsed="false">
      <c r="A6676" s="7" t="s">
        <v>13338</v>
      </c>
      <c r="B6676" s="8" t="n">
        <v>49</v>
      </c>
      <c r="C6676" s="7" t="s">
        <v>13339</v>
      </c>
    </row>
    <row r="6677" customFormat="false" ht="15" hidden="false" customHeight="false" outlineLevel="0" collapsed="false">
      <c r="A6677" s="7" t="s">
        <v>13340</v>
      </c>
      <c r="B6677" s="8" t="n">
        <v>49</v>
      </c>
      <c r="C6677" s="7" t="s">
        <v>13341</v>
      </c>
    </row>
    <row r="6678" customFormat="false" ht="15" hidden="false" customHeight="false" outlineLevel="0" collapsed="false">
      <c r="A6678" s="7" t="s">
        <v>13342</v>
      </c>
      <c r="B6678" s="8" t="n">
        <v>49</v>
      </c>
      <c r="C6678" s="7" t="s">
        <v>13343</v>
      </c>
    </row>
    <row r="6679" customFormat="false" ht="15" hidden="false" customHeight="false" outlineLevel="0" collapsed="false">
      <c r="A6679" s="7" t="s">
        <v>13344</v>
      </c>
      <c r="B6679" s="8" t="n">
        <v>49</v>
      </c>
      <c r="C6679" s="7" t="s">
        <v>13345</v>
      </c>
    </row>
    <row r="6680" customFormat="false" ht="15" hidden="false" customHeight="false" outlineLevel="0" collapsed="false">
      <c r="A6680" s="7" t="s">
        <v>13346</v>
      </c>
      <c r="B6680" s="8" t="n">
        <v>49</v>
      </c>
      <c r="C6680" s="7" t="s">
        <v>13347</v>
      </c>
    </row>
    <row r="6681" customFormat="false" ht="15" hidden="false" customHeight="false" outlineLevel="0" collapsed="false">
      <c r="A6681" s="7" t="s">
        <v>13348</v>
      </c>
      <c r="B6681" s="8" t="n">
        <v>49</v>
      </c>
      <c r="C6681" s="7" t="s">
        <v>13349</v>
      </c>
    </row>
    <row r="6682" customFormat="false" ht="15" hidden="false" customHeight="false" outlineLevel="0" collapsed="false">
      <c r="A6682" s="7" t="s">
        <v>13350</v>
      </c>
      <c r="B6682" s="8" t="n">
        <v>49</v>
      </c>
      <c r="C6682" s="7" t="s">
        <v>13351</v>
      </c>
    </row>
    <row r="6683" customFormat="false" ht="15" hidden="false" customHeight="false" outlineLevel="0" collapsed="false">
      <c r="A6683" s="7" t="s">
        <v>13352</v>
      </c>
      <c r="B6683" s="8" t="n">
        <v>49</v>
      </c>
      <c r="C6683" s="7" t="s">
        <v>13353</v>
      </c>
    </row>
    <row r="6684" customFormat="false" ht="15" hidden="false" customHeight="false" outlineLevel="0" collapsed="false">
      <c r="A6684" s="7" t="s">
        <v>13354</v>
      </c>
      <c r="B6684" s="8" t="n">
        <v>49</v>
      </c>
      <c r="C6684" s="7" t="s">
        <v>13355</v>
      </c>
    </row>
    <row r="6685" customFormat="false" ht="15" hidden="false" customHeight="false" outlineLevel="0" collapsed="false">
      <c r="A6685" s="7" t="s">
        <v>13356</v>
      </c>
      <c r="B6685" s="8" t="n">
        <v>49</v>
      </c>
      <c r="C6685" s="7" t="s">
        <v>13357</v>
      </c>
    </row>
    <row r="6686" customFormat="false" ht="15" hidden="false" customHeight="false" outlineLevel="0" collapsed="false">
      <c r="A6686" s="7" t="s">
        <v>13358</v>
      </c>
      <c r="B6686" s="8" t="n">
        <v>49</v>
      </c>
      <c r="C6686" s="7" t="s">
        <v>13359</v>
      </c>
    </row>
    <row r="6687" customFormat="false" ht="15" hidden="false" customHeight="false" outlineLevel="0" collapsed="false">
      <c r="A6687" s="7" t="s">
        <v>13360</v>
      </c>
      <c r="B6687" s="8" t="n">
        <v>49</v>
      </c>
      <c r="C6687" s="7" t="s">
        <v>13361</v>
      </c>
    </row>
    <row r="6688" customFormat="false" ht="15" hidden="false" customHeight="false" outlineLevel="0" collapsed="false">
      <c r="A6688" s="7" t="s">
        <v>13362</v>
      </c>
      <c r="B6688" s="8" t="n">
        <v>49</v>
      </c>
      <c r="C6688" s="7" t="s">
        <v>13363</v>
      </c>
    </row>
    <row r="6689" customFormat="false" ht="15" hidden="false" customHeight="false" outlineLevel="0" collapsed="false">
      <c r="A6689" s="7" t="s">
        <v>13364</v>
      </c>
      <c r="B6689" s="8" t="n">
        <v>49</v>
      </c>
      <c r="C6689" s="7" t="s">
        <v>13365</v>
      </c>
    </row>
    <row r="6690" customFormat="false" ht="15" hidden="false" customHeight="false" outlineLevel="0" collapsed="false">
      <c r="A6690" s="7" t="s">
        <v>13366</v>
      </c>
      <c r="B6690" s="8" t="n">
        <v>49</v>
      </c>
      <c r="C6690" s="7" t="s">
        <v>13367</v>
      </c>
    </row>
    <row r="6691" customFormat="false" ht="15" hidden="false" customHeight="false" outlineLevel="0" collapsed="false">
      <c r="A6691" s="7" t="s">
        <v>13368</v>
      </c>
      <c r="B6691" s="8" t="n">
        <v>49</v>
      </c>
      <c r="C6691" s="7" t="s">
        <v>13369</v>
      </c>
    </row>
    <row r="6692" customFormat="false" ht="15" hidden="false" customHeight="false" outlineLevel="0" collapsed="false">
      <c r="A6692" s="7" t="s">
        <v>13370</v>
      </c>
      <c r="B6692" s="8" t="n">
        <v>49</v>
      </c>
      <c r="C6692" s="7" t="s">
        <v>13371</v>
      </c>
    </row>
    <row r="6693" customFormat="false" ht="15" hidden="false" customHeight="false" outlineLevel="0" collapsed="false">
      <c r="A6693" s="7" t="s">
        <v>13372</v>
      </c>
      <c r="B6693" s="8" t="n">
        <v>49</v>
      </c>
      <c r="C6693" s="7" t="s">
        <v>13373</v>
      </c>
    </row>
    <row r="6694" customFormat="false" ht="15" hidden="false" customHeight="false" outlineLevel="0" collapsed="false">
      <c r="A6694" s="7" t="s">
        <v>13374</v>
      </c>
      <c r="B6694" s="8" t="n">
        <v>49</v>
      </c>
      <c r="C6694" s="7" t="s">
        <v>13375</v>
      </c>
    </row>
    <row r="6695" customFormat="false" ht="15" hidden="false" customHeight="false" outlineLevel="0" collapsed="false">
      <c r="A6695" s="7" t="s">
        <v>13376</v>
      </c>
      <c r="B6695" s="8" t="n">
        <v>49</v>
      </c>
      <c r="C6695" s="7" t="s">
        <v>13377</v>
      </c>
    </row>
    <row r="6696" customFormat="false" ht="15" hidden="false" customHeight="false" outlineLevel="0" collapsed="false">
      <c r="A6696" s="7" t="s">
        <v>13378</v>
      </c>
      <c r="B6696" s="8" t="n">
        <v>49</v>
      </c>
      <c r="C6696" s="7" t="s">
        <v>13379</v>
      </c>
    </row>
    <row r="6697" customFormat="false" ht="15" hidden="false" customHeight="false" outlineLevel="0" collapsed="false">
      <c r="A6697" s="7" t="s">
        <v>13380</v>
      </c>
      <c r="B6697" s="8" t="n">
        <v>49</v>
      </c>
      <c r="C6697" s="7" t="s">
        <v>13381</v>
      </c>
    </row>
    <row r="6698" customFormat="false" ht="15" hidden="false" customHeight="false" outlineLevel="0" collapsed="false">
      <c r="A6698" s="7" t="s">
        <v>13382</v>
      </c>
      <c r="B6698" s="8" t="n">
        <v>49</v>
      </c>
      <c r="C6698" s="7" t="s">
        <v>13383</v>
      </c>
    </row>
    <row r="6699" customFormat="false" ht="15" hidden="false" customHeight="false" outlineLevel="0" collapsed="false">
      <c r="A6699" s="7" t="s">
        <v>13384</v>
      </c>
      <c r="B6699" s="8" t="n">
        <v>49</v>
      </c>
      <c r="C6699" s="7" t="s">
        <v>13385</v>
      </c>
    </row>
    <row r="6700" customFormat="false" ht="15" hidden="false" customHeight="false" outlineLevel="0" collapsed="false">
      <c r="A6700" s="7" t="s">
        <v>13386</v>
      </c>
      <c r="B6700" s="8" t="n">
        <v>49</v>
      </c>
      <c r="C6700" s="7" t="s">
        <v>13387</v>
      </c>
    </row>
    <row r="6701" customFormat="false" ht="15" hidden="false" customHeight="false" outlineLevel="0" collapsed="false">
      <c r="A6701" s="7" t="s">
        <v>13388</v>
      </c>
      <c r="B6701" s="8" t="n">
        <v>49</v>
      </c>
      <c r="C6701" s="7" t="s">
        <v>13389</v>
      </c>
    </row>
    <row r="6702" customFormat="false" ht="15" hidden="false" customHeight="false" outlineLevel="0" collapsed="false">
      <c r="A6702" s="7" t="s">
        <v>13390</v>
      </c>
      <c r="B6702" s="8" t="n">
        <v>49</v>
      </c>
      <c r="C6702" s="7" t="s">
        <v>13391</v>
      </c>
    </row>
    <row r="6703" customFormat="false" ht="15" hidden="false" customHeight="false" outlineLevel="0" collapsed="false">
      <c r="A6703" s="7" t="s">
        <v>13392</v>
      </c>
      <c r="B6703" s="8" t="n">
        <v>49</v>
      </c>
      <c r="C6703" s="7" t="s">
        <v>13393</v>
      </c>
    </row>
    <row r="6704" customFormat="false" ht="15" hidden="false" customHeight="false" outlineLevel="0" collapsed="false">
      <c r="A6704" s="7" t="s">
        <v>13394</v>
      </c>
      <c r="B6704" s="8" t="n">
        <v>49</v>
      </c>
      <c r="C6704" s="7" t="s">
        <v>13395</v>
      </c>
    </row>
    <row r="6705" customFormat="false" ht="15" hidden="false" customHeight="false" outlineLevel="0" collapsed="false">
      <c r="A6705" s="7" t="s">
        <v>13396</v>
      </c>
      <c r="B6705" s="8" t="n">
        <v>49</v>
      </c>
      <c r="C6705" s="7" t="s">
        <v>13397</v>
      </c>
    </row>
    <row r="6706" customFormat="false" ht="15" hidden="false" customHeight="false" outlineLevel="0" collapsed="false">
      <c r="A6706" s="7" t="s">
        <v>13398</v>
      </c>
      <c r="B6706" s="8" t="n">
        <v>49</v>
      </c>
      <c r="C6706" s="7" t="s">
        <v>13399</v>
      </c>
    </row>
    <row r="6707" customFormat="false" ht="15" hidden="false" customHeight="false" outlineLevel="0" collapsed="false">
      <c r="A6707" s="7" t="s">
        <v>13400</v>
      </c>
      <c r="B6707" s="8" t="n">
        <v>49</v>
      </c>
      <c r="C6707" s="7" t="s">
        <v>13401</v>
      </c>
    </row>
    <row r="6708" customFormat="false" ht="15" hidden="false" customHeight="false" outlineLevel="0" collapsed="false">
      <c r="A6708" s="7" t="s">
        <v>13402</v>
      </c>
      <c r="B6708" s="8" t="n">
        <v>49</v>
      </c>
      <c r="C6708" s="7" t="s">
        <v>13403</v>
      </c>
    </row>
    <row r="6709" customFormat="false" ht="15" hidden="false" customHeight="false" outlineLevel="0" collapsed="false">
      <c r="A6709" s="7" t="s">
        <v>13404</v>
      </c>
      <c r="B6709" s="8" t="n">
        <v>49</v>
      </c>
      <c r="C6709" s="7" t="s">
        <v>13405</v>
      </c>
    </row>
    <row r="6710" customFormat="false" ht="15" hidden="false" customHeight="false" outlineLevel="0" collapsed="false">
      <c r="A6710" s="7" t="s">
        <v>13406</v>
      </c>
      <c r="B6710" s="8" t="n">
        <v>49</v>
      </c>
      <c r="C6710" s="7" t="s">
        <v>13407</v>
      </c>
    </row>
    <row r="6711" customFormat="false" ht="15" hidden="false" customHeight="false" outlineLevel="0" collapsed="false">
      <c r="A6711" s="7" t="s">
        <v>13408</v>
      </c>
      <c r="B6711" s="8" t="n">
        <v>49</v>
      </c>
      <c r="C6711" s="7" t="s">
        <v>13409</v>
      </c>
    </row>
    <row r="6712" customFormat="false" ht="15" hidden="false" customHeight="false" outlineLevel="0" collapsed="false">
      <c r="A6712" s="7" t="s">
        <v>13410</v>
      </c>
      <c r="B6712" s="8" t="n">
        <v>49</v>
      </c>
      <c r="C6712" s="7" t="s">
        <v>13411</v>
      </c>
    </row>
    <row r="6713" customFormat="false" ht="15" hidden="false" customHeight="false" outlineLevel="0" collapsed="false">
      <c r="A6713" s="7" t="s">
        <v>13412</v>
      </c>
      <c r="B6713" s="8" t="n">
        <v>49</v>
      </c>
      <c r="C6713" s="7" t="s">
        <v>13413</v>
      </c>
    </row>
    <row r="6714" customFormat="false" ht="15" hidden="false" customHeight="false" outlineLevel="0" collapsed="false">
      <c r="A6714" s="7" t="s">
        <v>13414</v>
      </c>
      <c r="B6714" s="8" t="n">
        <v>49</v>
      </c>
      <c r="C6714" s="7" t="s">
        <v>13415</v>
      </c>
    </row>
    <row r="6715" customFormat="false" ht="15" hidden="false" customHeight="false" outlineLevel="0" collapsed="false">
      <c r="A6715" s="7" t="s">
        <v>13416</v>
      </c>
      <c r="B6715" s="8" t="n">
        <v>49</v>
      </c>
      <c r="C6715" s="7" t="s">
        <v>13417</v>
      </c>
    </row>
    <row r="6716" customFormat="false" ht="15" hidden="false" customHeight="false" outlineLevel="0" collapsed="false">
      <c r="A6716" s="7" t="s">
        <v>13418</v>
      </c>
      <c r="B6716" s="8" t="n">
        <v>49</v>
      </c>
      <c r="C6716" s="7" t="s">
        <v>13419</v>
      </c>
    </row>
    <row r="6717" customFormat="false" ht="15" hidden="false" customHeight="false" outlineLevel="0" collapsed="false">
      <c r="A6717" s="7" t="s">
        <v>13420</v>
      </c>
      <c r="B6717" s="8" t="n">
        <v>49</v>
      </c>
      <c r="C6717" s="7" t="s">
        <v>13421</v>
      </c>
    </row>
    <row r="6718" customFormat="false" ht="15" hidden="false" customHeight="false" outlineLevel="0" collapsed="false">
      <c r="A6718" s="7" t="s">
        <v>13422</v>
      </c>
      <c r="B6718" s="8" t="n">
        <v>49</v>
      </c>
      <c r="C6718" s="7" t="s">
        <v>13423</v>
      </c>
    </row>
    <row r="6719" customFormat="false" ht="15" hidden="false" customHeight="false" outlineLevel="0" collapsed="false">
      <c r="A6719" s="7" t="s">
        <v>13424</v>
      </c>
      <c r="B6719" s="8" t="n">
        <v>49</v>
      </c>
      <c r="C6719" s="7" t="s">
        <v>13425</v>
      </c>
    </row>
    <row r="6720" customFormat="false" ht="15" hidden="false" customHeight="false" outlineLevel="0" collapsed="false">
      <c r="A6720" s="7" t="s">
        <v>13426</v>
      </c>
      <c r="B6720" s="8" t="n">
        <v>49</v>
      </c>
      <c r="C6720" s="7" t="s">
        <v>13427</v>
      </c>
    </row>
    <row r="6721" customFormat="false" ht="15" hidden="false" customHeight="false" outlineLevel="0" collapsed="false">
      <c r="A6721" s="7" t="s">
        <v>13428</v>
      </c>
      <c r="B6721" s="8" t="n">
        <v>49</v>
      </c>
      <c r="C6721" s="7" t="s">
        <v>13429</v>
      </c>
    </row>
    <row r="6722" customFormat="false" ht="15" hidden="false" customHeight="false" outlineLevel="0" collapsed="false">
      <c r="A6722" s="7" t="s">
        <v>13430</v>
      </c>
      <c r="B6722" s="8" t="n">
        <v>49</v>
      </c>
      <c r="C6722" s="7" t="s">
        <v>13431</v>
      </c>
    </row>
    <row r="6723" customFormat="false" ht="15" hidden="false" customHeight="false" outlineLevel="0" collapsed="false">
      <c r="A6723" s="7" t="s">
        <v>13432</v>
      </c>
      <c r="B6723" s="8" t="n">
        <v>49</v>
      </c>
      <c r="C6723" s="7" t="s">
        <v>13433</v>
      </c>
    </row>
    <row r="6724" customFormat="false" ht="15" hidden="false" customHeight="false" outlineLevel="0" collapsed="false">
      <c r="A6724" s="7" t="s">
        <v>13434</v>
      </c>
      <c r="B6724" s="8" t="n">
        <v>49</v>
      </c>
      <c r="C6724" s="7" t="s">
        <v>13435</v>
      </c>
    </row>
    <row r="6725" customFormat="false" ht="15" hidden="false" customHeight="false" outlineLevel="0" collapsed="false">
      <c r="A6725" s="7" t="s">
        <v>13436</v>
      </c>
      <c r="B6725" s="8" t="n">
        <v>49</v>
      </c>
      <c r="C6725" s="7" t="s">
        <v>13437</v>
      </c>
    </row>
    <row r="6726" customFormat="false" ht="15" hidden="false" customHeight="false" outlineLevel="0" collapsed="false">
      <c r="A6726" s="7" t="s">
        <v>13438</v>
      </c>
      <c r="B6726" s="8" t="n">
        <v>49</v>
      </c>
      <c r="C6726" s="7" t="s">
        <v>13439</v>
      </c>
    </row>
    <row r="6727" customFormat="false" ht="15" hidden="false" customHeight="false" outlineLevel="0" collapsed="false">
      <c r="A6727" s="7" t="s">
        <v>13440</v>
      </c>
      <c r="B6727" s="8" t="n">
        <v>49</v>
      </c>
      <c r="C6727" s="7" t="s">
        <v>13441</v>
      </c>
    </row>
    <row r="6728" customFormat="false" ht="15" hidden="false" customHeight="false" outlineLevel="0" collapsed="false">
      <c r="A6728" s="7" t="s">
        <v>13442</v>
      </c>
      <c r="B6728" s="8" t="n">
        <v>49</v>
      </c>
      <c r="C6728" s="7" t="s">
        <v>13443</v>
      </c>
    </row>
    <row r="6729" customFormat="false" ht="15" hidden="false" customHeight="false" outlineLevel="0" collapsed="false">
      <c r="A6729" s="7" t="s">
        <v>13444</v>
      </c>
      <c r="B6729" s="8" t="n">
        <v>49</v>
      </c>
      <c r="C6729" s="7" t="s">
        <v>13445</v>
      </c>
    </row>
    <row r="6730" customFormat="false" ht="15" hidden="false" customHeight="false" outlineLevel="0" collapsed="false">
      <c r="A6730" s="7" t="s">
        <v>13446</v>
      </c>
      <c r="B6730" s="8" t="n">
        <v>49</v>
      </c>
      <c r="C6730" s="7" t="s">
        <v>13447</v>
      </c>
    </row>
    <row r="6731" customFormat="false" ht="15" hidden="false" customHeight="false" outlineLevel="0" collapsed="false">
      <c r="A6731" s="7" t="s">
        <v>13448</v>
      </c>
      <c r="B6731" s="8" t="n">
        <v>49</v>
      </c>
      <c r="C6731" s="7" t="s">
        <v>13449</v>
      </c>
    </row>
    <row r="6732" customFormat="false" ht="15" hidden="false" customHeight="false" outlineLevel="0" collapsed="false">
      <c r="A6732" s="7" t="s">
        <v>13450</v>
      </c>
      <c r="B6732" s="8" t="n">
        <v>49</v>
      </c>
      <c r="C6732" s="7" t="s">
        <v>13451</v>
      </c>
    </row>
    <row r="6733" customFormat="false" ht="15" hidden="false" customHeight="false" outlineLevel="0" collapsed="false">
      <c r="A6733" s="7" t="s">
        <v>13452</v>
      </c>
      <c r="B6733" s="8" t="n">
        <v>49</v>
      </c>
      <c r="C6733" s="7" t="s">
        <v>13453</v>
      </c>
    </row>
    <row r="6734" customFormat="false" ht="15" hidden="false" customHeight="false" outlineLevel="0" collapsed="false">
      <c r="A6734" s="7" t="s">
        <v>13454</v>
      </c>
      <c r="B6734" s="8" t="n">
        <v>49</v>
      </c>
      <c r="C6734" s="7" t="s">
        <v>13455</v>
      </c>
    </row>
    <row r="6735" customFormat="false" ht="15" hidden="false" customHeight="false" outlineLevel="0" collapsed="false">
      <c r="A6735" s="7" t="s">
        <v>13456</v>
      </c>
      <c r="B6735" s="8" t="n">
        <v>49</v>
      </c>
      <c r="C6735" s="7" t="s">
        <v>13457</v>
      </c>
    </row>
    <row r="6736" customFormat="false" ht="15" hidden="false" customHeight="false" outlineLevel="0" collapsed="false">
      <c r="A6736" s="7" t="s">
        <v>13458</v>
      </c>
      <c r="B6736" s="8" t="n">
        <v>49</v>
      </c>
      <c r="C6736" s="7" t="s">
        <v>13459</v>
      </c>
    </row>
    <row r="6737" customFormat="false" ht="15" hidden="false" customHeight="false" outlineLevel="0" collapsed="false">
      <c r="A6737" s="7" t="s">
        <v>13460</v>
      </c>
      <c r="B6737" s="8" t="n">
        <v>49</v>
      </c>
      <c r="C6737" s="7" t="s">
        <v>13461</v>
      </c>
    </row>
    <row r="6738" customFormat="false" ht="15" hidden="false" customHeight="false" outlineLevel="0" collapsed="false">
      <c r="A6738" s="7" t="s">
        <v>13462</v>
      </c>
      <c r="B6738" s="8" t="n">
        <v>49</v>
      </c>
      <c r="C6738" s="7" t="s">
        <v>13463</v>
      </c>
    </row>
    <row r="6739" customFormat="false" ht="15" hidden="false" customHeight="false" outlineLevel="0" collapsed="false">
      <c r="A6739" s="7" t="s">
        <v>13462</v>
      </c>
      <c r="B6739" s="8" t="n">
        <v>49</v>
      </c>
      <c r="C6739" s="7" t="s">
        <v>13464</v>
      </c>
    </row>
    <row r="6740" customFormat="false" ht="15" hidden="false" customHeight="false" outlineLevel="0" collapsed="false">
      <c r="A6740" s="7" t="s">
        <v>13462</v>
      </c>
      <c r="B6740" s="8" t="n">
        <v>49</v>
      </c>
      <c r="C6740" s="7" t="s">
        <v>13465</v>
      </c>
    </row>
    <row r="6741" customFormat="false" ht="15" hidden="false" customHeight="false" outlineLevel="0" collapsed="false">
      <c r="A6741" s="7" t="s">
        <v>13466</v>
      </c>
      <c r="B6741" s="8" t="n">
        <v>49</v>
      </c>
      <c r="C6741" s="7" t="s">
        <v>13467</v>
      </c>
    </row>
    <row r="6742" customFormat="false" ht="15" hidden="false" customHeight="false" outlineLevel="0" collapsed="false">
      <c r="A6742" s="7" t="s">
        <v>13468</v>
      </c>
      <c r="B6742" s="8" t="n">
        <v>49</v>
      </c>
      <c r="C6742" s="7" t="s">
        <v>13469</v>
      </c>
    </row>
    <row r="6743" customFormat="false" ht="15" hidden="false" customHeight="false" outlineLevel="0" collapsed="false">
      <c r="A6743" s="7" t="s">
        <v>13470</v>
      </c>
      <c r="B6743" s="8" t="n">
        <v>49</v>
      </c>
      <c r="C6743" s="7" t="s">
        <v>13471</v>
      </c>
    </row>
    <row r="6744" customFormat="false" ht="15" hidden="false" customHeight="false" outlineLevel="0" collapsed="false">
      <c r="A6744" s="7" t="s">
        <v>13472</v>
      </c>
      <c r="B6744" s="8" t="n">
        <v>49</v>
      </c>
      <c r="C6744" s="7" t="s">
        <v>13473</v>
      </c>
    </row>
    <row r="6745" customFormat="false" ht="15" hidden="false" customHeight="false" outlineLevel="0" collapsed="false">
      <c r="A6745" s="7" t="s">
        <v>13474</v>
      </c>
      <c r="B6745" s="8" t="n">
        <v>49</v>
      </c>
      <c r="C6745" s="7" t="s">
        <v>13475</v>
      </c>
    </row>
    <row r="6746" customFormat="false" ht="15" hidden="false" customHeight="false" outlineLevel="0" collapsed="false">
      <c r="A6746" s="7" t="s">
        <v>13476</v>
      </c>
      <c r="B6746" s="8" t="n">
        <v>49</v>
      </c>
      <c r="C6746" s="7" t="s">
        <v>13477</v>
      </c>
    </row>
    <row r="6747" customFormat="false" ht="15" hidden="false" customHeight="false" outlineLevel="0" collapsed="false">
      <c r="A6747" s="7" t="s">
        <v>13478</v>
      </c>
      <c r="B6747" s="8" t="n">
        <v>49</v>
      </c>
      <c r="C6747" s="7" t="s">
        <v>13479</v>
      </c>
    </row>
    <row r="6748" customFormat="false" ht="15" hidden="false" customHeight="false" outlineLevel="0" collapsed="false">
      <c r="A6748" s="7" t="s">
        <v>13480</v>
      </c>
      <c r="B6748" s="8" t="n">
        <v>49</v>
      </c>
      <c r="C6748" s="7" t="s">
        <v>13481</v>
      </c>
    </row>
    <row r="6749" customFormat="false" ht="15" hidden="false" customHeight="false" outlineLevel="0" collapsed="false">
      <c r="A6749" s="7" t="s">
        <v>13482</v>
      </c>
      <c r="B6749" s="8" t="n">
        <v>49</v>
      </c>
      <c r="C6749" s="7" t="s">
        <v>13483</v>
      </c>
    </row>
    <row r="6750" customFormat="false" ht="15" hidden="false" customHeight="false" outlineLevel="0" collapsed="false">
      <c r="A6750" s="7" t="s">
        <v>13484</v>
      </c>
      <c r="B6750" s="8" t="n">
        <v>49</v>
      </c>
      <c r="C6750" s="7" t="s">
        <v>13485</v>
      </c>
    </row>
    <row r="6751" customFormat="false" ht="15" hidden="false" customHeight="false" outlineLevel="0" collapsed="false">
      <c r="A6751" s="7" t="s">
        <v>13486</v>
      </c>
      <c r="B6751" s="8" t="n">
        <v>49</v>
      </c>
      <c r="C6751" s="7" t="s">
        <v>13487</v>
      </c>
    </row>
    <row r="6752" customFormat="false" ht="15" hidden="false" customHeight="false" outlineLevel="0" collapsed="false">
      <c r="A6752" s="7" t="s">
        <v>13486</v>
      </c>
      <c r="B6752" s="8" t="n">
        <v>49</v>
      </c>
      <c r="C6752" s="7" t="s">
        <v>13488</v>
      </c>
    </row>
    <row r="6753" customFormat="false" ht="15" hidden="false" customHeight="false" outlineLevel="0" collapsed="false">
      <c r="A6753" s="7" t="s">
        <v>13486</v>
      </c>
      <c r="B6753" s="8" t="n">
        <v>49</v>
      </c>
      <c r="C6753" s="7" t="s">
        <v>13489</v>
      </c>
    </row>
    <row r="6754" customFormat="false" ht="15" hidden="false" customHeight="false" outlineLevel="0" collapsed="false">
      <c r="A6754" s="7" t="s">
        <v>13490</v>
      </c>
      <c r="B6754" s="8" t="n">
        <v>49</v>
      </c>
      <c r="C6754" s="7" t="s">
        <v>13491</v>
      </c>
    </row>
    <row r="6755" customFormat="false" ht="15" hidden="false" customHeight="false" outlineLevel="0" collapsed="false">
      <c r="A6755" s="7" t="s">
        <v>13492</v>
      </c>
      <c r="B6755" s="8" t="n">
        <v>49</v>
      </c>
      <c r="C6755" s="7" t="s">
        <v>13493</v>
      </c>
    </row>
    <row r="6756" customFormat="false" ht="15" hidden="false" customHeight="false" outlineLevel="0" collapsed="false">
      <c r="A6756" s="7" t="s">
        <v>13494</v>
      </c>
      <c r="B6756" s="8" t="n">
        <v>49</v>
      </c>
      <c r="C6756" s="7" t="s">
        <v>13495</v>
      </c>
    </row>
    <row r="6757" customFormat="false" ht="15" hidden="false" customHeight="false" outlineLevel="0" collapsed="false">
      <c r="A6757" s="7" t="s">
        <v>13496</v>
      </c>
      <c r="B6757" s="8" t="n">
        <v>49</v>
      </c>
      <c r="C6757" s="7" t="s">
        <v>13497</v>
      </c>
    </row>
    <row r="6758" customFormat="false" ht="15" hidden="false" customHeight="false" outlineLevel="0" collapsed="false">
      <c r="A6758" s="7" t="s">
        <v>13498</v>
      </c>
      <c r="B6758" s="8" t="n">
        <v>49</v>
      </c>
      <c r="C6758" s="7" t="s">
        <v>13499</v>
      </c>
    </row>
    <row r="6759" customFormat="false" ht="15" hidden="false" customHeight="false" outlineLevel="0" collapsed="false">
      <c r="A6759" s="7" t="s">
        <v>13500</v>
      </c>
      <c r="B6759" s="8" t="n">
        <v>49</v>
      </c>
      <c r="C6759" s="7" t="s">
        <v>13501</v>
      </c>
    </row>
    <row r="6760" customFormat="false" ht="15" hidden="false" customHeight="false" outlineLevel="0" collapsed="false">
      <c r="A6760" s="7" t="s">
        <v>13502</v>
      </c>
      <c r="B6760" s="8" t="n">
        <v>49</v>
      </c>
      <c r="C6760" s="7" t="s">
        <v>13503</v>
      </c>
    </row>
    <row r="6761" customFormat="false" ht="15" hidden="false" customHeight="false" outlineLevel="0" collapsed="false">
      <c r="A6761" s="7" t="s">
        <v>13504</v>
      </c>
      <c r="B6761" s="8" t="n">
        <v>49</v>
      </c>
      <c r="C6761" s="7" t="s">
        <v>13505</v>
      </c>
    </row>
    <row r="6762" customFormat="false" ht="15" hidden="false" customHeight="false" outlineLevel="0" collapsed="false">
      <c r="A6762" s="7" t="s">
        <v>13506</v>
      </c>
      <c r="B6762" s="8" t="n">
        <v>49</v>
      </c>
      <c r="C6762" s="7" t="s">
        <v>13507</v>
      </c>
    </row>
    <row r="6763" customFormat="false" ht="15" hidden="false" customHeight="false" outlineLevel="0" collapsed="false">
      <c r="A6763" s="7" t="s">
        <v>13508</v>
      </c>
      <c r="B6763" s="8" t="n">
        <v>49</v>
      </c>
      <c r="C6763" s="7" t="s">
        <v>13509</v>
      </c>
    </row>
    <row r="6764" customFormat="false" ht="15" hidden="false" customHeight="false" outlineLevel="0" collapsed="false">
      <c r="A6764" s="7" t="s">
        <v>13510</v>
      </c>
      <c r="B6764" s="8" t="n">
        <v>49</v>
      </c>
      <c r="C6764" s="7" t="s">
        <v>13511</v>
      </c>
    </row>
    <row r="6765" customFormat="false" ht="15" hidden="false" customHeight="false" outlineLevel="0" collapsed="false">
      <c r="A6765" s="7" t="s">
        <v>13512</v>
      </c>
      <c r="B6765" s="8" t="n">
        <v>49</v>
      </c>
      <c r="C6765" s="7" t="s">
        <v>13513</v>
      </c>
    </row>
    <row r="6766" customFormat="false" ht="15" hidden="false" customHeight="false" outlineLevel="0" collapsed="false">
      <c r="A6766" s="7" t="s">
        <v>13514</v>
      </c>
      <c r="B6766" s="8" t="n">
        <v>49</v>
      </c>
      <c r="C6766" s="7" t="s">
        <v>13515</v>
      </c>
    </row>
    <row r="6767" customFormat="false" ht="15" hidden="false" customHeight="false" outlineLevel="0" collapsed="false">
      <c r="A6767" s="7" t="s">
        <v>13516</v>
      </c>
      <c r="B6767" s="8" t="n">
        <v>49</v>
      </c>
      <c r="C6767" s="7" t="s">
        <v>13517</v>
      </c>
    </row>
    <row r="6768" customFormat="false" ht="15" hidden="false" customHeight="false" outlineLevel="0" collapsed="false">
      <c r="A6768" s="7" t="s">
        <v>13518</v>
      </c>
      <c r="B6768" s="8" t="n">
        <v>49</v>
      </c>
      <c r="C6768" s="7" t="s">
        <v>13519</v>
      </c>
    </row>
    <row r="6769" customFormat="false" ht="15" hidden="false" customHeight="false" outlineLevel="0" collapsed="false">
      <c r="A6769" s="7" t="s">
        <v>13520</v>
      </c>
      <c r="B6769" s="8" t="n">
        <v>49</v>
      </c>
      <c r="C6769" s="7" t="s">
        <v>13521</v>
      </c>
    </row>
    <row r="6770" customFormat="false" ht="15" hidden="false" customHeight="false" outlineLevel="0" collapsed="false">
      <c r="A6770" s="7" t="s">
        <v>13522</v>
      </c>
      <c r="B6770" s="8" t="n">
        <v>49</v>
      </c>
      <c r="C6770" s="7" t="s">
        <v>13523</v>
      </c>
    </row>
    <row r="6771" customFormat="false" ht="15" hidden="false" customHeight="false" outlineLevel="0" collapsed="false">
      <c r="A6771" s="7" t="s">
        <v>13524</v>
      </c>
      <c r="B6771" s="8" t="n">
        <v>49</v>
      </c>
      <c r="C6771" s="7" t="s">
        <v>13525</v>
      </c>
    </row>
    <row r="6772" customFormat="false" ht="15" hidden="false" customHeight="false" outlineLevel="0" collapsed="false">
      <c r="A6772" s="7" t="s">
        <v>1009</v>
      </c>
      <c r="B6772" s="8" t="n">
        <v>49</v>
      </c>
      <c r="C6772" s="7" t="s">
        <v>13526</v>
      </c>
    </row>
    <row r="6773" customFormat="false" ht="15" hidden="false" customHeight="false" outlineLevel="0" collapsed="false">
      <c r="A6773" s="7" t="s">
        <v>13527</v>
      </c>
      <c r="B6773" s="8" t="n">
        <v>49</v>
      </c>
      <c r="C6773" s="7" t="s">
        <v>13528</v>
      </c>
    </row>
    <row r="6774" customFormat="false" ht="15" hidden="false" customHeight="false" outlineLevel="0" collapsed="false">
      <c r="A6774" s="7" t="s">
        <v>13529</v>
      </c>
      <c r="B6774" s="8" t="n">
        <v>49</v>
      </c>
      <c r="C6774" s="7" t="s">
        <v>13530</v>
      </c>
    </row>
    <row r="6775" customFormat="false" ht="15" hidden="false" customHeight="false" outlineLevel="0" collapsed="false">
      <c r="A6775" s="7" t="s">
        <v>13531</v>
      </c>
      <c r="B6775" s="8" t="n">
        <v>49</v>
      </c>
      <c r="C6775" s="7" t="s">
        <v>13532</v>
      </c>
    </row>
    <row r="6776" customFormat="false" ht="15" hidden="false" customHeight="false" outlineLevel="0" collapsed="false">
      <c r="A6776" s="7" t="s">
        <v>13533</v>
      </c>
      <c r="B6776" s="8" t="n">
        <v>49</v>
      </c>
      <c r="C6776" s="7" t="s">
        <v>13534</v>
      </c>
    </row>
    <row r="6777" customFormat="false" ht="15" hidden="false" customHeight="false" outlineLevel="0" collapsed="false">
      <c r="A6777" s="7" t="s">
        <v>13535</v>
      </c>
      <c r="B6777" s="8" t="n">
        <v>49</v>
      </c>
      <c r="C6777" s="7" t="s">
        <v>13536</v>
      </c>
    </row>
    <row r="6778" customFormat="false" ht="15" hidden="false" customHeight="false" outlineLevel="0" collapsed="false">
      <c r="A6778" s="7" t="s">
        <v>13537</v>
      </c>
      <c r="B6778" s="8" t="n">
        <v>49</v>
      </c>
      <c r="C6778" s="7" t="s">
        <v>13538</v>
      </c>
    </row>
    <row r="6779" customFormat="false" ht="15" hidden="false" customHeight="false" outlineLevel="0" collapsed="false">
      <c r="A6779" s="7" t="s">
        <v>13539</v>
      </c>
      <c r="B6779" s="8" t="n">
        <v>49</v>
      </c>
      <c r="C6779" s="7" t="s">
        <v>13540</v>
      </c>
    </row>
    <row r="6780" customFormat="false" ht="15" hidden="false" customHeight="false" outlineLevel="0" collapsed="false">
      <c r="A6780" s="7" t="s">
        <v>13541</v>
      </c>
      <c r="B6780" s="8" t="n">
        <v>49</v>
      </c>
      <c r="C6780" s="7" t="s">
        <v>13542</v>
      </c>
    </row>
    <row r="6781" customFormat="false" ht="15" hidden="false" customHeight="false" outlineLevel="0" collapsed="false">
      <c r="A6781" s="7" t="s">
        <v>13543</v>
      </c>
      <c r="B6781" s="8" t="n">
        <v>49</v>
      </c>
      <c r="C6781" s="7" t="s">
        <v>13544</v>
      </c>
    </row>
    <row r="6782" customFormat="false" ht="15" hidden="false" customHeight="false" outlineLevel="0" collapsed="false">
      <c r="A6782" s="7" t="s">
        <v>13545</v>
      </c>
      <c r="B6782" s="8" t="n">
        <v>49</v>
      </c>
      <c r="C6782" s="7" t="s">
        <v>13546</v>
      </c>
    </row>
    <row r="6783" customFormat="false" ht="15" hidden="false" customHeight="false" outlineLevel="0" collapsed="false">
      <c r="A6783" s="7" t="s">
        <v>13547</v>
      </c>
      <c r="B6783" s="8" t="n">
        <v>49</v>
      </c>
      <c r="C6783" s="7" t="s">
        <v>13548</v>
      </c>
    </row>
    <row r="6784" customFormat="false" ht="15" hidden="false" customHeight="false" outlineLevel="0" collapsed="false">
      <c r="A6784" s="7" t="s">
        <v>13549</v>
      </c>
      <c r="B6784" s="8" t="n">
        <v>49</v>
      </c>
      <c r="C6784" s="7" t="s">
        <v>13550</v>
      </c>
    </row>
    <row r="6785" customFormat="false" ht="15" hidden="false" customHeight="false" outlineLevel="0" collapsed="false">
      <c r="A6785" s="7" t="s">
        <v>13551</v>
      </c>
      <c r="B6785" s="8" t="n">
        <v>49</v>
      </c>
      <c r="C6785" s="7" t="s">
        <v>13552</v>
      </c>
    </row>
    <row r="6786" customFormat="false" ht="15" hidden="false" customHeight="false" outlineLevel="0" collapsed="false">
      <c r="A6786" s="7" t="s">
        <v>13553</v>
      </c>
      <c r="B6786" s="8" t="n">
        <v>49</v>
      </c>
      <c r="C6786" s="7" t="s">
        <v>13554</v>
      </c>
    </row>
    <row r="6787" customFormat="false" ht="15" hidden="false" customHeight="false" outlineLevel="0" collapsed="false">
      <c r="A6787" s="7" t="s">
        <v>13555</v>
      </c>
      <c r="B6787" s="8" t="n">
        <v>49</v>
      </c>
      <c r="C6787" s="7" t="s">
        <v>13556</v>
      </c>
    </row>
    <row r="6788" customFormat="false" ht="15" hidden="false" customHeight="false" outlineLevel="0" collapsed="false">
      <c r="A6788" s="7" t="s">
        <v>13557</v>
      </c>
      <c r="B6788" s="8" t="n">
        <v>49</v>
      </c>
      <c r="C6788" s="7" t="s">
        <v>13558</v>
      </c>
    </row>
    <row r="6789" customFormat="false" ht="15" hidden="false" customHeight="false" outlineLevel="0" collapsed="false">
      <c r="A6789" s="7" t="s">
        <v>13559</v>
      </c>
      <c r="B6789" s="8" t="n">
        <v>49</v>
      </c>
      <c r="C6789" s="7" t="s">
        <v>13560</v>
      </c>
    </row>
    <row r="6790" customFormat="false" ht="15" hidden="false" customHeight="false" outlineLevel="0" collapsed="false">
      <c r="A6790" s="7" t="s">
        <v>13561</v>
      </c>
      <c r="B6790" s="8" t="n">
        <v>49</v>
      </c>
      <c r="C6790" s="7" t="s">
        <v>13562</v>
      </c>
    </row>
    <row r="6791" customFormat="false" ht="15" hidden="false" customHeight="false" outlineLevel="0" collapsed="false">
      <c r="A6791" s="7" t="s">
        <v>13563</v>
      </c>
      <c r="B6791" s="8" t="n">
        <v>49</v>
      </c>
      <c r="C6791" s="7" t="s">
        <v>13564</v>
      </c>
    </row>
    <row r="6792" customFormat="false" ht="15" hidden="false" customHeight="false" outlineLevel="0" collapsed="false">
      <c r="A6792" s="7" t="s">
        <v>13565</v>
      </c>
      <c r="B6792" s="8" t="n">
        <v>49</v>
      </c>
      <c r="C6792" s="7" t="s">
        <v>13566</v>
      </c>
    </row>
    <row r="6793" customFormat="false" ht="15" hidden="false" customHeight="false" outlineLevel="0" collapsed="false">
      <c r="A6793" s="7" t="s">
        <v>13567</v>
      </c>
      <c r="B6793" s="8" t="n">
        <v>49</v>
      </c>
      <c r="C6793" s="7" t="s">
        <v>13568</v>
      </c>
    </row>
    <row r="6794" customFormat="false" ht="15" hidden="false" customHeight="false" outlineLevel="0" collapsed="false">
      <c r="A6794" s="7" t="s">
        <v>13569</v>
      </c>
      <c r="B6794" s="8" t="n">
        <v>49</v>
      </c>
      <c r="C6794" s="7" t="s">
        <v>13570</v>
      </c>
    </row>
    <row r="6795" customFormat="false" ht="15" hidden="false" customHeight="false" outlineLevel="0" collapsed="false">
      <c r="A6795" s="7" t="s">
        <v>13571</v>
      </c>
      <c r="B6795" s="8" t="n">
        <v>49</v>
      </c>
      <c r="C6795" s="7" t="s">
        <v>13572</v>
      </c>
    </row>
    <row r="6796" customFormat="false" ht="15" hidden="false" customHeight="false" outlineLevel="0" collapsed="false">
      <c r="A6796" s="7" t="s">
        <v>13573</v>
      </c>
      <c r="B6796" s="8" t="n">
        <v>49</v>
      </c>
      <c r="C6796" s="7" t="s">
        <v>13574</v>
      </c>
    </row>
    <row r="6797" customFormat="false" ht="15" hidden="false" customHeight="false" outlineLevel="0" collapsed="false">
      <c r="A6797" s="7" t="s">
        <v>13575</v>
      </c>
      <c r="B6797" s="8" t="n">
        <v>49</v>
      </c>
      <c r="C6797" s="7" t="s">
        <v>13576</v>
      </c>
    </row>
    <row r="6798" customFormat="false" ht="15" hidden="false" customHeight="false" outlineLevel="0" collapsed="false">
      <c r="A6798" s="7" t="s">
        <v>13577</v>
      </c>
      <c r="B6798" s="8" t="n">
        <v>49</v>
      </c>
      <c r="C6798" s="7" t="s">
        <v>13578</v>
      </c>
    </row>
    <row r="6799" customFormat="false" ht="15" hidden="false" customHeight="false" outlineLevel="0" collapsed="false">
      <c r="A6799" s="7" t="s">
        <v>13577</v>
      </c>
      <c r="B6799" s="8" t="n">
        <v>49</v>
      </c>
      <c r="C6799" s="7" t="s">
        <v>13579</v>
      </c>
    </row>
    <row r="6800" customFormat="false" ht="15" hidden="false" customHeight="false" outlineLevel="0" collapsed="false">
      <c r="A6800" s="7" t="s">
        <v>13580</v>
      </c>
      <c r="B6800" s="8" t="n">
        <v>49</v>
      </c>
      <c r="C6800" s="7" t="s">
        <v>13581</v>
      </c>
    </row>
    <row r="6801" customFormat="false" ht="15" hidden="false" customHeight="false" outlineLevel="0" collapsed="false">
      <c r="A6801" s="7" t="s">
        <v>13582</v>
      </c>
      <c r="B6801" s="8" t="n">
        <v>49</v>
      </c>
      <c r="C6801" s="7" t="s">
        <v>13583</v>
      </c>
    </row>
    <row r="6802" customFormat="false" ht="15" hidden="false" customHeight="false" outlineLevel="0" collapsed="false">
      <c r="A6802" s="7" t="s">
        <v>13584</v>
      </c>
      <c r="B6802" s="8" t="n">
        <v>49</v>
      </c>
      <c r="C6802" s="7" t="s">
        <v>13585</v>
      </c>
    </row>
    <row r="6803" customFormat="false" ht="15" hidden="false" customHeight="false" outlineLevel="0" collapsed="false">
      <c r="A6803" s="7" t="s">
        <v>13586</v>
      </c>
      <c r="B6803" s="8" t="n">
        <v>49</v>
      </c>
      <c r="C6803" s="7" t="s">
        <v>13587</v>
      </c>
    </row>
    <row r="6804" customFormat="false" ht="15" hidden="false" customHeight="false" outlineLevel="0" collapsed="false">
      <c r="A6804" s="7" t="s">
        <v>13588</v>
      </c>
      <c r="B6804" s="8" t="n">
        <v>49</v>
      </c>
      <c r="C6804" s="7" t="s">
        <v>13589</v>
      </c>
    </row>
    <row r="6805" customFormat="false" ht="15" hidden="false" customHeight="false" outlineLevel="0" collapsed="false">
      <c r="A6805" s="7" t="s">
        <v>13590</v>
      </c>
      <c r="B6805" s="8" t="n">
        <v>49</v>
      </c>
      <c r="C6805" s="7" t="s">
        <v>13591</v>
      </c>
    </row>
    <row r="6806" customFormat="false" ht="15" hidden="false" customHeight="false" outlineLevel="0" collapsed="false">
      <c r="A6806" s="7" t="s">
        <v>13592</v>
      </c>
      <c r="B6806" s="8" t="n">
        <v>49</v>
      </c>
      <c r="C6806" s="7" t="s">
        <v>13593</v>
      </c>
    </row>
    <row r="6807" customFormat="false" ht="15" hidden="false" customHeight="false" outlineLevel="0" collapsed="false">
      <c r="A6807" s="7" t="s">
        <v>13594</v>
      </c>
      <c r="B6807" s="8" t="n">
        <v>49</v>
      </c>
      <c r="C6807" s="7" t="s">
        <v>13595</v>
      </c>
    </row>
    <row r="6808" customFormat="false" ht="15" hidden="false" customHeight="false" outlineLevel="0" collapsed="false">
      <c r="A6808" s="7" t="s">
        <v>13596</v>
      </c>
      <c r="B6808" s="8" t="n">
        <v>49</v>
      </c>
      <c r="C6808" s="7" t="s">
        <v>13597</v>
      </c>
    </row>
    <row r="6809" customFormat="false" ht="15" hidden="false" customHeight="false" outlineLevel="0" collapsed="false">
      <c r="A6809" s="7" t="s">
        <v>13598</v>
      </c>
      <c r="B6809" s="8" t="n">
        <v>49</v>
      </c>
      <c r="C6809" s="7" t="s">
        <v>13599</v>
      </c>
    </row>
    <row r="6810" customFormat="false" ht="15" hidden="false" customHeight="false" outlineLevel="0" collapsed="false">
      <c r="A6810" s="7" t="s">
        <v>13600</v>
      </c>
      <c r="B6810" s="8" t="n">
        <v>49</v>
      </c>
      <c r="C6810" s="7" t="s">
        <v>13601</v>
      </c>
    </row>
    <row r="6811" customFormat="false" ht="15" hidden="false" customHeight="false" outlineLevel="0" collapsed="false">
      <c r="A6811" s="7" t="s">
        <v>13602</v>
      </c>
      <c r="B6811" s="8" t="n">
        <v>49</v>
      </c>
      <c r="C6811" s="7" t="s">
        <v>13603</v>
      </c>
    </row>
    <row r="6812" customFormat="false" ht="15" hidden="false" customHeight="false" outlineLevel="0" collapsed="false">
      <c r="A6812" s="7" t="s">
        <v>13604</v>
      </c>
      <c r="B6812" s="8" t="n">
        <v>49</v>
      </c>
      <c r="C6812" s="7" t="s">
        <v>13605</v>
      </c>
    </row>
    <row r="6813" customFormat="false" ht="15" hidden="false" customHeight="false" outlineLevel="0" collapsed="false">
      <c r="A6813" s="7" t="s">
        <v>13606</v>
      </c>
      <c r="B6813" s="8" t="n">
        <v>49</v>
      </c>
      <c r="C6813" s="7" t="s">
        <v>13607</v>
      </c>
    </row>
    <row r="6814" customFormat="false" ht="15" hidden="false" customHeight="false" outlineLevel="0" collapsed="false">
      <c r="A6814" s="7" t="s">
        <v>13608</v>
      </c>
      <c r="B6814" s="8" t="n">
        <v>49</v>
      </c>
      <c r="C6814" s="7" t="s">
        <v>13609</v>
      </c>
    </row>
    <row r="6815" customFormat="false" ht="15" hidden="false" customHeight="false" outlineLevel="0" collapsed="false">
      <c r="A6815" s="7" t="s">
        <v>13610</v>
      </c>
      <c r="B6815" s="8" t="n">
        <v>49</v>
      </c>
      <c r="C6815" s="7" t="s">
        <v>13611</v>
      </c>
    </row>
    <row r="6816" customFormat="false" ht="15" hidden="false" customHeight="false" outlineLevel="0" collapsed="false">
      <c r="A6816" s="7" t="s">
        <v>13612</v>
      </c>
      <c r="B6816" s="8" t="n">
        <v>49</v>
      </c>
      <c r="C6816" s="7" t="s">
        <v>13613</v>
      </c>
    </row>
    <row r="6817" customFormat="false" ht="15" hidden="false" customHeight="false" outlineLevel="0" collapsed="false">
      <c r="A6817" s="7" t="s">
        <v>13614</v>
      </c>
      <c r="B6817" s="8" t="n">
        <v>49</v>
      </c>
      <c r="C6817" s="7" t="s">
        <v>13615</v>
      </c>
    </row>
    <row r="6818" customFormat="false" ht="15" hidden="false" customHeight="false" outlineLevel="0" collapsed="false">
      <c r="A6818" s="7" t="s">
        <v>13616</v>
      </c>
      <c r="B6818" s="8" t="n">
        <v>49</v>
      </c>
      <c r="C6818" s="7" t="s">
        <v>13617</v>
      </c>
    </row>
    <row r="6819" customFormat="false" ht="15" hidden="false" customHeight="false" outlineLevel="0" collapsed="false">
      <c r="A6819" s="7" t="s">
        <v>13618</v>
      </c>
      <c r="B6819" s="8" t="n">
        <v>49</v>
      </c>
      <c r="C6819" s="7" t="s">
        <v>13619</v>
      </c>
    </row>
    <row r="6820" customFormat="false" ht="15" hidden="false" customHeight="false" outlineLevel="0" collapsed="false">
      <c r="A6820" s="7" t="s">
        <v>13620</v>
      </c>
      <c r="B6820" s="8" t="n">
        <v>49</v>
      </c>
      <c r="C6820" s="7" t="s">
        <v>13621</v>
      </c>
    </row>
    <row r="6821" customFormat="false" ht="15" hidden="false" customHeight="false" outlineLevel="0" collapsed="false">
      <c r="A6821" s="7" t="s">
        <v>13622</v>
      </c>
      <c r="B6821" s="8" t="n">
        <v>49</v>
      </c>
      <c r="C6821" s="7" t="s">
        <v>13623</v>
      </c>
    </row>
    <row r="6822" customFormat="false" ht="15" hidden="false" customHeight="false" outlineLevel="0" collapsed="false">
      <c r="A6822" s="7" t="s">
        <v>13624</v>
      </c>
      <c r="B6822" s="8" t="n">
        <v>49</v>
      </c>
      <c r="C6822" s="7" t="s">
        <v>13625</v>
      </c>
    </row>
    <row r="6823" customFormat="false" ht="15" hidden="false" customHeight="false" outlineLevel="0" collapsed="false">
      <c r="A6823" s="7" t="s">
        <v>13626</v>
      </c>
      <c r="B6823" s="8" t="n">
        <v>49</v>
      </c>
      <c r="C6823" s="7" t="s">
        <v>13627</v>
      </c>
    </row>
    <row r="6824" customFormat="false" ht="15" hidden="false" customHeight="false" outlineLevel="0" collapsed="false">
      <c r="A6824" s="7" t="s">
        <v>13628</v>
      </c>
      <c r="B6824" s="8" t="n">
        <v>49</v>
      </c>
      <c r="C6824" s="7" t="s">
        <v>13629</v>
      </c>
    </row>
    <row r="6825" customFormat="false" ht="15" hidden="false" customHeight="false" outlineLevel="0" collapsed="false">
      <c r="A6825" s="7" t="s">
        <v>13630</v>
      </c>
      <c r="B6825" s="8" t="n">
        <v>49</v>
      </c>
      <c r="C6825" s="7" t="s">
        <v>13631</v>
      </c>
    </row>
    <row r="6826" customFormat="false" ht="15" hidden="false" customHeight="false" outlineLevel="0" collapsed="false">
      <c r="A6826" s="7" t="s">
        <v>13632</v>
      </c>
      <c r="B6826" s="8" t="n">
        <v>49</v>
      </c>
      <c r="C6826" s="7" t="s">
        <v>13633</v>
      </c>
    </row>
    <row r="6827" customFormat="false" ht="15" hidden="false" customHeight="false" outlineLevel="0" collapsed="false">
      <c r="A6827" s="7" t="s">
        <v>13634</v>
      </c>
      <c r="B6827" s="8" t="n">
        <v>49</v>
      </c>
      <c r="C6827" s="7" t="s">
        <v>13635</v>
      </c>
    </row>
    <row r="6828" customFormat="false" ht="15" hidden="false" customHeight="false" outlineLevel="0" collapsed="false">
      <c r="A6828" s="7" t="s">
        <v>13636</v>
      </c>
      <c r="B6828" s="8" t="n">
        <v>49</v>
      </c>
      <c r="C6828" s="7" t="s">
        <v>13637</v>
      </c>
    </row>
    <row r="6829" customFormat="false" ht="15" hidden="false" customHeight="false" outlineLevel="0" collapsed="false">
      <c r="A6829" s="7" t="s">
        <v>13638</v>
      </c>
      <c r="B6829" s="8" t="n">
        <v>49</v>
      </c>
      <c r="C6829" s="7" t="s">
        <v>13639</v>
      </c>
    </row>
    <row r="6830" customFormat="false" ht="15" hidden="false" customHeight="false" outlineLevel="0" collapsed="false">
      <c r="A6830" s="7" t="s">
        <v>13640</v>
      </c>
      <c r="B6830" s="8" t="n">
        <v>49</v>
      </c>
      <c r="C6830" s="7" t="s">
        <v>13641</v>
      </c>
    </row>
    <row r="6831" customFormat="false" ht="15" hidden="false" customHeight="false" outlineLevel="0" collapsed="false">
      <c r="A6831" s="7" t="s">
        <v>13642</v>
      </c>
      <c r="B6831" s="8" t="n">
        <v>49</v>
      </c>
      <c r="C6831" s="7" t="s">
        <v>13643</v>
      </c>
    </row>
    <row r="6832" customFormat="false" ht="15" hidden="false" customHeight="false" outlineLevel="0" collapsed="false">
      <c r="A6832" s="7" t="s">
        <v>13644</v>
      </c>
      <c r="B6832" s="8" t="n">
        <v>49</v>
      </c>
      <c r="C6832" s="7" t="s">
        <v>13645</v>
      </c>
    </row>
    <row r="6833" customFormat="false" ht="15" hidden="false" customHeight="false" outlineLevel="0" collapsed="false">
      <c r="A6833" s="7" t="s">
        <v>13646</v>
      </c>
      <c r="B6833" s="8" t="n">
        <v>49</v>
      </c>
      <c r="C6833" s="7" t="s">
        <v>13647</v>
      </c>
    </row>
    <row r="6834" customFormat="false" ht="15" hidden="false" customHeight="false" outlineLevel="0" collapsed="false">
      <c r="A6834" s="7" t="s">
        <v>13648</v>
      </c>
      <c r="B6834" s="8" t="n">
        <v>49</v>
      </c>
      <c r="C6834" s="7" t="s">
        <v>13649</v>
      </c>
    </row>
    <row r="6835" customFormat="false" ht="15" hidden="false" customHeight="false" outlineLevel="0" collapsed="false">
      <c r="A6835" s="7" t="s">
        <v>13650</v>
      </c>
      <c r="B6835" s="8" t="n">
        <v>49</v>
      </c>
      <c r="C6835" s="7" t="s">
        <v>13651</v>
      </c>
    </row>
    <row r="6836" customFormat="false" ht="15" hidden="false" customHeight="false" outlineLevel="0" collapsed="false">
      <c r="A6836" s="7" t="s">
        <v>13652</v>
      </c>
      <c r="B6836" s="8" t="n">
        <v>49</v>
      </c>
      <c r="C6836" s="7" t="s">
        <v>13653</v>
      </c>
    </row>
    <row r="6837" customFormat="false" ht="15" hidden="false" customHeight="false" outlineLevel="0" collapsed="false">
      <c r="A6837" s="7" t="s">
        <v>13654</v>
      </c>
      <c r="B6837" s="8" t="n">
        <v>49</v>
      </c>
      <c r="C6837" s="7" t="s">
        <v>13655</v>
      </c>
    </row>
    <row r="6838" customFormat="false" ht="15" hidden="false" customHeight="false" outlineLevel="0" collapsed="false">
      <c r="A6838" s="7" t="s">
        <v>13656</v>
      </c>
      <c r="B6838" s="8" t="n">
        <v>49</v>
      </c>
      <c r="C6838" s="7" t="s">
        <v>13657</v>
      </c>
    </row>
    <row r="6839" customFormat="false" ht="15" hidden="false" customHeight="false" outlineLevel="0" collapsed="false">
      <c r="A6839" s="7" t="s">
        <v>13658</v>
      </c>
      <c r="B6839" s="8" t="n">
        <v>49</v>
      </c>
      <c r="C6839" s="7" t="s">
        <v>13659</v>
      </c>
    </row>
    <row r="6840" customFormat="false" ht="15" hidden="false" customHeight="false" outlineLevel="0" collapsed="false">
      <c r="A6840" s="7" t="s">
        <v>13660</v>
      </c>
      <c r="B6840" s="8" t="n">
        <v>49</v>
      </c>
      <c r="C6840" s="7" t="s">
        <v>13661</v>
      </c>
    </row>
    <row r="6841" customFormat="false" ht="15" hidden="false" customHeight="false" outlineLevel="0" collapsed="false">
      <c r="A6841" s="7" t="s">
        <v>13662</v>
      </c>
      <c r="B6841" s="8" t="n">
        <v>49</v>
      </c>
      <c r="C6841" s="7" t="s">
        <v>13663</v>
      </c>
    </row>
    <row r="6842" customFormat="false" ht="15" hidden="false" customHeight="false" outlineLevel="0" collapsed="false">
      <c r="A6842" s="7" t="s">
        <v>13664</v>
      </c>
      <c r="B6842" s="8" t="n">
        <v>49</v>
      </c>
      <c r="C6842" s="7" t="s">
        <v>13665</v>
      </c>
    </row>
    <row r="6843" customFormat="false" ht="15" hidden="false" customHeight="false" outlineLevel="0" collapsed="false">
      <c r="A6843" s="7" t="s">
        <v>13666</v>
      </c>
      <c r="B6843" s="8" t="n">
        <v>49</v>
      </c>
      <c r="C6843" s="7" t="s">
        <v>13667</v>
      </c>
    </row>
    <row r="6844" customFormat="false" ht="15" hidden="false" customHeight="false" outlineLevel="0" collapsed="false">
      <c r="A6844" s="7" t="s">
        <v>13668</v>
      </c>
      <c r="B6844" s="8" t="n">
        <v>49</v>
      </c>
      <c r="C6844" s="7" t="s">
        <v>13669</v>
      </c>
    </row>
    <row r="6845" customFormat="false" ht="15" hidden="false" customHeight="false" outlineLevel="0" collapsed="false">
      <c r="A6845" s="7" t="s">
        <v>13670</v>
      </c>
      <c r="B6845" s="8" t="n">
        <v>49</v>
      </c>
      <c r="C6845" s="7" t="s">
        <v>13671</v>
      </c>
    </row>
    <row r="6846" customFormat="false" ht="15" hidden="false" customHeight="false" outlineLevel="0" collapsed="false">
      <c r="A6846" s="7" t="s">
        <v>13672</v>
      </c>
      <c r="B6846" s="8" t="n">
        <v>49</v>
      </c>
      <c r="C6846" s="7" t="s">
        <v>13673</v>
      </c>
    </row>
    <row r="6847" customFormat="false" ht="15" hidden="false" customHeight="false" outlineLevel="0" collapsed="false">
      <c r="A6847" s="7" t="s">
        <v>13674</v>
      </c>
      <c r="B6847" s="8" t="n">
        <v>49</v>
      </c>
      <c r="C6847" s="7" t="s">
        <v>13675</v>
      </c>
    </row>
    <row r="6848" customFormat="false" ht="15" hidden="false" customHeight="false" outlineLevel="0" collapsed="false">
      <c r="A6848" s="7" t="s">
        <v>13676</v>
      </c>
      <c r="B6848" s="8" t="n">
        <v>49</v>
      </c>
      <c r="C6848" s="7" t="s">
        <v>13677</v>
      </c>
    </row>
    <row r="6849" customFormat="false" ht="15" hidden="false" customHeight="false" outlineLevel="0" collapsed="false">
      <c r="A6849" s="7" t="s">
        <v>13678</v>
      </c>
      <c r="B6849" s="8" t="n">
        <v>49</v>
      </c>
      <c r="C6849" s="7" t="s">
        <v>13679</v>
      </c>
    </row>
    <row r="6850" customFormat="false" ht="15" hidden="false" customHeight="false" outlineLevel="0" collapsed="false">
      <c r="A6850" s="7" t="s">
        <v>13680</v>
      </c>
      <c r="B6850" s="8" t="n">
        <v>49</v>
      </c>
      <c r="C6850" s="7" t="s">
        <v>13681</v>
      </c>
    </row>
    <row r="6851" customFormat="false" ht="15" hidden="false" customHeight="false" outlineLevel="0" collapsed="false">
      <c r="A6851" s="7" t="s">
        <v>13682</v>
      </c>
      <c r="B6851" s="8" t="n">
        <v>49</v>
      </c>
      <c r="C6851" s="7" t="s">
        <v>13683</v>
      </c>
    </row>
    <row r="6852" customFormat="false" ht="15" hidden="false" customHeight="false" outlineLevel="0" collapsed="false">
      <c r="A6852" s="7" t="s">
        <v>13684</v>
      </c>
      <c r="B6852" s="8" t="n">
        <v>49</v>
      </c>
      <c r="C6852" s="7" t="s">
        <v>13685</v>
      </c>
    </row>
    <row r="6853" customFormat="false" ht="15" hidden="false" customHeight="false" outlineLevel="0" collapsed="false">
      <c r="A6853" s="7" t="s">
        <v>13686</v>
      </c>
      <c r="B6853" s="8" t="n">
        <v>49</v>
      </c>
      <c r="C6853" s="7" t="s">
        <v>13687</v>
      </c>
    </row>
    <row r="6854" customFormat="false" ht="15" hidden="false" customHeight="false" outlineLevel="0" collapsed="false">
      <c r="A6854" s="7" t="s">
        <v>13688</v>
      </c>
      <c r="B6854" s="8" t="n">
        <v>49</v>
      </c>
      <c r="C6854" s="7" t="s">
        <v>13689</v>
      </c>
    </row>
    <row r="6855" customFormat="false" ht="15" hidden="false" customHeight="false" outlineLevel="0" collapsed="false">
      <c r="A6855" s="7" t="s">
        <v>13690</v>
      </c>
      <c r="B6855" s="8" t="n">
        <v>49</v>
      </c>
      <c r="C6855" s="7" t="s">
        <v>13691</v>
      </c>
    </row>
    <row r="6856" customFormat="false" ht="15" hidden="false" customHeight="false" outlineLevel="0" collapsed="false">
      <c r="A6856" s="7" t="s">
        <v>13692</v>
      </c>
      <c r="B6856" s="8" t="n">
        <v>49</v>
      </c>
      <c r="C6856" s="7" t="s">
        <v>13693</v>
      </c>
    </row>
    <row r="6857" customFormat="false" ht="15" hidden="false" customHeight="false" outlineLevel="0" collapsed="false">
      <c r="A6857" s="7" t="s">
        <v>13694</v>
      </c>
      <c r="B6857" s="8" t="n">
        <v>49</v>
      </c>
      <c r="C6857" s="7" t="s">
        <v>13695</v>
      </c>
    </row>
    <row r="6858" customFormat="false" ht="15" hidden="false" customHeight="false" outlineLevel="0" collapsed="false">
      <c r="A6858" s="7" t="s">
        <v>13696</v>
      </c>
      <c r="B6858" s="8" t="n">
        <v>49</v>
      </c>
      <c r="C6858" s="7" t="s">
        <v>13697</v>
      </c>
    </row>
    <row r="6859" customFormat="false" ht="15" hidden="false" customHeight="false" outlineLevel="0" collapsed="false">
      <c r="A6859" s="7" t="s">
        <v>13698</v>
      </c>
      <c r="B6859" s="8" t="n">
        <v>49</v>
      </c>
      <c r="C6859" s="7" t="s">
        <v>13699</v>
      </c>
    </row>
    <row r="6860" customFormat="false" ht="15" hidden="false" customHeight="false" outlineLevel="0" collapsed="false">
      <c r="A6860" s="7" t="s">
        <v>13700</v>
      </c>
      <c r="B6860" s="8" t="n">
        <v>49</v>
      </c>
      <c r="C6860" s="7" t="s">
        <v>13701</v>
      </c>
    </row>
    <row r="6861" customFormat="false" ht="15" hidden="false" customHeight="false" outlineLevel="0" collapsed="false">
      <c r="A6861" s="7" t="s">
        <v>13702</v>
      </c>
      <c r="B6861" s="8" t="n">
        <v>49</v>
      </c>
      <c r="C6861" s="7" t="s">
        <v>13703</v>
      </c>
    </row>
    <row r="6862" customFormat="false" ht="15" hidden="false" customHeight="false" outlineLevel="0" collapsed="false">
      <c r="A6862" s="7" t="s">
        <v>13704</v>
      </c>
      <c r="B6862" s="8" t="n">
        <v>49</v>
      </c>
      <c r="C6862" s="7" t="s">
        <v>13705</v>
      </c>
    </row>
    <row r="6863" customFormat="false" ht="15" hidden="false" customHeight="false" outlineLevel="0" collapsed="false">
      <c r="A6863" s="7" t="s">
        <v>13706</v>
      </c>
      <c r="B6863" s="8" t="n">
        <v>49</v>
      </c>
      <c r="C6863" s="7" t="s">
        <v>13707</v>
      </c>
    </row>
    <row r="6864" customFormat="false" ht="15" hidden="false" customHeight="false" outlineLevel="0" collapsed="false">
      <c r="A6864" s="7" t="s">
        <v>13708</v>
      </c>
      <c r="B6864" s="8" t="n">
        <v>49</v>
      </c>
      <c r="C6864" s="7" t="s">
        <v>13709</v>
      </c>
    </row>
    <row r="6865" customFormat="false" ht="15" hidden="false" customHeight="false" outlineLevel="0" collapsed="false">
      <c r="A6865" s="7" t="s">
        <v>13710</v>
      </c>
      <c r="B6865" s="8" t="n">
        <v>49</v>
      </c>
      <c r="C6865" s="7" t="s">
        <v>13711</v>
      </c>
    </row>
    <row r="6866" customFormat="false" ht="15" hidden="false" customHeight="false" outlineLevel="0" collapsed="false">
      <c r="A6866" s="7" t="s">
        <v>13712</v>
      </c>
      <c r="B6866" s="8" t="n">
        <v>49</v>
      </c>
      <c r="C6866" s="7" t="s">
        <v>13713</v>
      </c>
    </row>
    <row r="6867" customFormat="false" ht="15" hidden="false" customHeight="false" outlineLevel="0" collapsed="false">
      <c r="A6867" s="7" t="s">
        <v>13714</v>
      </c>
      <c r="B6867" s="8" t="n">
        <v>49</v>
      </c>
      <c r="C6867" s="7" t="s">
        <v>13715</v>
      </c>
    </row>
    <row r="6868" customFormat="false" ht="15" hidden="false" customHeight="false" outlineLevel="0" collapsed="false">
      <c r="A6868" s="7" t="s">
        <v>13716</v>
      </c>
      <c r="B6868" s="8" t="n">
        <v>49</v>
      </c>
      <c r="C6868" s="7" t="s">
        <v>13717</v>
      </c>
    </row>
    <row r="6869" customFormat="false" ht="15" hidden="false" customHeight="false" outlineLevel="0" collapsed="false">
      <c r="A6869" s="7" t="s">
        <v>13718</v>
      </c>
      <c r="B6869" s="8" t="n">
        <v>49</v>
      </c>
      <c r="C6869" s="7" t="s">
        <v>13719</v>
      </c>
    </row>
    <row r="6870" customFormat="false" ht="15" hidden="false" customHeight="false" outlineLevel="0" collapsed="false">
      <c r="A6870" s="7" t="s">
        <v>13720</v>
      </c>
      <c r="B6870" s="8" t="n">
        <v>49</v>
      </c>
      <c r="C6870" s="7" t="s">
        <v>13721</v>
      </c>
    </row>
    <row r="6871" customFormat="false" ht="15" hidden="false" customHeight="false" outlineLevel="0" collapsed="false">
      <c r="A6871" s="7" t="s">
        <v>13722</v>
      </c>
      <c r="B6871" s="8" t="n">
        <v>49</v>
      </c>
      <c r="C6871" s="7" t="s">
        <v>13723</v>
      </c>
    </row>
    <row r="6872" customFormat="false" ht="15" hidden="false" customHeight="false" outlineLevel="0" collapsed="false">
      <c r="A6872" s="7" t="s">
        <v>13724</v>
      </c>
      <c r="B6872" s="8" t="n">
        <v>49</v>
      </c>
      <c r="C6872" s="7" t="s">
        <v>13725</v>
      </c>
    </row>
    <row r="6873" customFormat="false" ht="15" hidden="false" customHeight="false" outlineLevel="0" collapsed="false">
      <c r="A6873" s="7" t="s">
        <v>13726</v>
      </c>
      <c r="B6873" s="8" t="n">
        <v>49</v>
      </c>
      <c r="C6873" s="7" t="s">
        <v>13727</v>
      </c>
    </row>
    <row r="6874" customFormat="false" ht="15" hidden="false" customHeight="false" outlineLevel="0" collapsed="false">
      <c r="A6874" s="7" t="s">
        <v>13728</v>
      </c>
      <c r="B6874" s="8" t="n">
        <v>49</v>
      </c>
      <c r="C6874" s="7" t="s">
        <v>13729</v>
      </c>
    </row>
    <row r="6875" customFormat="false" ht="15" hidden="false" customHeight="false" outlineLevel="0" collapsed="false">
      <c r="A6875" s="7" t="s">
        <v>13730</v>
      </c>
      <c r="B6875" s="8" t="n">
        <v>49</v>
      </c>
      <c r="C6875" s="7" t="s">
        <v>13731</v>
      </c>
    </row>
    <row r="6876" customFormat="false" ht="15" hidden="false" customHeight="false" outlineLevel="0" collapsed="false">
      <c r="A6876" s="7" t="s">
        <v>13732</v>
      </c>
      <c r="B6876" s="8" t="n">
        <v>49</v>
      </c>
      <c r="C6876" s="7" t="s">
        <v>13733</v>
      </c>
    </row>
    <row r="6877" customFormat="false" ht="15" hidden="false" customHeight="false" outlineLevel="0" collapsed="false">
      <c r="A6877" s="7" t="s">
        <v>13734</v>
      </c>
      <c r="B6877" s="8" t="n">
        <v>49</v>
      </c>
      <c r="C6877" s="7" t="s">
        <v>13735</v>
      </c>
    </row>
    <row r="6878" customFormat="false" ht="15" hidden="false" customHeight="false" outlineLevel="0" collapsed="false">
      <c r="A6878" s="7" t="s">
        <v>13736</v>
      </c>
      <c r="B6878" s="8" t="n">
        <v>49</v>
      </c>
      <c r="C6878" s="7" t="s">
        <v>13737</v>
      </c>
    </row>
    <row r="6879" customFormat="false" ht="15" hidden="false" customHeight="false" outlineLevel="0" collapsed="false">
      <c r="A6879" s="7" t="s">
        <v>13738</v>
      </c>
      <c r="B6879" s="8" t="n">
        <v>49</v>
      </c>
      <c r="C6879" s="7" t="s">
        <v>13739</v>
      </c>
    </row>
    <row r="6880" customFormat="false" ht="15" hidden="false" customHeight="false" outlineLevel="0" collapsed="false">
      <c r="A6880" s="7" t="s">
        <v>13740</v>
      </c>
      <c r="B6880" s="8" t="n">
        <v>49</v>
      </c>
      <c r="C6880" s="7" t="s">
        <v>13741</v>
      </c>
    </row>
    <row r="6881" customFormat="false" ht="15" hidden="false" customHeight="false" outlineLevel="0" collapsed="false">
      <c r="A6881" s="7" t="s">
        <v>13742</v>
      </c>
      <c r="B6881" s="8" t="n">
        <v>49</v>
      </c>
      <c r="C6881" s="7" t="s">
        <v>13743</v>
      </c>
    </row>
    <row r="6882" customFormat="false" ht="15" hidden="false" customHeight="false" outlineLevel="0" collapsed="false">
      <c r="A6882" s="7" t="s">
        <v>13744</v>
      </c>
      <c r="B6882" s="8" t="n">
        <v>49</v>
      </c>
      <c r="C6882" s="7" t="s">
        <v>13745</v>
      </c>
    </row>
    <row r="6883" customFormat="false" ht="15" hidden="false" customHeight="false" outlineLevel="0" collapsed="false">
      <c r="A6883" s="7" t="s">
        <v>13746</v>
      </c>
      <c r="B6883" s="8" t="n">
        <v>49</v>
      </c>
      <c r="C6883" s="7" t="s">
        <v>13747</v>
      </c>
    </row>
    <row r="6884" customFormat="false" ht="15" hidden="false" customHeight="false" outlineLevel="0" collapsed="false">
      <c r="A6884" s="7" t="s">
        <v>13748</v>
      </c>
      <c r="B6884" s="8" t="n">
        <v>49</v>
      </c>
      <c r="C6884" s="7" t="s">
        <v>13749</v>
      </c>
    </row>
    <row r="6885" customFormat="false" ht="15" hidden="false" customHeight="false" outlineLevel="0" collapsed="false">
      <c r="A6885" s="7" t="s">
        <v>13750</v>
      </c>
      <c r="B6885" s="8" t="n">
        <v>49</v>
      </c>
      <c r="C6885" s="7" t="s">
        <v>13751</v>
      </c>
    </row>
    <row r="6886" customFormat="false" ht="15" hidden="false" customHeight="false" outlineLevel="0" collapsed="false">
      <c r="A6886" s="7" t="s">
        <v>13752</v>
      </c>
      <c r="B6886" s="8" t="n">
        <v>49</v>
      </c>
      <c r="C6886" s="7" t="s">
        <v>13753</v>
      </c>
    </row>
    <row r="6887" customFormat="false" ht="15" hidden="false" customHeight="false" outlineLevel="0" collapsed="false">
      <c r="A6887" s="7" t="s">
        <v>13754</v>
      </c>
      <c r="B6887" s="8" t="n">
        <v>49</v>
      </c>
      <c r="C6887" s="7" t="s">
        <v>13755</v>
      </c>
    </row>
    <row r="6888" customFormat="false" ht="15" hidden="false" customHeight="false" outlineLevel="0" collapsed="false">
      <c r="A6888" s="7" t="s">
        <v>13756</v>
      </c>
      <c r="B6888" s="8" t="n">
        <v>49</v>
      </c>
      <c r="C6888" s="7" t="s">
        <v>13757</v>
      </c>
    </row>
    <row r="6889" customFormat="false" ht="15" hidden="false" customHeight="false" outlineLevel="0" collapsed="false">
      <c r="A6889" s="7" t="s">
        <v>13758</v>
      </c>
      <c r="B6889" s="8" t="n">
        <v>49</v>
      </c>
      <c r="C6889" s="7" t="s">
        <v>13759</v>
      </c>
    </row>
    <row r="6890" customFormat="false" ht="15" hidden="false" customHeight="false" outlineLevel="0" collapsed="false">
      <c r="A6890" s="7" t="s">
        <v>13760</v>
      </c>
      <c r="B6890" s="8" t="n">
        <v>49</v>
      </c>
      <c r="C6890" s="7" t="s">
        <v>13761</v>
      </c>
    </row>
    <row r="6891" customFormat="false" ht="15" hidden="false" customHeight="false" outlineLevel="0" collapsed="false">
      <c r="A6891" s="7" t="s">
        <v>13762</v>
      </c>
      <c r="B6891" s="8" t="n">
        <v>49</v>
      </c>
      <c r="C6891" s="7" t="s">
        <v>13763</v>
      </c>
    </row>
    <row r="6892" customFormat="false" ht="15" hidden="false" customHeight="false" outlineLevel="0" collapsed="false">
      <c r="A6892" s="7" t="s">
        <v>13764</v>
      </c>
      <c r="B6892" s="8" t="n">
        <v>49</v>
      </c>
      <c r="C6892" s="7" t="s">
        <v>13765</v>
      </c>
    </row>
    <row r="6893" customFormat="false" ht="15" hidden="false" customHeight="false" outlineLevel="0" collapsed="false">
      <c r="A6893" s="7" t="s">
        <v>13766</v>
      </c>
      <c r="B6893" s="8" t="n">
        <v>49</v>
      </c>
      <c r="C6893" s="7" t="s">
        <v>13767</v>
      </c>
    </row>
    <row r="6894" customFormat="false" ht="15" hidden="false" customHeight="false" outlineLevel="0" collapsed="false">
      <c r="A6894" s="7" t="s">
        <v>13768</v>
      </c>
      <c r="B6894" s="8" t="n">
        <v>49</v>
      </c>
      <c r="C6894" s="7" t="s">
        <v>13769</v>
      </c>
    </row>
    <row r="6895" customFormat="false" ht="15" hidden="false" customHeight="false" outlineLevel="0" collapsed="false">
      <c r="A6895" s="7" t="s">
        <v>13770</v>
      </c>
      <c r="B6895" s="8" t="n">
        <v>49</v>
      </c>
      <c r="C6895" s="7" t="s">
        <v>13771</v>
      </c>
    </row>
    <row r="6896" customFormat="false" ht="15" hidden="false" customHeight="false" outlineLevel="0" collapsed="false">
      <c r="A6896" s="7" t="s">
        <v>13772</v>
      </c>
      <c r="B6896" s="8" t="n">
        <v>49</v>
      </c>
      <c r="C6896" s="7" t="s">
        <v>13773</v>
      </c>
    </row>
    <row r="6897" customFormat="false" ht="15" hidden="false" customHeight="false" outlineLevel="0" collapsed="false">
      <c r="A6897" s="7" t="s">
        <v>13774</v>
      </c>
      <c r="B6897" s="8" t="n">
        <v>49</v>
      </c>
      <c r="C6897" s="7" t="s">
        <v>13775</v>
      </c>
    </row>
    <row r="6898" customFormat="false" ht="15" hidden="false" customHeight="false" outlineLevel="0" collapsed="false">
      <c r="A6898" s="7" t="s">
        <v>13776</v>
      </c>
      <c r="B6898" s="8" t="n">
        <v>49</v>
      </c>
      <c r="C6898" s="7" t="s">
        <v>13777</v>
      </c>
    </row>
    <row r="6899" customFormat="false" ht="15" hidden="false" customHeight="false" outlineLevel="0" collapsed="false">
      <c r="A6899" s="7" t="s">
        <v>13778</v>
      </c>
      <c r="B6899" s="8" t="n">
        <v>49</v>
      </c>
      <c r="C6899" s="7" t="s">
        <v>13779</v>
      </c>
    </row>
    <row r="6900" customFormat="false" ht="15" hidden="false" customHeight="false" outlineLevel="0" collapsed="false">
      <c r="A6900" s="7" t="s">
        <v>13780</v>
      </c>
      <c r="B6900" s="8" t="n">
        <v>49</v>
      </c>
      <c r="C6900" s="7" t="s">
        <v>13781</v>
      </c>
    </row>
    <row r="6901" customFormat="false" ht="15" hidden="false" customHeight="false" outlineLevel="0" collapsed="false">
      <c r="A6901" s="7" t="s">
        <v>13782</v>
      </c>
      <c r="B6901" s="8" t="n">
        <v>49</v>
      </c>
      <c r="C6901" s="7" t="s">
        <v>13783</v>
      </c>
    </row>
    <row r="6902" customFormat="false" ht="15" hidden="false" customHeight="false" outlineLevel="0" collapsed="false">
      <c r="A6902" s="7" t="s">
        <v>13784</v>
      </c>
      <c r="B6902" s="8" t="n">
        <v>49</v>
      </c>
      <c r="C6902" s="7" t="s">
        <v>13785</v>
      </c>
    </row>
    <row r="6903" customFormat="false" ht="15" hidden="false" customHeight="false" outlineLevel="0" collapsed="false">
      <c r="A6903" s="7" t="s">
        <v>13786</v>
      </c>
      <c r="B6903" s="8" t="n">
        <v>49</v>
      </c>
      <c r="C6903" s="7" t="s">
        <v>13787</v>
      </c>
    </row>
    <row r="6904" customFormat="false" ht="15" hidden="false" customHeight="false" outlineLevel="0" collapsed="false">
      <c r="A6904" s="7" t="s">
        <v>13788</v>
      </c>
      <c r="B6904" s="8" t="n">
        <v>49</v>
      </c>
      <c r="C6904" s="7" t="s">
        <v>13789</v>
      </c>
    </row>
    <row r="6905" customFormat="false" ht="15" hidden="false" customHeight="false" outlineLevel="0" collapsed="false">
      <c r="A6905" s="7" t="s">
        <v>13790</v>
      </c>
      <c r="B6905" s="8" t="n">
        <v>49</v>
      </c>
      <c r="C6905" s="7" t="s">
        <v>13791</v>
      </c>
    </row>
    <row r="6906" customFormat="false" ht="15" hidden="false" customHeight="false" outlineLevel="0" collapsed="false">
      <c r="A6906" s="7" t="s">
        <v>13792</v>
      </c>
      <c r="B6906" s="8" t="n">
        <v>49</v>
      </c>
      <c r="C6906" s="7" t="s">
        <v>13793</v>
      </c>
    </row>
    <row r="6907" customFormat="false" ht="15" hidden="false" customHeight="false" outlineLevel="0" collapsed="false">
      <c r="A6907" s="7" t="s">
        <v>13794</v>
      </c>
      <c r="B6907" s="8" t="n">
        <v>49</v>
      </c>
      <c r="C6907" s="7" t="s">
        <v>13795</v>
      </c>
    </row>
    <row r="6908" customFormat="false" ht="15" hidden="false" customHeight="false" outlineLevel="0" collapsed="false">
      <c r="A6908" s="7" t="s">
        <v>13796</v>
      </c>
      <c r="B6908" s="8" t="n">
        <v>49</v>
      </c>
      <c r="C6908" s="7" t="s">
        <v>13797</v>
      </c>
    </row>
    <row r="6909" customFormat="false" ht="15" hidden="false" customHeight="false" outlineLevel="0" collapsed="false">
      <c r="A6909" s="7" t="s">
        <v>13798</v>
      </c>
      <c r="B6909" s="8" t="n">
        <v>49</v>
      </c>
      <c r="C6909" s="7" t="s">
        <v>13799</v>
      </c>
    </row>
    <row r="6910" customFormat="false" ht="15" hidden="false" customHeight="false" outlineLevel="0" collapsed="false">
      <c r="A6910" s="7" t="s">
        <v>13800</v>
      </c>
      <c r="B6910" s="8" t="n">
        <v>49</v>
      </c>
      <c r="C6910" s="7" t="s">
        <v>13801</v>
      </c>
    </row>
    <row r="6911" customFormat="false" ht="15" hidden="false" customHeight="false" outlineLevel="0" collapsed="false">
      <c r="A6911" s="7" t="s">
        <v>13802</v>
      </c>
      <c r="B6911" s="8" t="n">
        <v>49</v>
      </c>
      <c r="C6911" s="7" t="s">
        <v>13803</v>
      </c>
    </row>
    <row r="6912" customFormat="false" ht="15" hidden="false" customHeight="false" outlineLevel="0" collapsed="false">
      <c r="A6912" s="7" t="s">
        <v>13804</v>
      </c>
      <c r="B6912" s="8" t="n">
        <v>49</v>
      </c>
      <c r="C6912" s="7" t="s">
        <v>13805</v>
      </c>
    </row>
    <row r="6913" customFormat="false" ht="15" hidden="false" customHeight="false" outlineLevel="0" collapsed="false">
      <c r="A6913" s="7" t="s">
        <v>13806</v>
      </c>
      <c r="B6913" s="8" t="n">
        <v>49</v>
      </c>
      <c r="C6913" s="7" t="s">
        <v>13807</v>
      </c>
    </row>
    <row r="6914" customFormat="false" ht="15" hidden="false" customHeight="false" outlineLevel="0" collapsed="false">
      <c r="A6914" s="7" t="s">
        <v>13808</v>
      </c>
      <c r="B6914" s="8" t="n">
        <v>49</v>
      </c>
      <c r="C6914" s="7" t="s">
        <v>13809</v>
      </c>
    </row>
    <row r="6915" customFormat="false" ht="15" hidden="false" customHeight="false" outlineLevel="0" collapsed="false">
      <c r="A6915" s="7" t="s">
        <v>13810</v>
      </c>
      <c r="B6915" s="8" t="n">
        <v>49</v>
      </c>
      <c r="C6915" s="7" t="s">
        <v>13811</v>
      </c>
    </row>
    <row r="6916" customFormat="false" ht="15" hidden="false" customHeight="false" outlineLevel="0" collapsed="false">
      <c r="A6916" s="7" t="s">
        <v>13812</v>
      </c>
      <c r="B6916" s="8" t="n">
        <v>49</v>
      </c>
      <c r="C6916" s="7" t="s">
        <v>13813</v>
      </c>
    </row>
    <row r="6917" customFormat="false" ht="15" hidden="false" customHeight="false" outlineLevel="0" collapsed="false">
      <c r="A6917" s="7" t="s">
        <v>13814</v>
      </c>
      <c r="B6917" s="8" t="n">
        <v>49</v>
      </c>
      <c r="C6917" s="7" t="s">
        <v>13815</v>
      </c>
    </row>
    <row r="6918" customFormat="false" ht="15" hidden="false" customHeight="false" outlineLevel="0" collapsed="false">
      <c r="A6918" s="7" t="s">
        <v>13816</v>
      </c>
      <c r="B6918" s="8" t="n">
        <v>49</v>
      </c>
      <c r="C6918" s="7" t="s">
        <v>13817</v>
      </c>
    </row>
    <row r="6919" customFormat="false" ht="15" hidden="false" customHeight="false" outlineLevel="0" collapsed="false">
      <c r="A6919" s="7" t="s">
        <v>13818</v>
      </c>
      <c r="B6919" s="8" t="n">
        <v>49</v>
      </c>
      <c r="C6919" s="7" t="s">
        <v>13819</v>
      </c>
    </row>
    <row r="6920" customFormat="false" ht="15" hidden="false" customHeight="false" outlineLevel="0" collapsed="false">
      <c r="A6920" s="7" t="s">
        <v>13820</v>
      </c>
      <c r="B6920" s="8" t="n">
        <v>49</v>
      </c>
      <c r="C6920" s="7" t="s">
        <v>13821</v>
      </c>
    </row>
    <row r="6921" customFormat="false" ht="15" hidden="false" customHeight="false" outlineLevel="0" collapsed="false">
      <c r="A6921" s="7" t="s">
        <v>13822</v>
      </c>
      <c r="B6921" s="8" t="n">
        <v>49</v>
      </c>
      <c r="C6921" s="7" t="s">
        <v>13823</v>
      </c>
    </row>
    <row r="6922" customFormat="false" ht="15" hidden="false" customHeight="false" outlineLevel="0" collapsed="false">
      <c r="A6922" s="7" t="s">
        <v>13824</v>
      </c>
      <c r="B6922" s="8" t="n">
        <v>49</v>
      </c>
      <c r="C6922" s="7" t="s">
        <v>13825</v>
      </c>
    </row>
    <row r="6923" customFormat="false" ht="15" hidden="false" customHeight="false" outlineLevel="0" collapsed="false">
      <c r="A6923" s="7" t="s">
        <v>13826</v>
      </c>
      <c r="B6923" s="8" t="n">
        <v>49</v>
      </c>
      <c r="C6923" s="7" t="s">
        <v>13827</v>
      </c>
    </row>
    <row r="6924" customFormat="false" ht="15" hidden="false" customHeight="false" outlineLevel="0" collapsed="false">
      <c r="A6924" s="7" t="s">
        <v>13828</v>
      </c>
      <c r="B6924" s="8" t="n">
        <v>49</v>
      </c>
      <c r="C6924" s="7" t="s">
        <v>13829</v>
      </c>
    </row>
    <row r="6925" customFormat="false" ht="15" hidden="false" customHeight="false" outlineLevel="0" collapsed="false">
      <c r="A6925" s="7" t="s">
        <v>13830</v>
      </c>
      <c r="B6925" s="8" t="n">
        <v>49</v>
      </c>
      <c r="C6925" s="7" t="s">
        <v>13831</v>
      </c>
    </row>
    <row r="6926" customFormat="false" ht="15" hidden="false" customHeight="false" outlineLevel="0" collapsed="false">
      <c r="A6926" s="7" t="s">
        <v>13832</v>
      </c>
      <c r="B6926" s="8" t="n">
        <v>49</v>
      </c>
      <c r="C6926" s="7" t="s">
        <v>13833</v>
      </c>
    </row>
    <row r="6927" customFormat="false" ht="15" hidden="false" customHeight="false" outlineLevel="0" collapsed="false">
      <c r="A6927" s="7" t="s">
        <v>13834</v>
      </c>
      <c r="B6927" s="8" t="n">
        <v>49</v>
      </c>
      <c r="C6927" s="7" t="s">
        <v>13835</v>
      </c>
    </row>
    <row r="6928" customFormat="false" ht="15" hidden="false" customHeight="false" outlineLevel="0" collapsed="false">
      <c r="A6928" s="7" t="s">
        <v>13836</v>
      </c>
      <c r="B6928" s="8" t="n">
        <v>49</v>
      </c>
      <c r="C6928" s="7" t="s">
        <v>13837</v>
      </c>
    </row>
    <row r="6929" customFormat="false" ht="15" hidden="false" customHeight="false" outlineLevel="0" collapsed="false">
      <c r="A6929" s="7" t="s">
        <v>13838</v>
      </c>
      <c r="B6929" s="8" t="n">
        <v>49</v>
      </c>
      <c r="C6929" s="7" t="s">
        <v>13839</v>
      </c>
    </row>
    <row r="6930" customFormat="false" ht="15" hidden="false" customHeight="false" outlineLevel="0" collapsed="false">
      <c r="A6930" s="7" t="s">
        <v>13840</v>
      </c>
      <c r="B6930" s="8" t="n">
        <v>49</v>
      </c>
      <c r="C6930" s="7" t="s">
        <v>13841</v>
      </c>
    </row>
    <row r="6931" customFormat="false" ht="15" hidden="false" customHeight="false" outlineLevel="0" collapsed="false">
      <c r="A6931" s="7" t="s">
        <v>13842</v>
      </c>
      <c r="B6931" s="8" t="n">
        <v>49</v>
      </c>
      <c r="C6931" s="7" t="s">
        <v>13843</v>
      </c>
    </row>
    <row r="6932" customFormat="false" ht="15" hidden="false" customHeight="false" outlineLevel="0" collapsed="false">
      <c r="A6932" s="7" t="s">
        <v>13844</v>
      </c>
      <c r="B6932" s="8" t="n">
        <v>49</v>
      </c>
      <c r="C6932" s="7" t="s">
        <v>13845</v>
      </c>
    </row>
    <row r="6933" customFormat="false" ht="15" hidden="false" customHeight="false" outlineLevel="0" collapsed="false">
      <c r="A6933" s="7" t="s">
        <v>13846</v>
      </c>
      <c r="B6933" s="8" t="n">
        <v>49</v>
      </c>
      <c r="C6933" s="7" t="s">
        <v>13847</v>
      </c>
    </row>
    <row r="6934" customFormat="false" ht="15" hidden="false" customHeight="false" outlineLevel="0" collapsed="false">
      <c r="A6934" s="7" t="s">
        <v>13848</v>
      </c>
      <c r="B6934" s="8" t="n">
        <v>49</v>
      </c>
      <c r="C6934" s="7" t="s">
        <v>13849</v>
      </c>
    </row>
    <row r="6935" customFormat="false" ht="15" hidden="false" customHeight="false" outlineLevel="0" collapsed="false">
      <c r="A6935" s="7" t="s">
        <v>13850</v>
      </c>
      <c r="B6935" s="8" t="n">
        <v>49</v>
      </c>
      <c r="C6935" s="7" t="s">
        <v>13851</v>
      </c>
    </row>
    <row r="6936" customFormat="false" ht="15" hidden="false" customHeight="false" outlineLevel="0" collapsed="false">
      <c r="A6936" s="7" t="s">
        <v>13852</v>
      </c>
      <c r="B6936" s="8" t="n">
        <v>49</v>
      </c>
      <c r="C6936" s="7" t="s">
        <v>13853</v>
      </c>
    </row>
    <row r="6937" customFormat="false" ht="15" hidden="false" customHeight="false" outlineLevel="0" collapsed="false">
      <c r="A6937" s="7" t="s">
        <v>13854</v>
      </c>
      <c r="B6937" s="8" t="n">
        <v>49</v>
      </c>
      <c r="C6937" s="7" t="s">
        <v>13855</v>
      </c>
    </row>
    <row r="6938" customFormat="false" ht="15" hidden="false" customHeight="false" outlineLevel="0" collapsed="false">
      <c r="A6938" s="7" t="s">
        <v>13856</v>
      </c>
      <c r="B6938" s="8" t="n">
        <v>49</v>
      </c>
      <c r="C6938" s="7" t="s">
        <v>13857</v>
      </c>
    </row>
    <row r="6939" customFormat="false" ht="15" hidden="false" customHeight="false" outlineLevel="0" collapsed="false">
      <c r="A6939" s="7" t="s">
        <v>13858</v>
      </c>
      <c r="B6939" s="8" t="n">
        <v>49</v>
      </c>
      <c r="C6939" s="7" t="s">
        <v>13859</v>
      </c>
    </row>
    <row r="6940" customFormat="false" ht="15" hidden="false" customHeight="false" outlineLevel="0" collapsed="false">
      <c r="A6940" s="7" t="s">
        <v>13860</v>
      </c>
      <c r="B6940" s="8" t="n">
        <v>49</v>
      </c>
      <c r="C6940" s="7" t="s">
        <v>13861</v>
      </c>
    </row>
    <row r="6941" customFormat="false" ht="15" hidden="false" customHeight="false" outlineLevel="0" collapsed="false">
      <c r="A6941" s="7" t="s">
        <v>13862</v>
      </c>
      <c r="B6941" s="8" t="n">
        <v>49</v>
      </c>
      <c r="C6941" s="7" t="s">
        <v>13863</v>
      </c>
    </row>
    <row r="6942" customFormat="false" ht="15" hidden="false" customHeight="false" outlineLevel="0" collapsed="false">
      <c r="A6942" s="7" t="s">
        <v>13864</v>
      </c>
      <c r="B6942" s="8" t="n">
        <v>49</v>
      </c>
      <c r="C6942" s="7" t="s">
        <v>13865</v>
      </c>
    </row>
    <row r="6943" customFormat="false" ht="15" hidden="false" customHeight="false" outlineLevel="0" collapsed="false">
      <c r="A6943" s="7" t="s">
        <v>13866</v>
      </c>
      <c r="B6943" s="8" t="n">
        <v>49</v>
      </c>
      <c r="C6943" s="7" t="s">
        <v>13867</v>
      </c>
    </row>
    <row r="6944" customFormat="false" ht="15" hidden="false" customHeight="false" outlineLevel="0" collapsed="false">
      <c r="A6944" s="7" t="s">
        <v>13868</v>
      </c>
      <c r="B6944" s="8" t="n">
        <v>49</v>
      </c>
      <c r="C6944" s="7" t="s">
        <v>13869</v>
      </c>
    </row>
    <row r="6945" customFormat="false" ht="15" hidden="false" customHeight="false" outlineLevel="0" collapsed="false">
      <c r="A6945" s="7" t="s">
        <v>13870</v>
      </c>
      <c r="B6945" s="8" t="n">
        <v>49</v>
      </c>
      <c r="C6945" s="7" t="s">
        <v>13871</v>
      </c>
    </row>
    <row r="6946" customFormat="false" ht="15" hidden="false" customHeight="false" outlineLevel="0" collapsed="false">
      <c r="A6946" s="7" t="s">
        <v>13872</v>
      </c>
      <c r="B6946" s="8" t="n">
        <v>49</v>
      </c>
      <c r="C6946" s="7" t="s">
        <v>13873</v>
      </c>
    </row>
    <row r="6947" customFormat="false" ht="15" hidden="false" customHeight="false" outlineLevel="0" collapsed="false">
      <c r="A6947" s="7" t="s">
        <v>13874</v>
      </c>
      <c r="B6947" s="8" t="n">
        <v>49</v>
      </c>
      <c r="C6947" s="7" t="s">
        <v>13875</v>
      </c>
    </row>
    <row r="6948" customFormat="false" ht="15" hidden="false" customHeight="false" outlineLevel="0" collapsed="false">
      <c r="A6948" s="7" t="s">
        <v>13876</v>
      </c>
      <c r="B6948" s="8" t="n">
        <v>49</v>
      </c>
      <c r="C6948" s="7" t="s">
        <v>13877</v>
      </c>
    </row>
    <row r="6949" customFormat="false" ht="15" hidden="false" customHeight="false" outlineLevel="0" collapsed="false">
      <c r="A6949" s="7" t="s">
        <v>13878</v>
      </c>
      <c r="B6949" s="8" t="n">
        <v>49</v>
      </c>
      <c r="C6949" s="7" t="s">
        <v>13879</v>
      </c>
    </row>
    <row r="6950" customFormat="false" ht="15" hidden="false" customHeight="false" outlineLevel="0" collapsed="false">
      <c r="A6950" s="7" t="s">
        <v>13880</v>
      </c>
      <c r="B6950" s="8" t="n">
        <v>49</v>
      </c>
      <c r="C6950" s="7" t="s">
        <v>13881</v>
      </c>
    </row>
    <row r="6951" customFormat="false" ht="15" hidden="false" customHeight="false" outlineLevel="0" collapsed="false">
      <c r="A6951" s="7" t="s">
        <v>13882</v>
      </c>
      <c r="B6951" s="8" t="n">
        <v>49</v>
      </c>
      <c r="C6951" s="7" t="s">
        <v>13883</v>
      </c>
    </row>
    <row r="6952" customFormat="false" ht="15" hidden="false" customHeight="false" outlineLevel="0" collapsed="false">
      <c r="A6952" s="7" t="s">
        <v>13884</v>
      </c>
      <c r="B6952" s="8" t="n">
        <v>49</v>
      </c>
      <c r="C6952" s="7" t="s">
        <v>13885</v>
      </c>
    </row>
    <row r="6953" customFormat="false" ht="15" hidden="false" customHeight="false" outlineLevel="0" collapsed="false">
      <c r="A6953" s="7" t="s">
        <v>13886</v>
      </c>
      <c r="B6953" s="8" t="n">
        <v>49</v>
      </c>
      <c r="C6953" s="7" t="s">
        <v>13887</v>
      </c>
    </row>
    <row r="6954" customFormat="false" ht="15" hidden="false" customHeight="false" outlineLevel="0" collapsed="false">
      <c r="A6954" s="7" t="s">
        <v>13888</v>
      </c>
      <c r="B6954" s="8" t="n">
        <v>49</v>
      </c>
      <c r="C6954" s="7" t="s">
        <v>13889</v>
      </c>
    </row>
    <row r="6955" customFormat="false" ht="15" hidden="false" customHeight="false" outlineLevel="0" collapsed="false">
      <c r="A6955" s="7" t="s">
        <v>13890</v>
      </c>
      <c r="B6955" s="8" t="n">
        <v>49</v>
      </c>
      <c r="C6955" s="7" t="s">
        <v>13891</v>
      </c>
    </row>
    <row r="6956" customFormat="false" ht="15" hidden="false" customHeight="false" outlineLevel="0" collapsed="false">
      <c r="A6956" s="7" t="s">
        <v>13892</v>
      </c>
      <c r="B6956" s="8" t="n">
        <v>49</v>
      </c>
      <c r="C6956" s="7" t="s">
        <v>13893</v>
      </c>
    </row>
    <row r="6957" customFormat="false" ht="15" hidden="false" customHeight="false" outlineLevel="0" collapsed="false">
      <c r="A6957" s="7" t="s">
        <v>13894</v>
      </c>
      <c r="B6957" s="8" t="n">
        <v>49</v>
      </c>
      <c r="C6957" s="7" t="s">
        <v>13895</v>
      </c>
    </row>
    <row r="6958" customFormat="false" ht="15" hidden="false" customHeight="false" outlineLevel="0" collapsed="false">
      <c r="A6958" s="7" t="s">
        <v>13896</v>
      </c>
      <c r="B6958" s="8" t="n">
        <v>49</v>
      </c>
      <c r="C6958" s="7" t="s">
        <v>13897</v>
      </c>
    </row>
    <row r="6959" customFormat="false" ht="15" hidden="false" customHeight="false" outlineLevel="0" collapsed="false">
      <c r="A6959" s="7" t="s">
        <v>13898</v>
      </c>
      <c r="B6959" s="8" t="n">
        <v>49</v>
      </c>
      <c r="C6959" s="7" t="s">
        <v>13899</v>
      </c>
    </row>
    <row r="6960" customFormat="false" ht="15" hidden="false" customHeight="false" outlineLevel="0" collapsed="false">
      <c r="A6960" s="7" t="s">
        <v>13900</v>
      </c>
      <c r="B6960" s="8" t="n">
        <v>49</v>
      </c>
      <c r="C6960" s="7" t="s">
        <v>13901</v>
      </c>
    </row>
    <row r="6961" customFormat="false" ht="15" hidden="false" customHeight="false" outlineLevel="0" collapsed="false">
      <c r="A6961" s="7" t="s">
        <v>13902</v>
      </c>
      <c r="B6961" s="8" t="n">
        <v>49</v>
      </c>
      <c r="C6961" s="7" t="s">
        <v>13903</v>
      </c>
    </row>
    <row r="6962" customFormat="false" ht="15" hidden="false" customHeight="false" outlineLevel="0" collapsed="false">
      <c r="A6962" s="7" t="s">
        <v>13904</v>
      </c>
      <c r="B6962" s="8" t="n">
        <v>49</v>
      </c>
      <c r="C6962" s="7" t="s">
        <v>13905</v>
      </c>
    </row>
    <row r="6963" customFormat="false" ht="15" hidden="false" customHeight="false" outlineLevel="0" collapsed="false">
      <c r="A6963" s="7" t="s">
        <v>13906</v>
      </c>
      <c r="B6963" s="8" t="n">
        <v>49</v>
      </c>
      <c r="C6963" s="7" t="s">
        <v>13907</v>
      </c>
    </row>
    <row r="6964" customFormat="false" ht="15" hidden="false" customHeight="false" outlineLevel="0" collapsed="false">
      <c r="A6964" s="7" t="s">
        <v>13908</v>
      </c>
      <c r="B6964" s="8" t="n">
        <v>49</v>
      </c>
      <c r="C6964" s="7" t="s">
        <v>13909</v>
      </c>
    </row>
    <row r="6965" customFormat="false" ht="15" hidden="false" customHeight="false" outlineLevel="0" collapsed="false">
      <c r="A6965" s="7" t="s">
        <v>13910</v>
      </c>
      <c r="B6965" s="8" t="n">
        <v>49</v>
      </c>
      <c r="C6965" s="7" t="s">
        <v>13911</v>
      </c>
    </row>
    <row r="6966" customFormat="false" ht="15" hidden="false" customHeight="false" outlineLevel="0" collapsed="false">
      <c r="A6966" s="7" t="s">
        <v>13912</v>
      </c>
      <c r="B6966" s="8" t="n">
        <v>49</v>
      </c>
      <c r="C6966" s="7" t="s">
        <v>13913</v>
      </c>
    </row>
    <row r="6967" customFormat="false" ht="15" hidden="false" customHeight="false" outlineLevel="0" collapsed="false">
      <c r="A6967" s="7" t="s">
        <v>13914</v>
      </c>
      <c r="B6967" s="8" t="n">
        <v>49</v>
      </c>
      <c r="C6967" s="7" t="s">
        <v>13915</v>
      </c>
    </row>
    <row r="6968" customFormat="false" ht="15" hidden="false" customHeight="false" outlineLevel="0" collapsed="false">
      <c r="A6968" s="7" t="s">
        <v>13916</v>
      </c>
      <c r="B6968" s="8" t="n">
        <v>49</v>
      </c>
      <c r="C6968" s="7" t="s">
        <v>13917</v>
      </c>
    </row>
    <row r="6969" customFormat="false" ht="15" hidden="false" customHeight="false" outlineLevel="0" collapsed="false">
      <c r="A6969" s="7" t="s">
        <v>13918</v>
      </c>
      <c r="B6969" s="8" t="n">
        <v>49</v>
      </c>
      <c r="C6969" s="7" t="s">
        <v>13919</v>
      </c>
    </row>
    <row r="6970" customFormat="false" ht="15" hidden="false" customHeight="false" outlineLevel="0" collapsed="false">
      <c r="A6970" s="7" t="s">
        <v>13920</v>
      </c>
      <c r="B6970" s="8" t="n">
        <v>49</v>
      </c>
      <c r="C6970" s="7" t="s">
        <v>13921</v>
      </c>
    </row>
    <row r="6971" customFormat="false" ht="15" hidden="false" customHeight="false" outlineLevel="0" collapsed="false">
      <c r="A6971" s="7" t="s">
        <v>13922</v>
      </c>
      <c r="B6971" s="8" t="n">
        <v>49</v>
      </c>
      <c r="C6971" s="7" t="s">
        <v>13923</v>
      </c>
    </row>
    <row r="6972" customFormat="false" ht="15" hidden="false" customHeight="false" outlineLevel="0" collapsed="false">
      <c r="A6972" s="7" t="s">
        <v>13922</v>
      </c>
      <c r="B6972" s="8" t="n">
        <v>49</v>
      </c>
      <c r="C6972" s="7" t="s">
        <v>13924</v>
      </c>
    </row>
    <row r="6973" customFormat="false" ht="15" hidden="false" customHeight="false" outlineLevel="0" collapsed="false">
      <c r="A6973" s="7" t="s">
        <v>13925</v>
      </c>
      <c r="B6973" s="8" t="n">
        <v>49</v>
      </c>
      <c r="C6973" s="7" t="s">
        <v>13926</v>
      </c>
    </row>
    <row r="6974" customFormat="false" ht="15" hidden="false" customHeight="false" outlineLevel="0" collapsed="false">
      <c r="A6974" s="7" t="s">
        <v>13927</v>
      </c>
      <c r="B6974" s="8" t="n">
        <v>49</v>
      </c>
      <c r="C6974" s="7" t="s">
        <v>13928</v>
      </c>
    </row>
    <row r="6975" customFormat="false" ht="15" hidden="false" customHeight="false" outlineLevel="0" collapsed="false">
      <c r="A6975" s="7" t="s">
        <v>13929</v>
      </c>
      <c r="B6975" s="8" t="n">
        <v>49</v>
      </c>
      <c r="C6975" s="7" t="s">
        <v>13930</v>
      </c>
    </row>
    <row r="6976" customFormat="false" ht="15" hidden="false" customHeight="false" outlineLevel="0" collapsed="false">
      <c r="A6976" s="7" t="s">
        <v>13931</v>
      </c>
      <c r="B6976" s="8" t="n">
        <v>49</v>
      </c>
      <c r="C6976" s="7" t="s">
        <v>13932</v>
      </c>
    </row>
    <row r="6977" customFormat="false" ht="15" hidden="false" customHeight="false" outlineLevel="0" collapsed="false">
      <c r="A6977" s="7" t="s">
        <v>13933</v>
      </c>
      <c r="B6977" s="8" t="n">
        <v>49</v>
      </c>
      <c r="C6977" s="7" t="s">
        <v>13934</v>
      </c>
    </row>
    <row r="6978" customFormat="false" ht="15" hidden="false" customHeight="false" outlineLevel="0" collapsed="false">
      <c r="A6978" s="7" t="s">
        <v>13935</v>
      </c>
      <c r="B6978" s="8" t="n">
        <v>49</v>
      </c>
      <c r="C6978" s="7" t="s">
        <v>13936</v>
      </c>
    </row>
    <row r="6979" customFormat="false" ht="15" hidden="false" customHeight="false" outlineLevel="0" collapsed="false">
      <c r="A6979" s="7" t="s">
        <v>13937</v>
      </c>
      <c r="B6979" s="8" t="n">
        <v>49</v>
      </c>
      <c r="C6979" s="7" t="s">
        <v>13938</v>
      </c>
    </row>
    <row r="6980" customFormat="false" ht="15" hidden="false" customHeight="false" outlineLevel="0" collapsed="false">
      <c r="A6980" s="7" t="s">
        <v>13939</v>
      </c>
      <c r="B6980" s="8" t="n">
        <v>49</v>
      </c>
      <c r="C6980" s="7" t="s">
        <v>13940</v>
      </c>
    </row>
    <row r="6981" customFormat="false" ht="15" hidden="false" customHeight="false" outlineLevel="0" collapsed="false">
      <c r="A6981" s="7" t="s">
        <v>13941</v>
      </c>
      <c r="B6981" s="8" t="n">
        <v>49</v>
      </c>
      <c r="C6981" s="7" t="s">
        <v>13942</v>
      </c>
    </row>
    <row r="6982" customFormat="false" ht="15" hidden="false" customHeight="false" outlineLevel="0" collapsed="false">
      <c r="A6982" s="7" t="s">
        <v>13943</v>
      </c>
      <c r="B6982" s="8" t="n">
        <v>49</v>
      </c>
      <c r="C6982" s="7" t="s">
        <v>13944</v>
      </c>
    </row>
    <row r="6983" customFormat="false" ht="15" hidden="false" customHeight="false" outlineLevel="0" collapsed="false">
      <c r="A6983" s="7" t="s">
        <v>13945</v>
      </c>
      <c r="B6983" s="8" t="n">
        <v>49</v>
      </c>
      <c r="C6983" s="7" t="s">
        <v>13946</v>
      </c>
    </row>
    <row r="6984" customFormat="false" ht="15" hidden="false" customHeight="false" outlineLevel="0" collapsed="false">
      <c r="A6984" s="7" t="s">
        <v>13947</v>
      </c>
      <c r="B6984" s="8" t="n">
        <v>49</v>
      </c>
      <c r="C6984" s="7" t="s">
        <v>13948</v>
      </c>
    </row>
    <row r="6985" customFormat="false" ht="15" hidden="false" customHeight="false" outlineLevel="0" collapsed="false">
      <c r="A6985" s="7" t="s">
        <v>13949</v>
      </c>
      <c r="B6985" s="8" t="n">
        <v>49</v>
      </c>
      <c r="C6985" s="7" t="s">
        <v>13950</v>
      </c>
    </row>
    <row r="6986" customFormat="false" ht="15" hidden="false" customHeight="false" outlineLevel="0" collapsed="false">
      <c r="A6986" s="7" t="s">
        <v>13951</v>
      </c>
      <c r="B6986" s="8" t="n">
        <v>49</v>
      </c>
      <c r="C6986" s="7" t="s">
        <v>13952</v>
      </c>
    </row>
    <row r="6987" customFormat="false" ht="15" hidden="false" customHeight="false" outlineLevel="0" collapsed="false">
      <c r="A6987" s="7" t="s">
        <v>13953</v>
      </c>
      <c r="B6987" s="8" t="n">
        <v>49</v>
      </c>
      <c r="C6987" s="7" t="s">
        <v>13954</v>
      </c>
    </row>
    <row r="6988" customFormat="false" ht="15" hidden="false" customHeight="false" outlineLevel="0" collapsed="false">
      <c r="A6988" s="7" t="s">
        <v>13955</v>
      </c>
      <c r="B6988" s="8" t="n">
        <v>49</v>
      </c>
      <c r="C6988" s="7" t="s">
        <v>13956</v>
      </c>
    </row>
    <row r="6989" customFormat="false" ht="15" hidden="false" customHeight="false" outlineLevel="0" collapsed="false">
      <c r="A6989" s="7" t="s">
        <v>13957</v>
      </c>
      <c r="B6989" s="8" t="n">
        <v>49</v>
      </c>
      <c r="C6989" s="7" t="s">
        <v>13958</v>
      </c>
    </row>
    <row r="6990" customFormat="false" ht="15" hidden="false" customHeight="false" outlineLevel="0" collapsed="false">
      <c r="A6990" s="7" t="s">
        <v>13959</v>
      </c>
      <c r="B6990" s="8" t="n">
        <v>49</v>
      </c>
      <c r="C6990" s="7" t="s">
        <v>13960</v>
      </c>
    </row>
    <row r="6991" customFormat="false" ht="15" hidden="false" customHeight="false" outlineLevel="0" collapsed="false">
      <c r="A6991" s="7" t="s">
        <v>13961</v>
      </c>
      <c r="B6991" s="8" t="n">
        <v>49</v>
      </c>
      <c r="C6991" s="7" t="s">
        <v>13962</v>
      </c>
    </row>
    <row r="6992" customFormat="false" ht="15" hidden="false" customHeight="false" outlineLevel="0" collapsed="false">
      <c r="A6992" s="7" t="s">
        <v>13963</v>
      </c>
      <c r="B6992" s="8" t="n">
        <v>49</v>
      </c>
      <c r="C6992" s="7" t="s">
        <v>13964</v>
      </c>
    </row>
    <row r="6993" customFormat="false" ht="15" hidden="false" customHeight="false" outlineLevel="0" collapsed="false">
      <c r="A6993" s="7" t="s">
        <v>13965</v>
      </c>
      <c r="B6993" s="8" t="n">
        <v>49</v>
      </c>
      <c r="C6993" s="7" t="s">
        <v>13966</v>
      </c>
    </row>
    <row r="6994" customFormat="false" ht="15" hidden="false" customHeight="false" outlineLevel="0" collapsed="false">
      <c r="A6994" s="7" t="s">
        <v>13967</v>
      </c>
      <c r="B6994" s="8" t="n">
        <v>49</v>
      </c>
      <c r="C6994" s="7" t="s">
        <v>13968</v>
      </c>
    </row>
    <row r="6995" customFormat="false" ht="15" hidden="false" customHeight="false" outlineLevel="0" collapsed="false">
      <c r="A6995" s="7" t="s">
        <v>13969</v>
      </c>
      <c r="B6995" s="8" t="n">
        <v>49</v>
      </c>
      <c r="C6995" s="7" t="s">
        <v>13970</v>
      </c>
    </row>
    <row r="6996" customFormat="false" ht="15" hidden="false" customHeight="false" outlineLevel="0" collapsed="false">
      <c r="A6996" s="7" t="s">
        <v>13971</v>
      </c>
      <c r="B6996" s="8" t="n">
        <v>49</v>
      </c>
      <c r="C6996" s="7" t="s">
        <v>13972</v>
      </c>
    </row>
    <row r="6997" customFormat="false" ht="15" hidden="false" customHeight="false" outlineLevel="0" collapsed="false">
      <c r="A6997" s="7" t="s">
        <v>13973</v>
      </c>
      <c r="B6997" s="8" t="n">
        <v>49</v>
      </c>
      <c r="C6997" s="7" t="s">
        <v>13974</v>
      </c>
    </row>
    <row r="6998" customFormat="false" ht="15" hidden="false" customHeight="false" outlineLevel="0" collapsed="false">
      <c r="A6998" s="7" t="s">
        <v>13975</v>
      </c>
      <c r="B6998" s="8" t="n">
        <v>49</v>
      </c>
      <c r="C6998" s="7" t="s">
        <v>13976</v>
      </c>
    </row>
    <row r="6999" customFormat="false" ht="15" hidden="false" customHeight="false" outlineLevel="0" collapsed="false">
      <c r="A6999" s="7" t="s">
        <v>13977</v>
      </c>
      <c r="B6999" s="8" t="n">
        <v>49</v>
      </c>
      <c r="C6999" s="7" t="s">
        <v>13978</v>
      </c>
    </row>
    <row r="7000" customFormat="false" ht="15" hidden="false" customHeight="false" outlineLevel="0" collapsed="false">
      <c r="A7000" s="7" t="s">
        <v>13979</v>
      </c>
      <c r="B7000" s="8" t="n">
        <v>49</v>
      </c>
      <c r="C7000" s="7" t="s">
        <v>13980</v>
      </c>
    </row>
    <row r="7001" customFormat="false" ht="15" hidden="false" customHeight="false" outlineLevel="0" collapsed="false">
      <c r="A7001" s="7" t="s">
        <v>13981</v>
      </c>
      <c r="B7001" s="8" t="n">
        <v>49</v>
      </c>
      <c r="C7001" s="7" t="s">
        <v>13982</v>
      </c>
    </row>
    <row r="7002" customFormat="false" ht="15" hidden="false" customHeight="false" outlineLevel="0" collapsed="false">
      <c r="A7002" s="7" t="s">
        <v>13983</v>
      </c>
      <c r="B7002" s="8" t="n">
        <v>49</v>
      </c>
      <c r="C7002" s="7" t="s">
        <v>13984</v>
      </c>
    </row>
    <row r="7003" customFormat="false" ht="15" hidden="false" customHeight="false" outlineLevel="0" collapsed="false">
      <c r="A7003" s="7" t="s">
        <v>13985</v>
      </c>
      <c r="B7003" s="8" t="n">
        <v>49</v>
      </c>
      <c r="C7003" s="7" t="s">
        <v>13986</v>
      </c>
    </row>
    <row r="7004" customFormat="false" ht="15" hidden="false" customHeight="false" outlineLevel="0" collapsed="false">
      <c r="A7004" s="7" t="s">
        <v>13987</v>
      </c>
      <c r="B7004" s="8" t="n">
        <v>49</v>
      </c>
      <c r="C7004" s="7" t="s">
        <v>13988</v>
      </c>
    </row>
    <row r="7005" customFormat="false" ht="15" hidden="false" customHeight="false" outlineLevel="0" collapsed="false">
      <c r="A7005" s="7" t="s">
        <v>13989</v>
      </c>
      <c r="B7005" s="8" t="n">
        <v>49</v>
      </c>
      <c r="C7005" s="7" t="s">
        <v>13990</v>
      </c>
    </row>
    <row r="7006" customFormat="false" ht="15" hidden="false" customHeight="false" outlineLevel="0" collapsed="false">
      <c r="A7006" s="7" t="s">
        <v>13991</v>
      </c>
      <c r="B7006" s="8" t="n">
        <v>49</v>
      </c>
      <c r="C7006" s="7" t="s">
        <v>13992</v>
      </c>
    </row>
    <row r="7007" customFormat="false" ht="15" hidden="false" customHeight="false" outlineLevel="0" collapsed="false">
      <c r="A7007" s="7" t="s">
        <v>13993</v>
      </c>
      <c r="B7007" s="8" t="n">
        <v>49</v>
      </c>
      <c r="C7007" s="7" t="s">
        <v>13994</v>
      </c>
    </row>
    <row r="7008" customFormat="false" ht="15" hidden="false" customHeight="false" outlineLevel="0" collapsed="false">
      <c r="A7008" s="7" t="s">
        <v>13995</v>
      </c>
      <c r="B7008" s="8" t="n">
        <v>49</v>
      </c>
      <c r="C7008" s="7" t="s">
        <v>13996</v>
      </c>
    </row>
    <row r="7009" customFormat="false" ht="15" hidden="false" customHeight="false" outlineLevel="0" collapsed="false">
      <c r="A7009" s="7" t="s">
        <v>13997</v>
      </c>
      <c r="B7009" s="8" t="n">
        <v>49</v>
      </c>
      <c r="C7009" s="7" t="s">
        <v>13998</v>
      </c>
    </row>
    <row r="7010" customFormat="false" ht="15" hidden="false" customHeight="false" outlineLevel="0" collapsed="false">
      <c r="A7010" s="7" t="s">
        <v>13999</v>
      </c>
      <c r="B7010" s="8" t="n">
        <v>49</v>
      </c>
      <c r="C7010" s="7" t="s">
        <v>14000</v>
      </c>
    </row>
    <row r="7011" customFormat="false" ht="15" hidden="false" customHeight="false" outlineLevel="0" collapsed="false">
      <c r="A7011" s="7" t="s">
        <v>14001</v>
      </c>
      <c r="B7011" s="8" t="n">
        <v>49</v>
      </c>
      <c r="C7011" s="7" t="s">
        <v>14002</v>
      </c>
    </row>
    <row r="7012" customFormat="false" ht="15" hidden="false" customHeight="false" outlineLevel="0" collapsed="false">
      <c r="A7012" s="7" t="s">
        <v>14003</v>
      </c>
      <c r="B7012" s="8" t="n">
        <v>49</v>
      </c>
      <c r="C7012" s="7" t="s">
        <v>14004</v>
      </c>
    </row>
    <row r="7013" customFormat="false" ht="15" hidden="false" customHeight="false" outlineLevel="0" collapsed="false">
      <c r="A7013" s="7" t="s">
        <v>14005</v>
      </c>
      <c r="B7013" s="8" t="n">
        <v>49</v>
      </c>
      <c r="C7013" s="7" t="s">
        <v>14006</v>
      </c>
    </row>
    <row r="7014" customFormat="false" ht="15" hidden="false" customHeight="false" outlineLevel="0" collapsed="false">
      <c r="A7014" s="7" t="s">
        <v>14007</v>
      </c>
      <c r="B7014" s="8" t="n">
        <v>49</v>
      </c>
      <c r="C7014" s="7" t="s">
        <v>14008</v>
      </c>
    </row>
    <row r="7015" customFormat="false" ht="15" hidden="false" customHeight="false" outlineLevel="0" collapsed="false">
      <c r="A7015" s="7" t="s">
        <v>14009</v>
      </c>
      <c r="B7015" s="8" t="n">
        <v>49</v>
      </c>
      <c r="C7015" s="7" t="s">
        <v>14010</v>
      </c>
    </row>
    <row r="7016" customFormat="false" ht="15" hidden="false" customHeight="false" outlineLevel="0" collapsed="false">
      <c r="A7016" s="7" t="s">
        <v>14011</v>
      </c>
      <c r="B7016" s="8" t="n">
        <v>49</v>
      </c>
      <c r="C7016" s="7" t="s">
        <v>14012</v>
      </c>
    </row>
    <row r="7017" customFormat="false" ht="15" hidden="false" customHeight="false" outlineLevel="0" collapsed="false">
      <c r="A7017" s="7" t="s">
        <v>14013</v>
      </c>
      <c r="B7017" s="8" t="n">
        <v>49</v>
      </c>
      <c r="C7017" s="7" t="s">
        <v>14014</v>
      </c>
    </row>
    <row r="7018" customFormat="false" ht="15" hidden="false" customHeight="false" outlineLevel="0" collapsed="false">
      <c r="A7018" s="7" t="s">
        <v>14015</v>
      </c>
      <c r="B7018" s="8" t="n">
        <v>49</v>
      </c>
      <c r="C7018" s="7" t="s">
        <v>14016</v>
      </c>
    </row>
    <row r="7019" customFormat="false" ht="15" hidden="false" customHeight="false" outlineLevel="0" collapsed="false">
      <c r="A7019" s="7" t="s">
        <v>14017</v>
      </c>
      <c r="B7019" s="8" t="n">
        <v>49</v>
      </c>
      <c r="C7019" s="7" t="s">
        <v>14018</v>
      </c>
    </row>
    <row r="7020" customFormat="false" ht="15" hidden="false" customHeight="false" outlineLevel="0" collapsed="false">
      <c r="A7020" s="7" t="s">
        <v>14019</v>
      </c>
      <c r="B7020" s="8" t="n">
        <v>49</v>
      </c>
      <c r="C7020" s="7" t="s">
        <v>14020</v>
      </c>
    </row>
    <row r="7021" customFormat="false" ht="15" hidden="false" customHeight="false" outlineLevel="0" collapsed="false">
      <c r="A7021" s="7" t="s">
        <v>14021</v>
      </c>
      <c r="B7021" s="8" t="n">
        <v>49</v>
      </c>
      <c r="C7021" s="7" t="s">
        <v>14022</v>
      </c>
    </row>
    <row r="7022" customFormat="false" ht="15" hidden="false" customHeight="false" outlineLevel="0" collapsed="false">
      <c r="A7022" s="7" t="s">
        <v>14023</v>
      </c>
      <c r="B7022" s="8" t="n">
        <v>49</v>
      </c>
      <c r="C7022" s="7" t="s">
        <v>14024</v>
      </c>
    </row>
    <row r="7023" customFormat="false" ht="15" hidden="false" customHeight="false" outlineLevel="0" collapsed="false">
      <c r="A7023" s="7" t="s">
        <v>14025</v>
      </c>
      <c r="B7023" s="8" t="n">
        <v>49</v>
      </c>
      <c r="C7023" s="7" t="s">
        <v>14026</v>
      </c>
    </row>
    <row r="7024" customFormat="false" ht="15" hidden="false" customHeight="false" outlineLevel="0" collapsed="false">
      <c r="A7024" s="7" t="s">
        <v>14027</v>
      </c>
      <c r="B7024" s="8" t="n">
        <v>49</v>
      </c>
      <c r="C7024" s="7" t="s">
        <v>14028</v>
      </c>
    </row>
    <row r="7025" customFormat="false" ht="15" hidden="false" customHeight="false" outlineLevel="0" collapsed="false">
      <c r="A7025" s="7" t="s">
        <v>14029</v>
      </c>
      <c r="B7025" s="8" t="n">
        <v>49</v>
      </c>
      <c r="C7025" s="7" t="s">
        <v>14030</v>
      </c>
    </row>
    <row r="7026" customFormat="false" ht="15" hidden="false" customHeight="false" outlineLevel="0" collapsed="false">
      <c r="A7026" s="7" t="s">
        <v>14031</v>
      </c>
      <c r="B7026" s="8" t="n">
        <v>49</v>
      </c>
      <c r="C7026" s="7" t="s">
        <v>14032</v>
      </c>
    </row>
    <row r="7027" customFormat="false" ht="15" hidden="false" customHeight="false" outlineLevel="0" collapsed="false">
      <c r="A7027" s="7" t="s">
        <v>14033</v>
      </c>
      <c r="B7027" s="8" t="n">
        <v>49</v>
      </c>
      <c r="C7027" s="7" t="s">
        <v>14034</v>
      </c>
    </row>
    <row r="7028" customFormat="false" ht="15" hidden="false" customHeight="false" outlineLevel="0" collapsed="false">
      <c r="A7028" s="7" t="s">
        <v>14035</v>
      </c>
      <c r="B7028" s="8" t="n">
        <v>49</v>
      </c>
      <c r="C7028" s="7" t="s">
        <v>14036</v>
      </c>
    </row>
    <row r="7029" customFormat="false" ht="15" hidden="false" customHeight="false" outlineLevel="0" collapsed="false">
      <c r="A7029" s="7" t="s">
        <v>14037</v>
      </c>
      <c r="B7029" s="8" t="n">
        <v>49</v>
      </c>
      <c r="C7029" s="7" t="s">
        <v>14038</v>
      </c>
    </row>
    <row r="7030" customFormat="false" ht="15" hidden="false" customHeight="false" outlineLevel="0" collapsed="false">
      <c r="A7030" s="7" t="s">
        <v>14039</v>
      </c>
      <c r="B7030" s="8" t="n">
        <v>49</v>
      </c>
      <c r="C7030" s="7" t="s">
        <v>14040</v>
      </c>
    </row>
    <row r="7031" customFormat="false" ht="15" hidden="false" customHeight="false" outlineLevel="0" collapsed="false">
      <c r="A7031" s="7" t="s">
        <v>14041</v>
      </c>
      <c r="B7031" s="8" t="n">
        <v>49</v>
      </c>
      <c r="C7031" s="7" t="s">
        <v>14042</v>
      </c>
    </row>
    <row r="7032" customFormat="false" ht="15" hidden="false" customHeight="false" outlineLevel="0" collapsed="false">
      <c r="A7032" s="7" t="s">
        <v>14043</v>
      </c>
      <c r="B7032" s="8" t="n">
        <v>49</v>
      </c>
      <c r="C7032" s="7" t="s">
        <v>14044</v>
      </c>
    </row>
    <row r="7033" customFormat="false" ht="15" hidden="false" customHeight="false" outlineLevel="0" collapsed="false">
      <c r="A7033" s="7" t="s">
        <v>14045</v>
      </c>
      <c r="B7033" s="8" t="n">
        <v>49</v>
      </c>
      <c r="C7033" s="7" t="s">
        <v>14046</v>
      </c>
    </row>
    <row r="7034" customFormat="false" ht="15" hidden="false" customHeight="false" outlineLevel="0" collapsed="false">
      <c r="A7034" s="7" t="s">
        <v>14047</v>
      </c>
      <c r="B7034" s="8" t="n">
        <v>49</v>
      </c>
      <c r="C7034" s="7" t="s">
        <v>14048</v>
      </c>
    </row>
    <row r="7035" customFormat="false" ht="15" hidden="false" customHeight="false" outlineLevel="0" collapsed="false">
      <c r="A7035" s="7" t="s">
        <v>14049</v>
      </c>
      <c r="B7035" s="8" t="n">
        <v>49</v>
      </c>
      <c r="C7035" s="7" t="s">
        <v>14050</v>
      </c>
    </row>
    <row r="7036" customFormat="false" ht="15" hidden="false" customHeight="false" outlineLevel="0" collapsed="false">
      <c r="A7036" s="7" t="s">
        <v>14051</v>
      </c>
      <c r="B7036" s="8" t="n">
        <v>49</v>
      </c>
      <c r="C7036" s="7" t="s">
        <v>14052</v>
      </c>
    </row>
    <row r="7037" customFormat="false" ht="15" hidden="false" customHeight="false" outlineLevel="0" collapsed="false">
      <c r="A7037" s="7" t="s">
        <v>14053</v>
      </c>
      <c r="B7037" s="8" t="n">
        <v>49</v>
      </c>
      <c r="C7037" s="7" t="s">
        <v>14054</v>
      </c>
    </row>
    <row r="7038" customFormat="false" ht="15" hidden="false" customHeight="false" outlineLevel="0" collapsed="false">
      <c r="A7038" s="7" t="s">
        <v>14055</v>
      </c>
      <c r="B7038" s="8" t="n">
        <v>49</v>
      </c>
      <c r="C7038" s="7" t="s">
        <v>14056</v>
      </c>
    </row>
    <row r="7039" customFormat="false" ht="15" hidden="false" customHeight="false" outlineLevel="0" collapsed="false">
      <c r="A7039" s="7" t="s">
        <v>14057</v>
      </c>
      <c r="B7039" s="8" t="n">
        <v>49</v>
      </c>
      <c r="C7039" s="7" t="s">
        <v>14058</v>
      </c>
    </row>
    <row r="7040" customFormat="false" ht="15" hidden="false" customHeight="false" outlineLevel="0" collapsed="false">
      <c r="A7040" s="7" t="s">
        <v>14059</v>
      </c>
      <c r="B7040" s="8" t="n">
        <v>49</v>
      </c>
      <c r="C7040" s="7" t="s">
        <v>14060</v>
      </c>
    </row>
    <row r="7041" customFormat="false" ht="15" hidden="false" customHeight="false" outlineLevel="0" collapsed="false">
      <c r="A7041" s="7" t="s">
        <v>14061</v>
      </c>
      <c r="B7041" s="8" t="n">
        <v>49</v>
      </c>
      <c r="C7041" s="7" t="s">
        <v>14062</v>
      </c>
    </row>
    <row r="7042" customFormat="false" ht="15" hidden="false" customHeight="false" outlineLevel="0" collapsed="false">
      <c r="A7042" s="7" t="s">
        <v>14063</v>
      </c>
      <c r="B7042" s="8" t="n">
        <v>49</v>
      </c>
      <c r="C7042" s="7" t="s">
        <v>14064</v>
      </c>
    </row>
    <row r="7043" customFormat="false" ht="15" hidden="false" customHeight="false" outlineLevel="0" collapsed="false">
      <c r="A7043" s="7" t="s">
        <v>14065</v>
      </c>
      <c r="B7043" s="8" t="n">
        <v>49</v>
      </c>
      <c r="C7043" s="7" t="s">
        <v>14066</v>
      </c>
    </row>
    <row r="7044" customFormat="false" ht="15" hidden="false" customHeight="false" outlineLevel="0" collapsed="false">
      <c r="A7044" s="7" t="s">
        <v>14067</v>
      </c>
      <c r="B7044" s="8" t="n">
        <v>49</v>
      </c>
      <c r="C7044" s="7" t="s">
        <v>14068</v>
      </c>
    </row>
    <row r="7045" customFormat="false" ht="15" hidden="false" customHeight="false" outlineLevel="0" collapsed="false">
      <c r="A7045" s="7" t="s">
        <v>14069</v>
      </c>
      <c r="B7045" s="8" t="n">
        <v>49</v>
      </c>
      <c r="C7045" s="7" t="s">
        <v>14070</v>
      </c>
    </row>
    <row r="7046" customFormat="false" ht="15" hidden="false" customHeight="false" outlineLevel="0" collapsed="false">
      <c r="A7046" s="7" t="s">
        <v>14071</v>
      </c>
      <c r="B7046" s="8" t="n">
        <v>49</v>
      </c>
      <c r="C7046" s="7" t="s">
        <v>14072</v>
      </c>
    </row>
    <row r="7047" customFormat="false" ht="15" hidden="false" customHeight="false" outlineLevel="0" collapsed="false">
      <c r="A7047" s="7" t="s">
        <v>14073</v>
      </c>
      <c r="B7047" s="8" t="n">
        <v>49</v>
      </c>
      <c r="C7047" s="7" t="s">
        <v>14074</v>
      </c>
    </row>
    <row r="7048" customFormat="false" ht="15" hidden="false" customHeight="false" outlineLevel="0" collapsed="false">
      <c r="A7048" s="7" t="s">
        <v>14075</v>
      </c>
      <c r="B7048" s="8" t="n">
        <v>49</v>
      </c>
      <c r="C7048" s="7" t="s">
        <v>14076</v>
      </c>
    </row>
    <row r="7049" customFormat="false" ht="15" hidden="false" customHeight="false" outlineLevel="0" collapsed="false">
      <c r="A7049" s="7" t="s">
        <v>14077</v>
      </c>
      <c r="B7049" s="8" t="n">
        <v>49</v>
      </c>
      <c r="C7049" s="7" t="s">
        <v>14078</v>
      </c>
    </row>
    <row r="7050" customFormat="false" ht="15" hidden="false" customHeight="false" outlineLevel="0" collapsed="false">
      <c r="A7050" s="7" t="s">
        <v>14079</v>
      </c>
      <c r="B7050" s="8" t="n">
        <v>49</v>
      </c>
      <c r="C7050" s="7" t="s">
        <v>14080</v>
      </c>
    </row>
    <row r="7051" customFormat="false" ht="15" hidden="false" customHeight="false" outlineLevel="0" collapsed="false">
      <c r="A7051" s="7" t="s">
        <v>14081</v>
      </c>
      <c r="B7051" s="8" t="n">
        <v>49</v>
      </c>
      <c r="C7051" s="7" t="s">
        <v>14082</v>
      </c>
    </row>
    <row r="7052" customFormat="false" ht="15" hidden="false" customHeight="false" outlineLevel="0" collapsed="false">
      <c r="A7052" s="7" t="s">
        <v>14083</v>
      </c>
      <c r="B7052" s="8" t="n">
        <v>49</v>
      </c>
      <c r="C7052" s="7" t="s">
        <v>14084</v>
      </c>
    </row>
    <row r="7053" customFormat="false" ht="15" hidden="false" customHeight="false" outlineLevel="0" collapsed="false">
      <c r="A7053" s="7" t="s">
        <v>14085</v>
      </c>
      <c r="B7053" s="8" t="n">
        <v>49</v>
      </c>
      <c r="C7053" s="7" t="s">
        <v>14086</v>
      </c>
    </row>
    <row r="7054" customFormat="false" ht="15" hidden="false" customHeight="false" outlineLevel="0" collapsed="false">
      <c r="A7054" s="7" t="s">
        <v>14087</v>
      </c>
      <c r="B7054" s="8" t="n">
        <v>49</v>
      </c>
      <c r="C7054" s="7" t="s">
        <v>14088</v>
      </c>
    </row>
    <row r="7055" customFormat="false" ht="15" hidden="false" customHeight="false" outlineLevel="0" collapsed="false">
      <c r="A7055" s="7" t="s">
        <v>14089</v>
      </c>
      <c r="B7055" s="8" t="n">
        <v>49</v>
      </c>
      <c r="C7055" s="7" t="s">
        <v>14090</v>
      </c>
    </row>
    <row r="7056" customFormat="false" ht="15" hidden="false" customHeight="false" outlineLevel="0" collapsed="false">
      <c r="A7056" s="7" t="s">
        <v>14091</v>
      </c>
      <c r="B7056" s="8" t="n">
        <v>49</v>
      </c>
      <c r="C7056" s="7" t="s">
        <v>14092</v>
      </c>
    </row>
    <row r="7057" customFormat="false" ht="15" hidden="false" customHeight="false" outlineLevel="0" collapsed="false">
      <c r="A7057" s="7" t="s">
        <v>14093</v>
      </c>
      <c r="B7057" s="8" t="n">
        <v>49</v>
      </c>
      <c r="C7057" s="7" t="s">
        <v>14094</v>
      </c>
    </row>
    <row r="7058" customFormat="false" ht="15" hidden="false" customHeight="false" outlineLevel="0" collapsed="false">
      <c r="A7058" s="7" t="s">
        <v>14095</v>
      </c>
      <c r="B7058" s="8" t="n">
        <v>49</v>
      </c>
      <c r="C7058" s="7" t="s">
        <v>14096</v>
      </c>
    </row>
    <row r="7059" customFormat="false" ht="15" hidden="false" customHeight="false" outlineLevel="0" collapsed="false">
      <c r="A7059" s="7" t="s">
        <v>14097</v>
      </c>
      <c r="B7059" s="8" t="n">
        <v>49</v>
      </c>
      <c r="C7059" s="7" t="s">
        <v>14098</v>
      </c>
    </row>
    <row r="7060" customFormat="false" ht="15" hidden="false" customHeight="false" outlineLevel="0" collapsed="false">
      <c r="A7060" s="7" t="s">
        <v>14099</v>
      </c>
      <c r="B7060" s="8" t="n">
        <v>49</v>
      </c>
      <c r="C7060" s="7" t="s">
        <v>14100</v>
      </c>
    </row>
    <row r="7061" customFormat="false" ht="15" hidden="false" customHeight="false" outlineLevel="0" collapsed="false">
      <c r="A7061" s="7" t="s">
        <v>14101</v>
      </c>
      <c r="B7061" s="8" t="n">
        <v>49</v>
      </c>
      <c r="C7061" s="7" t="s">
        <v>14102</v>
      </c>
    </row>
    <row r="7062" customFormat="false" ht="15" hidden="false" customHeight="false" outlineLevel="0" collapsed="false">
      <c r="A7062" s="7" t="s">
        <v>14103</v>
      </c>
      <c r="B7062" s="8" t="n">
        <v>49</v>
      </c>
      <c r="C7062" s="7" t="s">
        <v>14104</v>
      </c>
    </row>
    <row r="7063" customFormat="false" ht="15" hidden="false" customHeight="false" outlineLevel="0" collapsed="false">
      <c r="A7063" s="7" t="s">
        <v>14105</v>
      </c>
      <c r="B7063" s="8" t="n">
        <v>49</v>
      </c>
      <c r="C7063" s="7" t="s">
        <v>14106</v>
      </c>
    </row>
    <row r="7064" customFormat="false" ht="15" hidden="false" customHeight="false" outlineLevel="0" collapsed="false">
      <c r="A7064" s="7" t="s">
        <v>14107</v>
      </c>
      <c r="B7064" s="8" t="n">
        <v>49</v>
      </c>
      <c r="C7064" s="7" t="s">
        <v>14108</v>
      </c>
    </row>
    <row r="7065" customFormat="false" ht="15" hidden="false" customHeight="false" outlineLevel="0" collapsed="false">
      <c r="A7065" s="7" t="s">
        <v>14109</v>
      </c>
      <c r="B7065" s="8" t="n">
        <v>49</v>
      </c>
      <c r="C7065" s="7" t="s">
        <v>14110</v>
      </c>
    </row>
    <row r="7066" customFormat="false" ht="15" hidden="false" customHeight="false" outlineLevel="0" collapsed="false">
      <c r="A7066" s="7" t="s">
        <v>14111</v>
      </c>
      <c r="B7066" s="8" t="n">
        <v>49</v>
      </c>
      <c r="C7066" s="7" t="s">
        <v>14112</v>
      </c>
    </row>
    <row r="7067" customFormat="false" ht="15" hidden="false" customHeight="false" outlineLevel="0" collapsed="false">
      <c r="A7067" s="7" t="s">
        <v>14113</v>
      </c>
      <c r="B7067" s="8" t="n">
        <v>49</v>
      </c>
      <c r="C7067" s="7" t="s">
        <v>14114</v>
      </c>
    </row>
    <row r="7068" customFormat="false" ht="15" hidden="false" customHeight="false" outlineLevel="0" collapsed="false">
      <c r="A7068" s="7" t="s">
        <v>14115</v>
      </c>
      <c r="B7068" s="8" t="n">
        <v>49</v>
      </c>
      <c r="C7068" s="7" t="s">
        <v>14116</v>
      </c>
    </row>
    <row r="7069" customFormat="false" ht="15" hidden="false" customHeight="false" outlineLevel="0" collapsed="false">
      <c r="A7069" s="7" t="s">
        <v>14117</v>
      </c>
      <c r="B7069" s="8" t="n">
        <v>49</v>
      </c>
      <c r="C7069" s="7" t="s">
        <v>14118</v>
      </c>
    </row>
    <row r="7070" customFormat="false" ht="15" hidden="false" customHeight="false" outlineLevel="0" collapsed="false">
      <c r="A7070" s="7" t="s">
        <v>14119</v>
      </c>
      <c r="B7070" s="8" t="n">
        <v>49</v>
      </c>
      <c r="C7070" s="7" t="s">
        <v>14120</v>
      </c>
    </row>
    <row r="7071" customFormat="false" ht="15" hidden="false" customHeight="false" outlineLevel="0" collapsed="false">
      <c r="A7071" s="7" t="s">
        <v>14121</v>
      </c>
      <c r="B7071" s="8" t="n">
        <v>49</v>
      </c>
      <c r="C7071" s="7" t="s">
        <v>14122</v>
      </c>
    </row>
    <row r="7072" customFormat="false" ht="15" hidden="false" customHeight="false" outlineLevel="0" collapsed="false">
      <c r="A7072" s="7" t="s">
        <v>14123</v>
      </c>
      <c r="B7072" s="8" t="n">
        <v>49</v>
      </c>
      <c r="C7072" s="7" t="s">
        <v>14124</v>
      </c>
    </row>
    <row r="7073" customFormat="false" ht="15" hidden="false" customHeight="false" outlineLevel="0" collapsed="false">
      <c r="A7073" s="7" t="s">
        <v>14125</v>
      </c>
      <c r="B7073" s="8" t="n">
        <v>49</v>
      </c>
      <c r="C7073" s="7" t="s">
        <v>14126</v>
      </c>
    </row>
    <row r="7074" customFormat="false" ht="15" hidden="false" customHeight="false" outlineLevel="0" collapsed="false">
      <c r="A7074" s="7" t="s">
        <v>14127</v>
      </c>
      <c r="B7074" s="8" t="n">
        <v>49</v>
      </c>
      <c r="C7074" s="7" t="s">
        <v>14128</v>
      </c>
    </row>
    <row r="7075" customFormat="false" ht="15" hidden="false" customHeight="false" outlineLevel="0" collapsed="false">
      <c r="A7075" s="7" t="s">
        <v>14129</v>
      </c>
      <c r="B7075" s="8" t="n">
        <v>49</v>
      </c>
      <c r="C7075" s="7" t="s">
        <v>14130</v>
      </c>
    </row>
    <row r="7076" customFormat="false" ht="15" hidden="false" customHeight="false" outlineLevel="0" collapsed="false">
      <c r="A7076" s="7" t="s">
        <v>14131</v>
      </c>
      <c r="B7076" s="8" t="n">
        <v>49</v>
      </c>
      <c r="C7076" s="7" t="s">
        <v>14132</v>
      </c>
    </row>
    <row r="7077" customFormat="false" ht="15" hidden="false" customHeight="false" outlineLevel="0" collapsed="false">
      <c r="A7077" s="7" t="s">
        <v>14133</v>
      </c>
      <c r="B7077" s="8" t="n">
        <v>49</v>
      </c>
      <c r="C7077" s="7" t="s">
        <v>14134</v>
      </c>
    </row>
    <row r="7078" customFormat="false" ht="15" hidden="false" customHeight="false" outlineLevel="0" collapsed="false">
      <c r="A7078" s="7" t="s">
        <v>14135</v>
      </c>
      <c r="B7078" s="8" t="n">
        <v>49</v>
      </c>
      <c r="C7078" s="7" t="s">
        <v>14136</v>
      </c>
    </row>
    <row r="7079" customFormat="false" ht="15" hidden="false" customHeight="false" outlineLevel="0" collapsed="false">
      <c r="A7079" s="7" t="s">
        <v>14137</v>
      </c>
      <c r="B7079" s="8" t="n">
        <v>49</v>
      </c>
      <c r="C7079" s="7" t="s">
        <v>14138</v>
      </c>
    </row>
    <row r="7080" customFormat="false" ht="15" hidden="false" customHeight="false" outlineLevel="0" collapsed="false">
      <c r="A7080" s="7" t="s">
        <v>14139</v>
      </c>
      <c r="B7080" s="8" t="n">
        <v>49</v>
      </c>
      <c r="C7080" s="7" t="s">
        <v>14140</v>
      </c>
    </row>
    <row r="7081" customFormat="false" ht="15" hidden="false" customHeight="false" outlineLevel="0" collapsed="false">
      <c r="A7081" s="7" t="s">
        <v>14141</v>
      </c>
      <c r="B7081" s="8" t="n">
        <v>49</v>
      </c>
      <c r="C7081" s="7" t="s">
        <v>14142</v>
      </c>
    </row>
    <row r="7082" customFormat="false" ht="15" hidden="false" customHeight="false" outlineLevel="0" collapsed="false">
      <c r="A7082" s="7" t="s">
        <v>14143</v>
      </c>
      <c r="B7082" s="8" t="n">
        <v>49</v>
      </c>
      <c r="C7082" s="7" t="s">
        <v>14144</v>
      </c>
    </row>
    <row r="7083" customFormat="false" ht="15" hidden="false" customHeight="false" outlineLevel="0" collapsed="false">
      <c r="A7083" s="7" t="s">
        <v>14145</v>
      </c>
      <c r="B7083" s="8" t="n">
        <v>49</v>
      </c>
      <c r="C7083" s="7" t="s">
        <v>14146</v>
      </c>
    </row>
    <row r="7084" customFormat="false" ht="15" hidden="false" customHeight="false" outlineLevel="0" collapsed="false">
      <c r="A7084" s="7" t="s">
        <v>14147</v>
      </c>
      <c r="B7084" s="8" t="n">
        <v>49</v>
      </c>
      <c r="C7084" s="7" t="s">
        <v>14148</v>
      </c>
    </row>
    <row r="7085" customFormat="false" ht="15" hidden="false" customHeight="false" outlineLevel="0" collapsed="false">
      <c r="A7085" s="7" t="s">
        <v>14149</v>
      </c>
      <c r="B7085" s="8" t="n">
        <v>49</v>
      </c>
      <c r="C7085" s="7" t="s">
        <v>14150</v>
      </c>
    </row>
    <row r="7086" customFormat="false" ht="15" hidden="false" customHeight="false" outlineLevel="0" collapsed="false">
      <c r="A7086" s="7" t="s">
        <v>14151</v>
      </c>
      <c r="B7086" s="8" t="n">
        <v>49</v>
      </c>
      <c r="C7086" s="7" t="s">
        <v>14152</v>
      </c>
    </row>
    <row r="7087" customFormat="false" ht="15" hidden="false" customHeight="false" outlineLevel="0" collapsed="false">
      <c r="A7087" s="7" t="s">
        <v>14153</v>
      </c>
      <c r="B7087" s="8" t="n">
        <v>49</v>
      </c>
      <c r="C7087" s="7" t="s">
        <v>14154</v>
      </c>
    </row>
    <row r="7088" customFormat="false" ht="15" hidden="false" customHeight="false" outlineLevel="0" collapsed="false">
      <c r="A7088" s="7" t="s">
        <v>14155</v>
      </c>
      <c r="B7088" s="8" t="n">
        <v>49</v>
      </c>
      <c r="C7088" s="7" t="s">
        <v>14156</v>
      </c>
    </row>
    <row r="7089" customFormat="false" ht="15" hidden="false" customHeight="false" outlineLevel="0" collapsed="false">
      <c r="A7089" s="7" t="s">
        <v>14157</v>
      </c>
      <c r="B7089" s="8" t="n">
        <v>49</v>
      </c>
      <c r="C7089" s="7" t="s">
        <v>14158</v>
      </c>
    </row>
    <row r="7090" customFormat="false" ht="15" hidden="false" customHeight="false" outlineLevel="0" collapsed="false">
      <c r="A7090" s="7" t="s">
        <v>14159</v>
      </c>
      <c r="B7090" s="8" t="n">
        <v>49</v>
      </c>
      <c r="C7090" s="7" t="s">
        <v>14160</v>
      </c>
    </row>
    <row r="7091" customFormat="false" ht="15" hidden="false" customHeight="false" outlineLevel="0" collapsed="false">
      <c r="A7091" s="7" t="s">
        <v>14161</v>
      </c>
      <c r="B7091" s="8" t="n">
        <v>49</v>
      </c>
      <c r="C7091" s="7" t="s">
        <v>14162</v>
      </c>
    </row>
    <row r="7092" customFormat="false" ht="15" hidden="false" customHeight="false" outlineLevel="0" collapsed="false">
      <c r="A7092" s="7" t="s">
        <v>14163</v>
      </c>
      <c r="B7092" s="8" t="n">
        <v>49</v>
      </c>
      <c r="C7092" s="7" t="s">
        <v>14164</v>
      </c>
    </row>
    <row r="7093" customFormat="false" ht="15" hidden="false" customHeight="false" outlineLevel="0" collapsed="false">
      <c r="A7093" s="7" t="s">
        <v>14165</v>
      </c>
      <c r="B7093" s="8" t="n">
        <v>49</v>
      </c>
      <c r="C7093" s="7" t="s">
        <v>14166</v>
      </c>
    </row>
    <row r="7094" customFormat="false" ht="15" hidden="false" customHeight="false" outlineLevel="0" collapsed="false">
      <c r="A7094" s="7" t="s">
        <v>14167</v>
      </c>
      <c r="B7094" s="8" t="n">
        <v>49</v>
      </c>
      <c r="C7094" s="7" t="s">
        <v>14168</v>
      </c>
    </row>
    <row r="7095" customFormat="false" ht="15" hidden="false" customHeight="false" outlineLevel="0" collapsed="false">
      <c r="A7095" s="7" t="s">
        <v>14169</v>
      </c>
      <c r="B7095" s="8" t="n">
        <v>49</v>
      </c>
      <c r="C7095" s="7" t="s">
        <v>14170</v>
      </c>
    </row>
    <row r="7096" customFormat="false" ht="15" hidden="false" customHeight="false" outlineLevel="0" collapsed="false">
      <c r="A7096" s="7" t="s">
        <v>14171</v>
      </c>
      <c r="B7096" s="8" t="n">
        <v>49</v>
      </c>
      <c r="C7096" s="7" t="s">
        <v>14172</v>
      </c>
    </row>
    <row r="7097" customFormat="false" ht="15" hidden="false" customHeight="false" outlineLevel="0" collapsed="false">
      <c r="A7097" s="7" t="s">
        <v>14173</v>
      </c>
      <c r="B7097" s="8" t="n">
        <v>49</v>
      </c>
      <c r="C7097" s="7" t="s">
        <v>14174</v>
      </c>
    </row>
    <row r="7098" customFormat="false" ht="15" hidden="false" customHeight="false" outlineLevel="0" collapsed="false">
      <c r="A7098" s="7" t="s">
        <v>14175</v>
      </c>
      <c r="B7098" s="8" t="n">
        <v>49</v>
      </c>
      <c r="C7098" s="7" t="s">
        <v>14176</v>
      </c>
    </row>
    <row r="7099" customFormat="false" ht="15" hidden="false" customHeight="false" outlineLevel="0" collapsed="false">
      <c r="A7099" s="7" t="s">
        <v>14177</v>
      </c>
      <c r="B7099" s="8" t="n">
        <v>49</v>
      </c>
      <c r="C7099" s="7" t="s">
        <v>14178</v>
      </c>
    </row>
    <row r="7100" customFormat="false" ht="15" hidden="false" customHeight="false" outlineLevel="0" collapsed="false">
      <c r="A7100" s="7" t="s">
        <v>14179</v>
      </c>
      <c r="B7100" s="8" t="n">
        <v>49</v>
      </c>
      <c r="C7100" s="7" t="s">
        <v>14180</v>
      </c>
    </row>
    <row r="7101" customFormat="false" ht="15" hidden="false" customHeight="false" outlineLevel="0" collapsed="false">
      <c r="A7101" s="7" t="s">
        <v>14181</v>
      </c>
      <c r="B7101" s="8" t="n">
        <v>49</v>
      </c>
      <c r="C7101" s="7" t="s">
        <v>14182</v>
      </c>
    </row>
    <row r="7102" customFormat="false" ht="15" hidden="false" customHeight="false" outlineLevel="0" collapsed="false">
      <c r="A7102" s="7" t="s">
        <v>14183</v>
      </c>
      <c r="B7102" s="8" t="n">
        <v>49</v>
      </c>
      <c r="C7102" s="7" t="s">
        <v>14184</v>
      </c>
    </row>
    <row r="7103" customFormat="false" ht="15" hidden="false" customHeight="false" outlineLevel="0" collapsed="false">
      <c r="A7103" s="7" t="s">
        <v>14185</v>
      </c>
      <c r="B7103" s="8" t="n">
        <v>49</v>
      </c>
      <c r="C7103" s="7" t="s">
        <v>14186</v>
      </c>
    </row>
    <row r="7104" customFormat="false" ht="15" hidden="false" customHeight="false" outlineLevel="0" collapsed="false">
      <c r="A7104" s="7" t="s">
        <v>14187</v>
      </c>
      <c r="B7104" s="8" t="n">
        <v>49</v>
      </c>
      <c r="C7104" s="7" t="s">
        <v>14188</v>
      </c>
    </row>
    <row r="7105" customFormat="false" ht="15" hidden="false" customHeight="false" outlineLevel="0" collapsed="false">
      <c r="A7105" s="7" t="s">
        <v>14189</v>
      </c>
      <c r="B7105" s="8" t="n">
        <v>49</v>
      </c>
      <c r="C7105" s="7" t="s">
        <v>14190</v>
      </c>
    </row>
    <row r="7106" customFormat="false" ht="15" hidden="false" customHeight="false" outlineLevel="0" collapsed="false">
      <c r="A7106" s="7" t="s">
        <v>14191</v>
      </c>
      <c r="B7106" s="8" t="n">
        <v>49</v>
      </c>
      <c r="C7106" s="7" t="s">
        <v>14192</v>
      </c>
    </row>
    <row r="7107" customFormat="false" ht="15" hidden="false" customHeight="false" outlineLevel="0" collapsed="false">
      <c r="A7107" s="7" t="s">
        <v>14193</v>
      </c>
      <c r="B7107" s="8" t="n">
        <v>49</v>
      </c>
      <c r="C7107" s="7" t="s">
        <v>14194</v>
      </c>
    </row>
    <row r="7108" customFormat="false" ht="15" hidden="false" customHeight="false" outlineLevel="0" collapsed="false">
      <c r="A7108" s="7" t="s">
        <v>14195</v>
      </c>
      <c r="B7108" s="8" t="n">
        <v>49</v>
      </c>
      <c r="C7108" s="7" t="s">
        <v>14196</v>
      </c>
    </row>
    <row r="7109" customFormat="false" ht="15" hidden="false" customHeight="false" outlineLevel="0" collapsed="false">
      <c r="A7109" s="7" t="s">
        <v>14197</v>
      </c>
      <c r="B7109" s="8" t="n">
        <v>49</v>
      </c>
      <c r="C7109" s="7" t="s">
        <v>14198</v>
      </c>
    </row>
    <row r="7110" customFormat="false" ht="15" hidden="false" customHeight="false" outlineLevel="0" collapsed="false">
      <c r="A7110" s="7" t="s">
        <v>14199</v>
      </c>
      <c r="B7110" s="8" t="n">
        <v>49</v>
      </c>
      <c r="C7110" s="7" t="s">
        <v>14200</v>
      </c>
    </row>
    <row r="7111" customFormat="false" ht="15" hidden="false" customHeight="false" outlineLevel="0" collapsed="false">
      <c r="A7111" s="7" t="s">
        <v>14201</v>
      </c>
      <c r="B7111" s="8" t="n">
        <v>49</v>
      </c>
      <c r="C7111" s="7" t="s">
        <v>14202</v>
      </c>
    </row>
    <row r="7112" customFormat="false" ht="15" hidden="false" customHeight="false" outlineLevel="0" collapsed="false">
      <c r="A7112" s="7" t="s">
        <v>14203</v>
      </c>
      <c r="B7112" s="8" t="n">
        <v>49</v>
      </c>
      <c r="C7112" s="7" t="s">
        <v>14204</v>
      </c>
    </row>
    <row r="7113" customFormat="false" ht="15" hidden="false" customHeight="false" outlineLevel="0" collapsed="false">
      <c r="A7113" s="7" t="s">
        <v>14205</v>
      </c>
      <c r="B7113" s="8" t="n">
        <v>49</v>
      </c>
      <c r="C7113" s="7" t="s">
        <v>14206</v>
      </c>
    </row>
    <row r="7114" customFormat="false" ht="15" hidden="false" customHeight="false" outlineLevel="0" collapsed="false">
      <c r="A7114" s="7" t="s">
        <v>14207</v>
      </c>
      <c r="B7114" s="8" t="n">
        <v>49</v>
      </c>
      <c r="C7114" s="7" t="s">
        <v>14208</v>
      </c>
    </row>
    <row r="7115" customFormat="false" ht="15" hidden="false" customHeight="false" outlineLevel="0" collapsed="false">
      <c r="A7115" s="7" t="s">
        <v>14209</v>
      </c>
      <c r="B7115" s="8" t="n">
        <v>49</v>
      </c>
      <c r="C7115" s="7" t="s">
        <v>14210</v>
      </c>
    </row>
    <row r="7116" customFormat="false" ht="15" hidden="false" customHeight="false" outlineLevel="0" collapsed="false">
      <c r="A7116" s="7" t="s">
        <v>14211</v>
      </c>
      <c r="B7116" s="8" t="n">
        <v>49</v>
      </c>
      <c r="C7116" s="7" t="s">
        <v>14212</v>
      </c>
    </row>
    <row r="7117" customFormat="false" ht="15" hidden="false" customHeight="false" outlineLevel="0" collapsed="false">
      <c r="A7117" s="7" t="s">
        <v>14213</v>
      </c>
      <c r="B7117" s="8" t="n">
        <v>49</v>
      </c>
      <c r="C7117" s="7" t="s">
        <v>14214</v>
      </c>
    </row>
    <row r="7118" customFormat="false" ht="15" hidden="false" customHeight="false" outlineLevel="0" collapsed="false">
      <c r="A7118" s="7" t="s">
        <v>14215</v>
      </c>
      <c r="B7118" s="8" t="n">
        <v>49</v>
      </c>
      <c r="C7118" s="7" t="s">
        <v>14216</v>
      </c>
    </row>
    <row r="7119" customFormat="false" ht="15" hidden="false" customHeight="false" outlineLevel="0" collapsed="false">
      <c r="A7119" s="7" t="s">
        <v>14217</v>
      </c>
      <c r="B7119" s="8" t="n">
        <v>49</v>
      </c>
      <c r="C7119" s="7" t="s">
        <v>14218</v>
      </c>
    </row>
    <row r="7120" customFormat="false" ht="15" hidden="false" customHeight="false" outlineLevel="0" collapsed="false">
      <c r="A7120" s="7" t="s">
        <v>14219</v>
      </c>
      <c r="B7120" s="8" t="n">
        <v>49</v>
      </c>
      <c r="C7120" s="7" t="s">
        <v>14220</v>
      </c>
    </row>
    <row r="7121" customFormat="false" ht="15" hidden="false" customHeight="false" outlineLevel="0" collapsed="false">
      <c r="A7121" s="7" t="s">
        <v>14221</v>
      </c>
      <c r="B7121" s="8" t="n">
        <v>49</v>
      </c>
      <c r="C7121" s="7" t="s">
        <v>14222</v>
      </c>
    </row>
    <row r="7122" customFormat="false" ht="15" hidden="false" customHeight="false" outlineLevel="0" collapsed="false">
      <c r="A7122" s="7" t="s">
        <v>14223</v>
      </c>
      <c r="B7122" s="8" t="n">
        <v>49</v>
      </c>
      <c r="C7122" s="7" t="s">
        <v>14224</v>
      </c>
    </row>
    <row r="7123" customFormat="false" ht="15" hidden="false" customHeight="false" outlineLevel="0" collapsed="false">
      <c r="A7123" s="7" t="s">
        <v>14225</v>
      </c>
      <c r="B7123" s="8" t="n">
        <v>49</v>
      </c>
      <c r="C7123" s="7" t="s">
        <v>14226</v>
      </c>
    </row>
    <row r="7124" customFormat="false" ht="15" hidden="false" customHeight="false" outlineLevel="0" collapsed="false">
      <c r="A7124" s="7" t="s">
        <v>14227</v>
      </c>
      <c r="B7124" s="8" t="n">
        <v>49</v>
      </c>
      <c r="C7124" s="7" t="s">
        <v>14228</v>
      </c>
    </row>
    <row r="7125" customFormat="false" ht="15" hidden="false" customHeight="false" outlineLevel="0" collapsed="false">
      <c r="A7125" s="7" t="s">
        <v>14229</v>
      </c>
      <c r="B7125" s="8" t="n">
        <v>49</v>
      </c>
      <c r="C7125" s="7" t="s">
        <v>14230</v>
      </c>
    </row>
    <row r="7126" customFormat="false" ht="15" hidden="false" customHeight="false" outlineLevel="0" collapsed="false">
      <c r="A7126" s="7" t="s">
        <v>14231</v>
      </c>
      <c r="B7126" s="8" t="n">
        <v>49</v>
      </c>
      <c r="C7126" s="7" t="s">
        <v>14232</v>
      </c>
    </row>
    <row r="7127" customFormat="false" ht="15" hidden="false" customHeight="false" outlineLevel="0" collapsed="false">
      <c r="A7127" s="7" t="s">
        <v>14233</v>
      </c>
      <c r="B7127" s="8" t="n">
        <v>49</v>
      </c>
      <c r="C7127" s="7" t="s">
        <v>14234</v>
      </c>
    </row>
    <row r="7128" customFormat="false" ht="15" hidden="false" customHeight="false" outlineLevel="0" collapsed="false">
      <c r="A7128" s="7" t="s">
        <v>14235</v>
      </c>
      <c r="B7128" s="8" t="n">
        <v>49</v>
      </c>
      <c r="C7128" s="7" t="s">
        <v>14236</v>
      </c>
    </row>
    <row r="7129" customFormat="false" ht="15" hidden="false" customHeight="false" outlineLevel="0" collapsed="false">
      <c r="A7129" s="7" t="s">
        <v>14237</v>
      </c>
      <c r="B7129" s="8" t="n">
        <v>49</v>
      </c>
      <c r="C7129" s="7" t="s">
        <v>14238</v>
      </c>
    </row>
    <row r="7130" customFormat="false" ht="15" hidden="false" customHeight="false" outlineLevel="0" collapsed="false">
      <c r="A7130" s="7" t="s">
        <v>14239</v>
      </c>
      <c r="B7130" s="8" t="n">
        <v>49</v>
      </c>
      <c r="C7130" s="7" t="s">
        <v>14240</v>
      </c>
    </row>
    <row r="7131" customFormat="false" ht="15" hidden="false" customHeight="false" outlineLevel="0" collapsed="false">
      <c r="A7131" s="7" t="s">
        <v>14241</v>
      </c>
      <c r="B7131" s="8" t="n">
        <v>49</v>
      </c>
      <c r="C7131" s="7" t="s">
        <v>14242</v>
      </c>
    </row>
    <row r="7132" customFormat="false" ht="15" hidden="false" customHeight="false" outlineLevel="0" collapsed="false">
      <c r="A7132" s="7" t="s">
        <v>14243</v>
      </c>
      <c r="B7132" s="8" t="n">
        <v>49</v>
      </c>
      <c r="C7132" s="7" t="s">
        <v>14244</v>
      </c>
    </row>
    <row r="7133" customFormat="false" ht="15" hidden="false" customHeight="false" outlineLevel="0" collapsed="false">
      <c r="A7133" s="7" t="s">
        <v>14245</v>
      </c>
      <c r="B7133" s="8" t="n">
        <v>49</v>
      </c>
      <c r="C7133" s="7" t="s">
        <v>14246</v>
      </c>
    </row>
    <row r="7134" customFormat="false" ht="15" hidden="false" customHeight="false" outlineLevel="0" collapsed="false">
      <c r="A7134" s="7" t="s">
        <v>14247</v>
      </c>
      <c r="B7134" s="8" t="n">
        <v>49</v>
      </c>
      <c r="C7134" s="7" t="s">
        <v>14248</v>
      </c>
    </row>
    <row r="7135" customFormat="false" ht="15" hidden="false" customHeight="false" outlineLevel="0" collapsed="false">
      <c r="A7135" s="7" t="s">
        <v>14249</v>
      </c>
      <c r="B7135" s="8" t="n">
        <v>49</v>
      </c>
      <c r="C7135" s="7" t="s">
        <v>14250</v>
      </c>
    </row>
    <row r="7136" customFormat="false" ht="15" hidden="false" customHeight="false" outlineLevel="0" collapsed="false">
      <c r="A7136" s="7" t="s">
        <v>14251</v>
      </c>
      <c r="B7136" s="8" t="n">
        <v>49</v>
      </c>
      <c r="C7136" s="7" t="s">
        <v>14252</v>
      </c>
    </row>
    <row r="7137" customFormat="false" ht="15" hidden="false" customHeight="false" outlineLevel="0" collapsed="false">
      <c r="A7137" s="7" t="s">
        <v>14253</v>
      </c>
      <c r="B7137" s="8" t="n">
        <v>49</v>
      </c>
      <c r="C7137" s="7" t="s">
        <v>14254</v>
      </c>
    </row>
    <row r="7138" customFormat="false" ht="15" hidden="false" customHeight="false" outlineLevel="0" collapsed="false">
      <c r="A7138" s="7" t="s">
        <v>14255</v>
      </c>
      <c r="B7138" s="8" t="n">
        <v>49</v>
      </c>
      <c r="C7138" s="7" t="s">
        <v>14256</v>
      </c>
    </row>
    <row r="7139" customFormat="false" ht="15" hidden="false" customHeight="false" outlineLevel="0" collapsed="false">
      <c r="A7139" s="7" t="s">
        <v>14257</v>
      </c>
      <c r="B7139" s="8" t="n">
        <v>49</v>
      </c>
      <c r="C7139" s="7" t="s">
        <v>14258</v>
      </c>
    </row>
    <row r="7140" customFormat="false" ht="15" hidden="false" customHeight="false" outlineLevel="0" collapsed="false">
      <c r="A7140" s="7" t="s">
        <v>14259</v>
      </c>
      <c r="B7140" s="8" t="n">
        <v>49</v>
      </c>
      <c r="C7140" s="7" t="s">
        <v>14260</v>
      </c>
    </row>
    <row r="7141" customFormat="false" ht="15" hidden="false" customHeight="false" outlineLevel="0" collapsed="false">
      <c r="A7141" s="7" t="s">
        <v>14261</v>
      </c>
      <c r="B7141" s="8" t="n">
        <v>49</v>
      </c>
      <c r="C7141" s="7" t="s">
        <v>14262</v>
      </c>
    </row>
    <row r="7142" customFormat="false" ht="15" hidden="false" customHeight="false" outlineLevel="0" collapsed="false">
      <c r="A7142" s="7" t="s">
        <v>14263</v>
      </c>
      <c r="B7142" s="8" t="n">
        <v>49</v>
      </c>
      <c r="C7142" s="7" t="s">
        <v>14264</v>
      </c>
    </row>
    <row r="7143" customFormat="false" ht="15" hidden="false" customHeight="false" outlineLevel="0" collapsed="false">
      <c r="A7143" s="7" t="s">
        <v>14265</v>
      </c>
      <c r="B7143" s="8" t="n">
        <v>49</v>
      </c>
      <c r="C7143" s="7" t="s">
        <v>14266</v>
      </c>
    </row>
    <row r="7144" customFormat="false" ht="15" hidden="false" customHeight="false" outlineLevel="0" collapsed="false">
      <c r="A7144" s="7" t="s">
        <v>14267</v>
      </c>
      <c r="B7144" s="8" t="n">
        <v>49</v>
      </c>
      <c r="C7144" s="7" t="s">
        <v>14268</v>
      </c>
    </row>
    <row r="7145" customFormat="false" ht="15" hidden="false" customHeight="false" outlineLevel="0" collapsed="false">
      <c r="A7145" s="7" t="s">
        <v>14269</v>
      </c>
      <c r="B7145" s="8" t="n">
        <v>49</v>
      </c>
      <c r="C7145" s="7" t="s">
        <v>14270</v>
      </c>
    </row>
    <row r="7146" customFormat="false" ht="15" hidden="false" customHeight="false" outlineLevel="0" collapsed="false">
      <c r="A7146" s="7" t="s">
        <v>14271</v>
      </c>
      <c r="B7146" s="8" t="n">
        <v>49</v>
      </c>
      <c r="C7146" s="7" t="s">
        <v>14272</v>
      </c>
    </row>
    <row r="7147" customFormat="false" ht="15" hidden="false" customHeight="false" outlineLevel="0" collapsed="false">
      <c r="A7147" s="7" t="s">
        <v>14273</v>
      </c>
      <c r="B7147" s="8" t="n">
        <v>49</v>
      </c>
      <c r="C7147" s="7" t="s">
        <v>14274</v>
      </c>
    </row>
    <row r="7148" customFormat="false" ht="15" hidden="false" customHeight="false" outlineLevel="0" collapsed="false">
      <c r="A7148" s="7" t="s">
        <v>14275</v>
      </c>
      <c r="B7148" s="8" t="n">
        <v>49</v>
      </c>
      <c r="C7148" s="7" t="s">
        <v>14276</v>
      </c>
    </row>
    <row r="7149" customFormat="false" ht="15" hidden="false" customHeight="false" outlineLevel="0" collapsed="false">
      <c r="A7149" s="7" t="s">
        <v>14277</v>
      </c>
      <c r="B7149" s="8" t="n">
        <v>49</v>
      </c>
      <c r="C7149" s="7" t="s">
        <v>14278</v>
      </c>
    </row>
    <row r="7150" customFormat="false" ht="15" hidden="false" customHeight="false" outlineLevel="0" collapsed="false">
      <c r="A7150" s="7" t="s">
        <v>14279</v>
      </c>
      <c r="B7150" s="8" t="n">
        <v>49</v>
      </c>
      <c r="C7150" s="7" t="s">
        <v>14280</v>
      </c>
    </row>
    <row r="7151" customFormat="false" ht="15" hidden="false" customHeight="false" outlineLevel="0" collapsed="false">
      <c r="A7151" s="7" t="s">
        <v>14281</v>
      </c>
      <c r="B7151" s="8" t="n">
        <v>49</v>
      </c>
      <c r="C7151" s="7" t="s">
        <v>14282</v>
      </c>
    </row>
    <row r="7152" customFormat="false" ht="15" hidden="false" customHeight="false" outlineLevel="0" collapsed="false">
      <c r="A7152" s="7" t="s">
        <v>14283</v>
      </c>
      <c r="B7152" s="8" t="n">
        <v>49</v>
      </c>
      <c r="C7152" s="7" t="s">
        <v>14284</v>
      </c>
    </row>
    <row r="7153" customFormat="false" ht="15" hidden="false" customHeight="false" outlineLevel="0" collapsed="false">
      <c r="A7153" s="7" t="s">
        <v>14285</v>
      </c>
      <c r="B7153" s="8" t="n">
        <v>49</v>
      </c>
      <c r="C7153" s="7" t="s">
        <v>14286</v>
      </c>
    </row>
    <row r="7154" customFormat="false" ht="15" hidden="false" customHeight="false" outlineLevel="0" collapsed="false">
      <c r="A7154" s="7" t="s">
        <v>14287</v>
      </c>
      <c r="B7154" s="8" t="n">
        <v>49</v>
      </c>
      <c r="C7154" s="7" t="s">
        <v>14288</v>
      </c>
    </row>
    <row r="7155" customFormat="false" ht="15" hidden="false" customHeight="false" outlineLevel="0" collapsed="false">
      <c r="A7155" s="7" t="s">
        <v>14289</v>
      </c>
      <c r="B7155" s="8" t="n">
        <v>49</v>
      </c>
      <c r="C7155" s="7" t="s">
        <v>14290</v>
      </c>
    </row>
    <row r="7156" customFormat="false" ht="15" hidden="false" customHeight="false" outlineLevel="0" collapsed="false">
      <c r="A7156" s="7" t="s">
        <v>14291</v>
      </c>
      <c r="B7156" s="8" t="n">
        <v>49</v>
      </c>
      <c r="C7156" s="7" t="s">
        <v>14292</v>
      </c>
    </row>
    <row r="7157" customFormat="false" ht="15" hidden="false" customHeight="false" outlineLevel="0" collapsed="false">
      <c r="A7157" s="7" t="s">
        <v>14293</v>
      </c>
      <c r="B7157" s="8" t="n">
        <v>49</v>
      </c>
      <c r="C7157" s="7" t="s">
        <v>14294</v>
      </c>
    </row>
    <row r="7158" customFormat="false" ht="15" hidden="false" customHeight="false" outlineLevel="0" collapsed="false">
      <c r="A7158" s="7" t="s">
        <v>14295</v>
      </c>
      <c r="B7158" s="8" t="n">
        <v>49</v>
      </c>
      <c r="C7158" s="7" t="s">
        <v>14296</v>
      </c>
    </row>
    <row r="7159" customFormat="false" ht="15" hidden="false" customHeight="false" outlineLevel="0" collapsed="false">
      <c r="A7159" s="7" t="s">
        <v>14297</v>
      </c>
      <c r="B7159" s="8" t="n">
        <v>49</v>
      </c>
      <c r="C7159" s="7" t="s">
        <v>14298</v>
      </c>
    </row>
    <row r="7160" customFormat="false" ht="15" hidden="false" customHeight="false" outlineLevel="0" collapsed="false">
      <c r="A7160" s="7" t="s">
        <v>14299</v>
      </c>
      <c r="B7160" s="8" t="n">
        <v>49</v>
      </c>
      <c r="C7160" s="7" t="s">
        <v>14300</v>
      </c>
    </row>
    <row r="7161" customFormat="false" ht="15" hidden="false" customHeight="false" outlineLevel="0" collapsed="false">
      <c r="A7161" s="7" t="s">
        <v>14301</v>
      </c>
      <c r="B7161" s="8" t="n">
        <v>49</v>
      </c>
      <c r="C7161" s="7" t="s">
        <v>14302</v>
      </c>
    </row>
    <row r="7162" customFormat="false" ht="15" hidden="false" customHeight="false" outlineLevel="0" collapsed="false">
      <c r="A7162" s="7" t="s">
        <v>14303</v>
      </c>
      <c r="B7162" s="8" t="n">
        <v>49</v>
      </c>
      <c r="C7162" s="7" t="s">
        <v>14304</v>
      </c>
    </row>
    <row r="7163" customFormat="false" ht="15" hidden="false" customHeight="false" outlineLevel="0" collapsed="false">
      <c r="A7163" s="7" t="s">
        <v>14305</v>
      </c>
      <c r="B7163" s="8" t="n">
        <v>49</v>
      </c>
      <c r="C7163" s="7" t="s">
        <v>14306</v>
      </c>
    </row>
    <row r="7164" customFormat="false" ht="15" hidden="false" customHeight="false" outlineLevel="0" collapsed="false">
      <c r="A7164" s="7" t="s">
        <v>14307</v>
      </c>
      <c r="B7164" s="8" t="n">
        <v>49</v>
      </c>
      <c r="C7164" s="7" t="s">
        <v>14308</v>
      </c>
    </row>
    <row r="7165" customFormat="false" ht="15" hidden="false" customHeight="false" outlineLevel="0" collapsed="false">
      <c r="A7165" s="7" t="s">
        <v>14309</v>
      </c>
      <c r="B7165" s="8" t="n">
        <v>49</v>
      </c>
      <c r="C7165" s="7" t="s">
        <v>14310</v>
      </c>
    </row>
    <row r="7166" customFormat="false" ht="15" hidden="false" customHeight="false" outlineLevel="0" collapsed="false">
      <c r="A7166" s="7" t="s">
        <v>14311</v>
      </c>
      <c r="B7166" s="8" t="n">
        <v>49</v>
      </c>
      <c r="C7166" s="7" t="s">
        <v>14312</v>
      </c>
    </row>
    <row r="7167" customFormat="false" ht="15" hidden="false" customHeight="false" outlineLevel="0" collapsed="false">
      <c r="A7167" s="7" t="s">
        <v>14313</v>
      </c>
      <c r="B7167" s="8" t="n">
        <v>49</v>
      </c>
      <c r="C7167" s="7" t="s">
        <v>14314</v>
      </c>
    </row>
    <row r="7168" customFormat="false" ht="15" hidden="false" customHeight="false" outlineLevel="0" collapsed="false">
      <c r="A7168" s="7" t="s">
        <v>14315</v>
      </c>
      <c r="B7168" s="8" t="n">
        <v>49</v>
      </c>
      <c r="C7168" s="7" t="s">
        <v>14316</v>
      </c>
    </row>
    <row r="7169" customFormat="false" ht="15" hidden="false" customHeight="false" outlineLevel="0" collapsed="false">
      <c r="A7169" s="7" t="s">
        <v>14317</v>
      </c>
      <c r="B7169" s="8" t="n">
        <v>49</v>
      </c>
      <c r="C7169" s="7" t="s">
        <v>14318</v>
      </c>
    </row>
    <row r="7170" customFormat="false" ht="15" hidden="false" customHeight="false" outlineLevel="0" collapsed="false">
      <c r="A7170" s="7" t="s">
        <v>14319</v>
      </c>
      <c r="B7170" s="8" t="n">
        <v>49</v>
      </c>
      <c r="C7170" s="7" t="s">
        <v>14320</v>
      </c>
    </row>
    <row r="7171" customFormat="false" ht="15" hidden="false" customHeight="false" outlineLevel="0" collapsed="false">
      <c r="A7171" s="7" t="s">
        <v>14321</v>
      </c>
      <c r="B7171" s="8" t="n">
        <v>49</v>
      </c>
      <c r="C7171" s="7" t="s">
        <v>14322</v>
      </c>
    </row>
    <row r="7172" customFormat="false" ht="15" hidden="false" customHeight="false" outlineLevel="0" collapsed="false">
      <c r="A7172" s="7" t="s">
        <v>14323</v>
      </c>
      <c r="B7172" s="8" t="n">
        <v>49</v>
      </c>
      <c r="C7172" s="7" t="s">
        <v>14324</v>
      </c>
    </row>
    <row r="7173" customFormat="false" ht="15" hidden="false" customHeight="false" outlineLevel="0" collapsed="false">
      <c r="A7173" s="7" t="s">
        <v>14325</v>
      </c>
      <c r="B7173" s="8" t="n">
        <v>49</v>
      </c>
      <c r="C7173" s="7" t="s">
        <v>14326</v>
      </c>
    </row>
    <row r="7174" customFormat="false" ht="15" hidden="false" customHeight="false" outlineLevel="0" collapsed="false">
      <c r="A7174" s="7" t="s">
        <v>14327</v>
      </c>
      <c r="B7174" s="8" t="n">
        <v>49</v>
      </c>
      <c r="C7174" s="7" t="s">
        <v>14328</v>
      </c>
    </row>
    <row r="7175" customFormat="false" ht="15" hidden="false" customHeight="false" outlineLevel="0" collapsed="false">
      <c r="A7175" s="7" t="s">
        <v>14329</v>
      </c>
      <c r="B7175" s="8" t="n">
        <v>49</v>
      </c>
      <c r="C7175" s="7" t="s">
        <v>14330</v>
      </c>
    </row>
    <row r="7176" customFormat="false" ht="15" hidden="false" customHeight="false" outlineLevel="0" collapsed="false">
      <c r="A7176" s="7" t="s">
        <v>14331</v>
      </c>
      <c r="B7176" s="8" t="n">
        <v>49</v>
      </c>
      <c r="C7176" s="7" t="s">
        <v>14332</v>
      </c>
    </row>
    <row r="7177" customFormat="false" ht="15" hidden="false" customHeight="false" outlineLevel="0" collapsed="false">
      <c r="A7177" s="7" t="s">
        <v>14333</v>
      </c>
      <c r="B7177" s="8" t="n">
        <v>49</v>
      </c>
      <c r="C7177" s="7" t="s">
        <v>14334</v>
      </c>
    </row>
    <row r="7178" customFormat="false" ht="15" hidden="false" customHeight="false" outlineLevel="0" collapsed="false">
      <c r="A7178" s="7" t="s">
        <v>14335</v>
      </c>
      <c r="B7178" s="8" t="n">
        <v>49</v>
      </c>
      <c r="C7178" s="7" t="s">
        <v>14336</v>
      </c>
    </row>
    <row r="7179" customFormat="false" ht="15" hidden="false" customHeight="false" outlineLevel="0" collapsed="false">
      <c r="A7179" s="7" t="s">
        <v>14337</v>
      </c>
      <c r="B7179" s="8" t="n">
        <v>49</v>
      </c>
      <c r="C7179" s="7" t="s">
        <v>14338</v>
      </c>
    </row>
    <row r="7180" customFormat="false" ht="15" hidden="false" customHeight="false" outlineLevel="0" collapsed="false">
      <c r="A7180" s="7" t="s">
        <v>14339</v>
      </c>
      <c r="B7180" s="8" t="n">
        <v>49</v>
      </c>
      <c r="C7180" s="7" t="s">
        <v>14340</v>
      </c>
    </row>
    <row r="7181" customFormat="false" ht="15" hidden="false" customHeight="false" outlineLevel="0" collapsed="false">
      <c r="A7181" s="7" t="s">
        <v>14341</v>
      </c>
      <c r="B7181" s="8" t="n">
        <v>49</v>
      </c>
      <c r="C7181" s="7" t="s">
        <v>14342</v>
      </c>
    </row>
    <row r="7182" customFormat="false" ht="15" hidden="false" customHeight="false" outlineLevel="0" collapsed="false">
      <c r="A7182" s="7" t="s">
        <v>14343</v>
      </c>
      <c r="B7182" s="8" t="n">
        <v>49</v>
      </c>
      <c r="C7182" s="7" t="s">
        <v>14344</v>
      </c>
    </row>
    <row r="7183" customFormat="false" ht="15" hidden="false" customHeight="false" outlineLevel="0" collapsed="false">
      <c r="A7183" s="7" t="s">
        <v>14345</v>
      </c>
      <c r="B7183" s="8" t="n">
        <v>49</v>
      </c>
      <c r="C7183" s="7" t="s">
        <v>14346</v>
      </c>
    </row>
    <row r="7184" customFormat="false" ht="15" hidden="false" customHeight="false" outlineLevel="0" collapsed="false">
      <c r="A7184" s="7" t="s">
        <v>14347</v>
      </c>
      <c r="B7184" s="8" t="n">
        <v>49</v>
      </c>
      <c r="C7184" s="7" t="s">
        <v>14348</v>
      </c>
    </row>
    <row r="7185" customFormat="false" ht="15" hidden="false" customHeight="false" outlineLevel="0" collapsed="false">
      <c r="A7185" s="7" t="s">
        <v>14349</v>
      </c>
      <c r="B7185" s="8" t="n">
        <v>49</v>
      </c>
      <c r="C7185" s="7" t="s">
        <v>14350</v>
      </c>
    </row>
    <row r="7186" customFormat="false" ht="15" hidden="false" customHeight="false" outlineLevel="0" collapsed="false">
      <c r="A7186" s="7" t="s">
        <v>14351</v>
      </c>
      <c r="B7186" s="8" t="n">
        <v>49</v>
      </c>
      <c r="C7186" s="7" t="s">
        <v>14352</v>
      </c>
    </row>
    <row r="7187" customFormat="false" ht="15" hidden="false" customHeight="false" outlineLevel="0" collapsed="false">
      <c r="A7187" s="7" t="s">
        <v>14353</v>
      </c>
      <c r="B7187" s="8" t="n">
        <v>49</v>
      </c>
      <c r="C7187" s="7" t="s">
        <v>14354</v>
      </c>
    </row>
    <row r="7188" customFormat="false" ht="15" hidden="false" customHeight="false" outlineLevel="0" collapsed="false">
      <c r="A7188" s="7" t="s">
        <v>14355</v>
      </c>
      <c r="B7188" s="8" t="n">
        <v>49</v>
      </c>
      <c r="C7188" s="7" t="s">
        <v>14356</v>
      </c>
    </row>
    <row r="7189" customFormat="false" ht="15" hidden="false" customHeight="false" outlineLevel="0" collapsed="false">
      <c r="A7189" s="7" t="s">
        <v>14357</v>
      </c>
      <c r="B7189" s="8" t="n">
        <v>49</v>
      </c>
      <c r="C7189" s="7" t="s">
        <v>14358</v>
      </c>
    </row>
    <row r="7190" customFormat="false" ht="15" hidden="false" customHeight="false" outlineLevel="0" collapsed="false">
      <c r="A7190" s="7" t="s">
        <v>14359</v>
      </c>
      <c r="B7190" s="8" t="n">
        <v>49</v>
      </c>
      <c r="C7190" s="7" t="s">
        <v>14360</v>
      </c>
    </row>
    <row r="7191" customFormat="false" ht="15" hidden="false" customHeight="false" outlineLevel="0" collapsed="false">
      <c r="A7191" s="7" t="s">
        <v>14361</v>
      </c>
      <c r="B7191" s="8" t="n">
        <v>49</v>
      </c>
      <c r="C7191" s="7" t="s">
        <v>14362</v>
      </c>
    </row>
    <row r="7192" customFormat="false" ht="15" hidden="false" customHeight="false" outlineLevel="0" collapsed="false">
      <c r="A7192" s="7" t="s">
        <v>14363</v>
      </c>
      <c r="B7192" s="8" t="n">
        <v>49</v>
      </c>
      <c r="C7192" s="7" t="s">
        <v>14364</v>
      </c>
    </row>
    <row r="7193" customFormat="false" ht="15" hidden="false" customHeight="false" outlineLevel="0" collapsed="false">
      <c r="A7193" s="7" t="s">
        <v>14365</v>
      </c>
      <c r="B7193" s="8" t="n">
        <v>49</v>
      </c>
      <c r="C7193" s="7" t="s">
        <v>14366</v>
      </c>
    </row>
    <row r="7194" customFormat="false" ht="15" hidden="false" customHeight="false" outlineLevel="0" collapsed="false">
      <c r="A7194" s="7" t="s">
        <v>14367</v>
      </c>
      <c r="B7194" s="8" t="n">
        <v>49</v>
      </c>
      <c r="C7194" s="7" t="s">
        <v>14368</v>
      </c>
    </row>
    <row r="7195" customFormat="false" ht="15" hidden="false" customHeight="false" outlineLevel="0" collapsed="false">
      <c r="A7195" s="7" t="s">
        <v>14369</v>
      </c>
      <c r="B7195" s="8" t="n">
        <v>49</v>
      </c>
      <c r="C7195" s="7" t="s">
        <v>14370</v>
      </c>
    </row>
    <row r="7196" customFormat="false" ht="15" hidden="false" customHeight="false" outlineLevel="0" collapsed="false">
      <c r="A7196" s="7" t="s">
        <v>14371</v>
      </c>
      <c r="B7196" s="8" t="n">
        <v>49</v>
      </c>
      <c r="C7196" s="7" t="s">
        <v>14372</v>
      </c>
    </row>
    <row r="7197" customFormat="false" ht="15" hidden="false" customHeight="false" outlineLevel="0" collapsed="false">
      <c r="A7197" s="7" t="s">
        <v>14373</v>
      </c>
      <c r="B7197" s="8" t="n">
        <v>49</v>
      </c>
      <c r="C7197" s="7" t="s">
        <v>14374</v>
      </c>
    </row>
    <row r="7198" customFormat="false" ht="15" hidden="false" customHeight="false" outlineLevel="0" collapsed="false">
      <c r="A7198" s="7" t="s">
        <v>14375</v>
      </c>
      <c r="B7198" s="8" t="n">
        <v>49</v>
      </c>
      <c r="C7198" s="7" t="s">
        <v>14376</v>
      </c>
    </row>
    <row r="7199" customFormat="false" ht="15" hidden="false" customHeight="false" outlineLevel="0" collapsed="false">
      <c r="A7199" s="7" t="s">
        <v>14377</v>
      </c>
      <c r="B7199" s="8" t="n">
        <v>49</v>
      </c>
      <c r="C7199" s="7" t="s">
        <v>14378</v>
      </c>
    </row>
    <row r="7200" customFormat="false" ht="15" hidden="false" customHeight="false" outlineLevel="0" collapsed="false">
      <c r="A7200" s="7" t="s">
        <v>14379</v>
      </c>
      <c r="B7200" s="8" t="n">
        <v>49</v>
      </c>
      <c r="C7200" s="7" t="s">
        <v>14380</v>
      </c>
    </row>
    <row r="7201" customFormat="false" ht="15" hidden="false" customHeight="false" outlineLevel="0" collapsed="false">
      <c r="A7201" s="7" t="s">
        <v>14381</v>
      </c>
      <c r="B7201" s="8" t="n">
        <v>49</v>
      </c>
      <c r="C7201" s="7" t="s">
        <v>14382</v>
      </c>
    </row>
    <row r="7202" customFormat="false" ht="15" hidden="false" customHeight="false" outlineLevel="0" collapsed="false">
      <c r="A7202" s="7" t="s">
        <v>14383</v>
      </c>
      <c r="B7202" s="8" t="n">
        <v>49</v>
      </c>
      <c r="C7202" s="7" t="s">
        <v>14384</v>
      </c>
    </row>
    <row r="7203" customFormat="false" ht="15" hidden="false" customHeight="false" outlineLevel="0" collapsed="false">
      <c r="A7203" s="7" t="s">
        <v>14385</v>
      </c>
      <c r="B7203" s="8" t="n">
        <v>49</v>
      </c>
      <c r="C7203" s="7" t="s">
        <v>14386</v>
      </c>
    </row>
    <row r="7204" customFormat="false" ht="15" hidden="false" customHeight="false" outlineLevel="0" collapsed="false">
      <c r="A7204" s="7" t="s">
        <v>14387</v>
      </c>
      <c r="B7204" s="8" t="n">
        <v>49</v>
      </c>
      <c r="C7204" s="7" t="s">
        <v>14388</v>
      </c>
    </row>
    <row r="7205" customFormat="false" ht="15" hidden="false" customHeight="false" outlineLevel="0" collapsed="false">
      <c r="A7205" s="7" t="s">
        <v>14389</v>
      </c>
      <c r="B7205" s="8" t="n">
        <v>49</v>
      </c>
      <c r="C7205" s="7" t="s">
        <v>14390</v>
      </c>
    </row>
    <row r="7206" customFormat="false" ht="15" hidden="false" customHeight="false" outlineLevel="0" collapsed="false">
      <c r="A7206" s="7" t="s">
        <v>14391</v>
      </c>
      <c r="B7206" s="8" t="n">
        <v>49</v>
      </c>
      <c r="C7206" s="7" t="s">
        <v>14392</v>
      </c>
    </row>
    <row r="7207" customFormat="false" ht="15" hidden="false" customHeight="false" outlineLevel="0" collapsed="false">
      <c r="A7207" s="7" t="s">
        <v>14393</v>
      </c>
      <c r="B7207" s="8" t="n">
        <v>49</v>
      </c>
      <c r="C7207" s="7" t="s">
        <v>14394</v>
      </c>
    </row>
    <row r="7208" customFormat="false" ht="15" hidden="false" customHeight="false" outlineLevel="0" collapsed="false">
      <c r="A7208" s="7" t="s">
        <v>14395</v>
      </c>
      <c r="B7208" s="8" t="n">
        <v>49</v>
      </c>
      <c r="C7208" s="7" t="s">
        <v>14396</v>
      </c>
    </row>
    <row r="7209" customFormat="false" ht="15" hidden="false" customHeight="false" outlineLevel="0" collapsed="false">
      <c r="A7209" s="7" t="s">
        <v>14397</v>
      </c>
      <c r="B7209" s="8" t="n">
        <v>49</v>
      </c>
      <c r="C7209" s="7" t="s">
        <v>14398</v>
      </c>
    </row>
    <row r="7210" customFormat="false" ht="15" hidden="false" customHeight="false" outlineLevel="0" collapsed="false">
      <c r="A7210" s="7" t="s">
        <v>14399</v>
      </c>
      <c r="B7210" s="8" t="n">
        <v>49</v>
      </c>
      <c r="C7210" s="7" t="s">
        <v>14400</v>
      </c>
    </row>
    <row r="7211" customFormat="false" ht="15" hidden="false" customHeight="false" outlineLevel="0" collapsed="false">
      <c r="A7211" s="7" t="s">
        <v>14401</v>
      </c>
      <c r="B7211" s="8" t="n">
        <v>49</v>
      </c>
      <c r="C7211" s="7" t="s">
        <v>14402</v>
      </c>
    </row>
    <row r="7212" customFormat="false" ht="15" hidden="false" customHeight="false" outlineLevel="0" collapsed="false">
      <c r="A7212" s="7" t="s">
        <v>14403</v>
      </c>
      <c r="B7212" s="8" t="n">
        <v>49</v>
      </c>
      <c r="C7212" s="7" t="s">
        <v>14404</v>
      </c>
    </row>
    <row r="7213" customFormat="false" ht="15" hidden="false" customHeight="false" outlineLevel="0" collapsed="false">
      <c r="A7213" s="7" t="s">
        <v>14405</v>
      </c>
      <c r="B7213" s="8" t="n">
        <v>49</v>
      </c>
      <c r="C7213" s="7" t="s">
        <v>14406</v>
      </c>
    </row>
    <row r="7214" customFormat="false" ht="15" hidden="false" customHeight="false" outlineLevel="0" collapsed="false">
      <c r="A7214" s="7" t="s">
        <v>14407</v>
      </c>
      <c r="B7214" s="8" t="n">
        <v>49</v>
      </c>
      <c r="C7214" s="7" t="s">
        <v>14408</v>
      </c>
    </row>
    <row r="7215" customFormat="false" ht="15" hidden="false" customHeight="false" outlineLevel="0" collapsed="false">
      <c r="A7215" s="7" t="s">
        <v>14409</v>
      </c>
      <c r="B7215" s="8" t="n">
        <v>49</v>
      </c>
      <c r="C7215" s="7" t="s">
        <v>14410</v>
      </c>
    </row>
    <row r="7216" customFormat="false" ht="15" hidden="false" customHeight="false" outlineLevel="0" collapsed="false">
      <c r="A7216" s="7" t="s">
        <v>14411</v>
      </c>
      <c r="B7216" s="8" t="n">
        <v>49</v>
      </c>
      <c r="C7216" s="7" t="s">
        <v>14412</v>
      </c>
    </row>
    <row r="7217" customFormat="false" ht="15" hidden="false" customHeight="false" outlineLevel="0" collapsed="false">
      <c r="A7217" s="7" t="s">
        <v>14413</v>
      </c>
      <c r="B7217" s="8" t="n">
        <v>49</v>
      </c>
      <c r="C7217" s="7" t="s">
        <v>14414</v>
      </c>
    </row>
    <row r="7218" customFormat="false" ht="15" hidden="false" customHeight="false" outlineLevel="0" collapsed="false">
      <c r="A7218" s="7" t="s">
        <v>14415</v>
      </c>
      <c r="B7218" s="8" t="n">
        <v>49</v>
      </c>
      <c r="C7218" s="7" t="s">
        <v>14416</v>
      </c>
    </row>
    <row r="7219" customFormat="false" ht="15" hidden="false" customHeight="false" outlineLevel="0" collapsed="false">
      <c r="A7219" s="7" t="s">
        <v>14417</v>
      </c>
      <c r="B7219" s="8" t="n">
        <v>49</v>
      </c>
      <c r="C7219" s="7" t="s">
        <v>14418</v>
      </c>
    </row>
    <row r="7220" customFormat="false" ht="15" hidden="false" customHeight="false" outlineLevel="0" collapsed="false">
      <c r="A7220" s="7" t="s">
        <v>14419</v>
      </c>
      <c r="B7220" s="8" t="n">
        <v>49</v>
      </c>
      <c r="C7220" s="7" t="s">
        <v>14420</v>
      </c>
    </row>
    <row r="7221" customFormat="false" ht="15" hidden="false" customHeight="false" outlineLevel="0" collapsed="false">
      <c r="A7221" s="7" t="s">
        <v>14421</v>
      </c>
      <c r="B7221" s="8" t="n">
        <v>49</v>
      </c>
      <c r="C7221" s="7" t="s">
        <v>14422</v>
      </c>
    </row>
    <row r="7222" customFormat="false" ht="15" hidden="false" customHeight="false" outlineLevel="0" collapsed="false">
      <c r="A7222" s="7" t="s">
        <v>14423</v>
      </c>
      <c r="B7222" s="8" t="n">
        <v>49</v>
      </c>
      <c r="C7222" s="7" t="s">
        <v>14424</v>
      </c>
    </row>
    <row r="7223" customFormat="false" ht="15" hidden="false" customHeight="false" outlineLevel="0" collapsed="false">
      <c r="A7223" s="7" t="s">
        <v>14425</v>
      </c>
      <c r="B7223" s="8" t="n">
        <v>49</v>
      </c>
      <c r="C7223" s="7" t="s">
        <v>14426</v>
      </c>
    </row>
    <row r="7224" customFormat="false" ht="15" hidden="false" customHeight="false" outlineLevel="0" collapsed="false">
      <c r="A7224" s="7" t="s">
        <v>14427</v>
      </c>
      <c r="B7224" s="8" t="n">
        <v>49</v>
      </c>
      <c r="C7224" s="7" t="s">
        <v>14428</v>
      </c>
    </row>
    <row r="7225" customFormat="false" ht="15" hidden="false" customHeight="false" outlineLevel="0" collapsed="false">
      <c r="A7225" s="7" t="s">
        <v>14429</v>
      </c>
      <c r="B7225" s="8" t="n">
        <v>49</v>
      </c>
      <c r="C7225" s="7" t="s">
        <v>14430</v>
      </c>
    </row>
    <row r="7226" customFormat="false" ht="15" hidden="false" customHeight="false" outlineLevel="0" collapsed="false">
      <c r="A7226" s="7" t="s">
        <v>14431</v>
      </c>
      <c r="B7226" s="8" t="n">
        <v>49</v>
      </c>
      <c r="C7226" s="7" t="s">
        <v>14432</v>
      </c>
    </row>
    <row r="7227" customFormat="false" ht="15" hidden="false" customHeight="false" outlineLevel="0" collapsed="false">
      <c r="A7227" s="7" t="s">
        <v>14433</v>
      </c>
      <c r="B7227" s="8" t="n">
        <v>49</v>
      </c>
      <c r="C7227" s="7" t="s">
        <v>14434</v>
      </c>
    </row>
    <row r="7228" customFormat="false" ht="15" hidden="false" customHeight="false" outlineLevel="0" collapsed="false">
      <c r="A7228" s="7" t="s">
        <v>14435</v>
      </c>
      <c r="B7228" s="8" t="n">
        <v>49</v>
      </c>
      <c r="C7228" s="7" t="s">
        <v>14436</v>
      </c>
    </row>
    <row r="7229" customFormat="false" ht="15" hidden="false" customHeight="false" outlineLevel="0" collapsed="false">
      <c r="A7229" s="7" t="s">
        <v>14437</v>
      </c>
      <c r="B7229" s="8" t="n">
        <v>49</v>
      </c>
      <c r="C7229" s="7" t="s">
        <v>14438</v>
      </c>
    </row>
    <row r="7230" customFormat="false" ht="15" hidden="false" customHeight="false" outlineLevel="0" collapsed="false">
      <c r="A7230" s="7" t="s">
        <v>14439</v>
      </c>
      <c r="B7230" s="8" t="n">
        <v>49</v>
      </c>
      <c r="C7230" s="7" t="s">
        <v>14440</v>
      </c>
    </row>
    <row r="7231" customFormat="false" ht="15" hidden="false" customHeight="false" outlineLevel="0" collapsed="false">
      <c r="A7231" s="7" t="s">
        <v>14441</v>
      </c>
      <c r="B7231" s="8" t="n">
        <v>49</v>
      </c>
      <c r="C7231" s="7" t="s">
        <v>14442</v>
      </c>
    </row>
    <row r="7232" customFormat="false" ht="15" hidden="false" customHeight="false" outlineLevel="0" collapsed="false">
      <c r="A7232" s="7" t="s">
        <v>14443</v>
      </c>
      <c r="B7232" s="8" t="n">
        <v>49</v>
      </c>
      <c r="C7232" s="7" t="s">
        <v>14444</v>
      </c>
    </row>
    <row r="7233" customFormat="false" ht="15" hidden="false" customHeight="false" outlineLevel="0" collapsed="false">
      <c r="A7233" s="7" t="s">
        <v>14445</v>
      </c>
      <c r="B7233" s="8" t="n">
        <v>49</v>
      </c>
      <c r="C7233" s="7" t="s">
        <v>14446</v>
      </c>
    </row>
    <row r="7234" customFormat="false" ht="15" hidden="false" customHeight="false" outlineLevel="0" collapsed="false">
      <c r="A7234" s="7" t="s">
        <v>14447</v>
      </c>
      <c r="B7234" s="8" t="n">
        <v>49</v>
      </c>
      <c r="C7234" s="7" t="s">
        <v>14448</v>
      </c>
    </row>
    <row r="7235" customFormat="false" ht="15" hidden="false" customHeight="false" outlineLevel="0" collapsed="false">
      <c r="A7235" s="7" t="s">
        <v>14449</v>
      </c>
      <c r="B7235" s="8" t="n">
        <v>49</v>
      </c>
      <c r="C7235" s="7" t="s">
        <v>14450</v>
      </c>
    </row>
    <row r="7236" customFormat="false" ht="15" hidden="false" customHeight="false" outlineLevel="0" collapsed="false">
      <c r="A7236" s="7" t="s">
        <v>14451</v>
      </c>
      <c r="B7236" s="8" t="n">
        <v>49</v>
      </c>
      <c r="C7236" s="7" t="s">
        <v>14452</v>
      </c>
    </row>
    <row r="7237" customFormat="false" ht="15" hidden="false" customHeight="false" outlineLevel="0" collapsed="false">
      <c r="A7237" s="7" t="s">
        <v>14453</v>
      </c>
      <c r="B7237" s="8" t="n">
        <v>49</v>
      </c>
      <c r="C7237" s="7" t="s">
        <v>14454</v>
      </c>
    </row>
    <row r="7238" customFormat="false" ht="15" hidden="false" customHeight="false" outlineLevel="0" collapsed="false">
      <c r="A7238" s="7" t="s">
        <v>14455</v>
      </c>
      <c r="B7238" s="8" t="n">
        <v>49</v>
      </c>
      <c r="C7238" s="7" t="s">
        <v>14456</v>
      </c>
    </row>
    <row r="7239" customFormat="false" ht="15" hidden="false" customHeight="false" outlineLevel="0" collapsed="false">
      <c r="A7239" s="7" t="s">
        <v>14457</v>
      </c>
      <c r="B7239" s="8" t="n">
        <v>49</v>
      </c>
      <c r="C7239" s="7" t="s">
        <v>14458</v>
      </c>
    </row>
    <row r="7240" customFormat="false" ht="15" hidden="false" customHeight="false" outlineLevel="0" collapsed="false">
      <c r="A7240" s="7" t="s">
        <v>14459</v>
      </c>
      <c r="B7240" s="8" t="n">
        <v>49</v>
      </c>
      <c r="C7240" s="7" t="s">
        <v>14460</v>
      </c>
    </row>
    <row r="7241" customFormat="false" ht="15" hidden="false" customHeight="false" outlineLevel="0" collapsed="false">
      <c r="A7241" s="7" t="s">
        <v>14461</v>
      </c>
      <c r="B7241" s="8" t="n">
        <v>49</v>
      </c>
      <c r="C7241" s="7" t="s">
        <v>14462</v>
      </c>
    </row>
    <row r="7242" customFormat="false" ht="15" hidden="false" customHeight="false" outlineLevel="0" collapsed="false">
      <c r="A7242" s="7" t="s">
        <v>14463</v>
      </c>
      <c r="B7242" s="8" t="n">
        <v>49</v>
      </c>
      <c r="C7242" s="7" t="s">
        <v>14464</v>
      </c>
    </row>
    <row r="7243" customFormat="false" ht="15" hidden="false" customHeight="false" outlineLevel="0" collapsed="false">
      <c r="A7243" s="7" t="s">
        <v>14465</v>
      </c>
      <c r="B7243" s="8" t="n">
        <v>49</v>
      </c>
      <c r="C7243" s="7" t="s">
        <v>14466</v>
      </c>
    </row>
    <row r="7244" customFormat="false" ht="15" hidden="false" customHeight="false" outlineLevel="0" collapsed="false">
      <c r="A7244" s="7" t="s">
        <v>14467</v>
      </c>
      <c r="B7244" s="8" t="n">
        <v>49</v>
      </c>
      <c r="C7244" s="7" t="s">
        <v>14468</v>
      </c>
    </row>
    <row r="7245" customFormat="false" ht="15" hidden="false" customHeight="false" outlineLevel="0" collapsed="false">
      <c r="A7245" s="7" t="s">
        <v>14469</v>
      </c>
      <c r="B7245" s="8" t="n">
        <v>49</v>
      </c>
      <c r="C7245" s="7" t="s">
        <v>14470</v>
      </c>
    </row>
    <row r="7246" customFormat="false" ht="15" hidden="false" customHeight="false" outlineLevel="0" collapsed="false">
      <c r="A7246" s="7" t="s">
        <v>14471</v>
      </c>
      <c r="B7246" s="8" t="n">
        <v>49</v>
      </c>
      <c r="C7246" s="7" t="s">
        <v>14472</v>
      </c>
    </row>
    <row r="7247" customFormat="false" ht="15" hidden="false" customHeight="false" outlineLevel="0" collapsed="false">
      <c r="A7247" s="7" t="s">
        <v>14473</v>
      </c>
      <c r="B7247" s="8" t="n">
        <v>49</v>
      </c>
      <c r="C7247" s="7" t="s">
        <v>14474</v>
      </c>
    </row>
    <row r="7248" customFormat="false" ht="15" hidden="false" customHeight="false" outlineLevel="0" collapsed="false">
      <c r="A7248" s="7" t="s">
        <v>14475</v>
      </c>
      <c r="B7248" s="8" t="n">
        <v>49</v>
      </c>
      <c r="C7248" s="7" t="s">
        <v>14476</v>
      </c>
    </row>
    <row r="7249" customFormat="false" ht="15" hidden="false" customHeight="false" outlineLevel="0" collapsed="false">
      <c r="A7249" s="7" t="s">
        <v>14477</v>
      </c>
      <c r="B7249" s="8" t="n">
        <v>49</v>
      </c>
      <c r="C7249" s="7" t="s">
        <v>14478</v>
      </c>
    </row>
    <row r="7250" customFormat="false" ht="15" hidden="false" customHeight="false" outlineLevel="0" collapsed="false">
      <c r="A7250" s="7" t="s">
        <v>14479</v>
      </c>
      <c r="B7250" s="8" t="n">
        <v>49</v>
      </c>
      <c r="C7250" s="7" t="s">
        <v>14480</v>
      </c>
    </row>
    <row r="7251" customFormat="false" ht="15" hidden="false" customHeight="false" outlineLevel="0" collapsed="false">
      <c r="A7251" s="7" t="s">
        <v>14481</v>
      </c>
      <c r="B7251" s="8" t="n">
        <v>49</v>
      </c>
      <c r="C7251" s="7" t="s">
        <v>14482</v>
      </c>
    </row>
    <row r="7252" customFormat="false" ht="15" hidden="false" customHeight="false" outlineLevel="0" collapsed="false">
      <c r="A7252" s="7" t="s">
        <v>14483</v>
      </c>
      <c r="B7252" s="8" t="n">
        <v>49</v>
      </c>
      <c r="C7252" s="7" t="s">
        <v>14484</v>
      </c>
    </row>
    <row r="7253" customFormat="false" ht="15" hidden="false" customHeight="false" outlineLevel="0" collapsed="false">
      <c r="A7253" s="7" t="s">
        <v>14485</v>
      </c>
      <c r="B7253" s="8" t="n">
        <v>49</v>
      </c>
      <c r="C7253" s="7" t="s">
        <v>14486</v>
      </c>
    </row>
    <row r="7254" customFormat="false" ht="15" hidden="false" customHeight="false" outlineLevel="0" collapsed="false">
      <c r="A7254" s="7" t="s">
        <v>14487</v>
      </c>
      <c r="B7254" s="8" t="n">
        <v>49</v>
      </c>
      <c r="C7254" s="7" t="s">
        <v>14488</v>
      </c>
    </row>
    <row r="7255" customFormat="false" ht="15" hidden="false" customHeight="false" outlineLevel="0" collapsed="false">
      <c r="A7255" s="7" t="s">
        <v>14489</v>
      </c>
      <c r="B7255" s="8" t="n">
        <v>49</v>
      </c>
      <c r="C7255" s="7" t="s">
        <v>14490</v>
      </c>
    </row>
    <row r="7256" customFormat="false" ht="15" hidden="false" customHeight="false" outlineLevel="0" collapsed="false">
      <c r="A7256" s="7" t="s">
        <v>14491</v>
      </c>
      <c r="B7256" s="8" t="n">
        <v>49</v>
      </c>
      <c r="C7256" s="7" t="s">
        <v>14492</v>
      </c>
    </row>
    <row r="7257" customFormat="false" ht="15" hidden="false" customHeight="false" outlineLevel="0" collapsed="false">
      <c r="A7257" s="7" t="s">
        <v>14493</v>
      </c>
      <c r="B7257" s="8" t="n">
        <v>49</v>
      </c>
      <c r="C7257" s="7" t="s">
        <v>14494</v>
      </c>
    </row>
    <row r="7258" customFormat="false" ht="15" hidden="false" customHeight="false" outlineLevel="0" collapsed="false">
      <c r="A7258" s="7" t="s">
        <v>14495</v>
      </c>
      <c r="B7258" s="8" t="n">
        <v>49</v>
      </c>
      <c r="C7258" s="7" t="s">
        <v>14496</v>
      </c>
    </row>
    <row r="7259" customFormat="false" ht="15" hidden="false" customHeight="false" outlineLevel="0" collapsed="false">
      <c r="A7259" s="7" t="s">
        <v>14497</v>
      </c>
      <c r="B7259" s="8" t="n">
        <v>49</v>
      </c>
      <c r="C7259" s="7" t="s">
        <v>14498</v>
      </c>
    </row>
    <row r="7260" customFormat="false" ht="15" hidden="false" customHeight="false" outlineLevel="0" collapsed="false">
      <c r="A7260" s="7" t="s">
        <v>14499</v>
      </c>
      <c r="B7260" s="8" t="n">
        <v>49</v>
      </c>
      <c r="C7260" s="7" t="s">
        <v>14500</v>
      </c>
    </row>
    <row r="7261" customFormat="false" ht="15" hidden="false" customHeight="false" outlineLevel="0" collapsed="false">
      <c r="A7261" s="7" t="s">
        <v>14501</v>
      </c>
      <c r="B7261" s="8" t="n">
        <v>49</v>
      </c>
      <c r="C7261" s="7" t="s">
        <v>14502</v>
      </c>
    </row>
    <row r="7262" customFormat="false" ht="15" hidden="false" customHeight="false" outlineLevel="0" collapsed="false">
      <c r="A7262" s="7" t="s">
        <v>14503</v>
      </c>
      <c r="B7262" s="8" t="n">
        <v>49</v>
      </c>
      <c r="C7262" s="7" t="s">
        <v>14504</v>
      </c>
    </row>
    <row r="7263" customFormat="false" ht="15" hidden="false" customHeight="false" outlineLevel="0" collapsed="false">
      <c r="A7263" s="7" t="s">
        <v>14505</v>
      </c>
      <c r="B7263" s="8" t="n">
        <v>49</v>
      </c>
      <c r="C7263" s="7" t="s">
        <v>14506</v>
      </c>
    </row>
    <row r="7264" customFormat="false" ht="15" hidden="false" customHeight="false" outlineLevel="0" collapsed="false">
      <c r="A7264" s="7" t="s">
        <v>14507</v>
      </c>
      <c r="B7264" s="8" t="n">
        <v>49</v>
      </c>
      <c r="C7264" s="7" t="s">
        <v>14508</v>
      </c>
    </row>
    <row r="7265" customFormat="false" ht="15" hidden="false" customHeight="false" outlineLevel="0" collapsed="false">
      <c r="A7265" s="7" t="s">
        <v>14509</v>
      </c>
      <c r="B7265" s="8" t="n">
        <v>49</v>
      </c>
      <c r="C7265" s="7" t="s">
        <v>14510</v>
      </c>
    </row>
    <row r="7266" customFormat="false" ht="15" hidden="false" customHeight="false" outlineLevel="0" collapsed="false">
      <c r="A7266" s="7" t="s">
        <v>14511</v>
      </c>
      <c r="B7266" s="8" t="n">
        <v>49</v>
      </c>
      <c r="C7266" s="7" t="s">
        <v>14512</v>
      </c>
    </row>
    <row r="7267" customFormat="false" ht="15" hidden="false" customHeight="false" outlineLevel="0" collapsed="false">
      <c r="A7267" s="7" t="s">
        <v>14513</v>
      </c>
      <c r="B7267" s="8" t="n">
        <v>49</v>
      </c>
      <c r="C7267" s="7" t="s">
        <v>14514</v>
      </c>
    </row>
    <row r="7268" customFormat="false" ht="15" hidden="false" customHeight="false" outlineLevel="0" collapsed="false">
      <c r="A7268" s="7" t="s">
        <v>14515</v>
      </c>
      <c r="B7268" s="8" t="n">
        <v>49</v>
      </c>
      <c r="C7268" s="7" t="s">
        <v>14516</v>
      </c>
    </row>
    <row r="7269" customFormat="false" ht="15" hidden="false" customHeight="false" outlineLevel="0" collapsed="false">
      <c r="A7269" s="7" t="s">
        <v>14517</v>
      </c>
      <c r="B7269" s="8" t="n">
        <v>49</v>
      </c>
      <c r="C7269" s="7" t="s">
        <v>14518</v>
      </c>
    </row>
    <row r="7270" customFormat="false" ht="15" hidden="false" customHeight="false" outlineLevel="0" collapsed="false">
      <c r="A7270" s="7" t="s">
        <v>14519</v>
      </c>
      <c r="B7270" s="8" t="n">
        <v>49</v>
      </c>
      <c r="C7270" s="7" t="s">
        <v>14520</v>
      </c>
    </row>
    <row r="7271" customFormat="false" ht="15" hidden="false" customHeight="false" outlineLevel="0" collapsed="false">
      <c r="A7271" s="7" t="s">
        <v>14521</v>
      </c>
      <c r="B7271" s="8" t="n">
        <v>49</v>
      </c>
      <c r="C7271" s="7" t="s">
        <v>14522</v>
      </c>
    </row>
    <row r="7272" customFormat="false" ht="15" hidden="false" customHeight="false" outlineLevel="0" collapsed="false">
      <c r="A7272" s="7" t="s">
        <v>14523</v>
      </c>
      <c r="B7272" s="8" t="n">
        <v>49</v>
      </c>
      <c r="C7272" s="7" t="s">
        <v>14524</v>
      </c>
    </row>
    <row r="7273" customFormat="false" ht="15" hidden="false" customHeight="false" outlineLevel="0" collapsed="false">
      <c r="A7273" s="7" t="s">
        <v>14525</v>
      </c>
      <c r="B7273" s="8" t="n">
        <v>49</v>
      </c>
      <c r="C7273" s="7" t="s">
        <v>14526</v>
      </c>
    </row>
    <row r="7274" customFormat="false" ht="15" hidden="false" customHeight="false" outlineLevel="0" collapsed="false">
      <c r="A7274" s="7" t="s">
        <v>14527</v>
      </c>
      <c r="B7274" s="8" t="n">
        <v>49</v>
      </c>
      <c r="C7274" s="7" t="s">
        <v>14528</v>
      </c>
    </row>
    <row r="7275" customFormat="false" ht="15" hidden="false" customHeight="false" outlineLevel="0" collapsed="false">
      <c r="A7275" s="7" t="s">
        <v>14529</v>
      </c>
      <c r="B7275" s="8" t="n">
        <v>49</v>
      </c>
      <c r="C7275" s="7" t="s">
        <v>14530</v>
      </c>
    </row>
    <row r="7276" customFormat="false" ht="15" hidden="false" customHeight="false" outlineLevel="0" collapsed="false">
      <c r="A7276" s="7" t="s">
        <v>14531</v>
      </c>
      <c r="B7276" s="8" t="n">
        <v>49</v>
      </c>
      <c r="C7276" s="7" t="s">
        <v>14532</v>
      </c>
    </row>
    <row r="7277" customFormat="false" ht="15" hidden="false" customHeight="false" outlineLevel="0" collapsed="false">
      <c r="A7277" s="7" t="s">
        <v>14533</v>
      </c>
      <c r="B7277" s="8" t="n">
        <v>49</v>
      </c>
      <c r="C7277" s="7" t="s">
        <v>14534</v>
      </c>
    </row>
    <row r="7278" customFormat="false" ht="15" hidden="false" customHeight="false" outlineLevel="0" collapsed="false">
      <c r="A7278" s="7" t="s">
        <v>14535</v>
      </c>
      <c r="B7278" s="8" t="n">
        <v>49</v>
      </c>
      <c r="C7278" s="7" t="s">
        <v>14536</v>
      </c>
    </row>
    <row r="7279" customFormat="false" ht="15" hidden="false" customHeight="false" outlineLevel="0" collapsed="false">
      <c r="A7279" s="7" t="s">
        <v>14537</v>
      </c>
      <c r="B7279" s="8" t="n">
        <v>49</v>
      </c>
      <c r="C7279" s="7" t="s">
        <v>14538</v>
      </c>
    </row>
    <row r="7280" customFormat="false" ht="15" hidden="false" customHeight="false" outlineLevel="0" collapsed="false">
      <c r="A7280" s="7" t="s">
        <v>14539</v>
      </c>
      <c r="B7280" s="8" t="n">
        <v>49</v>
      </c>
      <c r="C7280" s="7" t="s">
        <v>14540</v>
      </c>
    </row>
    <row r="7281" customFormat="false" ht="15" hidden="false" customHeight="false" outlineLevel="0" collapsed="false">
      <c r="A7281" s="7" t="s">
        <v>14541</v>
      </c>
      <c r="B7281" s="8" t="n">
        <v>49</v>
      </c>
      <c r="C7281" s="7" t="s">
        <v>14542</v>
      </c>
    </row>
    <row r="7282" customFormat="false" ht="15" hidden="false" customHeight="false" outlineLevel="0" collapsed="false">
      <c r="A7282" s="7" t="s">
        <v>14543</v>
      </c>
      <c r="B7282" s="8" t="n">
        <v>49</v>
      </c>
      <c r="C7282" s="7" t="s">
        <v>14544</v>
      </c>
    </row>
    <row r="7283" customFormat="false" ht="15" hidden="false" customHeight="false" outlineLevel="0" collapsed="false">
      <c r="A7283" s="7" t="s">
        <v>14545</v>
      </c>
      <c r="B7283" s="8" t="n">
        <v>49</v>
      </c>
      <c r="C7283" s="7" t="s">
        <v>14546</v>
      </c>
    </row>
    <row r="7284" customFormat="false" ht="15" hidden="false" customHeight="false" outlineLevel="0" collapsed="false">
      <c r="A7284" s="7" t="s">
        <v>14547</v>
      </c>
      <c r="B7284" s="8" t="n">
        <v>49</v>
      </c>
      <c r="C7284" s="7" t="s">
        <v>14548</v>
      </c>
    </row>
    <row r="7285" customFormat="false" ht="15" hidden="false" customHeight="false" outlineLevel="0" collapsed="false">
      <c r="A7285" s="7" t="s">
        <v>14549</v>
      </c>
      <c r="B7285" s="8" t="n">
        <v>49</v>
      </c>
      <c r="C7285" s="7" t="s">
        <v>14550</v>
      </c>
    </row>
    <row r="7286" customFormat="false" ht="15" hidden="false" customHeight="false" outlineLevel="0" collapsed="false">
      <c r="A7286" s="7" t="s">
        <v>14551</v>
      </c>
      <c r="B7286" s="8" t="n">
        <v>49</v>
      </c>
      <c r="C7286" s="7" t="s">
        <v>14552</v>
      </c>
    </row>
    <row r="7287" customFormat="false" ht="15" hidden="false" customHeight="false" outlineLevel="0" collapsed="false">
      <c r="A7287" s="7" t="s">
        <v>14553</v>
      </c>
      <c r="B7287" s="8" t="n">
        <v>49</v>
      </c>
      <c r="C7287" s="7" t="s">
        <v>14554</v>
      </c>
    </row>
    <row r="7288" customFormat="false" ht="15" hidden="false" customHeight="false" outlineLevel="0" collapsed="false">
      <c r="A7288" s="7" t="s">
        <v>14555</v>
      </c>
      <c r="B7288" s="8" t="n">
        <v>49</v>
      </c>
      <c r="C7288" s="7" t="s">
        <v>14556</v>
      </c>
    </row>
    <row r="7289" customFormat="false" ht="15" hidden="false" customHeight="false" outlineLevel="0" collapsed="false">
      <c r="A7289" s="7" t="s">
        <v>14557</v>
      </c>
      <c r="B7289" s="8" t="n">
        <v>49</v>
      </c>
      <c r="C7289" s="7" t="s">
        <v>14558</v>
      </c>
    </row>
    <row r="7290" customFormat="false" ht="15" hidden="false" customHeight="false" outlineLevel="0" collapsed="false">
      <c r="A7290" s="7" t="s">
        <v>14559</v>
      </c>
      <c r="B7290" s="8" t="n">
        <v>49</v>
      </c>
      <c r="C7290" s="7" t="s">
        <v>14560</v>
      </c>
    </row>
    <row r="7291" customFormat="false" ht="15" hidden="false" customHeight="false" outlineLevel="0" collapsed="false">
      <c r="A7291" s="7" t="s">
        <v>14561</v>
      </c>
      <c r="B7291" s="8" t="n">
        <v>49</v>
      </c>
      <c r="C7291" s="7" t="s">
        <v>14562</v>
      </c>
    </row>
    <row r="7292" customFormat="false" ht="15" hidden="false" customHeight="false" outlineLevel="0" collapsed="false">
      <c r="A7292" s="7" t="s">
        <v>14563</v>
      </c>
      <c r="B7292" s="8" t="n">
        <v>49</v>
      </c>
      <c r="C7292" s="7" t="s">
        <v>14564</v>
      </c>
    </row>
    <row r="7293" customFormat="false" ht="15" hidden="false" customHeight="false" outlineLevel="0" collapsed="false">
      <c r="A7293" s="7" t="s">
        <v>14565</v>
      </c>
      <c r="B7293" s="8" t="n">
        <v>49</v>
      </c>
      <c r="C7293" s="7" t="s">
        <v>14566</v>
      </c>
    </row>
    <row r="7294" customFormat="false" ht="15" hidden="false" customHeight="false" outlineLevel="0" collapsed="false">
      <c r="A7294" s="7" t="s">
        <v>14567</v>
      </c>
      <c r="B7294" s="8" t="n">
        <v>49</v>
      </c>
      <c r="C7294" s="7" t="s">
        <v>14568</v>
      </c>
    </row>
    <row r="7295" customFormat="false" ht="15" hidden="false" customHeight="false" outlineLevel="0" collapsed="false">
      <c r="A7295" s="7" t="s">
        <v>14569</v>
      </c>
      <c r="B7295" s="8" t="n">
        <v>49</v>
      </c>
      <c r="C7295" s="7" t="s">
        <v>14570</v>
      </c>
    </row>
    <row r="7296" customFormat="false" ht="15" hidden="false" customHeight="false" outlineLevel="0" collapsed="false">
      <c r="A7296" s="7" t="s">
        <v>14571</v>
      </c>
      <c r="B7296" s="8" t="n">
        <v>49</v>
      </c>
      <c r="C7296" s="7" t="s">
        <v>14572</v>
      </c>
    </row>
    <row r="7297" customFormat="false" ht="15" hidden="false" customHeight="false" outlineLevel="0" collapsed="false">
      <c r="A7297" s="7" t="s">
        <v>14573</v>
      </c>
      <c r="B7297" s="8" t="n">
        <v>49</v>
      </c>
      <c r="C7297" s="7" t="s">
        <v>14574</v>
      </c>
    </row>
    <row r="7298" customFormat="false" ht="15" hidden="false" customHeight="false" outlineLevel="0" collapsed="false">
      <c r="A7298" s="7" t="s">
        <v>14575</v>
      </c>
      <c r="B7298" s="8" t="n">
        <v>49</v>
      </c>
      <c r="C7298" s="7" t="s">
        <v>14576</v>
      </c>
    </row>
    <row r="7299" customFormat="false" ht="15" hidden="false" customHeight="false" outlineLevel="0" collapsed="false">
      <c r="A7299" s="7" t="s">
        <v>14577</v>
      </c>
      <c r="B7299" s="8" t="n">
        <v>49</v>
      </c>
      <c r="C7299" s="7" t="s">
        <v>14578</v>
      </c>
    </row>
    <row r="7300" customFormat="false" ht="15" hidden="false" customHeight="false" outlineLevel="0" collapsed="false">
      <c r="A7300" s="7" t="s">
        <v>14579</v>
      </c>
      <c r="B7300" s="8" t="n">
        <v>49</v>
      </c>
      <c r="C7300" s="7" t="s">
        <v>14580</v>
      </c>
    </row>
    <row r="7301" customFormat="false" ht="15" hidden="false" customHeight="false" outlineLevel="0" collapsed="false">
      <c r="A7301" s="7" t="s">
        <v>14581</v>
      </c>
      <c r="B7301" s="8" t="n">
        <v>49</v>
      </c>
      <c r="C7301" s="7" t="s">
        <v>14582</v>
      </c>
    </row>
    <row r="7302" customFormat="false" ht="15" hidden="false" customHeight="false" outlineLevel="0" collapsed="false">
      <c r="A7302" s="7" t="s">
        <v>14583</v>
      </c>
      <c r="B7302" s="8" t="n">
        <v>49</v>
      </c>
      <c r="C7302" s="7" t="s">
        <v>14584</v>
      </c>
    </row>
    <row r="7303" customFormat="false" ht="15" hidden="false" customHeight="false" outlineLevel="0" collapsed="false">
      <c r="A7303" s="7" t="s">
        <v>14585</v>
      </c>
      <c r="B7303" s="8" t="n">
        <v>49</v>
      </c>
      <c r="C7303" s="7" t="s">
        <v>14586</v>
      </c>
    </row>
    <row r="7304" customFormat="false" ht="15" hidden="false" customHeight="false" outlineLevel="0" collapsed="false">
      <c r="A7304" s="7" t="s">
        <v>14587</v>
      </c>
      <c r="B7304" s="8" t="n">
        <v>49</v>
      </c>
      <c r="C7304" s="7" t="s">
        <v>14588</v>
      </c>
    </row>
    <row r="7305" customFormat="false" ht="15" hidden="false" customHeight="false" outlineLevel="0" collapsed="false">
      <c r="A7305" s="7" t="s">
        <v>14589</v>
      </c>
      <c r="B7305" s="8" t="n">
        <v>49</v>
      </c>
      <c r="C7305" s="7" t="s">
        <v>14590</v>
      </c>
    </row>
    <row r="7306" customFormat="false" ht="15" hidden="false" customHeight="false" outlineLevel="0" collapsed="false">
      <c r="A7306" s="7" t="s">
        <v>14591</v>
      </c>
      <c r="B7306" s="8" t="n">
        <v>49</v>
      </c>
      <c r="C7306" s="7" t="s">
        <v>14592</v>
      </c>
    </row>
    <row r="7307" customFormat="false" ht="15" hidden="false" customHeight="false" outlineLevel="0" collapsed="false">
      <c r="A7307" s="7" t="s">
        <v>14593</v>
      </c>
      <c r="B7307" s="8" t="n">
        <v>49</v>
      </c>
      <c r="C7307" s="7" t="s">
        <v>14594</v>
      </c>
    </row>
    <row r="7308" customFormat="false" ht="15" hidden="false" customHeight="false" outlineLevel="0" collapsed="false">
      <c r="A7308" s="7" t="s">
        <v>14595</v>
      </c>
      <c r="B7308" s="8" t="n">
        <v>49</v>
      </c>
      <c r="C7308" s="7" t="s">
        <v>14596</v>
      </c>
    </row>
    <row r="7309" customFormat="false" ht="15" hidden="false" customHeight="false" outlineLevel="0" collapsed="false">
      <c r="A7309" s="7" t="s">
        <v>14597</v>
      </c>
      <c r="B7309" s="8" t="n">
        <v>49</v>
      </c>
      <c r="C7309" s="7" t="s">
        <v>14598</v>
      </c>
    </row>
    <row r="7310" customFormat="false" ht="15" hidden="false" customHeight="false" outlineLevel="0" collapsed="false">
      <c r="A7310" s="7" t="s">
        <v>14599</v>
      </c>
      <c r="B7310" s="8" t="n">
        <v>49</v>
      </c>
      <c r="C7310" s="7" t="s">
        <v>14600</v>
      </c>
    </row>
    <row r="7311" customFormat="false" ht="15" hidden="false" customHeight="false" outlineLevel="0" collapsed="false">
      <c r="A7311" s="7" t="s">
        <v>14601</v>
      </c>
      <c r="B7311" s="8" t="n">
        <v>49</v>
      </c>
      <c r="C7311" s="7" t="s">
        <v>14602</v>
      </c>
    </row>
    <row r="7312" customFormat="false" ht="15" hidden="false" customHeight="false" outlineLevel="0" collapsed="false">
      <c r="A7312" s="7" t="s">
        <v>14603</v>
      </c>
      <c r="B7312" s="8" t="n">
        <v>49</v>
      </c>
      <c r="C7312" s="7" t="s">
        <v>14604</v>
      </c>
    </row>
    <row r="7313" customFormat="false" ht="15" hidden="false" customHeight="false" outlineLevel="0" collapsed="false">
      <c r="A7313" s="7" t="s">
        <v>14605</v>
      </c>
      <c r="B7313" s="8" t="n">
        <v>49</v>
      </c>
      <c r="C7313" s="7" t="s">
        <v>14606</v>
      </c>
    </row>
    <row r="7314" customFormat="false" ht="15" hidden="false" customHeight="false" outlineLevel="0" collapsed="false">
      <c r="A7314" s="7" t="s">
        <v>14607</v>
      </c>
      <c r="B7314" s="8" t="n">
        <v>49</v>
      </c>
      <c r="C7314" s="7" t="s">
        <v>14608</v>
      </c>
    </row>
    <row r="7315" customFormat="false" ht="15" hidden="false" customHeight="false" outlineLevel="0" collapsed="false">
      <c r="A7315" s="7" t="s">
        <v>14609</v>
      </c>
      <c r="B7315" s="8" t="n">
        <v>49</v>
      </c>
      <c r="C7315" s="7" t="s">
        <v>14610</v>
      </c>
    </row>
    <row r="7316" customFormat="false" ht="15" hidden="false" customHeight="false" outlineLevel="0" collapsed="false">
      <c r="A7316" s="7" t="s">
        <v>14611</v>
      </c>
      <c r="B7316" s="8" t="n">
        <v>49</v>
      </c>
      <c r="C7316" s="7" t="s">
        <v>14612</v>
      </c>
    </row>
    <row r="7317" customFormat="false" ht="15" hidden="false" customHeight="false" outlineLevel="0" collapsed="false">
      <c r="A7317" s="7" t="s">
        <v>14613</v>
      </c>
      <c r="B7317" s="8" t="n">
        <v>49</v>
      </c>
      <c r="C7317" s="7" t="s">
        <v>14614</v>
      </c>
    </row>
    <row r="7318" customFormat="false" ht="15" hidden="false" customHeight="false" outlineLevel="0" collapsed="false">
      <c r="A7318" s="7" t="s">
        <v>14615</v>
      </c>
      <c r="B7318" s="8" t="n">
        <v>49</v>
      </c>
      <c r="C7318" s="7" t="s">
        <v>14616</v>
      </c>
    </row>
    <row r="7319" customFormat="false" ht="15" hidden="false" customHeight="false" outlineLevel="0" collapsed="false">
      <c r="A7319" s="7" t="s">
        <v>14617</v>
      </c>
      <c r="B7319" s="8" t="n">
        <v>49</v>
      </c>
      <c r="C7319" s="7" t="s">
        <v>14618</v>
      </c>
    </row>
    <row r="7320" customFormat="false" ht="15" hidden="false" customHeight="false" outlineLevel="0" collapsed="false">
      <c r="A7320" s="7" t="s">
        <v>14619</v>
      </c>
      <c r="B7320" s="8" t="n">
        <v>49</v>
      </c>
      <c r="C7320" s="7" t="s">
        <v>14620</v>
      </c>
    </row>
    <row r="7321" customFormat="false" ht="15" hidden="false" customHeight="false" outlineLevel="0" collapsed="false">
      <c r="A7321" s="7" t="s">
        <v>14621</v>
      </c>
      <c r="B7321" s="8" t="n">
        <v>49</v>
      </c>
      <c r="C7321" s="7" t="s">
        <v>14622</v>
      </c>
    </row>
    <row r="7322" customFormat="false" ht="15" hidden="false" customHeight="false" outlineLevel="0" collapsed="false">
      <c r="A7322" s="7" t="s">
        <v>14623</v>
      </c>
      <c r="B7322" s="8" t="n">
        <v>49</v>
      </c>
      <c r="C7322" s="7" t="s">
        <v>14624</v>
      </c>
    </row>
    <row r="7323" customFormat="false" ht="15" hidden="false" customHeight="false" outlineLevel="0" collapsed="false">
      <c r="A7323" s="7" t="s">
        <v>14625</v>
      </c>
      <c r="B7323" s="8" t="n">
        <v>49</v>
      </c>
      <c r="C7323" s="7" t="s">
        <v>14626</v>
      </c>
    </row>
    <row r="7324" customFormat="false" ht="15" hidden="false" customHeight="false" outlineLevel="0" collapsed="false">
      <c r="A7324" s="7" t="s">
        <v>14627</v>
      </c>
      <c r="B7324" s="8" t="n">
        <v>49</v>
      </c>
      <c r="C7324" s="7" t="s">
        <v>14628</v>
      </c>
    </row>
    <row r="7325" customFormat="false" ht="15" hidden="false" customHeight="false" outlineLevel="0" collapsed="false">
      <c r="A7325" s="7" t="s">
        <v>14629</v>
      </c>
      <c r="B7325" s="8" t="n">
        <v>49</v>
      </c>
      <c r="C7325" s="7" t="s">
        <v>14630</v>
      </c>
    </row>
    <row r="7326" customFormat="false" ht="15" hidden="false" customHeight="false" outlineLevel="0" collapsed="false">
      <c r="A7326" s="7" t="s">
        <v>14631</v>
      </c>
      <c r="B7326" s="8" t="n">
        <v>49</v>
      </c>
      <c r="C7326" s="7" t="s">
        <v>14632</v>
      </c>
    </row>
    <row r="7327" customFormat="false" ht="15" hidden="false" customHeight="false" outlineLevel="0" collapsed="false">
      <c r="A7327" s="7" t="s">
        <v>14633</v>
      </c>
      <c r="B7327" s="8" t="n">
        <v>49</v>
      </c>
      <c r="C7327" s="7" t="s">
        <v>14634</v>
      </c>
    </row>
    <row r="7328" customFormat="false" ht="15" hidden="false" customHeight="false" outlineLevel="0" collapsed="false">
      <c r="A7328" s="7" t="s">
        <v>14635</v>
      </c>
      <c r="B7328" s="8" t="n">
        <v>49</v>
      </c>
      <c r="C7328" s="7" t="s">
        <v>14636</v>
      </c>
    </row>
    <row r="7329" customFormat="false" ht="15" hidden="false" customHeight="false" outlineLevel="0" collapsed="false">
      <c r="A7329" s="7" t="s">
        <v>14637</v>
      </c>
      <c r="B7329" s="8" t="n">
        <v>49</v>
      </c>
      <c r="C7329" s="7" t="s">
        <v>14638</v>
      </c>
    </row>
    <row r="7330" customFormat="false" ht="15" hidden="false" customHeight="false" outlineLevel="0" collapsed="false">
      <c r="A7330" s="7" t="s">
        <v>14639</v>
      </c>
      <c r="B7330" s="8" t="n">
        <v>49</v>
      </c>
      <c r="C7330" s="7" t="s">
        <v>14640</v>
      </c>
    </row>
    <row r="7331" customFormat="false" ht="15" hidden="false" customHeight="false" outlineLevel="0" collapsed="false">
      <c r="A7331" s="7" t="s">
        <v>14641</v>
      </c>
      <c r="B7331" s="8" t="n">
        <v>49</v>
      </c>
      <c r="C7331" s="7" t="s">
        <v>14642</v>
      </c>
    </row>
    <row r="7332" customFormat="false" ht="15" hidden="false" customHeight="false" outlineLevel="0" collapsed="false">
      <c r="A7332" s="7" t="s">
        <v>14643</v>
      </c>
      <c r="B7332" s="8" t="n">
        <v>49</v>
      </c>
      <c r="C7332" s="7" t="s">
        <v>14644</v>
      </c>
    </row>
    <row r="7333" customFormat="false" ht="15" hidden="false" customHeight="false" outlineLevel="0" collapsed="false">
      <c r="A7333" s="7" t="s">
        <v>14645</v>
      </c>
      <c r="B7333" s="8" t="n">
        <v>49</v>
      </c>
      <c r="C7333" s="7" t="s">
        <v>14646</v>
      </c>
    </row>
    <row r="7334" customFormat="false" ht="15" hidden="false" customHeight="false" outlineLevel="0" collapsed="false">
      <c r="A7334" s="7" t="s">
        <v>14647</v>
      </c>
      <c r="B7334" s="8" t="n">
        <v>49</v>
      </c>
      <c r="C7334" s="7" t="s">
        <v>14648</v>
      </c>
    </row>
    <row r="7335" customFormat="false" ht="15" hidden="false" customHeight="false" outlineLevel="0" collapsed="false">
      <c r="A7335" s="7" t="s">
        <v>14649</v>
      </c>
      <c r="B7335" s="8" t="n">
        <v>49</v>
      </c>
      <c r="C7335" s="7" t="s">
        <v>14650</v>
      </c>
    </row>
    <row r="7336" customFormat="false" ht="15" hidden="false" customHeight="false" outlineLevel="0" collapsed="false">
      <c r="A7336" s="7" t="s">
        <v>14651</v>
      </c>
      <c r="B7336" s="8" t="n">
        <v>49</v>
      </c>
      <c r="C7336" s="7" t="s">
        <v>14652</v>
      </c>
    </row>
    <row r="7337" customFormat="false" ht="15" hidden="false" customHeight="false" outlineLevel="0" collapsed="false">
      <c r="A7337" s="7" t="s">
        <v>14653</v>
      </c>
      <c r="B7337" s="8" t="n">
        <v>49</v>
      </c>
      <c r="C7337" s="7" t="s">
        <v>14654</v>
      </c>
    </row>
    <row r="7338" customFormat="false" ht="15" hidden="false" customHeight="false" outlineLevel="0" collapsed="false">
      <c r="A7338" s="7" t="s">
        <v>14655</v>
      </c>
      <c r="B7338" s="8" t="n">
        <v>49</v>
      </c>
      <c r="C7338" s="7" t="s">
        <v>14656</v>
      </c>
    </row>
    <row r="7339" customFormat="false" ht="15" hidden="false" customHeight="false" outlineLevel="0" collapsed="false">
      <c r="A7339" s="7" t="s">
        <v>14657</v>
      </c>
      <c r="B7339" s="8" t="n">
        <v>49</v>
      </c>
      <c r="C7339" s="7" t="s">
        <v>14658</v>
      </c>
    </row>
    <row r="7340" customFormat="false" ht="15" hidden="false" customHeight="false" outlineLevel="0" collapsed="false">
      <c r="A7340" s="7" t="s">
        <v>14659</v>
      </c>
      <c r="B7340" s="8" t="n">
        <v>49</v>
      </c>
      <c r="C7340" s="7" t="s">
        <v>14660</v>
      </c>
    </row>
    <row r="7341" customFormat="false" ht="15" hidden="false" customHeight="false" outlineLevel="0" collapsed="false">
      <c r="A7341" s="7" t="s">
        <v>14661</v>
      </c>
      <c r="B7341" s="8" t="n">
        <v>49</v>
      </c>
      <c r="C7341" s="7" t="s">
        <v>14662</v>
      </c>
    </row>
    <row r="7342" customFormat="false" ht="15" hidden="false" customHeight="false" outlineLevel="0" collapsed="false">
      <c r="A7342" s="7" t="s">
        <v>14663</v>
      </c>
      <c r="B7342" s="8" t="n">
        <v>49</v>
      </c>
      <c r="C7342" s="7" t="s">
        <v>14664</v>
      </c>
    </row>
    <row r="7343" customFormat="false" ht="15" hidden="false" customHeight="false" outlineLevel="0" collapsed="false">
      <c r="A7343" s="7" t="s">
        <v>14665</v>
      </c>
      <c r="B7343" s="8" t="n">
        <v>49</v>
      </c>
      <c r="C7343" s="7" t="s">
        <v>14666</v>
      </c>
    </row>
    <row r="7344" customFormat="false" ht="15" hidden="false" customHeight="false" outlineLevel="0" collapsed="false">
      <c r="A7344" s="7" t="s">
        <v>14667</v>
      </c>
      <c r="B7344" s="8" t="n">
        <v>49</v>
      </c>
      <c r="C7344" s="7" t="s">
        <v>14668</v>
      </c>
    </row>
    <row r="7345" customFormat="false" ht="15" hidden="false" customHeight="false" outlineLevel="0" collapsed="false">
      <c r="A7345" s="7" t="s">
        <v>14669</v>
      </c>
      <c r="B7345" s="8" t="n">
        <v>49</v>
      </c>
      <c r="C7345" s="7" t="s">
        <v>14670</v>
      </c>
    </row>
    <row r="7346" customFormat="false" ht="15" hidden="false" customHeight="false" outlineLevel="0" collapsed="false">
      <c r="A7346" s="7" t="s">
        <v>14671</v>
      </c>
      <c r="B7346" s="8" t="n">
        <v>49</v>
      </c>
      <c r="C7346" s="7" t="s">
        <v>14672</v>
      </c>
    </row>
    <row r="7347" customFormat="false" ht="15" hidden="false" customHeight="false" outlineLevel="0" collapsed="false">
      <c r="A7347" s="7" t="s">
        <v>14673</v>
      </c>
      <c r="B7347" s="8" t="n">
        <v>49</v>
      </c>
      <c r="C7347" s="7" t="s">
        <v>14674</v>
      </c>
    </row>
    <row r="7348" customFormat="false" ht="15" hidden="false" customHeight="false" outlineLevel="0" collapsed="false">
      <c r="A7348" s="7" t="s">
        <v>14675</v>
      </c>
      <c r="B7348" s="8" t="n">
        <v>49</v>
      </c>
      <c r="C7348" s="7" t="s">
        <v>14676</v>
      </c>
    </row>
    <row r="7349" customFormat="false" ht="15" hidden="false" customHeight="false" outlineLevel="0" collapsed="false">
      <c r="A7349" s="7" t="s">
        <v>14677</v>
      </c>
      <c r="B7349" s="8" t="n">
        <v>49</v>
      </c>
      <c r="C7349" s="7" t="s">
        <v>14678</v>
      </c>
    </row>
    <row r="7350" customFormat="false" ht="15" hidden="false" customHeight="false" outlineLevel="0" collapsed="false">
      <c r="A7350" s="7" t="s">
        <v>14679</v>
      </c>
      <c r="B7350" s="8" t="n">
        <v>49</v>
      </c>
      <c r="C7350" s="7" t="s">
        <v>14680</v>
      </c>
    </row>
    <row r="7351" customFormat="false" ht="15" hidden="false" customHeight="false" outlineLevel="0" collapsed="false">
      <c r="A7351" s="7" t="s">
        <v>14681</v>
      </c>
      <c r="B7351" s="8" t="n">
        <v>49</v>
      </c>
      <c r="C7351" s="7" t="s">
        <v>14682</v>
      </c>
    </row>
    <row r="7352" customFormat="false" ht="15" hidden="false" customHeight="false" outlineLevel="0" collapsed="false">
      <c r="A7352" s="7" t="s">
        <v>14683</v>
      </c>
      <c r="B7352" s="8" t="n">
        <v>49</v>
      </c>
      <c r="C7352" s="7" t="s">
        <v>14684</v>
      </c>
    </row>
    <row r="7353" customFormat="false" ht="15" hidden="false" customHeight="false" outlineLevel="0" collapsed="false">
      <c r="A7353" s="7" t="s">
        <v>14685</v>
      </c>
      <c r="B7353" s="8" t="n">
        <v>49</v>
      </c>
      <c r="C7353" s="7" t="s">
        <v>14686</v>
      </c>
    </row>
    <row r="7354" customFormat="false" ht="15" hidden="false" customHeight="false" outlineLevel="0" collapsed="false">
      <c r="A7354" s="7" t="s">
        <v>14687</v>
      </c>
      <c r="B7354" s="8" t="n">
        <v>49</v>
      </c>
      <c r="C7354" s="7" t="s">
        <v>14688</v>
      </c>
    </row>
    <row r="7355" customFormat="false" ht="15" hidden="false" customHeight="false" outlineLevel="0" collapsed="false">
      <c r="A7355" s="7" t="s">
        <v>14689</v>
      </c>
      <c r="B7355" s="8" t="n">
        <v>49</v>
      </c>
      <c r="C7355" s="7" t="s">
        <v>14690</v>
      </c>
    </row>
    <row r="7356" customFormat="false" ht="15" hidden="false" customHeight="false" outlineLevel="0" collapsed="false">
      <c r="A7356" s="7" t="s">
        <v>14691</v>
      </c>
      <c r="B7356" s="8" t="n">
        <v>49</v>
      </c>
      <c r="C7356" s="7" t="s">
        <v>14692</v>
      </c>
    </row>
    <row r="7357" customFormat="false" ht="15" hidden="false" customHeight="false" outlineLevel="0" collapsed="false">
      <c r="A7357" s="7" t="s">
        <v>14693</v>
      </c>
      <c r="B7357" s="8" t="n">
        <v>49</v>
      </c>
      <c r="C7357" s="7" t="s">
        <v>14694</v>
      </c>
    </row>
    <row r="7358" customFormat="false" ht="15" hidden="false" customHeight="false" outlineLevel="0" collapsed="false">
      <c r="A7358" s="7" t="s">
        <v>14695</v>
      </c>
      <c r="B7358" s="8" t="n">
        <v>49</v>
      </c>
      <c r="C7358" s="7" t="s">
        <v>14696</v>
      </c>
    </row>
    <row r="7359" customFormat="false" ht="15" hidden="false" customHeight="false" outlineLevel="0" collapsed="false">
      <c r="A7359" s="7" t="s">
        <v>14697</v>
      </c>
      <c r="B7359" s="8" t="n">
        <v>49</v>
      </c>
      <c r="C7359" s="7" t="s">
        <v>14698</v>
      </c>
    </row>
    <row r="7360" customFormat="false" ht="15" hidden="false" customHeight="false" outlineLevel="0" collapsed="false">
      <c r="A7360" s="7" t="s">
        <v>14699</v>
      </c>
      <c r="B7360" s="8" t="n">
        <v>49</v>
      </c>
      <c r="C7360" s="7" t="s">
        <v>14700</v>
      </c>
    </row>
    <row r="7361" customFormat="false" ht="15" hidden="false" customHeight="false" outlineLevel="0" collapsed="false">
      <c r="A7361" s="7" t="s">
        <v>14701</v>
      </c>
      <c r="B7361" s="8" t="n">
        <v>49</v>
      </c>
      <c r="C7361" s="7" t="s">
        <v>14702</v>
      </c>
    </row>
    <row r="7362" customFormat="false" ht="15" hidden="false" customHeight="false" outlineLevel="0" collapsed="false">
      <c r="A7362" s="7" t="s">
        <v>14703</v>
      </c>
      <c r="B7362" s="8" t="n">
        <v>49</v>
      </c>
      <c r="C7362" s="7" t="s">
        <v>14704</v>
      </c>
    </row>
    <row r="7363" customFormat="false" ht="15" hidden="false" customHeight="false" outlineLevel="0" collapsed="false">
      <c r="A7363" s="7" t="s">
        <v>14705</v>
      </c>
      <c r="B7363" s="8" t="n">
        <v>49</v>
      </c>
      <c r="C7363" s="7" t="s">
        <v>14706</v>
      </c>
    </row>
    <row r="7364" customFormat="false" ht="15" hidden="false" customHeight="false" outlineLevel="0" collapsed="false">
      <c r="A7364" s="7" t="s">
        <v>14707</v>
      </c>
      <c r="B7364" s="8" t="n">
        <v>49</v>
      </c>
      <c r="C7364" s="7" t="s">
        <v>14708</v>
      </c>
    </row>
    <row r="7365" customFormat="false" ht="15" hidden="false" customHeight="false" outlineLevel="0" collapsed="false">
      <c r="A7365" s="7" t="s">
        <v>14709</v>
      </c>
      <c r="B7365" s="8" t="n">
        <v>49</v>
      </c>
      <c r="C7365" s="7" t="s">
        <v>14710</v>
      </c>
    </row>
    <row r="7366" customFormat="false" ht="15" hidden="false" customHeight="false" outlineLevel="0" collapsed="false">
      <c r="A7366" s="7" t="s">
        <v>14711</v>
      </c>
      <c r="B7366" s="8" t="n">
        <v>49</v>
      </c>
      <c r="C7366" s="7" t="s">
        <v>14712</v>
      </c>
    </row>
    <row r="7367" customFormat="false" ht="15" hidden="false" customHeight="false" outlineLevel="0" collapsed="false">
      <c r="A7367" s="7" t="s">
        <v>14713</v>
      </c>
      <c r="B7367" s="8" t="n">
        <v>49</v>
      </c>
      <c r="C7367" s="7" t="s">
        <v>14714</v>
      </c>
    </row>
    <row r="7368" customFormat="false" ht="15" hidden="false" customHeight="false" outlineLevel="0" collapsed="false">
      <c r="A7368" s="7" t="s">
        <v>14715</v>
      </c>
      <c r="B7368" s="8" t="n">
        <v>49</v>
      </c>
      <c r="C7368" s="7" t="s">
        <v>14716</v>
      </c>
    </row>
    <row r="7369" customFormat="false" ht="15" hidden="false" customHeight="false" outlineLevel="0" collapsed="false">
      <c r="A7369" s="7" t="s">
        <v>14717</v>
      </c>
      <c r="B7369" s="8" t="n">
        <v>49</v>
      </c>
      <c r="C7369" s="7" t="s">
        <v>14718</v>
      </c>
    </row>
    <row r="7370" customFormat="false" ht="15" hidden="false" customHeight="false" outlineLevel="0" collapsed="false">
      <c r="A7370" s="7" t="s">
        <v>14719</v>
      </c>
      <c r="B7370" s="8" t="n">
        <v>49</v>
      </c>
      <c r="C7370" s="7" t="s">
        <v>14720</v>
      </c>
    </row>
    <row r="7371" customFormat="false" ht="15" hidden="false" customHeight="false" outlineLevel="0" collapsed="false">
      <c r="A7371" s="7" t="s">
        <v>14721</v>
      </c>
      <c r="B7371" s="8" t="n">
        <v>49</v>
      </c>
      <c r="C7371" s="7" t="s">
        <v>14722</v>
      </c>
    </row>
    <row r="7372" customFormat="false" ht="15" hidden="false" customHeight="false" outlineLevel="0" collapsed="false">
      <c r="A7372" s="7" t="s">
        <v>14723</v>
      </c>
      <c r="B7372" s="8" t="n">
        <v>49</v>
      </c>
      <c r="C7372" s="7" t="s">
        <v>14724</v>
      </c>
    </row>
    <row r="7373" customFormat="false" ht="15" hidden="false" customHeight="false" outlineLevel="0" collapsed="false">
      <c r="A7373" s="7" t="s">
        <v>14725</v>
      </c>
      <c r="B7373" s="8" t="n">
        <v>49</v>
      </c>
      <c r="C7373" s="7" t="s">
        <v>14726</v>
      </c>
    </row>
    <row r="7374" customFormat="false" ht="15" hidden="false" customHeight="false" outlineLevel="0" collapsed="false">
      <c r="A7374" s="7" t="s">
        <v>14727</v>
      </c>
      <c r="B7374" s="8" t="n">
        <v>49</v>
      </c>
      <c r="C7374" s="7" t="s">
        <v>14728</v>
      </c>
    </row>
    <row r="7375" customFormat="false" ht="15" hidden="false" customHeight="false" outlineLevel="0" collapsed="false">
      <c r="A7375" s="7" t="s">
        <v>14729</v>
      </c>
      <c r="B7375" s="8" t="n">
        <v>49</v>
      </c>
      <c r="C7375" s="7" t="s">
        <v>14730</v>
      </c>
    </row>
    <row r="7376" customFormat="false" ht="15" hidden="false" customHeight="false" outlineLevel="0" collapsed="false">
      <c r="A7376" s="7" t="s">
        <v>14731</v>
      </c>
      <c r="B7376" s="8" t="n">
        <v>49</v>
      </c>
      <c r="C7376" s="7" t="s">
        <v>14732</v>
      </c>
    </row>
    <row r="7377" customFormat="false" ht="15" hidden="false" customHeight="false" outlineLevel="0" collapsed="false">
      <c r="A7377" s="7" t="s">
        <v>14733</v>
      </c>
      <c r="B7377" s="8" t="n">
        <v>49</v>
      </c>
      <c r="C7377" s="7" t="s">
        <v>14734</v>
      </c>
    </row>
    <row r="7378" customFormat="false" ht="15" hidden="false" customHeight="false" outlineLevel="0" collapsed="false">
      <c r="A7378" s="7" t="s">
        <v>14735</v>
      </c>
      <c r="B7378" s="8" t="n">
        <v>49</v>
      </c>
      <c r="C7378" s="7" t="s">
        <v>14736</v>
      </c>
    </row>
    <row r="7379" customFormat="false" ht="15" hidden="false" customHeight="false" outlineLevel="0" collapsed="false">
      <c r="A7379" s="7" t="s">
        <v>14737</v>
      </c>
      <c r="B7379" s="8" t="n">
        <v>49</v>
      </c>
      <c r="C7379" s="7" t="s">
        <v>14738</v>
      </c>
    </row>
    <row r="7380" customFormat="false" ht="15" hidden="false" customHeight="false" outlineLevel="0" collapsed="false">
      <c r="A7380" s="7" t="s">
        <v>14739</v>
      </c>
      <c r="B7380" s="8" t="n">
        <v>49</v>
      </c>
      <c r="C7380" s="7" t="s">
        <v>14740</v>
      </c>
    </row>
    <row r="7381" customFormat="false" ht="15" hidden="false" customHeight="false" outlineLevel="0" collapsed="false">
      <c r="A7381" s="7" t="s">
        <v>14741</v>
      </c>
      <c r="B7381" s="8" t="n">
        <v>49</v>
      </c>
      <c r="C7381" s="7" t="s">
        <v>14742</v>
      </c>
    </row>
    <row r="7382" customFormat="false" ht="15" hidden="false" customHeight="false" outlineLevel="0" collapsed="false">
      <c r="A7382" s="7" t="s">
        <v>14743</v>
      </c>
      <c r="B7382" s="8" t="n">
        <v>49</v>
      </c>
      <c r="C7382" s="7" t="s">
        <v>14744</v>
      </c>
    </row>
    <row r="7383" customFormat="false" ht="15" hidden="false" customHeight="false" outlineLevel="0" collapsed="false">
      <c r="A7383" s="7" t="s">
        <v>14745</v>
      </c>
      <c r="B7383" s="8" t="n">
        <v>49</v>
      </c>
      <c r="C7383" s="7" t="s">
        <v>14746</v>
      </c>
    </row>
    <row r="7384" customFormat="false" ht="15" hidden="false" customHeight="false" outlineLevel="0" collapsed="false">
      <c r="A7384" s="7" t="s">
        <v>14747</v>
      </c>
      <c r="B7384" s="8" t="n">
        <v>49</v>
      </c>
      <c r="C7384" s="7" t="s">
        <v>14748</v>
      </c>
    </row>
    <row r="7385" customFormat="false" ht="15" hidden="false" customHeight="false" outlineLevel="0" collapsed="false">
      <c r="A7385" s="7" t="s">
        <v>14749</v>
      </c>
      <c r="B7385" s="8" t="n">
        <v>49</v>
      </c>
      <c r="C7385" s="7" t="s">
        <v>14750</v>
      </c>
    </row>
    <row r="7386" customFormat="false" ht="15" hidden="false" customHeight="false" outlineLevel="0" collapsed="false">
      <c r="A7386" s="7" t="s">
        <v>14751</v>
      </c>
      <c r="B7386" s="8" t="n">
        <v>49</v>
      </c>
      <c r="C7386" s="7" t="s">
        <v>14752</v>
      </c>
    </row>
    <row r="7387" customFormat="false" ht="15" hidden="false" customHeight="false" outlineLevel="0" collapsed="false">
      <c r="A7387" s="7" t="s">
        <v>14753</v>
      </c>
      <c r="B7387" s="8" t="n">
        <v>49</v>
      </c>
      <c r="C7387" s="7" t="s">
        <v>14754</v>
      </c>
    </row>
    <row r="7388" customFormat="false" ht="15" hidden="false" customHeight="false" outlineLevel="0" collapsed="false">
      <c r="A7388" s="7" t="s">
        <v>14755</v>
      </c>
      <c r="B7388" s="8" t="n">
        <v>49</v>
      </c>
      <c r="C7388" s="7" t="s">
        <v>14756</v>
      </c>
    </row>
    <row r="7389" customFormat="false" ht="15" hidden="false" customHeight="false" outlineLevel="0" collapsed="false">
      <c r="A7389" s="7" t="s">
        <v>14757</v>
      </c>
      <c r="B7389" s="8" t="n">
        <v>49</v>
      </c>
      <c r="C7389" s="7" t="s">
        <v>14758</v>
      </c>
    </row>
    <row r="7390" customFormat="false" ht="15" hidden="false" customHeight="false" outlineLevel="0" collapsed="false">
      <c r="A7390" s="7" t="s">
        <v>14759</v>
      </c>
      <c r="B7390" s="8" t="n">
        <v>49</v>
      </c>
      <c r="C7390" s="7" t="s">
        <v>14760</v>
      </c>
    </row>
    <row r="7391" customFormat="false" ht="15" hidden="false" customHeight="false" outlineLevel="0" collapsed="false">
      <c r="A7391" s="7" t="s">
        <v>14761</v>
      </c>
      <c r="B7391" s="8" t="n">
        <v>49</v>
      </c>
      <c r="C7391" s="7" t="s">
        <v>14762</v>
      </c>
    </row>
    <row r="7392" customFormat="false" ht="15" hidden="false" customHeight="false" outlineLevel="0" collapsed="false">
      <c r="A7392" s="7" t="s">
        <v>14763</v>
      </c>
      <c r="B7392" s="8" t="n">
        <v>49</v>
      </c>
      <c r="C7392" s="7" t="s">
        <v>14764</v>
      </c>
    </row>
    <row r="7393" customFormat="false" ht="15" hidden="false" customHeight="false" outlineLevel="0" collapsed="false">
      <c r="A7393" s="7" t="s">
        <v>14765</v>
      </c>
      <c r="B7393" s="8" t="n">
        <v>49</v>
      </c>
      <c r="C7393" s="7" t="s">
        <v>14766</v>
      </c>
    </row>
    <row r="7394" customFormat="false" ht="15" hidden="false" customHeight="false" outlineLevel="0" collapsed="false">
      <c r="A7394" s="7" t="s">
        <v>14767</v>
      </c>
      <c r="B7394" s="8" t="n">
        <v>49</v>
      </c>
      <c r="C7394" s="7" t="s">
        <v>14768</v>
      </c>
    </row>
    <row r="7395" customFormat="false" ht="15" hidden="false" customHeight="false" outlineLevel="0" collapsed="false">
      <c r="A7395" s="7" t="s">
        <v>14769</v>
      </c>
      <c r="B7395" s="8" t="n">
        <v>49</v>
      </c>
      <c r="C7395" s="7" t="s">
        <v>14770</v>
      </c>
    </row>
    <row r="7396" customFormat="false" ht="15" hidden="false" customHeight="false" outlineLevel="0" collapsed="false">
      <c r="A7396" s="7" t="s">
        <v>14771</v>
      </c>
      <c r="B7396" s="8" t="n">
        <v>49</v>
      </c>
      <c r="C7396" s="7" t="s">
        <v>14772</v>
      </c>
    </row>
    <row r="7397" customFormat="false" ht="15" hidden="false" customHeight="false" outlineLevel="0" collapsed="false">
      <c r="A7397" s="7" t="s">
        <v>14771</v>
      </c>
      <c r="B7397" s="8" t="n">
        <v>49</v>
      </c>
      <c r="C7397" s="7" t="s">
        <v>14773</v>
      </c>
    </row>
    <row r="7398" customFormat="false" ht="15" hidden="false" customHeight="false" outlineLevel="0" collapsed="false">
      <c r="A7398" s="7" t="s">
        <v>14774</v>
      </c>
      <c r="B7398" s="8" t="n">
        <v>49</v>
      </c>
      <c r="C7398" s="7" t="s">
        <v>14775</v>
      </c>
    </row>
    <row r="7399" customFormat="false" ht="15" hidden="false" customHeight="false" outlineLevel="0" collapsed="false">
      <c r="A7399" s="7" t="s">
        <v>14776</v>
      </c>
      <c r="B7399" s="8" t="n">
        <v>49</v>
      </c>
      <c r="C7399" s="7" t="s">
        <v>14777</v>
      </c>
    </row>
    <row r="7400" customFormat="false" ht="15" hidden="false" customHeight="false" outlineLevel="0" collapsed="false">
      <c r="A7400" s="7" t="s">
        <v>14778</v>
      </c>
      <c r="B7400" s="8" t="n">
        <v>49</v>
      </c>
      <c r="C7400" s="7" t="s">
        <v>14779</v>
      </c>
    </row>
    <row r="7401" customFormat="false" ht="15" hidden="false" customHeight="false" outlineLevel="0" collapsed="false">
      <c r="A7401" s="7" t="s">
        <v>14780</v>
      </c>
      <c r="B7401" s="8" t="n">
        <v>49</v>
      </c>
      <c r="C7401" s="7" t="s">
        <v>14781</v>
      </c>
    </row>
    <row r="7402" customFormat="false" ht="15" hidden="false" customHeight="false" outlineLevel="0" collapsed="false">
      <c r="A7402" s="7" t="s">
        <v>14782</v>
      </c>
      <c r="B7402" s="8" t="n">
        <v>49</v>
      </c>
      <c r="C7402" s="7" t="s">
        <v>14783</v>
      </c>
    </row>
    <row r="7403" customFormat="false" ht="15" hidden="false" customHeight="false" outlineLevel="0" collapsed="false">
      <c r="A7403" s="7" t="s">
        <v>14784</v>
      </c>
      <c r="B7403" s="8" t="n">
        <v>49</v>
      </c>
      <c r="C7403" s="7" t="s">
        <v>14785</v>
      </c>
    </row>
    <row r="7404" customFormat="false" ht="15" hidden="false" customHeight="false" outlineLevel="0" collapsed="false">
      <c r="A7404" s="7" t="s">
        <v>14786</v>
      </c>
      <c r="B7404" s="8" t="n">
        <v>49</v>
      </c>
      <c r="C7404" s="7" t="s">
        <v>14787</v>
      </c>
    </row>
    <row r="7405" customFormat="false" ht="15" hidden="false" customHeight="false" outlineLevel="0" collapsed="false">
      <c r="A7405" s="7" t="s">
        <v>14788</v>
      </c>
      <c r="B7405" s="8" t="n">
        <v>49</v>
      </c>
      <c r="C7405" s="7" t="s">
        <v>14789</v>
      </c>
    </row>
    <row r="7406" customFormat="false" ht="15" hidden="false" customHeight="false" outlineLevel="0" collapsed="false">
      <c r="A7406" s="7" t="s">
        <v>14790</v>
      </c>
      <c r="B7406" s="8" t="n">
        <v>49</v>
      </c>
      <c r="C7406" s="7" t="s">
        <v>14791</v>
      </c>
    </row>
    <row r="7407" customFormat="false" ht="15" hidden="false" customHeight="false" outlineLevel="0" collapsed="false">
      <c r="A7407" s="7" t="s">
        <v>14792</v>
      </c>
      <c r="B7407" s="8" t="n">
        <v>49</v>
      </c>
      <c r="C7407" s="7" t="s">
        <v>14793</v>
      </c>
    </row>
    <row r="7408" customFormat="false" ht="15" hidden="false" customHeight="false" outlineLevel="0" collapsed="false">
      <c r="A7408" s="7" t="s">
        <v>14794</v>
      </c>
      <c r="B7408" s="8" t="n">
        <v>49</v>
      </c>
      <c r="C7408" s="7" t="s">
        <v>14795</v>
      </c>
    </row>
    <row r="7409" customFormat="false" ht="15" hidden="false" customHeight="false" outlineLevel="0" collapsed="false">
      <c r="A7409" s="7" t="s">
        <v>14796</v>
      </c>
      <c r="B7409" s="8" t="n">
        <v>49</v>
      </c>
      <c r="C7409" s="7" t="s">
        <v>14797</v>
      </c>
    </row>
    <row r="7410" customFormat="false" ht="15" hidden="false" customHeight="false" outlineLevel="0" collapsed="false">
      <c r="A7410" s="7" t="s">
        <v>14798</v>
      </c>
      <c r="B7410" s="8" t="n">
        <v>49</v>
      </c>
      <c r="C7410" s="7" t="s">
        <v>14799</v>
      </c>
    </row>
    <row r="7411" customFormat="false" ht="15" hidden="false" customHeight="false" outlineLevel="0" collapsed="false">
      <c r="A7411" s="7" t="s">
        <v>14800</v>
      </c>
      <c r="B7411" s="8" t="n">
        <v>49</v>
      </c>
      <c r="C7411" s="7" t="s">
        <v>14801</v>
      </c>
    </row>
    <row r="7412" customFormat="false" ht="15" hidden="false" customHeight="false" outlineLevel="0" collapsed="false">
      <c r="A7412" s="7" t="s">
        <v>14802</v>
      </c>
      <c r="B7412" s="8" t="n">
        <v>49</v>
      </c>
      <c r="C7412" s="7" t="s">
        <v>14803</v>
      </c>
    </row>
    <row r="7413" customFormat="false" ht="15" hidden="false" customHeight="false" outlineLevel="0" collapsed="false">
      <c r="A7413" s="7" t="s">
        <v>14804</v>
      </c>
      <c r="B7413" s="8" t="n">
        <v>49</v>
      </c>
      <c r="C7413" s="7" t="s">
        <v>14805</v>
      </c>
    </row>
    <row r="7414" customFormat="false" ht="15" hidden="false" customHeight="false" outlineLevel="0" collapsed="false">
      <c r="A7414" s="7" t="s">
        <v>14806</v>
      </c>
      <c r="B7414" s="8" t="n">
        <v>49</v>
      </c>
      <c r="C7414" s="7" t="s">
        <v>14807</v>
      </c>
    </row>
    <row r="7415" customFormat="false" ht="15" hidden="false" customHeight="false" outlineLevel="0" collapsed="false">
      <c r="A7415" s="7" t="s">
        <v>14808</v>
      </c>
      <c r="B7415" s="8" t="n">
        <v>49</v>
      </c>
      <c r="C7415" s="7" t="s">
        <v>14809</v>
      </c>
    </row>
    <row r="7416" customFormat="false" ht="15" hidden="false" customHeight="false" outlineLevel="0" collapsed="false">
      <c r="A7416" s="7" t="s">
        <v>14810</v>
      </c>
      <c r="B7416" s="8" t="n">
        <v>49</v>
      </c>
      <c r="C7416" s="7" t="s">
        <v>14811</v>
      </c>
    </row>
    <row r="7417" customFormat="false" ht="15" hidden="false" customHeight="false" outlineLevel="0" collapsed="false">
      <c r="A7417" s="7" t="s">
        <v>14812</v>
      </c>
      <c r="B7417" s="8" t="n">
        <v>49</v>
      </c>
      <c r="C7417" s="7" t="s">
        <v>14813</v>
      </c>
    </row>
    <row r="7418" customFormat="false" ht="15" hidden="false" customHeight="false" outlineLevel="0" collapsed="false">
      <c r="A7418" s="7" t="s">
        <v>14814</v>
      </c>
      <c r="B7418" s="8" t="n">
        <v>49</v>
      </c>
      <c r="C7418" s="7" t="s">
        <v>14815</v>
      </c>
    </row>
    <row r="7419" customFormat="false" ht="15" hidden="false" customHeight="false" outlineLevel="0" collapsed="false">
      <c r="A7419" s="7" t="s">
        <v>14816</v>
      </c>
      <c r="B7419" s="8" t="n">
        <v>49</v>
      </c>
      <c r="C7419" s="7" t="s">
        <v>14817</v>
      </c>
    </row>
    <row r="7420" customFormat="false" ht="15" hidden="false" customHeight="false" outlineLevel="0" collapsed="false">
      <c r="A7420" s="7" t="s">
        <v>14818</v>
      </c>
      <c r="B7420" s="8" t="n">
        <v>49</v>
      </c>
      <c r="C7420" s="7" t="s">
        <v>14819</v>
      </c>
    </row>
    <row r="7421" customFormat="false" ht="15" hidden="false" customHeight="false" outlineLevel="0" collapsed="false">
      <c r="A7421" s="7" t="s">
        <v>14820</v>
      </c>
      <c r="B7421" s="8" t="n">
        <v>49</v>
      </c>
      <c r="C7421" s="7" t="s">
        <v>14821</v>
      </c>
    </row>
    <row r="7422" customFormat="false" ht="15" hidden="false" customHeight="false" outlineLevel="0" collapsed="false">
      <c r="A7422" s="7" t="s">
        <v>14822</v>
      </c>
      <c r="B7422" s="8" t="n">
        <v>49</v>
      </c>
      <c r="C7422" s="7" t="s">
        <v>14823</v>
      </c>
    </row>
    <row r="7423" customFormat="false" ht="15" hidden="false" customHeight="false" outlineLevel="0" collapsed="false">
      <c r="A7423" s="7" t="s">
        <v>14824</v>
      </c>
      <c r="B7423" s="8" t="n">
        <v>49</v>
      </c>
      <c r="C7423" s="7" t="s">
        <v>14825</v>
      </c>
    </row>
    <row r="7424" customFormat="false" ht="15" hidden="false" customHeight="false" outlineLevel="0" collapsed="false">
      <c r="A7424" s="7" t="s">
        <v>14826</v>
      </c>
      <c r="B7424" s="8" t="n">
        <v>49</v>
      </c>
      <c r="C7424" s="7" t="s">
        <v>14827</v>
      </c>
    </row>
    <row r="7425" customFormat="false" ht="15" hidden="false" customHeight="false" outlineLevel="0" collapsed="false">
      <c r="A7425" s="7" t="s">
        <v>14828</v>
      </c>
      <c r="B7425" s="8" t="n">
        <v>49</v>
      </c>
      <c r="C7425" s="7" t="s">
        <v>14829</v>
      </c>
    </row>
    <row r="7426" customFormat="false" ht="15" hidden="false" customHeight="false" outlineLevel="0" collapsed="false">
      <c r="A7426" s="7" t="s">
        <v>14830</v>
      </c>
      <c r="B7426" s="8" t="n">
        <v>49</v>
      </c>
      <c r="C7426" s="7" t="s">
        <v>14831</v>
      </c>
    </row>
    <row r="7427" customFormat="false" ht="15" hidden="false" customHeight="false" outlineLevel="0" collapsed="false">
      <c r="A7427" s="7" t="s">
        <v>14832</v>
      </c>
      <c r="B7427" s="8" t="n">
        <v>49</v>
      </c>
      <c r="C7427" s="7" t="s">
        <v>14833</v>
      </c>
    </row>
    <row r="7428" customFormat="false" ht="15" hidden="false" customHeight="false" outlineLevel="0" collapsed="false">
      <c r="A7428" s="7" t="s">
        <v>14834</v>
      </c>
      <c r="B7428" s="8" t="n">
        <v>49</v>
      </c>
      <c r="C7428" s="7" t="s">
        <v>14835</v>
      </c>
    </row>
    <row r="7429" customFormat="false" ht="15" hidden="false" customHeight="false" outlineLevel="0" collapsed="false">
      <c r="A7429" s="7" t="s">
        <v>14836</v>
      </c>
      <c r="B7429" s="8" t="n">
        <v>49</v>
      </c>
      <c r="C7429" s="7" t="s">
        <v>14837</v>
      </c>
    </row>
    <row r="7430" customFormat="false" ht="15" hidden="false" customHeight="false" outlineLevel="0" collapsed="false">
      <c r="A7430" s="7" t="s">
        <v>14838</v>
      </c>
      <c r="B7430" s="8" t="n">
        <v>49</v>
      </c>
      <c r="C7430" s="7" t="s">
        <v>14839</v>
      </c>
    </row>
    <row r="7431" customFormat="false" ht="15" hidden="false" customHeight="false" outlineLevel="0" collapsed="false">
      <c r="A7431" s="7" t="s">
        <v>14840</v>
      </c>
      <c r="B7431" s="8" t="n">
        <v>49</v>
      </c>
      <c r="C7431" s="7" t="s">
        <v>14841</v>
      </c>
    </row>
    <row r="7432" customFormat="false" ht="15" hidden="false" customHeight="false" outlineLevel="0" collapsed="false">
      <c r="A7432" s="7" t="s">
        <v>14842</v>
      </c>
      <c r="B7432" s="8" t="n">
        <v>49</v>
      </c>
      <c r="C7432" s="7" t="s">
        <v>14843</v>
      </c>
    </row>
    <row r="7433" customFormat="false" ht="15" hidden="false" customHeight="false" outlineLevel="0" collapsed="false">
      <c r="A7433" s="7" t="s">
        <v>14844</v>
      </c>
      <c r="B7433" s="8" t="n">
        <v>49</v>
      </c>
      <c r="C7433" s="7" t="s">
        <v>14845</v>
      </c>
    </row>
    <row r="7434" customFormat="false" ht="15" hidden="false" customHeight="false" outlineLevel="0" collapsed="false">
      <c r="A7434" s="7" t="s">
        <v>14846</v>
      </c>
      <c r="B7434" s="8" t="n">
        <v>49</v>
      </c>
      <c r="C7434" s="7" t="s">
        <v>14847</v>
      </c>
    </row>
    <row r="7435" customFormat="false" ht="15" hidden="false" customHeight="false" outlineLevel="0" collapsed="false">
      <c r="A7435" s="7" t="s">
        <v>14848</v>
      </c>
      <c r="B7435" s="8" t="n">
        <v>49</v>
      </c>
      <c r="C7435" s="7" t="s">
        <v>14849</v>
      </c>
    </row>
    <row r="7436" customFormat="false" ht="15" hidden="false" customHeight="false" outlineLevel="0" collapsed="false">
      <c r="A7436" s="7" t="s">
        <v>14850</v>
      </c>
      <c r="B7436" s="8" t="n">
        <v>49</v>
      </c>
      <c r="C7436" s="7" t="s">
        <v>14851</v>
      </c>
    </row>
    <row r="7437" customFormat="false" ht="15" hidden="false" customHeight="false" outlineLevel="0" collapsed="false">
      <c r="A7437" s="7" t="s">
        <v>14852</v>
      </c>
      <c r="B7437" s="8" t="n">
        <v>49</v>
      </c>
      <c r="C7437" s="7" t="s">
        <v>14853</v>
      </c>
    </row>
    <row r="7438" customFormat="false" ht="15" hidden="false" customHeight="false" outlineLevel="0" collapsed="false">
      <c r="A7438" s="7" t="s">
        <v>14854</v>
      </c>
      <c r="B7438" s="8" t="n">
        <v>49</v>
      </c>
      <c r="C7438" s="7" t="s">
        <v>14855</v>
      </c>
    </row>
    <row r="7439" customFormat="false" ht="15" hidden="false" customHeight="false" outlineLevel="0" collapsed="false">
      <c r="A7439" s="7" t="s">
        <v>14856</v>
      </c>
      <c r="B7439" s="8" t="n">
        <v>49</v>
      </c>
      <c r="C7439" s="7" t="s">
        <v>14857</v>
      </c>
    </row>
    <row r="7440" customFormat="false" ht="15" hidden="false" customHeight="false" outlineLevel="0" collapsed="false">
      <c r="A7440" s="7" t="s">
        <v>14858</v>
      </c>
      <c r="B7440" s="8" t="n">
        <v>49</v>
      </c>
      <c r="C7440" s="7" t="s">
        <v>14859</v>
      </c>
    </row>
    <row r="7441" customFormat="false" ht="15" hidden="false" customHeight="false" outlineLevel="0" collapsed="false">
      <c r="A7441" s="7" t="s">
        <v>14860</v>
      </c>
      <c r="B7441" s="8" t="n">
        <v>49</v>
      </c>
      <c r="C7441" s="7" t="s">
        <v>14861</v>
      </c>
    </row>
    <row r="7442" customFormat="false" ht="15" hidden="false" customHeight="false" outlineLevel="0" collapsed="false">
      <c r="A7442" s="7" t="s">
        <v>14862</v>
      </c>
      <c r="B7442" s="8" t="n">
        <v>49</v>
      </c>
      <c r="C7442" s="7" t="s">
        <v>14863</v>
      </c>
    </row>
    <row r="7443" customFormat="false" ht="15" hidden="false" customHeight="false" outlineLevel="0" collapsed="false">
      <c r="A7443" s="7" t="s">
        <v>14864</v>
      </c>
      <c r="B7443" s="8" t="n">
        <v>49</v>
      </c>
      <c r="C7443" s="7" t="s">
        <v>14865</v>
      </c>
    </row>
    <row r="7444" customFormat="false" ht="15" hidden="false" customHeight="false" outlineLevel="0" collapsed="false">
      <c r="A7444" s="7" t="s">
        <v>14866</v>
      </c>
      <c r="B7444" s="8" t="n">
        <v>49</v>
      </c>
      <c r="C7444" s="7" t="s">
        <v>14867</v>
      </c>
    </row>
    <row r="7445" customFormat="false" ht="15" hidden="false" customHeight="false" outlineLevel="0" collapsed="false">
      <c r="A7445" s="7" t="s">
        <v>14868</v>
      </c>
      <c r="B7445" s="8" t="n">
        <v>49</v>
      </c>
      <c r="C7445" s="7" t="s">
        <v>14869</v>
      </c>
    </row>
    <row r="7446" customFormat="false" ht="15" hidden="false" customHeight="false" outlineLevel="0" collapsed="false">
      <c r="A7446" s="7" t="s">
        <v>14870</v>
      </c>
      <c r="B7446" s="8" t="n">
        <v>49</v>
      </c>
      <c r="C7446" s="7" t="s">
        <v>14871</v>
      </c>
    </row>
    <row r="7447" customFormat="false" ht="15" hidden="false" customHeight="false" outlineLevel="0" collapsed="false">
      <c r="A7447" s="7" t="s">
        <v>14872</v>
      </c>
      <c r="B7447" s="8" t="n">
        <v>49</v>
      </c>
      <c r="C7447" s="7" t="s">
        <v>14873</v>
      </c>
    </row>
    <row r="7448" customFormat="false" ht="15" hidden="false" customHeight="false" outlineLevel="0" collapsed="false">
      <c r="A7448" s="7" t="s">
        <v>14874</v>
      </c>
      <c r="B7448" s="8" t="n">
        <v>49</v>
      </c>
      <c r="C7448" s="7" t="s">
        <v>14875</v>
      </c>
    </row>
    <row r="7449" customFormat="false" ht="15" hidden="false" customHeight="false" outlineLevel="0" collapsed="false">
      <c r="A7449" s="7" t="s">
        <v>14876</v>
      </c>
      <c r="B7449" s="8" t="n">
        <v>49</v>
      </c>
      <c r="C7449" s="7" t="s">
        <v>14877</v>
      </c>
    </row>
    <row r="7450" customFormat="false" ht="15" hidden="false" customHeight="false" outlineLevel="0" collapsed="false">
      <c r="A7450" s="7" t="s">
        <v>14878</v>
      </c>
      <c r="B7450" s="8" t="n">
        <v>49</v>
      </c>
      <c r="C7450" s="7" t="s">
        <v>14879</v>
      </c>
    </row>
    <row r="7451" customFormat="false" ht="15" hidden="false" customHeight="false" outlineLevel="0" collapsed="false">
      <c r="A7451" s="7" t="s">
        <v>14880</v>
      </c>
      <c r="B7451" s="8" t="n">
        <v>49</v>
      </c>
      <c r="C7451" s="7" t="s">
        <v>14881</v>
      </c>
    </row>
    <row r="7452" customFormat="false" ht="15" hidden="false" customHeight="false" outlineLevel="0" collapsed="false">
      <c r="A7452" s="7" t="s">
        <v>14880</v>
      </c>
      <c r="B7452" s="8" t="n">
        <v>49</v>
      </c>
      <c r="C7452" s="7" t="s">
        <v>14882</v>
      </c>
    </row>
    <row r="7453" customFormat="false" ht="15" hidden="false" customHeight="false" outlineLevel="0" collapsed="false">
      <c r="A7453" s="7" t="s">
        <v>14883</v>
      </c>
      <c r="B7453" s="8" t="n">
        <v>49</v>
      </c>
      <c r="C7453" s="7" t="s">
        <v>14884</v>
      </c>
    </row>
    <row r="7454" customFormat="false" ht="15" hidden="false" customHeight="false" outlineLevel="0" collapsed="false">
      <c r="A7454" s="7" t="s">
        <v>14885</v>
      </c>
      <c r="B7454" s="8" t="n">
        <v>49</v>
      </c>
      <c r="C7454" s="7" t="s">
        <v>14886</v>
      </c>
    </row>
    <row r="7455" customFormat="false" ht="15" hidden="false" customHeight="false" outlineLevel="0" collapsed="false">
      <c r="A7455" s="7" t="s">
        <v>14885</v>
      </c>
      <c r="B7455" s="8" t="n">
        <v>49</v>
      </c>
      <c r="C7455" s="7" t="s">
        <v>14887</v>
      </c>
    </row>
    <row r="7456" customFormat="false" ht="15" hidden="false" customHeight="false" outlineLevel="0" collapsed="false">
      <c r="A7456" s="7" t="s">
        <v>14888</v>
      </c>
      <c r="B7456" s="8" t="n">
        <v>49</v>
      </c>
      <c r="C7456" s="7" t="s">
        <v>14889</v>
      </c>
    </row>
    <row r="7457" customFormat="false" ht="15" hidden="false" customHeight="false" outlineLevel="0" collapsed="false">
      <c r="A7457" s="7" t="s">
        <v>1061</v>
      </c>
      <c r="B7457" s="8" t="n">
        <v>49</v>
      </c>
      <c r="C7457" s="7" t="s">
        <v>14890</v>
      </c>
    </row>
    <row r="7458" customFormat="false" ht="15" hidden="false" customHeight="false" outlineLevel="0" collapsed="false">
      <c r="A7458" s="7" t="s">
        <v>14891</v>
      </c>
      <c r="B7458" s="8" t="n">
        <v>49</v>
      </c>
      <c r="C7458" s="7" t="s">
        <v>14892</v>
      </c>
    </row>
    <row r="7459" customFormat="false" ht="15" hidden="false" customHeight="false" outlineLevel="0" collapsed="false">
      <c r="A7459" s="7" t="s">
        <v>14893</v>
      </c>
      <c r="B7459" s="8" t="n">
        <v>49</v>
      </c>
      <c r="C7459" s="7" t="s">
        <v>14894</v>
      </c>
    </row>
    <row r="7460" customFormat="false" ht="15" hidden="false" customHeight="false" outlineLevel="0" collapsed="false">
      <c r="A7460" s="7" t="s">
        <v>14895</v>
      </c>
      <c r="B7460" s="8" t="n">
        <v>49</v>
      </c>
      <c r="C7460" s="7" t="s">
        <v>14896</v>
      </c>
    </row>
    <row r="7461" customFormat="false" ht="15" hidden="false" customHeight="false" outlineLevel="0" collapsed="false">
      <c r="A7461" s="7" t="s">
        <v>14897</v>
      </c>
      <c r="B7461" s="8" t="n">
        <v>49</v>
      </c>
      <c r="C7461" s="7" t="s">
        <v>14898</v>
      </c>
    </row>
    <row r="7462" customFormat="false" ht="15" hidden="false" customHeight="false" outlineLevel="0" collapsed="false">
      <c r="A7462" s="7" t="s">
        <v>14899</v>
      </c>
      <c r="B7462" s="8" t="n">
        <v>49</v>
      </c>
      <c r="C7462" s="7" t="s">
        <v>14900</v>
      </c>
    </row>
    <row r="7463" customFormat="false" ht="15" hidden="false" customHeight="false" outlineLevel="0" collapsed="false">
      <c r="A7463" s="7" t="s">
        <v>14901</v>
      </c>
      <c r="B7463" s="8" t="n">
        <v>49</v>
      </c>
      <c r="C7463" s="7" t="s">
        <v>14902</v>
      </c>
    </row>
    <row r="7464" customFormat="false" ht="15" hidden="false" customHeight="false" outlineLevel="0" collapsed="false">
      <c r="A7464" s="7" t="s">
        <v>14903</v>
      </c>
      <c r="B7464" s="8" t="n">
        <v>49</v>
      </c>
      <c r="C7464" s="7" t="s">
        <v>14904</v>
      </c>
    </row>
    <row r="7465" customFormat="false" ht="15" hidden="false" customHeight="false" outlineLevel="0" collapsed="false">
      <c r="A7465" s="7" t="s">
        <v>14905</v>
      </c>
      <c r="B7465" s="8" t="n">
        <v>49</v>
      </c>
      <c r="C7465" s="7" t="s">
        <v>14906</v>
      </c>
    </row>
    <row r="7466" customFormat="false" ht="15" hidden="false" customHeight="false" outlineLevel="0" collapsed="false">
      <c r="A7466" s="7" t="s">
        <v>14907</v>
      </c>
      <c r="B7466" s="8" t="n">
        <v>49</v>
      </c>
      <c r="C7466" s="7" t="s">
        <v>14908</v>
      </c>
    </row>
    <row r="7467" customFormat="false" ht="15" hidden="false" customHeight="false" outlineLevel="0" collapsed="false">
      <c r="A7467" s="7" t="s">
        <v>14909</v>
      </c>
      <c r="B7467" s="8" t="n">
        <v>49</v>
      </c>
      <c r="C7467" s="7" t="s">
        <v>14910</v>
      </c>
    </row>
    <row r="7468" customFormat="false" ht="15" hidden="false" customHeight="false" outlineLevel="0" collapsed="false">
      <c r="A7468" s="7" t="s">
        <v>14911</v>
      </c>
      <c r="B7468" s="8" t="n">
        <v>49</v>
      </c>
      <c r="C7468" s="7" t="s">
        <v>14912</v>
      </c>
    </row>
    <row r="7469" customFormat="false" ht="15" hidden="false" customHeight="false" outlineLevel="0" collapsed="false">
      <c r="A7469" s="7" t="s">
        <v>14913</v>
      </c>
      <c r="B7469" s="8" t="n">
        <v>49</v>
      </c>
      <c r="C7469" s="7" t="s">
        <v>14914</v>
      </c>
    </row>
    <row r="7470" customFormat="false" ht="15" hidden="false" customHeight="false" outlineLevel="0" collapsed="false">
      <c r="A7470" s="7" t="s">
        <v>14915</v>
      </c>
      <c r="B7470" s="8" t="n">
        <v>49</v>
      </c>
      <c r="C7470" s="7" t="s">
        <v>14916</v>
      </c>
    </row>
    <row r="7471" customFormat="false" ht="15" hidden="false" customHeight="false" outlineLevel="0" collapsed="false">
      <c r="A7471" s="7" t="s">
        <v>14917</v>
      </c>
      <c r="B7471" s="8" t="n">
        <v>49</v>
      </c>
      <c r="C7471" s="7" t="s">
        <v>14918</v>
      </c>
    </row>
    <row r="7472" customFormat="false" ht="15" hidden="false" customHeight="false" outlineLevel="0" collapsed="false">
      <c r="A7472" s="7" t="s">
        <v>14919</v>
      </c>
      <c r="B7472" s="8" t="n">
        <v>49</v>
      </c>
      <c r="C7472" s="7" t="s">
        <v>14920</v>
      </c>
    </row>
    <row r="7473" customFormat="false" ht="15" hidden="false" customHeight="false" outlineLevel="0" collapsed="false">
      <c r="A7473" s="7" t="s">
        <v>14921</v>
      </c>
      <c r="B7473" s="8" t="n">
        <v>49</v>
      </c>
      <c r="C7473" s="7" t="s">
        <v>14922</v>
      </c>
    </row>
    <row r="7474" customFormat="false" ht="15" hidden="false" customHeight="false" outlineLevel="0" collapsed="false">
      <c r="A7474" s="7" t="s">
        <v>14923</v>
      </c>
      <c r="B7474" s="8" t="n">
        <v>49</v>
      </c>
      <c r="C7474" s="7" t="s">
        <v>14924</v>
      </c>
    </row>
    <row r="7475" customFormat="false" ht="15" hidden="false" customHeight="false" outlineLevel="0" collapsed="false">
      <c r="A7475" s="7" t="s">
        <v>14925</v>
      </c>
      <c r="B7475" s="8" t="n">
        <v>49</v>
      </c>
      <c r="C7475" s="7" t="s">
        <v>14926</v>
      </c>
    </row>
    <row r="7476" customFormat="false" ht="15" hidden="false" customHeight="false" outlineLevel="0" collapsed="false">
      <c r="A7476" s="7" t="s">
        <v>14927</v>
      </c>
      <c r="B7476" s="8" t="n">
        <v>49</v>
      </c>
      <c r="C7476" s="7" t="s">
        <v>14928</v>
      </c>
    </row>
    <row r="7477" customFormat="false" ht="15" hidden="false" customHeight="false" outlineLevel="0" collapsed="false">
      <c r="A7477" s="7" t="s">
        <v>14929</v>
      </c>
      <c r="B7477" s="8" t="n">
        <v>49</v>
      </c>
      <c r="C7477" s="7" t="s">
        <v>14930</v>
      </c>
    </row>
    <row r="7478" customFormat="false" ht="15" hidden="false" customHeight="false" outlineLevel="0" collapsed="false">
      <c r="A7478" s="7" t="s">
        <v>14931</v>
      </c>
      <c r="B7478" s="8" t="n">
        <v>49</v>
      </c>
      <c r="C7478" s="7" t="s">
        <v>14932</v>
      </c>
    </row>
    <row r="7479" customFormat="false" ht="15" hidden="false" customHeight="false" outlineLevel="0" collapsed="false">
      <c r="A7479" s="7" t="s">
        <v>14933</v>
      </c>
      <c r="B7479" s="8" t="n">
        <v>49</v>
      </c>
      <c r="C7479" s="7" t="s">
        <v>14934</v>
      </c>
    </row>
    <row r="7480" customFormat="false" ht="15" hidden="false" customHeight="false" outlineLevel="0" collapsed="false">
      <c r="A7480" s="7" t="s">
        <v>14935</v>
      </c>
      <c r="B7480" s="8" t="n">
        <v>49</v>
      </c>
      <c r="C7480" s="7" t="s">
        <v>14936</v>
      </c>
    </row>
    <row r="7481" customFormat="false" ht="15" hidden="false" customHeight="false" outlineLevel="0" collapsed="false">
      <c r="A7481" s="7" t="s">
        <v>14937</v>
      </c>
      <c r="B7481" s="8" t="n">
        <v>49</v>
      </c>
      <c r="C7481" s="7" t="s">
        <v>14938</v>
      </c>
    </row>
    <row r="7482" customFormat="false" ht="15" hidden="false" customHeight="false" outlineLevel="0" collapsed="false">
      <c r="A7482" s="7" t="s">
        <v>14939</v>
      </c>
      <c r="B7482" s="8" t="n">
        <v>49</v>
      </c>
      <c r="C7482" s="7" t="s">
        <v>14940</v>
      </c>
    </row>
    <row r="7483" customFormat="false" ht="15" hidden="false" customHeight="false" outlineLevel="0" collapsed="false">
      <c r="A7483" s="7" t="s">
        <v>14941</v>
      </c>
      <c r="B7483" s="8" t="n">
        <v>49</v>
      </c>
      <c r="C7483" s="7" t="s">
        <v>14942</v>
      </c>
    </row>
    <row r="7484" customFormat="false" ht="15" hidden="false" customHeight="false" outlineLevel="0" collapsed="false">
      <c r="A7484" s="7" t="s">
        <v>14943</v>
      </c>
      <c r="B7484" s="8" t="n">
        <v>49</v>
      </c>
      <c r="C7484" s="7" t="s">
        <v>14944</v>
      </c>
    </row>
    <row r="7485" customFormat="false" ht="15" hidden="false" customHeight="false" outlineLevel="0" collapsed="false">
      <c r="A7485" s="7" t="s">
        <v>14945</v>
      </c>
      <c r="B7485" s="8" t="n">
        <v>49</v>
      </c>
      <c r="C7485" s="7" t="s">
        <v>14946</v>
      </c>
    </row>
    <row r="7486" customFormat="false" ht="15" hidden="false" customHeight="false" outlineLevel="0" collapsed="false">
      <c r="A7486" s="7" t="s">
        <v>1071</v>
      </c>
      <c r="B7486" s="8" t="n">
        <v>49</v>
      </c>
      <c r="C7486" s="7" t="s">
        <v>14947</v>
      </c>
    </row>
    <row r="7487" customFormat="false" ht="15" hidden="false" customHeight="false" outlineLevel="0" collapsed="false">
      <c r="A7487" s="7" t="s">
        <v>14948</v>
      </c>
      <c r="B7487" s="8" t="n">
        <v>49</v>
      </c>
      <c r="C7487" s="7" t="s">
        <v>14949</v>
      </c>
    </row>
    <row r="7488" customFormat="false" ht="15" hidden="false" customHeight="false" outlineLevel="0" collapsed="false">
      <c r="A7488" s="7" t="s">
        <v>14950</v>
      </c>
      <c r="B7488" s="8" t="n">
        <v>49</v>
      </c>
      <c r="C7488" s="7" t="s">
        <v>14951</v>
      </c>
    </row>
    <row r="7489" customFormat="false" ht="15" hidden="false" customHeight="false" outlineLevel="0" collapsed="false">
      <c r="A7489" s="7" t="s">
        <v>14952</v>
      </c>
      <c r="B7489" s="8" t="n">
        <v>49</v>
      </c>
      <c r="C7489" s="7" t="s">
        <v>14953</v>
      </c>
    </row>
    <row r="7490" customFormat="false" ht="15" hidden="false" customHeight="false" outlineLevel="0" collapsed="false">
      <c r="A7490" s="7" t="s">
        <v>14954</v>
      </c>
      <c r="B7490" s="8" t="n">
        <v>49</v>
      </c>
      <c r="C7490" s="7" t="s">
        <v>14955</v>
      </c>
    </row>
    <row r="7491" customFormat="false" ht="15" hidden="false" customHeight="false" outlineLevel="0" collapsed="false">
      <c r="A7491" s="7" t="s">
        <v>14956</v>
      </c>
      <c r="B7491" s="8" t="n">
        <v>49</v>
      </c>
      <c r="C7491" s="7" t="s">
        <v>14957</v>
      </c>
    </row>
    <row r="7492" customFormat="false" ht="15" hidden="false" customHeight="false" outlineLevel="0" collapsed="false">
      <c r="A7492" s="7" t="s">
        <v>14958</v>
      </c>
      <c r="B7492" s="8" t="n">
        <v>49</v>
      </c>
      <c r="C7492" s="7" t="s">
        <v>14959</v>
      </c>
    </row>
    <row r="7493" customFormat="false" ht="15" hidden="false" customHeight="false" outlineLevel="0" collapsed="false">
      <c r="A7493" s="7" t="s">
        <v>14960</v>
      </c>
      <c r="B7493" s="8" t="n">
        <v>49</v>
      </c>
      <c r="C7493" s="7" t="s">
        <v>14961</v>
      </c>
    </row>
    <row r="7494" customFormat="false" ht="15" hidden="false" customHeight="false" outlineLevel="0" collapsed="false">
      <c r="A7494" s="7" t="s">
        <v>14962</v>
      </c>
      <c r="B7494" s="8" t="n">
        <v>49</v>
      </c>
      <c r="C7494" s="7" t="s">
        <v>14963</v>
      </c>
    </row>
    <row r="7495" customFormat="false" ht="15" hidden="false" customHeight="false" outlineLevel="0" collapsed="false">
      <c r="A7495" s="7" t="s">
        <v>14964</v>
      </c>
      <c r="B7495" s="8" t="n">
        <v>49</v>
      </c>
      <c r="C7495" s="7" t="s">
        <v>14965</v>
      </c>
    </row>
    <row r="7496" customFormat="false" ht="15" hidden="false" customHeight="false" outlineLevel="0" collapsed="false">
      <c r="A7496" s="7" t="s">
        <v>14966</v>
      </c>
      <c r="B7496" s="8" t="n">
        <v>49</v>
      </c>
      <c r="C7496" s="7" t="s">
        <v>14967</v>
      </c>
    </row>
    <row r="7497" customFormat="false" ht="15" hidden="false" customHeight="false" outlineLevel="0" collapsed="false">
      <c r="A7497" s="7" t="s">
        <v>14968</v>
      </c>
      <c r="B7497" s="8" t="n">
        <v>49</v>
      </c>
      <c r="C7497" s="7" t="s">
        <v>14969</v>
      </c>
    </row>
    <row r="7498" customFormat="false" ht="15" hidden="false" customHeight="false" outlineLevel="0" collapsed="false">
      <c r="A7498" s="7" t="s">
        <v>14970</v>
      </c>
      <c r="B7498" s="8" t="n">
        <v>49</v>
      </c>
      <c r="C7498" s="7" t="s">
        <v>14971</v>
      </c>
    </row>
    <row r="7499" customFormat="false" ht="15" hidden="false" customHeight="false" outlineLevel="0" collapsed="false">
      <c r="A7499" s="7" t="s">
        <v>14972</v>
      </c>
      <c r="B7499" s="8" t="n">
        <v>49</v>
      </c>
      <c r="C7499" s="7" t="s">
        <v>14973</v>
      </c>
    </row>
    <row r="7500" customFormat="false" ht="15" hidden="false" customHeight="false" outlineLevel="0" collapsed="false">
      <c r="A7500" s="7" t="s">
        <v>14974</v>
      </c>
      <c r="B7500" s="8" t="n">
        <v>49</v>
      </c>
      <c r="C7500" s="7" t="s">
        <v>14975</v>
      </c>
    </row>
    <row r="7501" customFormat="false" ht="15" hidden="false" customHeight="false" outlineLevel="0" collapsed="false">
      <c r="A7501" s="7" t="s">
        <v>14976</v>
      </c>
      <c r="B7501" s="8" t="n">
        <v>49</v>
      </c>
      <c r="C7501" s="7" t="s">
        <v>14977</v>
      </c>
    </row>
    <row r="7502" customFormat="false" ht="15" hidden="false" customHeight="false" outlineLevel="0" collapsed="false">
      <c r="A7502" s="7" t="s">
        <v>14978</v>
      </c>
      <c r="B7502" s="8" t="n">
        <v>49</v>
      </c>
      <c r="C7502" s="7" t="s">
        <v>14979</v>
      </c>
    </row>
    <row r="7503" customFormat="false" ht="15" hidden="false" customHeight="false" outlineLevel="0" collapsed="false">
      <c r="A7503" s="7" t="s">
        <v>14980</v>
      </c>
      <c r="B7503" s="8" t="n">
        <v>49</v>
      </c>
      <c r="C7503" s="7" t="s">
        <v>14981</v>
      </c>
    </row>
    <row r="7504" customFormat="false" ht="15" hidden="false" customHeight="false" outlineLevel="0" collapsed="false">
      <c r="A7504" s="7" t="s">
        <v>14982</v>
      </c>
      <c r="B7504" s="8" t="n">
        <v>49</v>
      </c>
      <c r="C7504" s="7" t="s">
        <v>14983</v>
      </c>
    </row>
    <row r="7505" customFormat="false" ht="15" hidden="false" customHeight="false" outlineLevel="0" collapsed="false">
      <c r="A7505" s="7" t="s">
        <v>14984</v>
      </c>
      <c r="B7505" s="8" t="n">
        <v>49</v>
      </c>
      <c r="C7505" s="7" t="s">
        <v>14985</v>
      </c>
    </row>
    <row r="7506" customFormat="false" ht="15" hidden="false" customHeight="false" outlineLevel="0" collapsed="false">
      <c r="A7506" s="7" t="s">
        <v>14986</v>
      </c>
      <c r="B7506" s="8" t="n">
        <v>49</v>
      </c>
      <c r="C7506" s="7" t="s">
        <v>14987</v>
      </c>
    </row>
    <row r="7507" customFormat="false" ht="15" hidden="false" customHeight="false" outlineLevel="0" collapsed="false">
      <c r="A7507" s="7" t="s">
        <v>14988</v>
      </c>
      <c r="B7507" s="8" t="n">
        <v>49</v>
      </c>
      <c r="C7507" s="7" t="s">
        <v>14989</v>
      </c>
    </row>
    <row r="7508" customFormat="false" ht="15" hidden="false" customHeight="false" outlineLevel="0" collapsed="false">
      <c r="A7508" s="7" t="s">
        <v>14990</v>
      </c>
      <c r="B7508" s="8" t="n">
        <v>49</v>
      </c>
      <c r="C7508" s="7" t="s">
        <v>14991</v>
      </c>
    </row>
    <row r="7509" customFormat="false" ht="15" hidden="false" customHeight="false" outlineLevel="0" collapsed="false">
      <c r="A7509" s="7" t="s">
        <v>14992</v>
      </c>
      <c r="B7509" s="8" t="n">
        <v>49</v>
      </c>
      <c r="C7509" s="7" t="s">
        <v>14993</v>
      </c>
    </row>
    <row r="7510" customFormat="false" ht="15" hidden="false" customHeight="false" outlineLevel="0" collapsed="false">
      <c r="A7510" s="7" t="s">
        <v>14994</v>
      </c>
      <c r="B7510" s="8" t="n">
        <v>49</v>
      </c>
      <c r="C7510" s="7" t="s">
        <v>14995</v>
      </c>
    </row>
    <row r="7511" customFormat="false" ht="15" hidden="false" customHeight="false" outlineLevel="0" collapsed="false">
      <c r="A7511" s="7" t="s">
        <v>14996</v>
      </c>
      <c r="B7511" s="8" t="n">
        <v>49</v>
      </c>
      <c r="C7511" s="7" t="s">
        <v>14997</v>
      </c>
    </row>
    <row r="7512" customFormat="false" ht="15" hidden="false" customHeight="false" outlineLevel="0" collapsed="false">
      <c r="A7512" s="7" t="s">
        <v>14998</v>
      </c>
      <c r="B7512" s="8" t="n">
        <v>49</v>
      </c>
      <c r="C7512" s="7" t="s">
        <v>14999</v>
      </c>
    </row>
    <row r="7513" customFormat="false" ht="15" hidden="false" customHeight="false" outlineLevel="0" collapsed="false">
      <c r="A7513" s="7" t="s">
        <v>15000</v>
      </c>
      <c r="B7513" s="8" t="n">
        <v>49</v>
      </c>
      <c r="C7513" s="7" t="s">
        <v>15001</v>
      </c>
    </row>
    <row r="7514" customFormat="false" ht="15" hidden="false" customHeight="false" outlineLevel="0" collapsed="false">
      <c r="A7514" s="7" t="s">
        <v>15002</v>
      </c>
      <c r="B7514" s="8" t="n">
        <v>49</v>
      </c>
      <c r="C7514" s="7" t="s">
        <v>15003</v>
      </c>
    </row>
    <row r="7515" customFormat="false" ht="15" hidden="false" customHeight="false" outlineLevel="0" collapsed="false">
      <c r="A7515" s="7" t="s">
        <v>15004</v>
      </c>
      <c r="B7515" s="8" t="n">
        <v>49</v>
      </c>
      <c r="C7515" s="7" t="s">
        <v>15005</v>
      </c>
    </row>
    <row r="7516" customFormat="false" ht="15" hidden="false" customHeight="false" outlineLevel="0" collapsed="false">
      <c r="A7516" s="7" t="s">
        <v>15006</v>
      </c>
      <c r="B7516" s="8" t="n">
        <v>49</v>
      </c>
      <c r="C7516" s="7" t="s">
        <v>15007</v>
      </c>
    </row>
    <row r="7517" customFormat="false" ht="15" hidden="false" customHeight="false" outlineLevel="0" collapsed="false">
      <c r="A7517" s="7" t="s">
        <v>15008</v>
      </c>
      <c r="B7517" s="8" t="n">
        <v>49</v>
      </c>
      <c r="C7517" s="7" t="s">
        <v>15009</v>
      </c>
    </row>
    <row r="7518" customFormat="false" ht="15" hidden="false" customHeight="false" outlineLevel="0" collapsed="false">
      <c r="A7518" s="7" t="s">
        <v>15010</v>
      </c>
      <c r="B7518" s="8" t="n">
        <v>49</v>
      </c>
      <c r="C7518" s="7" t="s">
        <v>15011</v>
      </c>
    </row>
    <row r="7519" customFormat="false" ht="15" hidden="false" customHeight="false" outlineLevel="0" collapsed="false">
      <c r="A7519" s="7" t="s">
        <v>15012</v>
      </c>
      <c r="B7519" s="8" t="n">
        <v>49</v>
      </c>
      <c r="C7519" s="7" t="s">
        <v>15013</v>
      </c>
    </row>
    <row r="7520" customFormat="false" ht="15" hidden="false" customHeight="false" outlineLevel="0" collapsed="false">
      <c r="A7520" s="7" t="s">
        <v>15014</v>
      </c>
      <c r="B7520" s="8" t="n">
        <v>49</v>
      </c>
      <c r="C7520" s="7" t="s">
        <v>15015</v>
      </c>
    </row>
    <row r="7521" customFormat="false" ht="15" hidden="false" customHeight="false" outlineLevel="0" collapsed="false">
      <c r="A7521" s="7" t="s">
        <v>15016</v>
      </c>
      <c r="B7521" s="8" t="n">
        <v>49</v>
      </c>
      <c r="C7521" s="7" t="s">
        <v>15017</v>
      </c>
    </row>
    <row r="7522" customFormat="false" ht="15" hidden="false" customHeight="false" outlineLevel="0" collapsed="false">
      <c r="A7522" s="7" t="s">
        <v>15018</v>
      </c>
      <c r="B7522" s="8" t="n">
        <v>49</v>
      </c>
      <c r="C7522" s="7" t="s">
        <v>15019</v>
      </c>
    </row>
    <row r="7523" customFormat="false" ht="15" hidden="false" customHeight="false" outlineLevel="0" collapsed="false">
      <c r="A7523" s="7" t="s">
        <v>15020</v>
      </c>
      <c r="B7523" s="8" t="n">
        <v>49</v>
      </c>
      <c r="C7523" s="7" t="s">
        <v>15021</v>
      </c>
    </row>
    <row r="7524" customFormat="false" ht="15" hidden="false" customHeight="false" outlineLevel="0" collapsed="false">
      <c r="A7524" s="7" t="s">
        <v>15022</v>
      </c>
      <c r="B7524" s="8" t="n">
        <v>49</v>
      </c>
      <c r="C7524" s="7" t="s">
        <v>15023</v>
      </c>
    </row>
    <row r="7525" customFormat="false" ht="15" hidden="false" customHeight="false" outlineLevel="0" collapsed="false">
      <c r="A7525" s="7" t="s">
        <v>15024</v>
      </c>
      <c r="B7525" s="8" t="n">
        <v>49</v>
      </c>
      <c r="C7525" s="7" t="s">
        <v>15025</v>
      </c>
    </row>
    <row r="7526" customFormat="false" ht="15" hidden="false" customHeight="false" outlineLevel="0" collapsed="false">
      <c r="A7526" s="7" t="s">
        <v>15026</v>
      </c>
      <c r="B7526" s="8" t="n">
        <v>49</v>
      </c>
      <c r="C7526" s="7" t="s">
        <v>15027</v>
      </c>
    </row>
    <row r="7527" customFormat="false" ht="15" hidden="false" customHeight="false" outlineLevel="0" collapsed="false">
      <c r="A7527" s="7" t="s">
        <v>15028</v>
      </c>
      <c r="B7527" s="8" t="n">
        <v>49</v>
      </c>
      <c r="C7527" s="7" t="s">
        <v>15029</v>
      </c>
    </row>
    <row r="7528" customFormat="false" ht="15" hidden="false" customHeight="false" outlineLevel="0" collapsed="false">
      <c r="A7528" s="7" t="s">
        <v>15030</v>
      </c>
      <c r="B7528" s="8" t="n">
        <v>49</v>
      </c>
      <c r="C7528" s="7" t="s">
        <v>15031</v>
      </c>
    </row>
    <row r="7529" customFormat="false" ht="15" hidden="false" customHeight="false" outlineLevel="0" collapsed="false">
      <c r="A7529" s="7" t="s">
        <v>15032</v>
      </c>
      <c r="B7529" s="8" t="n">
        <v>49</v>
      </c>
      <c r="C7529" s="7" t="s">
        <v>15033</v>
      </c>
    </row>
    <row r="7530" customFormat="false" ht="15" hidden="false" customHeight="false" outlineLevel="0" collapsed="false">
      <c r="A7530" s="7" t="s">
        <v>15034</v>
      </c>
      <c r="B7530" s="8" t="n">
        <v>49</v>
      </c>
      <c r="C7530" s="7" t="s">
        <v>15035</v>
      </c>
    </row>
    <row r="7531" customFormat="false" ht="15" hidden="false" customHeight="false" outlineLevel="0" collapsed="false">
      <c r="A7531" s="7" t="s">
        <v>15036</v>
      </c>
      <c r="B7531" s="8" t="n">
        <v>49</v>
      </c>
      <c r="C7531" s="7" t="s">
        <v>15037</v>
      </c>
    </row>
    <row r="7532" customFormat="false" ht="15" hidden="false" customHeight="false" outlineLevel="0" collapsed="false">
      <c r="A7532" s="7" t="s">
        <v>15038</v>
      </c>
      <c r="B7532" s="8" t="n">
        <v>49</v>
      </c>
      <c r="C7532" s="7" t="s">
        <v>15039</v>
      </c>
    </row>
    <row r="7533" customFormat="false" ht="15" hidden="false" customHeight="false" outlineLevel="0" collapsed="false">
      <c r="A7533" s="7" t="s">
        <v>15040</v>
      </c>
      <c r="B7533" s="8" t="n">
        <v>49</v>
      </c>
      <c r="C7533" s="7" t="s">
        <v>15041</v>
      </c>
    </row>
    <row r="7534" customFormat="false" ht="15" hidden="false" customHeight="false" outlineLevel="0" collapsed="false">
      <c r="A7534" s="7" t="s">
        <v>15042</v>
      </c>
      <c r="B7534" s="8" t="n">
        <v>49</v>
      </c>
      <c r="C7534" s="7" t="s">
        <v>15043</v>
      </c>
    </row>
    <row r="7535" customFormat="false" ht="15" hidden="false" customHeight="false" outlineLevel="0" collapsed="false">
      <c r="A7535" s="7" t="s">
        <v>15044</v>
      </c>
      <c r="B7535" s="8" t="n">
        <v>49</v>
      </c>
      <c r="C7535" s="7" t="s">
        <v>15045</v>
      </c>
    </row>
    <row r="7536" customFormat="false" ht="15" hidden="false" customHeight="false" outlineLevel="0" collapsed="false">
      <c r="A7536" s="7" t="s">
        <v>15046</v>
      </c>
      <c r="B7536" s="8" t="n">
        <v>49</v>
      </c>
      <c r="C7536" s="7" t="s">
        <v>15047</v>
      </c>
    </row>
    <row r="7537" customFormat="false" ht="15" hidden="false" customHeight="false" outlineLevel="0" collapsed="false">
      <c r="A7537" s="7" t="s">
        <v>15048</v>
      </c>
      <c r="B7537" s="8" t="n">
        <v>49</v>
      </c>
      <c r="C7537" s="7" t="s">
        <v>15049</v>
      </c>
    </row>
    <row r="7538" customFormat="false" ht="15" hidden="false" customHeight="false" outlineLevel="0" collapsed="false">
      <c r="A7538" s="7" t="s">
        <v>15050</v>
      </c>
      <c r="B7538" s="8" t="n">
        <v>49</v>
      </c>
      <c r="C7538" s="7" t="s">
        <v>15051</v>
      </c>
    </row>
    <row r="7539" customFormat="false" ht="15" hidden="false" customHeight="false" outlineLevel="0" collapsed="false">
      <c r="A7539" s="7" t="s">
        <v>15052</v>
      </c>
      <c r="B7539" s="8" t="n">
        <v>49</v>
      </c>
      <c r="C7539" s="7" t="s">
        <v>15053</v>
      </c>
    </row>
    <row r="7540" customFormat="false" ht="15" hidden="false" customHeight="false" outlineLevel="0" collapsed="false">
      <c r="A7540" s="7" t="s">
        <v>15054</v>
      </c>
      <c r="B7540" s="8" t="n">
        <v>49</v>
      </c>
      <c r="C7540" s="7" t="s">
        <v>15055</v>
      </c>
    </row>
    <row r="7541" customFormat="false" ht="15" hidden="false" customHeight="false" outlineLevel="0" collapsed="false">
      <c r="A7541" s="7" t="s">
        <v>15056</v>
      </c>
      <c r="B7541" s="8" t="n">
        <v>49</v>
      </c>
      <c r="C7541" s="7" t="s">
        <v>15057</v>
      </c>
    </row>
    <row r="7542" customFormat="false" ht="15" hidden="false" customHeight="false" outlineLevel="0" collapsed="false">
      <c r="A7542" s="7" t="s">
        <v>15058</v>
      </c>
      <c r="B7542" s="8" t="n">
        <v>49</v>
      </c>
      <c r="C7542" s="7" t="s">
        <v>15059</v>
      </c>
    </row>
    <row r="7543" customFormat="false" ht="15" hidden="false" customHeight="false" outlineLevel="0" collapsed="false">
      <c r="A7543" s="7" t="s">
        <v>15060</v>
      </c>
      <c r="B7543" s="8" t="n">
        <v>49</v>
      </c>
      <c r="C7543" s="7" t="s">
        <v>15061</v>
      </c>
    </row>
    <row r="7544" customFormat="false" ht="15" hidden="false" customHeight="false" outlineLevel="0" collapsed="false">
      <c r="A7544" s="7" t="s">
        <v>15062</v>
      </c>
      <c r="B7544" s="8" t="n">
        <v>49</v>
      </c>
      <c r="C7544" s="7" t="s">
        <v>15063</v>
      </c>
    </row>
    <row r="7545" customFormat="false" ht="15" hidden="false" customHeight="false" outlineLevel="0" collapsed="false">
      <c r="A7545" s="7" t="s">
        <v>15064</v>
      </c>
      <c r="B7545" s="8" t="n">
        <v>49</v>
      </c>
      <c r="C7545" s="7" t="s">
        <v>15065</v>
      </c>
    </row>
    <row r="7546" customFormat="false" ht="15" hidden="false" customHeight="false" outlineLevel="0" collapsed="false">
      <c r="A7546" s="7" t="s">
        <v>15066</v>
      </c>
      <c r="B7546" s="8" t="n">
        <v>49</v>
      </c>
      <c r="C7546" s="7" t="s">
        <v>15067</v>
      </c>
    </row>
    <row r="7547" customFormat="false" ht="15" hidden="false" customHeight="false" outlineLevel="0" collapsed="false">
      <c r="A7547" s="7" t="s">
        <v>15068</v>
      </c>
      <c r="B7547" s="8" t="n">
        <v>49</v>
      </c>
      <c r="C7547" s="7" t="s">
        <v>15069</v>
      </c>
    </row>
    <row r="7548" customFormat="false" ht="15" hidden="false" customHeight="false" outlineLevel="0" collapsed="false">
      <c r="A7548" s="7" t="s">
        <v>15070</v>
      </c>
      <c r="B7548" s="8" t="n">
        <v>49</v>
      </c>
      <c r="C7548" s="7" t="s">
        <v>15071</v>
      </c>
    </row>
    <row r="7549" customFormat="false" ht="15" hidden="false" customHeight="false" outlineLevel="0" collapsed="false">
      <c r="A7549" s="7" t="s">
        <v>15072</v>
      </c>
      <c r="B7549" s="8" t="n">
        <v>49</v>
      </c>
      <c r="C7549" s="7" t="s">
        <v>15073</v>
      </c>
    </row>
    <row r="7550" customFormat="false" ht="15" hidden="false" customHeight="false" outlineLevel="0" collapsed="false">
      <c r="A7550" s="7" t="s">
        <v>15074</v>
      </c>
      <c r="B7550" s="8" t="n">
        <v>49</v>
      </c>
      <c r="C7550" s="7" t="s">
        <v>15075</v>
      </c>
    </row>
    <row r="7551" customFormat="false" ht="15" hidden="false" customHeight="false" outlineLevel="0" collapsed="false">
      <c r="A7551" s="7" t="s">
        <v>15076</v>
      </c>
      <c r="B7551" s="8" t="n">
        <v>49</v>
      </c>
      <c r="C7551" s="7" t="s">
        <v>15077</v>
      </c>
    </row>
    <row r="7552" customFormat="false" ht="15" hidden="false" customHeight="false" outlineLevel="0" collapsed="false">
      <c r="A7552" s="7" t="s">
        <v>15078</v>
      </c>
      <c r="B7552" s="8" t="n">
        <v>49</v>
      </c>
      <c r="C7552" s="7" t="s">
        <v>15079</v>
      </c>
    </row>
    <row r="7553" customFormat="false" ht="15" hidden="false" customHeight="false" outlineLevel="0" collapsed="false">
      <c r="A7553" s="7" t="s">
        <v>15080</v>
      </c>
      <c r="B7553" s="8" t="n">
        <v>49</v>
      </c>
      <c r="C7553" s="7" t="s">
        <v>15081</v>
      </c>
    </row>
    <row r="7554" customFormat="false" ht="15" hidden="false" customHeight="false" outlineLevel="0" collapsed="false">
      <c r="A7554" s="7" t="s">
        <v>15082</v>
      </c>
      <c r="B7554" s="8" t="n">
        <v>49</v>
      </c>
      <c r="C7554" s="7" t="s">
        <v>15083</v>
      </c>
    </row>
    <row r="7555" customFormat="false" ht="15" hidden="false" customHeight="false" outlineLevel="0" collapsed="false">
      <c r="A7555" s="7" t="s">
        <v>15084</v>
      </c>
      <c r="B7555" s="8" t="n">
        <v>49</v>
      </c>
      <c r="C7555" s="7" t="s">
        <v>15085</v>
      </c>
    </row>
    <row r="7556" customFormat="false" ht="15" hidden="false" customHeight="false" outlineLevel="0" collapsed="false">
      <c r="A7556" s="7" t="s">
        <v>15086</v>
      </c>
      <c r="B7556" s="8" t="n">
        <v>49</v>
      </c>
      <c r="C7556" s="7" t="s">
        <v>15087</v>
      </c>
    </row>
    <row r="7557" customFormat="false" ht="15" hidden="false" customHeight="false" outlineLevel="0" collapsed="false">
      <c r="A7557" s="7" t="s">
        <v>15088</v>
      </c>
      <c r="B7557" s="8" t="n">
        <v>49</v>
      </c>
      <c r="C7557" s="7" t="s">
        <v>15089</v>
      </c>
    </row>
    <row r="7558" customFormat="false" ht="15" hidden="false" customHeight="false" outlineLevel="0" collapsed="false">
      <c r="A7558" s="7" t="s">
        <v>15090</v>
      </c>
      <c r="B7558" s="8" t="n">
        <v>49</v>
      </c>
      <c r="C7558" s="7" t="s">
        <v>15091</v>
      </c>
    </row>
    <row r="7559" customFormat="false" ht="15" hidden="false" customHeight="false" outlineLevel="0" collapsed="false">
      <c r="A7559" s="7" t="s">
        <v>15092</v>
      </c>
      <c r="B7559" s="8" t="n">
        <v>49</v>
      </c>
      <c r="C7559" s="7" t="s">
        <v>15093</v>
      </c>
    </row>
    <row r="7560" customFormat="false" ht="15" hidden="false" customHeight="false" outlineLevel="0" collapsed="false">
      <c r="A7560" s="7" t="s">
        <v>15094</v>
      </c>
      <c r="B7560" s="8" t="n">
        <v>49</v>
      </c>
      <c r="C7560" s="7" t="s">
        <v>15095</v>
      </c>
    </row>
    <row r="7561" customFormat="false" ht="15" hidden="false" customHeight="false" outlineLevel="0" collapsed="false">
      <c r="A7561" s="7" t="s">
        <v>15096</v>
      </c>
      <c r="B7561" s="8" t="n">
        <v>49</v>
      </c>
      <c r="C7561" s="7" t="s">
        <v>15097</v>
      </c>
    </row>
    <row r="7562" customFormat="false" ht="15" hidden="false" customHeight="false" outlineLevel="0" collapsed="false">
      <c r="A7562" s="7" t="s">
        <v>15098</v>
      </c>
      <c r="B7562" s="8" t="n">
        <v>49</v>
      </c>
      <c r="C7562" s="7" t="s">
        <v>15099</v>
      </c>
    </row>
    <row r="7563" customFormat="false" ht="15" hidden="false" customHeight="false" outlineLevel="0" collapsed="false">
      <c r="A7563" s="7" t="s">
        <v>15100</v>
      </c>
      <c r="B7563" s="8" t="n">
        <v>49</v>
      </c>
      <c r="C7563" s="7" t="s">
        <v>15101</v>
      </c>
    </row>
    <row r="7564" customFormat="false" ht="15" hidden="false" customHeight="false" outlineLevel="0" collapsed="false">
      <c r="A7564" s="7" t="s">
        <v>15102</v>
      </c>
      <c r="B7564" s="8" t="n">
        <v>49</v>
      </c>
      <c r="C7564" s="7" t="s">
        <v>15103</v>
      </c>
    </row>
    <row r="7565" customFormat="false" ht="15" hidden="false" customHeight="false" outlineLevel="0" collapsed="false">
      <c r="A7565" s="7" t="s">
        <v>15104</v>
      </c>
      <c r="B7565" s="8" t="n">
        <v>49</v>
      </c>
      <c r="C7565" s="7" t="s">
        <v>15105</v>
      </c>
    </row>
    <row r="7566" customFormat="false" ht="15" hidden="false" customHeight="false" outlineLevel="0" collapsed="false">
      <c r="A7566" s="7" t="s">
        <v>15106</v>
      </c>
      <c r="B7566" s="8" t="n">
        <v>49</v>
      </c>
      <c r="C7566" s="7" t="s">
        <v>15107</v>
      </c>
    </row>
    <row r="7567" customFormat="false" ht="15" hidden="false" customHeight="false" outlineLevel="0" collapsed="false">
      <c r="A7567" s="7" t="s">
        <v>15108</v>
      </c>
      <c r="B7567" s="8" t="n">
        <v>49</v>
      </c>
      <c r="C7567" s="7" t="s">
        <v>15109</v>
      </c>
    </row>
    <row r="7568" customFormat="false" ht="15" hidden="false" customHeight="false" outlineLevel="0" collapsed="false">
      <c r="A7568" s="7" t="s">
        <v>15110</v>
      </c>
      <c r="B7568" s="8" t="n">
        <v>49</v>
      </c>
      <c r="C7568" s="7" t="s">
        <v>15111</v>
      </c>
    </row>
    <row r="7569" customFormat="false" ht="15" hidden="false" customHeight="false" outlineLevel="0" collapsed="false">
      <c r="A7569" s="7" t="s">
        <v>15112</v>
      </c>
      <c r="B7569" s="8" t="n">
        <v>49</v>
      </c>
      <c r="C7569" s="7" t="s">
        <v>15113</v>
      </c>
    </row>
    <row r="7570" customFormat="false" ht="15" hidden="false" customHeight="false" outlineLevel="0" collapsed="false">
      <c r="A7570" s="7" t="s">
        <v>15114</v>
      </c>
      <c r="B7570" s="8" t="n">
        <v>49</v>
      </c>
      <c r="C7570" s="7" t="s">
        <v>15115</v>
      </c>
    </row>
    <row r="7571" customFormat="false" ht="15" hidden="false" customHeight="false" outlineLevel="0" collapsed="false">
      <c r="A7571" s="7" t="s">
        <v>15116</v>
      </c>
      <c r="B7571" s="8" t="n">
        <v>49</v>
      </c>
      <c r="C7571" s="7" t="s">
        <v>15117</v>
      </c>
    </row>
    <row r="7572" customFormat="false" ht="15" hidden="false" customHeight="false" outlineLevel="0" collapsed="false">
      <c r="A7572" s="7" t="s">
        <v>15118</v>
      </c>
      <c r="B7572" s="8" t="n">
        <v>49</v>
      </c>
      <c r="C7572" s="7" t="s">
        <v>15119</v>
      </c>
    </row>
    <row r="7573" customFormat="false" ht="15" hidden="false" customHeight="false" outlineLevel="0" collapsed="false">
      <c r="A7573" s="7" t="s">
        <v>15120</v>
      </c>
      <c r="B7573" s="8" t="n">
        <v>49</v>
      </c>
      <c r="C7573" s="7" t="s">
        <v>15121</v>
      </c>
    </row>
    <row r="7574" customFormat="false" ht="15" hidden="false" customHeight="false" outlineLevel="0" collapsed="false">
      <c r="A7574" s="7" t="s">
        <v>15122</v>
      </c>
      <c r="B7574" s="8" t="n">
        <v>49</v>
      </c>
      <c r="C7574" s="7" t="s">
        <v>15123</v>
      </c>
    </row>
    <row r="7575" customFormat="false" ht="15" hidden="false" customHeight="false" outlineLevel="0" collapsed="false">
      <c r="A7575" s="7" t="s">
        <v>15124</v>
      </c>
      <c r="B7575" s="8" t="n">
        <v>49</v>
      </c>
      <c r="C7575" s="7" t="s">
        <v>15125</v>
      </c>
    </row>
    <row r="7576" customFormat="false" ht="15" hidden="false" customHeight="false" outlineLevel="0" collapsed="false">
      <c r="A7576" s="7" t="s">
        <v>15126</v>
      </c>
      <c r="B7576" s="8" t="n">
        <v>49</v>
      </c>
      <c r="C7576" s="7" t="s">
        <v>15127</v>
      </c>
    </row>
    <row r="7577" customFormat="false" ht="15" hidden="false" customHeight="false" outlineLevel="0" collapsed="false">
      <c r="A7577" s="7" t="s">
        <v>15128</v>
      </c>
      <c r="B7577" s="8" t="n">
        <v>49</v>
      </c>
      <c r="C7577" s="7" t="s">
        <v>15129</v>
      </c>
    </row>
    <row r="7578" customFormat="false" ht="15" hidden="false" customHeight="false" outlineLevel="0" collapsed="false">
      <c r="A7578" s="7" t="s">
        <v>15130</v>
      </c>
      <c r="B7578" s="8" t="n">
        <v>49</v>
      </c>
      <c r="C7578" s="7" t="s">
        <v>15131</v>
      </c>
    </row>
    <row r="7579" customFormat="false" ht="15" hidden="false" customHeight="false" outlineLevel="0" collapsed="false">
      <c r="A7579" s="7" t="s">
        <v>15132</v>
      </c>
      <c r="B7579" s="8" t="n">
        <v>49</v>
      </c>
      <c r="C7579" s="7" t="s">
        <v>15133</v>
      </c>
    </row>
    <row r="7580" customFormat="false" ht="15" hidden="false" customHeight="false" outlineLevel="0" collapsed="false">
      <c r="A7580" s="7" t="s">
        <v>15134</v>
      </c>
      <c r="B7580" s="8" t="n">
        <v>49</v>
      </c>
      <c r="C7580" s="7" t="s">
        <v>15135</v>
      </c>
    </row>
    <row r="7581" customFormat="false" ht="15" hidden="false" customHeight="false" outlineLevel="0" collapsed="false">
      <c r="A7581" s="7" t="s">
        <v>15136</v>
      </c>
      <c r="B7581" s="8" t="n">
        <v>49</v>
      </c>
      <c r="C7581" s="7" t="s">
        <v>15137</v>
      </c>
    </row>
    <row r="7582" customFormat="false" ht="15" hidden="false" customHeight="false" outlineLevel="0" collapsed="false">
      <c r="A7582" s="7" t="s">
        <v>15138</v>
      </c>
      <c r="B7582" s="8" t="n">
        <v>49</v>
      </c>
      <c r="C7582" s="7" t="s">
        <v>15139</v>
      </c>
    </row>
    <row r="7583" customFormat="false" ht="15" hidden="false" customHeight="false" outlineLevel="0" collapsed="false">
      <c r="A7583" s="7" t="s">
        <v>15140</v>
      </c>
      <c r="B7583" s="8" t="n">
        <v>49</v>
      </c>
      <c r="C7583" s="7" t="s">
        <v>15141</v>
      </c>
    </row>
    <row r="7584" customFormat="false" ht="15" hidden="false" customHeight="false" outlineLevel="0" collapsed="false">
      <c r="A7584" s="7" t="s">
        <v>15142</v>
      </c>
      <c r="B7584" s="8" t="n">
        <v>49</v>
      </c>
      <c r="C7584" s="7" t="s">
        <v>15143</v>
      </c>
    </row>
    <row r="7585" customFormat="false" ht="15" hidden="false" customHeight="false" outlineLevel="0" collapsed="false">
      <c r="A7585" s="7" t="s">
        <v>15144</v>
      </c>
      <c r="B7585" s="8" t="n">
        <v>49</v>
      </c>
      <c r="C7585" s="7" t="s">
        <v>15145</v>
      </c>
    </row>
    <row r="7586" customFormat="false" ht="15" hidden="false" customHeight="false" outlineLevel="0" collapsed="false">
      <c r="A7586" s="7" t="s">
        <v>15146</v>
      </c>
      <c r="B7586" s="8" t="n">
        <v>49</v>
      </c>
      <c r="C7586" s="7" t="s">
        <v>15147</v>
      </c>
    </row>
    <row r="7587" customFormat="false" ht="15" hidden="false" customHeight="false" outlineLevel="0" collapsed="false">
      <c r="A7587" s="7" t="s">
        <v>15148</v>
      </c>
      <c r="B7587" s="8" t="n">
        <v>49</v>
      </c>
      <c r="C7587" s="7" t="s">
        <v>15149</v>
      </c>
    </row>
    <row r="7588" customFormat="false" ht="15" hidden="false" customHeight="false" outlineLevel="0" collapsed="false">
      <c r="A7588" s="7" t="s">
        <v>15150</v>
      </c>
      <c r="B7588" s="8" t="n">
        <v>49</v>
      </c>
      <c r="C7588" s="7" t="s">
        <v>15151</v>
      </c>
    </row>
    <row r="7589" customFormat="false" ht="15" hidden="false" customHeight="false" outlineLevel="0" collapsed="false">
      <c r="A7589" s="7" t="s">
        <v>15152</v>
      </c>
      <c r="B7589" s="8" t="n">
        <v>49</v>
      </c>
      <c r="C7589" s="7" t="s">
        <v>15153</v>
      </c>
    </row>
    <row r="7590" customFormat="false" ht="15" hidden="false" customHeight="false" outlineLevel="0" collapsed="false">
      <c r="A7590" s="7" t="s">
        <v>15154</v>
      </c>
      <c r="B7590" s="8" t="n">
        <v>49</v>
      </c>
      <c r="C7590" s="7" t="s">
        <v>15155</v>
      </c>
    </row>
    <row r="7591" customFormat="false" ht="15" hidden="false" customHeight="false" outlineLevel="0" collapsed="false">
      <c r="A7591" s="7" t="s">
        <v>15156</v>
      </c>
      <c r="B7591" s="8" t="n">
        <v>49</v>
      </c>
      <c r="C7591" s="7" t="s">
        <v>15157</v>
      </c>
    </row>
    <row r="7592" customFormat="false" ht="15" hidden="false" customHeight="false" outlineLevel="0" collapsed="false">
      <c r="A7592" s="7" t="s">
        <v>15158</v>
      </c>
      <c r="B7592" s="8" t="n">
        <v>49</v>
      </c>
      <c r="C7592" s="7" t="s">
        <v>15159</v>
      </c>
    </row>
    <row r="7593" customFormat="false" ht="15" hidden="false" customHeight="false" outlineLevel="0" collapsed="false">
      <c r="A7593" s="7" t="s">
        <v>15160</v>
      </c>
      <c r="B7593" s="8" t="n">
        <v>49</v>
      </c>
      <c r="C7593" s="7" t="s">
        <v>15161</v>
      </c>
    </row>
    <row r="7594" customFormat="false" ht="15" hidden="false" customHeight="false" outlineLevel="0" collapsed="false">
      <c r="A7594" s="7" t="s">
        <v>15162</v>
      </c>
      <c r="B7594" s="8" t="n">
        <v>49</v>
      </c>
      <c r="C7594" s="7" t="s">
        <v>15163</v>
      </c>
    </row>
    <row r="7595" customFormat="false" ht="15" hidden="false" customHeight="false" outlineLevel="0" collapsed="false">
      <c r="A7595" s="7" t="s">
        <v>15164</v>
      </c>
      <c r="B7595" s="8" t="n">
        <v>49</v>
      </c>
      <c r="C7595" s="7" t="s">
        <v>15165</v>
      </c>
    </row>
    <row r="7596" customFormat="false" ht="15" hidden="false" customHeight="false" outlineLevel="0" collapsed="false">
      <c r="A7596" s="7" t="s">
        <v>15166</v>
      </c>
      <c r="B7596" s="8" t="n">
        <v>49</v>
      </c>
      <c r="C7596" s="7" t="s">
        <v>15167</v>
      </c>
    </row>
    <row r="7597" customFormat="false" ht="15" hidden="false" customHeight="false" outlineLevel="0" collapsed="false">
      <c r="A7597" s="7" t="s">
        <v>15168</v>
      </c>
      <c r="B7597" s="8" t="n">
        <v>49</v>
      </c>
      <c r="C7597" s="7" t="s">
        <v>15169</v>
      </c>
    </row>
    <row r="7598" customFormat="false" ht="15" hidden="false" customHeight="false" outlineLevel="0" collapsed="false">
      <c r="A7598" s="7" t="s">
        <v>15170</v>
      </c>
      <c r="B7598" s="8" t="n">
        <v>49</v>
      </c>
      <c r="C7598" s="7" t="s">
        <v>15171</v>
      </c>
    </row>
    <row r="7599" customFormat="false" ht="15" hidden="false" customHeight="false" outlineLevel="0" collapsed="false">
      <c r="A7599" s="7" t="s">
        <v>15172</v>
      </c>
      <c r="B7599" s="8" t="n">
        <v>49</v>
      </c>
      <c r="C7599" s="7" t="s">
        <v>15173</v>
      </c>
    </row>
    <row r="7600" customFormat="false" ht="15" hidden="false" customHeight="false" outlineLevel="0" collapsed="false">
      <c r="A7600" s="7" t="s">
        <v>15174</v>
      </c>
      <c r="B7600" s="8" t="n">
        <v>49</v>
      </c>
      <c r="C7600" s="7" t="s">
        <v>15175</v>
      </c>
    </row>
    <row r="7601" customFormat="false" ht="15" hidden="false" customHeight="false" outlineLevel="0" collapsed="false">
      <c r="A7601" s="7" t="s">
        <v>15176</v>
      </c>
      <c r="B7601" s="8" t="n">
        <v>49</v>
      </c>
      <c r="C7601" s="7" t="s">
        <v>15177</v>
      </c>
    </row>
    <row r="7602" customFormat="false" ht="15" hidden="false" customHeight="false" outlineLevel="0" collapsed="false">
      <c r="A7602" s="7" t="s">
        <v>15178</v>
      </c>
      <c r="B7602" s="8" t="n">
        <v>49</v>
      </c>
      <c r="C7602" s="7" t="s">
        <v>15179</v>
      </c>
    </row>
    <row r="7603" customFormat="false" ht="15" hidden="false" customHeight="false" outlineLevel="0" collapsed="false">
      <c r="A7603" s="7" t="s">
        <v>15180</v>
      </c>
      <c r="B7603" s="8" t="n">
        <v>49</v>
      </c>
      <c r="C7603" s="7" t="s">
        <v>15181</v>
      </c>
    </row>
    <row r="7604" customFormat="false" ht="15" hidden="false" customHeight="false" outlineLevel="0" collapsed="false">
      <c r="A7604" s="7" t="s">
        <v>15182</v>
      </c>
      <c r="B7604" s="8" t="n">
        <v>49</v>
      </c>
      <c r="C7604" s="7" t="s">
        <v>15183</v>
      </c>
    </row>
    <row r="7605" customFormat="false" ht="15" hidden="false" customHeight="false" outlineLevel="0" collapsed="false">
      <c r="A7605" s="7" t="s">
        <v>15184</v>
      </c>
      <c r="B7605" s="8" t="n">
        <v>49</v>
      </c>
      <c r="C7605" s="7" t="s">
        <v>15185</v>
      </c>
    </row>
    <row r="7606" customFormat="false" ht="15" hidden="false" customHeight="false" outlineLevel="0" collapsed="false">
      <c r="A7606" s="7" t="s">
        <v>15186</v>
      </c>
      <c r="B7606" s="8" t="n">
        <v>49</v>
      </c>
      <c r="C7606" s="7" t="s">
        <v>15187</v>
      </c>
    </row>
    <row r="7607" customFormat="false" ht="15" hidden="false" customHeight="false" outlineLevel="0" collapsed="false">
      <c r="A7607" s="7" t="s">
        <v>15188</v>
      </c>
      <c r="B7607" s="8" t="n">
        <v>49</v>
      </c>
      <c r="C7607" s="7" t="s">
        <v>15189</v>
      </c>
    </row>
    <row r="7608" customFormat="false" ht="15" hidden="false" customHeight="false" outlineLevel="0" collapsed="false">
      <c r="A7608" s="7" t="s">
        <v>15190</v>
      </c>
      <c r="B7608" s="8" t="n">
        <v>49</v>
      </c>
      <c r="C7608" s="7" t="s">
        <v>15191</v>
      </c>
    </row>
    <row r="7609" customFormat="false" ht="15" hidden="false" customHeight="false" outlineLevel="0" collapsed="false">
      <c r="A7609" s="7" t="s">
        <v>15192</v>
      </c>
      <c r="B7609" s="8" t="n">
        <v>49</v>
      </c>
      <c r="C7609" s="7" t="s">
        <v>15193</v>
      </c>
    </row>
    <row r="7610" customFormat="false" ht="15" hidden="false" customHeight="false" outlineLevel="0" collapsed="false">
      <c r="A7610" s="7" t="s">
        <v>15194</v>
      </c>
      <c r="B7610" s="8" t="n">
        <v>49</v>
      </c>
      <c r="C7610" s="7" t="s">
        <v>15195</v>
      </c>
    </row>
    <row r="7611" customFormat="false" ht="15" hidden="false" customHeight="false" outlineLevel="0" collapsed="false">
      <c r="A7611" s="7" t="s">
        <v>15196</v>
      </c>
      <c r="B7611" s="8" t="n">
        <v>49</v>
      </c>
      <c r="C7611" s="7" t="s">
        <v>15197</v>
      </c>
    </row>
    <row r="7612" customFormat="false" ht="15" hidden="false" customHeight="false" outlineLevel="0" collapsed="false">
      <c r="A7612" s="7" t="s">
        <v>15198</v>
      </c>
      <c r="B7612" s="8" t="n">
        <v>49</v>
      </c>
      <c r="C7612" s="7" t="s">
        <v>15199</v>
      </c>
    </row>
    <row r="7613" customFormat="false" ht="15" hidden="false" customHeight="false" outlineLevel="0" collapsed="false">
      <c r="A7613" s="7" t="s">
        <v>15200</v>
      </c>
      <c r="B7613" s="8" t="n">
        <v>49</v>
      </c>
      <c r="C7613" s="7" t="s">
        <v>15201</v>
      </c>
    </row>
    <row r="7614" customFormat="false" ht="15" hidden="false" customHeight="false" outlineLevel="0" collapsed="false">
      <c r="A7614" s="7" t="s">
        <v>15202</v>
      </c>
      <c r="B7614" s="8" t="n">
        <v>49</v>
      </c>
      <c r="C7614" s="7" t="s">
        <v>15203</v>
      </c>
    </row>
    <row r="7615" customFormat="false" ht="15" hidden="false" customHeight="false" outlineLevel="0" collapsed="false">
      <c r="A7615" s="7" t="s">
        <v>15204</v>
      </c>
      <c r="B7615" s="8" t="n">
        <v>49</v>
      </c>
      <c r="C7615" s="7" t="s">
        <v>15205</v>
      </c>
    </row>
    <row r="7616" customFormat="false" ht="15" hidden="false" customHeight="false" outlineLevel="0" collapsed="false">
      <c r="A7616" s="7" t="s">
        <v>15206</v>
      </c>
      <c r="B7616" s="8" t="n">
        <v>49</v>
      </c>
      <c r="C7616" s="7" t="s">
        <v>15207</v>
      </c>
    </row>
    <row r="7617" customFormat="false" ht="15" hidden="false" customHeight="false" outlineLevel="0" collapsed="false">
      <c r="A7617" s="7" t="s">
        <v>15208</v>
      </c>
      <c r="B7617" s="8" t="n">
        <v>49</v>
      </c>
      <c r="C7617" s="7" t="s">
        <v>15209</v>
      </c>
    </row>
    <row r="7618" customFormat="false" ht="15" hidden="false" customHeight="false" outlineLevel="0" collapsed="false">
      <c r="A7618" s="7" t="s">
        <v>15210</v>
      </c>
      <c r="B7618" s="8" t="n">
        <v>49</v>
      </c>
      <c r="C7618" s="7" t="s">
        <v>15211</v>
      </c>
    </row>
    <row r="7619" customFormat="false" ht="15" hidden="false" customHeight="false" outlineLevel="0" collapsed="false">
      <c r="A7619" s="7" t="s">
        <v>15212</v>
      </c>
      <c r="B7619" s="8" t="n">
        <v>49</v>
      </c>
      <c r="C7619" s="7" t="s">
        <v>15213</v>
      </c>
    </row>
    <row r="7620" customFormat="false" ht="15" hidden="false" customHeight="false" outlineLevel="0" collapsed="false">
      <c r="A7620" s="7" t="s">
        <v>15214</v>
      </c>
      <c r="B7620" s="8" t="n">
        <v>49</v>
      </c>
      <c r="C7620" s="7" t="s">
        <v>15215</v>
      </c>
    </row>
    <row r="7621" customFormat="false" ht="15" hidden="false" customHeight="false" outlineLevel="0" collapsed="false">
      <c r="A7621" s="7" t="s">
        <v>15216</v>
      </c>
      <c r="B7621" s="8" t="n">
        <v>49</v>
      </c>
      <c r="C7621" s="7" t="s">
        <v>15217</v>
      </c>
    </row>
    <row r="7622" customFormat="false" ht="15" hidden="false" customHeight="false" outlineLevel="0" collapsed="false">
      <c r="A7622" s="7" t="s">
        <v>15218</v>
      </c>
      <c r="B7622" s="8" t="n">
        <v>49</v>
      </c>
      <c r="C7622" s="7" t="s">
        <v>15219</v>
      </c>
    </row>
    <row r="7623" customFormat="false" ht="15" hidden="false" customHeight="false" outlineLevel="0" collapsed="false">
      <c r="A7623" s="7" t="s">
        <v>15220</v>
      </c>
      <c r="B7623" s="8" t="n">
        <v>49</v>
      </c>
      <c r="C7623" s="7" t="s">
        <v>15221</v>
      </c>
    </row>
    <row r="7624" customFormat="false" ht="15" hidden="false" customHeight="false" outlineLevel="0" collapsed="false">
      <c r="A7624" s="7" t="s">
        <v>15222</v>
      </c>
      <c r="B7624" s="8" t="n">
        <v>49</v>
      </c>
      <c r="C7624" s="7" t="s">
        <v>15223</v>
      </c>
    </row>
    <row r="7625" customFormat="false" ht="15" hidden="false" customHeight="false" outlineLevel="0" collapsed="false">
      <c r="A7625" s="7" t="s">
        <v>15224</v>
      </c>
      <c r="B7625" s="8" t="n">
        <v>49</v>
      </c>
      <c r="C7625" s="7" t="s">
        <v>15225</v>
      </c>
    </row>
    <row r="7626" customFormat="false" ht="15" hidden="false" customHeight="false" outlineLevel="0" collapsed="false">
      <c r="A7626" s="7" t="s">
        <v>15226</v>
      </c>
      <c r="B7626" s="8" t="n">
        <v>49</v>
      </c>
      <c r="C7626" s="7" t="s">
        <v>15227</v>
      </c>
    </row>
    <row r="7627" customFormat="false" ht="15" hidden="false" customHeight="false" outlineLevel="0" collapsed="false">
      <c r="A7627" s="7" t="s">
        <v>15228</v>
      </c>
      <c r="B7627" s="8" t="n">
        <v>49</v>
      </c>
      <c r="C7627" s="7" t="s">
        <v>15229</v>
      </c>
    </row>
    <row r="7628" customFormat="false" ht="15" hidden="false" customHeight="false" outlineLevel="0" collapsed="false">
      <c r="A7628" s="7" t="s">
        <v>15230</v>
      </c>
      <c r="B7628" s="8" t="n">
        <v>49</v>
      </c>
      <c r="C7628" s="7" t="s">
        <v>15231</v>
      </c>
    </row>
    <row r="7629" customFormat="false" ht="15" hidden="false" customHeight="false" outlineLevel="0" collapsed="false">
      <c r="A7629" s="7" t="s">
        <v>15232</v>
      </c>
      <c r="B7629" s="8" t="n">
        <v>49</v>
      </c>
      <c r="C7629" s="7" t="s">
        <v>15233</v>
      </c>
    </row>
    <row r="7630" customFormat="false" ht="15" hidden="false" customHeight="false" outlineLevel="0" collapsed="false">
      <c r="A7630" s="7" t="s">
        <v>15234</v>
      </c>
      <c r="B7630" s="8" t="n">
        <v>49</v>
      </c>
      <c r="C7630" s="7" t="s">
        <v>15235</v>
      </c>
    </row>
    <row r="7631" customFormat="false" ht="15" hidden="false" customHeight="false" outlineLevel="0" collapsed="false">
      <c r="A7631" s="7" t="s">
        <v>15236</v>
      </c>
      <c r="B7631" s="8" t="n">
        <v>49</v>
      </c>
      <c r="C7631" s="7" t="s">
        <v>15237</v>
      </c>
    </row>
    <row r="7632" customFormat="false" ht="15" hidden="false" customHeight="false" outlineLevel="0" collapsed="false">
      <c r="A7632" s="7" t="s">
        <v>15238</v>
      </c>
      <c r="B7632" s="8" t="n">
        <v>49</v>
      </c>
      <c r="C7632" s="7" t="s">
        <v>15239</v>
      </c>
    </row>
    <row r="7633" customFormat="false" ht="15" hidden="false" customHeight="false" outlineLevel="0" collapsed="false">
      <c r="A7633" s="7" t="s">
        <v>15240</v>
      </c>
      <c r="B7633" s="8" t="n">
        <v>49</v>
      </c>
      <c r="C7633" s="7" t="s">
        <v>15241</v>
      </c>
    </row>
    <row r="7634" customFormat="false" ht="15" hidden="false" customHeight="false" outlineLevel="0" collapsed="false">
      <c r="A7634" s="7" t="s">
        <v>15242</v>
      </c>
      <c r="B7634" s="8" t="n">
        <v>49</v>
      </c>
      <c r="C7634" s="7" t="s">
        <v>15243</v>
      </c>
    </row>
    <row r="7635" customFormat="false" ht="15" hidden="false" customHeight="false" outlineLevel="0" collapsed="false">
      <c r="A7635" s="7" t="s">
        <v>15244</v>
      </c>
      <c r="B7635" s="8" t="n">
        <v>49</v>
      </c>
      <c r="C7635" s="7" t="s">
        <v>15245</v>
      </c>
    </row>
    <row r="7636" customFormat="false" ht="15" hidden="false" customHeight="false" outlineLevel="0" collapsed="false">
      <c r="A7636" s="7" t="s">
        <v>15246</v>
      </c>
      <c r="B7636" s="8" t="n">
        <v>49</v>
      </c>
      <c r="C7636" s="7" t="s">
        <v>15247</v>
      </c>
    </row>
    <row r="7637" customFormat="false" ht="15" hidden="false" customHeight="false" outlineLevel="0" collapsed="false">
      <c r="A7637" s="7" t="s">
        <v>15248</v>
      </c>
      <c r="B7637" s="8" t="n">
        <v>49</v>
      </c>
      <c r="C7637" s="7" t="s">
        <v>15249</v>
      </c>
    </row>
    <row r="7638" customFormat="false" ht="15" hidden="false" customHeight="false" outlineLevel="0" collapsed="false">
      <c r="A7638" s="7" t="s">
        <v>15250</v>
      </c>
      <c r="B7638" s="8" t="n">
        <v>49</v>
      </c>
      <c r="C7638" s="7" t="s">
        <v>15251</v>
      </c>
    </row>
    <row r="7639" customFormat="false" ht="15" hidden="false" customHeight="false" outlineLevel="0" collapsed="false">
      <c r="A7639" s="7" t="s">
        <v>15252</v>
      </c>
      <c r="B7639" s="8" t="n">
        <v>49</v>
      </c>
      <c r="C7639" s="7" t="s">
        <v>15253</v>
      </c>
    </row>
    <row r="7640" customFormat="false" ht="15" hidden="false" customHeight="false" outlineLevel="0" collapsed="false">
      <c r="A7640" s="7" t="s">
        <v>15254</v>
      </c>
      <c r="B7640" s="8" t="n">
        <v>49</v>
      </c>
      <c r="C7640" s="7" t="s">
        <v>15255</v>
      </c>
    </row>
    <row r="7641" customFormat="false" ht="15" hidden="false" customHeight="false" outlineLevel="0" collapsed="false">
      <c r="A7641" s="7" t="s">
        <v>15256</v>
      </c>
      <c r="B7641" s="8" t="n">
        <v>49</v>
      </c>
      <c r="C7641" s="7" t="s">
        <v>15257</v>
      </c>
    </row>
    <row r="7642" customFormat="false" ht="15" hidden="false" customHeight="false" outlineLevel="0" collapsed="false">
      <c r="A7642" s="7" t="s">
        <v>15258</v>
      </c>
      <c r="B7642" s="8" t="n">
        <v>49</v>
      </c>
      <c r="C7642" s="7" t="s">
        <v>15259</v>
      </c>
    </row>
    <row r="7643" customFormat="false" ht="15" hidden="false" customHeight="false" outlineLevel="0" collapsed="false">
      <c r="A7643" s="7" t="s">
        <v>15260</v>
      </c>
      <c r="B7643" s="8" t="n">
        <v>49</v>
      </c>
      <c r="C7643" s="7" t="s">
        <v>15261</v>
      </c>
    </row>
    <row r="7644" customFormat="false" ht="15" hidden="false" customHeight="false" outlineLevel="0" collapsed="false">
      <c r="A7644" s="7" t="s">
        <v>15262</v>
      </c>
      <c r="B7644" s="8" t="n">
        <v>49</v>
      </c>
      <c r="C7644" s="7" t="s">
        <v>15263</v>
      </c>
    </row>
    <row r="7645" customFormat="false" ht="15" hidden="false" customHeight="false" outlineLevel="0" collapsed="false">
      <c r="A7645" s="7" t="s">
        <v>15264</v>
      </c>
      <c r="B7645" s="8" t="n">
        <v>49</v>
      </c>
      <c r="C7645" s="7" t="s">
        <v>15265</v>
      </c>
    </row>
    <row r="7646" customFormat="false" ht="15" hidden="false" customHeight="false" outlineLevel="0" collapsed="false">
      <c r="A7646" s="7" t="s">
        <v>15266</v>
      </c>
      <c r="B7646" s="8" t="n">
        <v>49</v>
      </c>
      <c r="C7646" s="7" t="s">
        <v>15267</v>
      </c>
    </row>
    <row r="7647" customFormat="false" ht="15" hidden="false" customHeight="false" outlineLevel="0" collapsed="false">
      <c r="A7647" s="7" t="s">
        <v>15268</v>
      </c>
      <c r="B7647" s="8" t="n">
        <v>49</v>
      </c>
      <c r="C7647" s="7" t="s">
        <v>15269</v>
      </c>
    </row>
    <row r="7648" customFormat="false" ht="15" hidden="false" customHeight="false" outlineLevel="0" collapsed="false">
      <c r="A7648" s="7" t="s">
        <v>15270</v>
      </c>
      <c r="B7648" s="8" t="n">
        <v>49</v>
      </c>
      <c r="C7648" s="7" t="s">
        <v>15271</v>
      </c>
    </row>
    <row r="7649" customFormat="false" ht="15" hidden="false" customHeight="false" outlineLevel="0" collapsed="false">
      <c r="A7649" s="7" t="s">
        <v>15272</v>
      </c>
      <c r="B7649" s="8" t="n">
        <v>49</v>
      </c>
      <c r="C7649" s="7" t="s">
        <v>15273</v>
      </c>
    </row>
    <row r="7650" customFormat="false" ht="15" hidden="false" customHeight="false" outlineLevel="0" collapsed="false">
      <c r="A7650" s="7" t="s">
        <v>15274</v>
      </c>
      <c r="B7650" s="8" t="n">
        <v>49</v>
      </c>
      <c r="C7650" s="7" t="s">
        <v>15275</v>
      </c>
    </row>
    <row r="7651" customFormat="false" ht="15" hidden="false" customHeight="false" outlineLevel="0" collapsed="false">
      <c r="A7651" s="7" t="s">
        <v>15276</v>
      </c>
      <c r="B7651" s="8" t="n">
        <v>49</v>
      </c>
      <c r="C7651" s="7" t="s">
        <v>15277</v>
      </c>
    </row>
    <row r="7652" customFormat="false" ht="15" hidden="false" customHeight="false" outlineLevel="0" collapsed="false">
      <c r="A7652" s="7" t="s">
        <v>15278</v>
      </c>
      <c r="B7652" s="8" t="n">
        <v>49</v>
      </c>
      <c r="C7652" s="7" t="s">
        <v>15279</v>
      </c>
    </row>
    <row r="7653" customFormat="false" ht="15" hidden="false" customHeight="false" outlineLevel="0" collapsed="false">
      <c r="A7653" s="7" t="s">
        <v>15280</v>
      </c>
      <c r="B7653" s="8" t="n">
        <v>49</v>
      </c>
      <c r="C7653" s="7" t="s">
        <v>15281</v>
      </c>
    </row>
    <row r="7654" customFormat="false" ht="15" hidden="false" customHeight="false" outlineLevel="0" collapsed="false">
      <c r="A7654" s="7" t="s">
        <v>15282</v>
      </c>
      <c r="B7654" s="8" t="n">
        <v>49</v>
      </c>
      <c r="C7654" s="7" t="s">
        <v>15283</v>
      </c>
    </row>
    <row r="7655" customFormat="false" ht="15" hidden="false" customHeight="false" outlineLevel="0" collapsed="false">
      <c r="A7655" s="7" t="s">
        <v>15284</v>
      </c>
      <c r="B7655" s="8" t="n">
        <v>49</v>
      </c>
      <c r="C7655" s="7" t="s">
        <v>15285</v>
      </c>
    </row>
    <row r="7656" customFormat="false" ht="15" hidden="false" customHeight="false" outlineLevel="0" collapsed="false">
      <c r="A7656" s="7" t="s">
        <v>15286</v>
      </c>
      <c r="B7656" s="8" t="n">
        <v>49</v>
      </c>
      <c r="C7656" s="7" t="s">
        <v>15287</v>
      </c>
    </row>
    <row r="7657" customFormat="false" ht="15" hidden="false" customHeight="false" outlineLevel="0" collapsed="false">
      <c r="A7657" s="7" t="s">
        <v>15288</v>
      </c>
      <c r="B7657" s="8" t="n">
        <v>49</v>
      </c>
      <c r="C7657" s="7" t="s">
        <v>15289</v>
      </c>
    </row>
    <row r="7658" customFormat="false" ht="15" hidden="false" customHeight="false" outlineLevel="0" collapsed="false">
      <c r="A7658" s="7" t="s">
        <v>15290</v>
      </c>
      <c r="B7658" s="8" t="n">
        <v>49</v>
      </c>
      <c r="C7658" s="7" t="s">
        <v>15291</v>
      </c>
    </row>
    <row r="7659" customFormat="false" ht="15" hidden="false" customHeight="false" outlineLevel="0" collapsed="false">
      <c r="A7659" s="7" t="s">
        <v>15292</v>
      </c>
      <c r="B7659" s="8" t="n">
        <v>49</v>
      </c>
      <c r="C7659" s="7" t="s">
        <v>15293</v>
      </c>
    </row>
    <row r="7660" customFormat="false" ht="15" hidden="false" customHeight="false" outlineLevel="0" collapsed="false">
      <c r="A7660" s="7" t="s">
        <v>15294</v>
      </c>
      <c r="B7660" s="8" t="n">
        <v>49</v>
      </c>
      <c r="C7660" s="7" t="s">
        <v>15295</v>
      </c>
    </row>
    <row r="7661" customFormat="false" ht="15" hidden="false" customHeight="false" outlineLevel="0" collapsed="false">
      <c r="A7661" s="7" t="s">
        <v>15296</v>
      </c>
      <c r="B7661" s="8" t="n">
        <v>49</v>
      </c>
      <c r="C7661" s="7" t="s">
        <v>15297</v>
      </c>
    </row>
    <row r="7662" customFormat="false" ht="15" hidden="false" customHeight="false" outlineLevel="0" collapsed="false">
      <c r="A7662" s="7" t="s">
        <v>15298</v>
      </c>
      <c r="B7662" s="8" t="n">
        <v>49</v>
      </c>
      <c r="C7662" s="7" t="s">
        <v>15299</v>
      </c>
    </row>
    <row r="7663" customFormat="false" ht="15" hidden="false" customHeight="false" outlineLevel="0" collapsed="false">
      <c r="A7663" s="7" t="s">
        <v>15300</v>
      </c>
      <c r="B7663" s="8" t="n">
        <v>49</v>
      </c>
      <c r="C7663" s="7" t="s">
        <v>15301</v>
      </c>
    </row>
    <row r="7664" customFormat="false" ht="15" hidden="false" customHeight="false" outlineLevel="0" collapsed="false">
      <c r="A7664" s="7" t="s">
        <v>15302</v>
      </c>
      <c r="B7664" s="8" t="n">
        <v>49</v>
      </c>
      <c r="C7664" s="7" t="s">
        <v>15303</v>
      </c>
    </row>
    <row r="7665" customFormat="false" ht="15" hidden="false" customHeight="false" outlineLevel="0" collapsed="false">
      <c r="A7665" s="7" t="s">
        <v>15304</v>
      </c>
      <c r="B7665" s="8" t="n">
        <v>49</v>
      </c>
      <c r="C7665" s="7" t="s">
        <v>15305</v>
      </c>
    </row>
    <row r="7666" customFormat="false" ht="15" hidden="false" customHeight="false" outlineLevel="0" collapsed="false">
      <c r="A7666" s="7" t="s">
        <v>15306</v>
      </c>
      <c r="B7666" s="8" t="n">
        <v>49</v>
      </c>
      <c r="C7666" s="7" t="s">
        <v>15307</v>
      </c>
    </row>
    <row r="7667" customFormat="false" ht="15" hidden="false" customHeight="false" outlineLevel="0" collapsed="false">
      <c r="A7667" s="7" t="s">
        <v>15308</v>
      </c>
      <c r="B7667" s="8" t="n">
        <v>49</v>
      </c>
      <c r="C7667" s="7" t="s">
        <v>15309</v>
      </c>
    </row>
    <row r="7668" customFormat="false" ht="15" hidden="false" customHeight="false" outlineLevel="0" collapsed="false">
      <c r="A7668" s="7" t="s">
        <v>15310</v>
      </c>
      <c r="B7668" s="8" t="n">
        <v>49</v>
      </c>
      <c r="C7668" s="7" t="s">
        <v>15311</v>
      </c>
    </row>
    <row r="7669" customFormat="false" ht="15" hidden="false" customHeight="false" outlineLevel="0" collapsed="false">
      <c r="A7669" s="7" t="s">
        <v>15312</v>
      </c>
      <c r="B7669" s="8" t="n">
        <v>49</v>
      </c>
      <c r="C7669" s="7" t="s">
        <v>15313</v>
      </c>
    </row>
    <row r="7670" customFormat="false" ht="15" hidden="false" customHeight="false" outlineLevel="0" collapsed="false">
      <c r="A7670" s="7" t="s">
        <v>15314</v>
      </c>
      <c r="B7670" s="8" t="n">
        <v>49</v>
      </c>
      <c r="C7670" s="7" t="s">
        <v>15315</v>
      </c>
    </row>
    <row r="7671" customFormat="false" ht="15" hidden="false" customHeight="false" outlineLevel="0" collapsed="false">
      <c r="A7671" s="7" t="s">
        <v>15316</v>
      </c>
      <c r="B7671" s="8" t="n">
        <v>49</v>
      </c>
      <c r="C7671" s="7" t="s">
        <v>15317</v>
      </c>
    </row>
    <row r="7672" customFormat="false" ht="15" hidden="false" customHeight="false" outlineLevel="0" collapsed="false">
      <c r="A7672" s="7" t="s">
        <v>15318</v>
      </c>
      <c r="B7672" s="8" t="n">
        <v>49</v>
      </c>
      <c r="C7672" s="7" t="s">
        <v>15319</v>
      </c>
    </row>
    <row r="7673" customFormat="false" ht="15" hidden="false" customHeight="false" outlineLevel="0" collapsed="false">
      <c r="A7673" s="7" t="s">
        <v>15320</v>
      </c>
      <c r="B7673" s="8" t="n">
        <v>49</v>
      </c>
      <c r="C7673" s="7" t="s">
        <v>15321</v>
      </c>
    </row>
    <row r="7674" customFormat="false" ht="15" hidden="false" customHeight="false" outlineLevel="0" collapsed="false">
      <c r="A7674" s="7" t="s">
        <v>15322</v>
      </c>
      <c r="B7674" s="8" t="n">
        <v>49</v>
      </c>
      <c r="C7674" s="7" t="s">
        <v>15323</v>
      </c>
    </row>
    <row r="7675" customFormat="false" ht="15" hidden="false" customHeight="false" outlineLevel="0" collapsed="false">
      <c r="A7675" s="7" t="s">
        <v>15324</v>
      </c>
      <c r="B7675" s="8" t="n">
        <v>49</v>
      </c>
      <c r="C7675" s="7" t="s">
        <v>15325</v>
      </c>
    </row>
    <row r="7676" customFormat="false" ht="15" hidden="false" customHeight="false" outlineLevel="0" collapsed="false">
      <c r="A7676" s="7" t="s">
        <v>15326</v>
      </c>
      <c r="B7676" s="8" t="n">
        <v>49</v>
      </c>
      <c r="C7676" s="7" t="s">
        <v>15327</v>
      </c>
    </row>
    <row r="7677" customFormat="false" ht="15" hidden="false" customHeight="false" outlineLevel="0" collapsed="false">
      <c r="A7677" s="7" t="s">
        <v>15328</v>
      </c>
      <c r="B7677" s="8" t="n">
        <v>49</v>
      </c>
      <c r="C7677" s="7" t="s">
        <v>15329</v>
      </c>
    </row>
    <row r="7678" customFormat="false" ht="15" hidden="false" customHeight="false" outlineLevel="0" collapsed="false">
      <c r="A7678" s="7" t="s">
        <v>15330</v>
      </c>
      <c r="B7678" s="8" t="n">
        <v>49</v>
      </c>
      <c r="C7678" s="7" t="s">
        <v>15331</v>
      </c>
    </row>
    <row r="7679" customFormat="false" ht="15" hidden="false" customHeight="false" outlineLevel="0" collapsed="false">
      <c r="A7679" s="7" t="s">
        <v>15332</v>
      </c>
      <c r="B7679" s="8" t="n">
        <v>49</v>
      </c>
      <c r="C7679" s="7" t="s">
        <v>15333</v>
      </c>
    </row>
    <row r="7680" customFormat="false" ht="15" hidden="false" customHeight="false" outlineLevel="0" collapsed="false">
      <c r="A7680" s="7" t="s">
        <v>15334</v>
      </c>
      <c r="B7680" s="8" t="n">
        <v>49</v>
      </c>
      <c r="C7680" s="7" t="s">
        <v>15335</v>
      </c>
    </row>
    <row r="7681" customFormat="false" ht="15" hidden="false" customHeight="false" outlineLevel="0" collapsed="false">
      <c r="A7681" s="7" t="s">
        <v>15336</v>
      </c>
      <c r="B7681" s="8" t="n">
        <v>49</v>
      </c>
      <c r="C7681" s="7" t="s">
        <v>15337</v>
      </c>
    </row>
    <row r="7682" customFormat="false" ht="15" hidden="false" customHeight="false" outlineLevel="0" collapsed="false">
      <c r="A7682" s="7" t="s">
        <v>15338</v>
      </c>
      <c r="B7682" s="8" t="n">
        <v>49</v>
      </c>
      <c r="C7682" s="7" t="s">
        <v>15339</v>
      </c>
    </row>
    <row r="7683" customFormat="false" ht="15" hidden="false" customHeight="false" outlineLevel="0" collapsed="false">
      <c r="A7683" s="7" t="s">
        <v>15340</v>
      </c>
      <c r="B7683" s="8" t="n">
        <v>49</v>
      </c>
      <c r="C7683" s="7" t="s">
        <v>15341</v>
      </c>
    </row>
    <row r="7684" customFormat="false" ht="15" hidden="false" customHeight="false" outlineLevel="0" collapsed="false">
      <c r="A7684" s="7" t="s">
        <v>15342</v>
      </c>
      <c r="B7684" s="8" t="n">
        <v>49</v>
      </c>
      <c r="C7684" s="7" t="s">
        <v>15343</v>
      </c>
    </row>
    <row r="7685" customFormat="false" ht="15" hidden="false" customHeight="false" outlineLevel="0" collapsed="false">
      <c r="A7685" s="7" t="s">
        <v>15344</v>
      </c>
      <c r="B7685" s="8" t="n">
        <v>49</v>
      </c>
      <c r="C7685" s="7" t="s">
        <v>15345</v>
      </c>
    </row>
    <row r="7686" customFormat="false" ht="15" hidden="false" customHeight="false" outlineLevel="0" collapsed="false">
      <c r="A7686" s="7" t="s">
        <v>15346</v>
      </c>
      <c r="B7686" s="8" t="n">
        <v>49</v>
      </c>
      <c r="C7686" s="7" t="s">
        <v>15347</v>
      </c>
    </row>
    <row r="7687" customFormat="false" ht="15" hidden="false" customHeight="false" outlineLevel="0" collapsed="false">
      <c r="A7687" s="7" t="s">
        <v>15348</v>
      </c>
      <c r="B7687" s="8" t="n">
        <v>49</v>
      </c>
      <c r="C7687" s="7" t="s">
        <v>15349</v>
      </c>
    </row>
    <row r="7688" customFormat="false" ht="15" hidden="false" customHeight="false" outlineLevel="0" collapsed="false">
      <c r="A7688" s="7" t="s">
        <v>15350</v>
      </c>
      <c r="B7688" s="8" t="n">
        <v>49</v>
      </c>
      <c r="C7688" s="7" t="s">
        <v>15351</v>
      </c>
    </row>
    <row r="7689" customFormat="false" ht="15" hidden="false" customHeight="false" outlineLevel="0" collapsed="false">
      <c r="A7689" s="7" t="s">
        <v>15352</v>
      </c>
      <c r="B7689" s="8" t="n">
        <v>49</v>
      </c>
      <c r="C7689" s="7" t="s">
        <v>15353</v>
      </c>
    </row>
    <row r="7690" customFormat="false" ht="15" hidden="false" customHeight="false" outlineLevel="0" collapsed="false">
      <c r="A7690" s="7" t="s">
        <v>15354</v>
      </c>
      <c r="B7690" s="8" t="n">
        <v>49</v>
      </c>
      <c r="C7690" s="7" t="s">
        <v>15355</v>
      </c>
    </row>
    <row r="7691" customFormat="false" ht="15" hidden="false" customHeight="false" outlineLevel="0" collapsed="false">
      <c r="A7691" s="7" t="s">
        <v>15356</v>
      </c>
      <c r="B7691" s="8" t="n">
        <v>49</v>
      </c>
      <c r="C7691" s="7" t="s">
        <v>15357</v>
      </c>
    </row>
    <row r="7692" customFormat="false" ht="15" hidden="false" customHeight="false" outlineLevel="0" collapsed="false">
      <c r="A7692" s="7" t="s">
        <v>15358</v>
      </c>
      <c r="B7692" s="8" t="n">
        <v>49</v>
      </c>
      <c r="C7692" s="7" t="s">
        <v>15359</v>
      </c>
    </row>
    <row r="7693" customFormat="false" ht="15" hidden="false" customHeight="false" outlineLevel="0" collapsed="false">
      <c r="A7693" s="7" t="s">
        <v>15360</v>
      </c>
      <c r="B7693" s="8" t="n">
        <v>49</v>
      </c>
      <c r="C7693" s="7" t="s">
        <v>15361</v>
      </c>
    </row>
    <row r="7694" customFormat="false" ht="15" hidden="false" customHeight="false" outlineLevel="0" collapsed="false">
      <c r="A7694" s="7" t="s">
        <v>15362</v>
      </c>
      <c r="B7694" s="8" t="n">
        <v>49</v>
      </c>
      <c r="C7694" s="7" t="s">
        <v>15363</v>
      </c>
    </row>
    <row r="7695" customFormat="false" ht="15" hidden="false" customHeight="false" outlineLevel="0" collapsed="false">
      <c r="A7695" s="7" t="s">
        <v>15364</v>
      </c>
      <c r="B7695" s="8" t="n">
        <v>49</v>
      </c>
      <c r="C7695" s="7" t="s">
        <v>15365</v>
      </c>
    </row>
    <row r="7696" customFormat="false" ht="15" hidden="false" customHeight="false" outlineLevel="0" collapsed="false">
      <c r="A7696" s="7" t="s">
        <v>15366</v>
      </c>
      <c r="B7696" s="8" t="n">
        <v>49</v>
      </c>
      <c r="C7696" s="7" t="s">
        <v>15367</v>
      </c>
    </row>
    <row r="7697" customFormat="false" ht="15" hidden="false" customHeight="false" outlineLevel="0" collapsed="false">
      <c r="A7697" s="7" t="s">
        <v>15368</v>
      </c>
      <c r="B7697" s="8" t="n">
        <v>49</v>
      </c>
      <c r="C7697" s="7" t="s">
        <v>15369</v>
      </c>
    </row>
    <row r="7698" customFormat="false" ht="15" hidden="false" customHeight="false" outlineLevel="0" collapsed="false">
      <c r="A7698" s="7" t="s">
        <v>15370</v>
      </c>
      <c r="B7698" s="8" t="n">
        <v>49</v>
      </c>
      <c r="C7698" s="7" t="s">
        <v>15371</v>
      </c>
    </row>
    <row r="7699" customFormat="false" ht="15" hidden="false" customHeight="false" outlineLevel="0" collapsed="false">
      <c r="A7699" s="7" t="s">
        <v>15372</v>
      </c>
      <c r="B7699" s="8" t="n">
        <v>49</v>
      </c>
      <c r="C7699" s="7" t="s">
        <v>15373</v>
      </c>
    </row>
    <row r="7700" customFormat="false" ht="15" hidden="false" customHeight="false" outlineLevel="0" collapsed="false">
      <c r="A7700" s="7" t="s">
        <v>15374</v>
      </c>
      <c r="B7700" s="8" t="n">
        <v>49</v>
      </c>
      <c r="C7700" s="7" t="s">
        <v>15375</v>
      </c>
    </row>
    <row r="7701" customFormat="false" ht="15" hidden="false" customHeight="false" outlineLevel="0" collapsed="false">
      <c r="A7701" s="7" t="s">
        <v>15376</v>
      </c>
      <c r="B7701" s="8" t="n">
        <v>49</v>
      </c>
      <c r="C7701" s="7" t="s">
        <v>15377</v>
      </c>
    </row>
    <row r="7702" customFormat="false" ht="15" hidden="false" customHeight="false" outlineLevel="0" collapsed="false">
      <c r="A7702" s="7" t="s">
        <v>15378</v>
      </c>
      <c r="B7702" s="8" t="n">
        <v>49</v>
      </c>
      <c r="C7702" s="7" t="s">
        <v>15379</v>
      </c>
    </row>
    <row r="7703" customFormat="false" ht="15" hidden="false" customHeight="false" outlineLevel="0" collapsed="false">
      <c r="A7703" s="7" t="s">
        <v>15380</v>
      </c>
      <c r="B7703" s="8" t="n">
        <v>49</v>
      </c>
      <c r="C7703" s="7" t="s">
        <v>15381</v>
      </c>
    </row>
    <row r="7704" customFormat="false" ht="15" hidden="false" customHeight="false" outlineLevel="0" collapsed="false">
      <c r="A7704" s="7" t="s">
        <v>15382</v>
      </c>
      <c r="B7704" s="8" t="n">
        <v>49</v>
      </c>
      <c r="C7704" s="7" t="s">
        <v>15383</v>
      </c>
    </row>
    <row r="7705" customFormat="false" ht="15" hidden="false" customHeight="false" outlineLevel="0" collapsed="false">
      <c r="A7705" s="7" t="s">
        <v>15384</v>
      </c>
      <c r="B7705" s="8" t="n">
        <v>49</v>
      </c>
      <c r="C7705" s="7" t="s">
        <v>15385</v>
      </c>
    </row>
    <row r="7706" customFormat="false" ht="15" hidden="false" customHeight="false" outlineLevel="0" collapsed="false">
      <c r="A7706" s="7" t="s">
        <v>15386</v>
      </c>
      <c r="B7706" s="8" t="n">
        <v>49</v>
      </c>
      <c r="C7706" s="7" t="s">
        <v>15387</v>
      </c>
    </row>
    <row r="7707" customFormat="false" ht="15" hidden="false" customHeight="false" outlineLevel="0" collapsed="false">
      <c r="A7707" s="7" t="s">
        <v>15388</v>
      </c>
      <c r="B7707" s="8" t="n">
        <v>49</v>
      </c>
      <c r="C7707" s="7" t="s">
        <v>15389</v>
      </c>
    </row>
    <row r="7708" customFormat="false" ht="15" hidden="false" customHeight="false" outlineLevel="0" collapsed="false">
      <c r="A7708" s="7" t="s">
        <v>15390</v>
      </c>
      <c r="B7708" s="8" t="n">
        <v>49</v>
      </c>
      <c r="C7708" s="7" t="s">
        <v>15391</v>
      </c>
    </row>
    <row r="7709" customFormat="false" ht="15" hidden="false" customHeight="false" outlineLevel="0" collapsed="false">
      <c r="A7709" s="7" t="s">
        <v>15392</v>
      </c>
      <c r="B7709" s="8" t="n">
        <v>49</v>
      </c>
      <c r="C7709" s="7" t="s">
        <v>15393</v>
      </c>
    </row>
    <row r="7710" customFormat="false" ht="15" hidden="false" customHeight="false" outlineLevel="0" collapsed="false">
      <c r="A7710" s="7" t="s">
        <v>15394</v>
      </c>
      <c r="B7710" s="8" t="n">
        <v>49</v>
      </c>
      <c r="C7710" s="7" t="s">
        <v>15395</v>
      </c>
    </row>
    <row r="7711" customFormat="false" ht="15" hidden="false" customHeight="false" outlineLevel="0" collapsed="false">
      <c r="A7711" s="7" t="s">
        <v>15396</v>
      </c>
      <c r="B7711" s="8" t="n">
        <v>49</v>
      </c>
      <c r="C7711" s="7" t="s">
        <v>15397</v>
      </c>
    </row>
    <row r="7712" customFormat="false" ht="15" hidden="false" customHeight="false" outlineLevel="0" collapsed="false">
      <c r="A7712" s="7" t="s">
        <v>15398</v>
      </c>
      <c r="B7712" s="8" t="n">
        <v>49</v>
      </c>
      <c r="C7712" s="7" t="s">
        <v>15399</v>
      </c>
    </row>
    <row r="7713" customFormat="false" ht="15" hidden="false" customHeight="false" outlineLevel="0" collapsed="false">
      <c r="A7713" s="7" t="s">
        <v>15400</v>
      </c>
      <c r="B7713" s="8" t="n">
        <v>49</v>
      </c>
      <c r="C7713" s="7" t="s">
        <v>15401</v>
      </c>
    </row>
    <row r="7714" customFormat="false" ht="15" hidden="false" customHeight="false" outlineLevel="0" collapsed="false">
      <c r="A7714" s="7" t="s">
        <v>15402</v>
      </c>
      <c r="B7714" s="8" t="n">
        <v>49</v>
      </c>
      <c r="C7714" s="7" t="s">
        <v>15403</v>
      </c>
    </row>
    <row r="7715" customFormat="false" ht="15" hidden="false" customHeight="false" outlineLevel="0" collapsed="false">
      <c r="A7715" s="7" t="s">
        <v>15404</v>
      </c>
      <c r="B7715" s="8" t="n">
        <v>49</v>
      </c>
      <c r="C7715" s="7" t="s">
        <v>15405</v>
      </c>
    </row>
    <row r="7716" customFormat="false" ht="15" hidden="false" customHeight="false" outlineLevel="0" collapsed="false">
      <c r="A7716" s="7" t="s">
        <v>15406</v>
      </c>
      <c r="B7716" s="8" t="n">
        <v>49</v>
      </c>
      <c r="C7716" s="7" t="s">
        <v>15407</v>
      </c>
    </row>
    <row r="7717" customFormat="false" ht="15" hidden="false" customHeight="false" outlineLevel="0" collapsed="false">
      <c r="A7717" s="7" t="s">
        <v>15408</v>
      </c>
      <c r="B7717" s="8" t="n">
        <v>49</v>
      </c>
      <c r="C7717" s="7" t="s">
        <v>15409</v>
      </c>
    </row>
    <row r="7718" customFormat="false" ht="15" hidden="false" customHeight="false" outlineLevel="0" collapsed="false">
      <c r="A7718" s="7" t="s">
        <v>15410</v>
      </c>
      <c r="B7718" s="8" t="n">
        <v>49</v>
      </c>
      <c r="C7718" s="7" t="s">
        <v>15411</v>
      </c>
    </row>
    <row r="7719" customFormat="false" ht="15" hidden="false" customHeight="false" outlineLevel="0" collapsed="false">
      <c r="A7719" s="7" t="s">
        <v>15412</v>
      </c>
      <c r="B7719" s="8" t="n">
        <v>49</v>
      </c>
      <c r="C7719" s="7" t="s">
        <v>15413</v>
      </c>
    </row>
    <row r="7720" customFormat="false" ht="15" hidden="false" customHeight="false" outlineLevel="0" collapsed="false">
      <c r="A7720" s="7" t="s">
        <v>15414</v>
      </c>
      <c r="B7720" s="8" t="n">
        <v>49</v>
      </c>
      <c r="C7720" s="7" t="s">
        <v>15415</v>
      </c>
    </row>
    <row r="7721" customFormat="false" ht="15" hidden="false" customHeight="false" outlineLevel="0" collapsed="false">
      <c r="A7721" s="7" t="s">
        <v>15416</v>
      </c>
      <c r="B7721" s="8" t="n">
        <v>49</v>
      </c>
      <c r="C7721" s="7" t="s">
        <v>15417</v>
      </c>
    </row>
    <row r="7722" customFormat="false" ht="15" hidden="false" customHeight="false" outlineLevel="0" collapsed="false">
      <c r="A7722" s="7" t="s">
        <v>15418</v>
      </c>
      <c r="B7722" s="8" t="n">
        <v>49</v>
      </c>
      <c r="C7722" s="7" t="s">
        <v>15419</v>
      </c>
    </row>
    <row r="7723" customFormat="false" ht="15" hidden="false" customHeight="false" outlineLevel="0" collapsed="false">
      <c r="A7723" s="7" t="s">
        <v>15420</v>
      </c>
      <c r="B7723" s="8" t="n">
        <v>49</v>
      </c>
      <c r="C7723" s="7" t="s">
        <v>15421</v>
      </c>
    </row>
    <row r="7724" customFormat="false" ht="15" hidden="false" customHeight="false" outlineLevel="0" collapsed="false">
      <c r="A7724" s="7" t="s">
        <v>15422</v>
      </c>
      <c r="B7724" s="8" t="n">
        <v>49</v>
      </c>
      <c r="C7724" s="7" t="s">
        <v>15423</v>
      </c>
    </row>
    <row r="7725" customFormat="false" ht="15" hidden="false" customHeight="false" outlineLevel="0" collapsed="false">
      <c r="A7725" s="7" t="s">
        <v>15424</v>
      </c>
      <c r="B7725" s="8" t="n">
        <v>49</v>
      </c>
      <c r="C7725" s="7" t="s">
        <v>15425</v>
      </c>
    </row>
    <row r="7726" customFormat="false" ht="15" hidden="false" customHeight="false" outlineLevel="0" collapsed="false">
      <c r="A7726" s="7" t="s">
        <v>15426</v>
      </c>
      <c r="B7726" s="8" t="n">
        <v>49</v>
      </c>
      <c r="C7726" s="7" t="s">
        <v>15427</v>
      </c>
    </row>
    <row r="7727" customFormat="false" ht="15" hidden="false" customHeight="false" outlineLevel="0" collapsed="false">
      <c r="A7727" s="7" t="s">
        <v>15428</v>
      </c>
      <c r="B7727" s="8" t="n">
        <v>49</v>
      </c>
      <c r="C7727" s="7" t="s">
        <v>15429</v>
      </c>
    </row>
    <row r="7728" customFormat="false" ht="15" hidden="false" customHeight="false" outlineLevel="0" collapsed="false">
      <c r="A7728" s="7" t="s">
        <v>15430</v>
      </c>
      <c r="B7728" s="8" t="n">
        <v>49</v>
      </c>
      <c r="C7728" s="7" t="s">
        <v>15431</v>
      </c>
    </row>
    <row r="7729" customFormat="false" ht="15" hidden="false" customHeight="false" outlineLevel="0" collapsed="false">
      <c r="A7729" s="7" t="s">
        <v>15432</v>
      </c>
      <c r="B7729" s="8" t="n">
        <v>49</v>
      </c>
      <c r="C7729" s="7" t="s">
        <v>15433</v>
      </c>
    </row>
    <row r="7730" customFormat="false" ht="15" hidden="false" customHeight="false" outlineLevel="0" collapsed="false">
      <c r="A7730" s="7" t="s">
        <v>15434</v>
      </c>
      <c r="B7730" s="8" t="n">
        <v>49</v>
      </c>
      <c r="C7730" s="7" t="s">
        <v>15435</v>
      </c>
    </row>
    <row r="7731" customFormat="false" ht="15" hidden="false" customHeight="false" outlineLevel="0" collapsed="false">
      <c r="A7731" s="7" t="s">
        <v>15436</v>
      </c>
      <c r="B7731" s="8" t="n">
        <v>49</v>
      </c>
      <c r="C7731" s="7" t="s">
        <v>15437</v>
      </c>
    </row>
    <row r="7732" customFormat="false" ht="15" hidden="false" customHeight="false" outlineLevel="0" collapsed="false">
      <c r="A7732" s="7" t="s">
        <v>15438</v>
      </c>
      <c r="B7732" s="8" t="n">
        <v>49</v>
      </c>
      <c r="C7732" s="7" t="s">
        <v>15439</v>
      </c>
    </row>
    <row r="7733" customFormat="false" ht="15" hidden="false" customHeight="false" outlineLevel="0" collapsed="false">
      <c r="A7733" s="7" t="s">
        <v>15440</v>
      </c>
      <c r="B7733" s="8" t="n">
        <v>49</v>
      </c>
      <c r="C7733" s="7" t="s">
        <v>15441</v>
      </c>
    </row>
    <row r="7734" customFormat="false" ht="15" hidden="false" customHeight="false" outlineLevel="0" collapsed="false">
      <c r="A7734" s="7" t="s">
        <v>15442</v>
      </c>
      <c r="B7734" s="8" t="n">
        <v>49</v>
      </c>
      <c r="C7734" s="7" t="s">
        <v>15443</v>
      </c>
    </row>
    <row r="7735" customFormat="false" ht="15" hidden="false" customHeight="false" outlineLevel="0" collapsed="false">
      <c r="A7735" s="7" t="s">
        <v>15444</v>
      </c>
      <c r="B7735" s="8" t="n">
        <v>49</v>
      </c>
      <c r="C7735" s="7" t="s">
        <v>15445</v>
      </c>
    </row>
    <row r="7736" customFormat="false" ht="15" hidden="false" customHeight="false" outlineLevel="0" collapsed="false">
      <c r="A7736" s="7" t="s">
        <v>15446</v>
      </c>
      <c r="B7736" s="8" t="n">
        <v>49</v>
      </c>
      <c r="C7736" s="7" t="s">
        <v>15447</v>
      </c>
    </row>
    <row r="7737" customFormat="false" ht="15" hidden="false" customHeight="false" outlineLevel="0" collapsed="false">
      <c r="A7737" s="7" t="s">
        <v>15448</v>
      </c>
      <c r="B7737" s="8" t="n">
        <v>49</v>
      </c>
      <c r="C7737" s="7" t="s">
        <v>15449</v>
      </c>
    </row>
    <row r="7738" customFormat="false" ht="15" hidden="false" customHeight="false" outlineLevel="0" collapsed="false">
      <c r="A7738" s="7" t="s">
        <v>15450</v>
      </c>
      <c r="B7738" s="8" t="n">
        <v>49</v>
      </c>
      <c r="C7738" s="7" t="s">
        <v>15451</v>
      </c>
    </row>
    <row r="7739" customFormat="false" ht="15" hidden="false" customHeight="false" outlineLevel="0" collapsed="false">
      <c r="A7739" s="7" t="s">
        <v>15452</v>
      </c>
      <c r="B7739" s="8" t="n">
        <v>49</v>
      </c>
      <c r="C7739" s="7" t="s">
        <v>15453</v>
      </c>
    </row>
    <row r="7740" customFormat="false" ht="15" hidden="false" customHeight="false" outlineLevel="0" collapsed="false">
      <c r="A7740" s="7" t="s">
        <v>15454</v>
      </c>
      <c r="B7740" s="8" t="n">
        <v>49</v>
      </c>
      <c r="C7740" s="7" t="s">
        <v>15455</v>
      </c>
    </row>
    <row r="7741" customFormat="false" ht="15" hidden="false" customHeight="false" outlineLevel="0" collapsed="false">
      <c r="A7741" s="7" t="s">
        <v>15456</v>
      </c>
      <c r="B7741" s="8" t="n">
        <v>49</v>
      </c>
      <c r="C7741" s="7" t="s">
        <v>15457</v>
      </c>
    </row>
    <row r="7742" customFormat="false" ht="15" hidden="false" customHeight="false" outlineLevel="0" collapsed="false">
      <c r="A7742" s="7" t="s">
        <v>15458</v>
      </c>
      <c r="B7742" s="8" t="n">
        <v>49</v>
      </c>
      <c r="C7742" s="7" t="s">
        <v>15459</v>
      </c>
    </row>
    <row r="7743" customFormat="false" ht="15" hidden="false" customHeight="false" outlineLevel="0" collapsed="false">
      <c r="A7743" s="7" t="s">
        <v>15460</v>
      </c>
      <c r="B7743" s="8" t="n">
        <v>49</v>
      </c>
      <c r="C7743" s="7" t="s">
        <v>15461</v>
      </c>
    </row>
    <row r="7744" customFormat="false" ht="15" hidden="false" customHeight="false" outlineLevel="0" collapsed="false">
      <c r="A7744" s="7" t="s">
        <v>15462</v>
      </c>
      <c r="B7744" s="8" t="n">
        <v>49</v>
      </c>
      <c r="C7744" s="7" t="s">
        <v>15463</v>
      </c>
    </row>
    <row r="7745" customFormat="false" ht="15" hidden="false" customHeight="false" outlineLevel="0" collapsed="false">
      <c r="A7745" s="7" t="s">
        <v>15464</v>
      </c>
      <c r="B7745" s="8" t="n">
        <v>49</v>
      </c>
      <c r="C7745" s="7" t="s">
        <v>15465</v>
      </c>
    </row>
    <row r="7746" customFormat="false" ht="15" hidden="false" customHeight="false" outlineLevel="0" collapsed="false">
      <c r="A7746" s="7" t="s">
        <v>15466</v>
      </c>
      <c r="B7746" s="8" t="n">
        <v>49</v>
      </c>
      <c r="C7746" s="7" t="s">
        <v>15467</v>
      </c>
    </row>
    <row r="7747" customFormat="false" ht="15" hidden="false" customHeight="false" outlineLevel="0" collapsed="false">
      <c r="A7747" s="7" t="s">
        <v>15468</v>
      </c>
      <c r="B7747" s="8" t="n">
        <v>49</v>
      </c>
      <c r="C7747" s="7" t="s">
        <v>15469</v>
      </c>
    </row>
    <row r="7748" customFormat="false" ht="15" hidden="false" customHeight="false" outlineLevel="0" collapsed="false">
      <c r="A7748" s="7" t="s">
        <v>15470</v>
      </c>
      <c r="B7748" s="8" t="n">
        <v>49</v>
      </c>
      <c r="C7748" s="7" t="s">
        <v>15471</v>
      </c>
    </row>
    <row r="7749" customFormat="false" ht="15" hidden="false" customHeight="false" outlineLevel="0" collapsed="false">
      <c r="A7749" s="7" t="s">
        <v>15472</v>
      </c>
      <c r="B7749" s="8" t="n">
        <v>49</v>
      </c>
      <c r="C7749" s="7" t="s">
        <v>15473</v>
      </c>
    </row>
    <row r="7750" customFormat="false" ht="15" hidden="false" customHeight="false" outlineLevel="0" collapsed="false">
      <c r="A7750" s="7" t="s">
        <v>15474</v>
      </c>
      <c r="B7750" s="8" t="n">
        <v>49</v>
      </c>
      <c r="C7750" s="7" t="s">
        <v>15475</v>
      </c>
    </row>
    <row r="7751" customFormat="false" ht="15" hidden="false" customHeight="false" outlineLevel="0" collapsed="false">
      <c r="A7751" s="7" t="s">
        <v>15476</v>
      </c>
      <c r="B7751" s="8" t="n">
        <v>49</v>
      </c>
      <c r="C7751" s="7" t="s">
        <v>15477</v>
      </c>
    </row>
    <row r="7752" customFormat="false" ht="15" hidden="false" customHeight="false" outlineLevel="0" collapsed="false">
      <c r="A7752" s="7" t="s">
        <v>15478</v>
      </c>
      <c r="B7752" s="8" t="n">
        <v>49</v>
      </c>
      <c r="C7752" s="7" t="s">
        <v>15479</v>
      </c>
    </row>
    <row r="7753" customFormat="false" ht="15" hidden="false" customHeight="false" outlineLevel="0" collapsed="false">
      <c r="A7753" s="7" t="s">
        <v>15480</v>
      </c>
      <c r="B7753" s="8" t="n">
        <v>49</v>
      </c>
      <c r="C7753" s="7" t="s">
        <v>15481</v>
      </c>
    </row>
    <row r="7754" customFormat="false" ht="15" hidden="false" customHeight="false" outlineLevel="0" collapsed="false">
      <c r="A7754" s="7" t="s">
        <v>15482</v>
      </c>
      <c r="B7754" s="8" t="n">
        <v>49</v>
      </c>
      <c r="C7754" s="7" t="s">
        <v>15483</v>
      </c>
    </row>
    <row r="7755" customFormat="false" ht="15" hidden="false" customHeight="false" outlineLevel="0" collapsed="false">
      <c r="A7755" s="7" t="s">
        <v>15484</v>
      </c>
      <c r="B7755" s="8" t="n">
        <v>49</v>
      </c>
      <c r="C7755" s="7" t="s">
        <v>15485</v>
      </c>
    </row>
    <row r="7756" customFormat="false" ht="15" hidden="false" customHeight="false" outlineLevel="0" collapsed="false">
      <c r="A7756" s="7" t="s">
        <v>15486</v>
      </c>
      <c r="B7756" s="8" t="n">
        <v>49</v>
      </c>
      <c r="C7756" s="7" t="s">
        <v>15487</v>
      </c>
    </row>
    <row r="7757" customFormat="false" ht="15" hidden="false" customHeight="false" outlineLevel="0" collapsed="false">
      <c r="A7757" s="7" t="s">
        <v>15488</v>
      </c>
      <c r="B7757" s="8" t="n">
        <v>49</v>
      </c>
      <c r="C7757" s="7" t="s">
        <v>15489</v>
      </c>
    </row>
    <row r="7758" customFormat="false" ht="15" hidden="false" customHeight="false" outlineLevel="0" collapsed="false">
      <c r="A7758" s="7" t="s">
        <v>15490</v>
      </c>
      <c r="B7758" s="8" t="n">
        <v>49</v>
      </c>
      <c r="C7758" s="7" t="s">
        <v>15491</v>
      </c>
    </row>
    <row r="7759" customFormat="false" ht="15" hidden="false" customHeight="false" outlineLevel="0" collapsed="false">
      <c r="A7759" s="7" t="s">
        <v>15492</v>
      </c>
      <c r="B7759" s="8" t="n">
        <v>49</v>
      </c>
      <c r="C7759" s="7" t="s">
        <v>15493</v>
      </c>
    </row>
    <row r="7760" customFormat="false" ht="15" hidden="false" customHeight="false" outlineLevel="0" collapsed="false">
      <c r="A7760" s="7" t="s">
        <v>15494</v>
      </c>
      <c r="B7760" s="8" t="n">
        <v>49</v>
      </c>
      <c r="C7760" s="7" t="s">
        <v>15495</v>
      </c>
    </row>
    <row r="7761" customFormat="false" ht="15" hidden="false" customHeight="false" outlineLevel="0" collapsed="false">
      <c r="A7761" s="7" t="s">
        <v>15496</v>
      </c>
      <c r="B7761" s="8" t="n">
        <v>49</v>
      </c>
      <c r="C7761" s="7" t="s">
        <v>15497</v>
      </c>
    </row>
    <row r="7762" customFormat="false" ht="15" hidden="false" customHeight="false" outlineLevel="0" collapsed="false">
      <c r="A7762" s="7" t="s">
        <v>15498</v>
      </c>
      <c r="B7762" s="8" t="n">
        <v>49</v>
      </c>
      <c r="C7762" s="7" t="s">
        <v>15499</v>
      </c>
    </row>
    <row r="7763" customFormat="false" ht="15" hidden="false" customHeight="false" outlineLevel="0" collapsed="false">
      <c r="A7763" s="7" t="s">
        <v>15500</v>
      </c>
      <c r="B7763" s="8" t="n">
        <v>49</v>
      </c>
      <c r="C7763" s="7" t="s">
        <v>15501</v>
      </c>
    </row>
    <row r="7764" customFormat="false" ht="15" hidden="false" customHeight="false" outlineLevel="0" collapsed="false">
      <c r="A7764" s="7" t="s">
        <v>15502</v>
      </c>
      <c r="B7764" s="8" t="n">
        <v>49</v>
      </c>
      <c r="C7764" s="7" t="s">
        <v>15503</v>
      </c>
    </row>
    <row r="7765" customFormat="false" ht="15" hidden="false" customHeight="false" outlineLevel="0" collapsed="false">
      <c r="A7765" s="7" t="s">
        <v>15504</v>
      </c>
      <c r="B7765" s="8" t="n">
        <v>49</v>
      </c>
      <c r="C7765" s="7" t="s">
        <v>15505</v>
      </c>
    </row>
    <row r="7766" customFormat="false" ht="15" hidden="false" customHeight="false" outlineLevel="0" collapsed="false">
      <c r="A7766" s="7" t="s">
        <v>15506</v>
      </c>
      <c r="B7766" s="8" t="n">
        <v>49</v>
      </c>
      <c r="C7766" s="7" t="s">
        <v>15507</v>
      </c>
    </row>
    <row r="7767" customFormat="false" ht="15" hidden="false" customHeight="false" outlineLevel="0" collapsed="false">
      <c r="A7767" s="7" t="s">
        <v>15508</v>
      </c>
      <c r="B7767" s="8" t="n">
        <v>49</v>
      </c>
      <c r="C7767" s="7" t="s">
        <v>15509</v>
      </c>
    </row>
    <row r="7768" customFormat="false" ht="15" hidden="false" customHeight="false" outlineLevel="0" collapsed="false">
      <c r="A7768" s="7" t="s">
        <v>15510</v>
      </c>
      <c r="B7768" s="8" t="n">
        <v>49</v>
      </c>
      <c r="C7768" s="7" t="s">
        <v>15511</v>
      </c>
    </row>
    <row r="7769" customFormat="false" ht="15" hidden="false" customHeight="false" outlineLevel="0" collapsed="false">
      <c r="A7769" s="7" t="s">
        <v>15512</v>
      </c>
      <c r="B7769" s="8" t="n">
        <v>49</v>
      </c>
      <c r="C7769" s="7" t="s">
        <v>15513</v>
      </c>
    </row>
    <row r="7770" customFormat="false" ht="15" hidden="false" customHeight="false" outlineLevel="0" collapsed="false">
      <c r="A7770" s="7" t="s">
        <v>15514</v>
      </c>
      <c r="B7770" s="8" t="n">
        <v>49</v>
      </c>
      <c r="C7770" s="7" t="s">
        <v>15515</v>
      </c>
    </row>
    <row r="7771" customFormat="false" ht="15" hidden="false" customHeight="false" outlineLevel="0" collapsed="false">
      <c r="A7771" s="7" t="s">
        <v>15516</v>
      </c>
      <c r="B7771" s="8" t="n">
        <v>49</v>
      </c>
      <c r="C7771" s="7" t="s">
        <v>15517</v>
      </c>
    </row>
    <row r="7772" customFormat="false" ht="15" hidden="false" customHeight="false" outlineLevel="0" collapsed="false">
      <c r="A7772" s="7" t="s">
        <v>15518</v>
      </c>
      <c r="B7772" s="8" t="n">
        <v>49</v>
      </c>
      <c r="C7772" s="7" t="s">
        <v>15519</v>
      </c>
    </row>
    <row r="7773" customFormat="false" ht="15" hidden="false" customHeight="false" outlineLevel="0" collapsed="false">
      <c r="A7773" s="7" t="s">
        <v>15520</v>
      </c>
      <c r="B7773" s="8" t="n">
        <v>49</v>
      </c>
      <c r="C7773" s="7" t="s">
        <v>15521</v>
      </c>
    </row>
    <row r="7774" customFormat="false" ht="15" hidden="false" customHeight="false" outlineLevel="0" collapsed="false">
      <c r="A7774" s="7" t="s">
        <v>15522</v>
      </c>
      <c r="B7774" s="8" t="n">
        <v>49</v>
      </c>
      <c r="C7774" s="7" t="s">
        <v>15523</v>
      </c>
    </row>
    <row r="7775" customFormat="false" ht="15" hidden="false" customHeight="false" outlineLevel="0" collapsed="false">
      <c r="A7775" s="7" t="s">
        <v>15524</v>
      </c>
      <c r="B7775" s="8" t="n">
        <v>49</v>
      </c>
      <c r="C7775" s="7" t="s">
        <v>15525</v>
      </c>
    </row>
    <row r="7776" customFormat="false" ht="15" hidden="false" customHeight="false" outlineLevel="0" collapsed="false">
      <c r="A7776" s="7" t="s">
        <v>15526</v>
      </c>
      <c r="B7776" s="8" t="n">
        <v>49</v>
      </c>
      <c r="C7776" s="7" t="s">
        <v>15527</v>
      </c>
    </row>
    <row r="7777" customFormat="false" ht="15" hidden="false" customHeight="false" outlineLevel="0" collapsed="false">
      <c r="A7777" s="7" t="s">
        <v>15528</v>
      </c>
      <c r="B7777" s="8" t="n">
        <v>49</v>
      </c>
      <c r="C7777" s="7" t="s">
        <v>15529</v>
      </c>
    </row>
    <row r="7778" customFormat="false" ht="15" hidden="false" customHeight="false" outlineLevel="0" collapsed="false">
      <c r="A7778" s="7" t="s">
        <v>15530</v>
      </c>
      <c r="B7778" s="8" t="n">
        <v>49</v>
      </c>
      <c r="C7778" s="7" t="s">
        <v>15531</v>
      </c>
    </row>
    <row r="7779" customFormat="false" ht="15" hidden="false" customHeight="false" outlineLevel="0" collapsed="false">
      <c r="A7779" s="7" t="s">
        <v>15532</v>
      </c>
      <c r="B7779" s="8" t="n">
        <v>49</v>
      </c>
      <c r="C7779" s="7" t="s">
        <v>15533</v>
      </c>
    </row>
    <row r="7780" customFormat="false" ht="15" hidden="false" customHeight="false" outlineLevel="0" collapsed="false">
      <c r="A7780" s="7" t="s">
        <v>15534</v>
      </c>
      <c r="B7780" s="8" t="n">
        <v>49</v>
      </c>
      <c r="C7780" s="7" t="s">
        <v>15535</v>
      </c>
    </row>
    <row r="7781" customFormat="false" ht="15" hidden="false" customHeight="false" outlineLevel="0" collapsed="false">
      <c r="A7781" s="7" t="s">
        <v>15536</v>
      </c>
      <c r="B7781" s="8" t="n">
        <v>49</v>
      </c>
      <c r="C7781" s="7" t="s">
        <v>15537</v>
      </c>
    </row>
    <row r="7782" customFormat="false" ht="15" hidden="false" customHeight="false" outlineLevel="0" collapsed="false">
      <c r="A7782" s="7" t="s">
        <v>15538</v>
      </c>
      <c r="B7782" s="8" t="n">
        <v>49</v>
      </c>
      <c r="C7782" s="7" t="s">
        <v>15539</v>
      </c>
    </row>
    <row r="7783" customFormat="false" ht="15" hidden="false" customHeight="false" outlineLevel="0" collapsed="false">
      <c r="A7783" s="7" t="s">
        <v>15540</v>
      </c>
      <c r="B7783" s="8" t="n">
        <v>49</v>
      </c>
      <c r="C7783" s="7" t="s">
        <v>15541</v>
      </c>
    </row>
    <row r="7784" customFormat="false" ht="15" hidden="false" customHeight="false" outlineLevel="0" collapsed="false">
      <c r="A7784" s="7" t="s">
        <v>15542</v>
      </c>
      <c r="B7784" s="8" t="n">
        <v>49</v>
      </c>
      <c r="C7784" s="7" t="s">
        <v>15543</v>
      </c>
    </row>
    <row r="7785" customFormat="false" ht="15" hidden="false" customHeight="false" outlineLevel="0" collapsed="false">
      <c r="A7785" s="7" t="s">
        <v>15544</v>
      </c>
      <c r="B7785" s="8" t="n">
        <v>49</v>
      </c>
      <c r="C7785" s="7" t="s">
        <v>15545</v>
      </c>
    </row>
    <row r="7786" customFormat="false" ht="15" hidden="false" customHeight="false" outlineLevel="0" collapsed="false">
      <c r="A7786" s="7" t="s">
        <v>15546</v>
      </c>
      <c r="B7786" s="8" t="n">
        <v>49</v>
      </c>
      <c r="C7786" s="7" t="s">
        <v>15547</v>
      </c>
    </row>
    <row r="7787" customFormat="false" ht="15" hidden="false" customHeight="false" outlineLevel="0" collapsed="false">
      <c r="A7787" s="7" t="s">
        <v>15548</v>
      </c>
      <c r="B7787" s="8" t="n">
        <v>49</v>
      </c>
      <c r="C7787" s="7" t="s">
        <v>15549</v>
      </c>
    </row>
    <row r="7788" customFormat="false" ht="15" hidden="false" customHeight="false" outlineLevel="0" collapsed="false">
      <c r="A7788" s="7" t="s">
        <v>15550</v>
      </c>
      <c r="B7788" s="8" t="n">
        <v>49</v>
      </c>
      <c r="C7788" s="7" t="s">
        <v>15551</v>
      </c>
    </row>
    <row r="7789" customFormat="false" ht="15" hidden="false" customHeight="false" outlineLevel="0" collapsed="false">
      <c r="A7789" s="7" t="s">
        <v>15552</v>
      </c>
      <c r="B7789" s="8" t="n">
        <v>49</v>
      </c>
      <c r="C7789" s="7" t="s">
        <v>15553</v>
      </c>
    </row>
    <row r="7790" customFormat="false" ht="15" hidden="false" customHeight="false" outlineLevel="0" collapsed="false">
      <c r="A7790" s="7" t="s">
        <v>15554</v>
      </c>
      <c r="B7790" s="8" t="n">
        <v>49</v>
      </c>
      <c r="C7790" s="7" t="s">
        <v>15555</v>
      </c>
    </row>
    <row r="7791" customFormat="false" ht="15" hidden="false" customHeight="false" outlineLevel="0" collapsed="false">
      <c r="A7791" s="7" t="s">
        <v>15556</v>
      </c>
      <c r="B7791" s="8" t="n">
        <v>49</v>
      </c>
      <c r="C7791" s="7" t="s">
        <v>15557</v>
      </c>
    </row>
    <row r="7792" customFormat="false" ht="15" hidden="false" customHeight="false" outlineLevel="0" collapsed="false">
      <c r="A7792" s="7" t="s">
        <v>15558</v>
      </c>
      <c r="B7792" s="8" t="n">
        <v>49</v>
      </c>
      <c r="C7792" s="7" t="s">
        <v>15559</v>
      </c>
    </row>
    <row r="7793" customFormat="false" ht="15" hidden="false" customHeight="false" outlineLevel="0" collapsed="false">
      <c r="A7793" s="7" t="s">
        <v>15560</v>
      </c>
      <c r="B7793" s="8" t="n">
        <v>49</v>
      </c>
      <c r="C7793" s="7" t="s">
        <v>15561</v>
      </c>
    </row>
    <row r="7794" customFormat="false" ht="15" hidden="false" customHeight="false" outlineLevel="0" collapsed="false">
      <c r="A7794" s="7" t="s">
        <v>15562</v>
      </c>
      <c r="B7794" s="8" t="n">
        <v>49</v>
      </c>
      <c r="C7794" s="7" t="s">
        <v>15563</v>
      </c>
    </row>
    <row r="7795" customFormat="false" ht="15" hidden="false" customHeight="false" outlineLevel="0" collapsed="false">
      <c r="A7795" s="7" t="s">
        <v>15564</v>
      </c>
      <c r="B7795" s="8" t="n">
        <v>49</v>
      </c>
      <c r="C7795" s="7" t="s">
        <v>15565</v>
      </c>
    </row>
    <row r="7796" customFormat="false" ht="15" hidden="false" customHeight="false" outlineLevel="0" collapsed="false">
      <c r="A7796" s="7" t="s">
        <v>15566</v>
      </c>
      <c r="B7796" s="8" t="n">
        <v>49</v>
      </c>
      <c r="C7796" s="7" t="s">
        <v>15567</v>
      </c>
    </row>
    <row r="7797" customFormat="false" ht="15" hidden="false" customHeight="false" outlineLevel="0" collapsed="false">
      <c r="A7797" s="7" t="s">
        <v>15568</v>
      </c>
      <c r="B7797" s="8" t="n">
        <v>49</v>
      </c>
      <c r="C7797" s="7" t="s">
        <v>15569</v>
      </c>
    </row>
    <row r="7798" customFormat="false" ht="15" hidden="false" customHeight="false" outlineLevel="0" collapsed="false">
      <c r="A7798" s="7" t="s">
        <v>15570</v>
      </c>
      <c r="B7798" s="8" t="n">
        <v>49</v>
      </c>
      <c r="C7798" s="7" t="s">
        <v>15571</v>
      </c>
    </row>
    <row r="7799" customFormat="false" ht="15" hidden="false" customHeight="false" outlineLevel="0" collapsed="false">
      <c r="A7799" s="7" t="s">
        <v>15572</v>
      </c>
      <c r="B7799" s="8" t="n">
        <v>49</v>
      </c>
      <c r="C7799" s="7" t="s">
        <v>15573</v>
      </c>
    </row>
    <row r="7800" customFormat="false" ht="15" hidden="false" customHeight="false" outlineLevel="0" collapsed="false">
      <c r="A7800" s="7" t="s">
        <v>15574</v>
      </c>
      <c r="B7800" s="8" t="n">
        <v>49</v>
      </c>
      <c r="C7800" s="7" t="s">
        <v>15575</v>
      </c>
    </row>
    <row r="7801" customFormat="false" ht="15" hidden="false" customHeight="false" outlineLevel="0" collapsed="false">
      <c r="A7801" s="7" t="s">
        <v>15576</v>
      </c>
      <c r="B7801" s="8" t="n">
        <v>49</v>
      </c>
      <c r="C7801" s="7" t="s">
        <v>15577</v>
      </c>
    </row>
    <row r="7802" customFormat="false" ht="15" hidden="false" customHeight="false" outlineLevel="0" collapsed="false">
      <c r="A7802" s="7" t="s">
        <v>15578</v>
      </c>
      <c r="B7802" s="8" t="n">
        <v>49</v>
      </c>
      <c r="C7802" s="7" t="s">
        <v>15579</v>
      </c>
    </row>
    <row r="7803" customFormat="false" ht="15" hidden="false" customHeight="false" outlineLevel="0" collapsed="false">
      <c r="A7803" s="7" t="s">
        <v>15580</v>
      </c>
      <c r="B7803" s="8" t="n">
        <v>49</v>
      </c>
      <c r="C7803" s="7" t="s">
        <v>15581</v>
      </c>
    </row>
    <row r="7804" customFormat="false" ht="15" hidden="false" customHeight="false" outlineLevel="0" collapsed="false">
      <c r="A7804" s="7" t="s">
        <v>15582</v>
      </c>
      <c r="B7804" s="8" t="n">
        <v>49</v>
      </c>
      <c r="C7804" s="7" t="s">
        <v>15583</v>
      </c>
    </row>
    <row r="7805" customFormat="false" ht="15" hidden="false" customHeight="false" outlineLevel="0" collapsed="false">
      <c r="A7805" s="7" t="s">
        <v>15584</v>
      </c>
      <c r="B7805" s="8" t="n">
        <v>49</v>
      </c>
      <c r="C7805" s="7" t="s">
        <v>15585</v>
      </c>
    </row>
    <row r="7806" customFormat="false" ht="15" hidden="false" customHeight="false" outlineLevel="0" collapsed="false">
      <c r="A7806" s="7" t="s">
        <v>15586</v>
      </c>
      <c r="B7806" s="8" t="n">
        <v>49</v>
      </c>
      <c r="C7806" s="7" t="s">
        <v>15587</v>
      </c>
    </row>
    <row r="7807" customFormat="false" ht="15" hidden="false" customHeight="false" outlineLevel="0" collapsed="false">
      <c r="A7807" s="7" t="s">
        <v>15588</v>
      </c>
      <c r="B7807" s="8" t="n">
        <v>49</v>
      </c>
      <c r="C7807" s="7" t="s">
        <v>15589</v>
      </c>
    </row>
    <row r="7808" customFormat="false" ht="15" hidden="false" customHeight="false" outlineLevel="0" collapsed="false">
      <c r="A7808" s="7" t="s">
        <v>15590</v>
      </c>
      <c r="B7808" s="8" t="n">
        <v>49</v>
      </c>
      <c r="C7808" s="7" t="s">
        <v>15591</v>
      </c>
    </row>
    <row r="7809" customFormat="false" ht="15" hidden="false" customHeight="false" outlineLevel="0" collapsed="false">
      <c r="A7809" s="7" t="s">
        <v>15592</v>
      </c>
      <c r="B7809" s="8" t="n">
        <v>49</v>
      </c>
      <c r="C7809" s="7" t="s">
        <v>15593</v>
      </c>
    </row>
    <row r="7810" customFormat="false" ht="15" hidden="false" customHeight="false" outlineLevel="0" collapsed="false">
      <c r="A7810" s="7" t="s">
        <v>15594</v>
      </c>
      <c r="B7810" s="8" t="n">
        <v>49</v>
      </c>
      <c r="C7810" s="7" t="s">
        <v>15595</v>
      </c>
    </row>
    <row r="7811" customFormat="false" ht="15" hidden="false" customHeight="false" outlineLevel="0" collapsed="false">
      <c r="A7811" s="7" t="s">
        <v>15596</v>
      </c>
      <c r="B7811" s="8" t="n">
        <v>49</v>
      </c>
      <c r="C7811" s="7" t="s">
        <v>15597</v>
      </c>
    </row>
    <row r="7812" customFormat="false" ht="15" hidden="false" customHeight="false" outlineLevel="0" collapsed="false">
      <c r="A7812" s="7" t="s">
        <v>15598</v>
      </c>
      <c r="B7812" s="8" t="n">
        <v>49</v>
      </c>
      <c r="C7812" s="7" t="s">
        <v>15599</v>
      </c>
    </row>
    <row r="7813" customFormat="false" ht="15" hidden="false" customHeight="false" outlineLevel="0" collapsed="false">
      <c r="A7813" s="7" t="s">
        <v>15600</v>
      </c>
      <c r="B7813" s="8" t="n">
        <v>49</v>
      </c>
      <c r="C7813" s="7" t="s">
        <v>15601</v>
      </c>
    </row>
    <row r="7814" customFormat="false" ht="15" hidden="false" customHeight="false" outlineLevel="0" collapsed="false">
      <c r="A7814" s="7" t="s">
        <v>15602</v>
      </c>
      <c r="B7814" s="8" t="n">
        <v>49</v>
      </c>
      <c r="C7814" s="7" t="s">
        <v>15603</v>
      </c>
    </row>
    <row r="7815" customFormat="false" ht="15" hidden="false" customHeight="false" outlineLevel="0" collapsed="false">
      <c r="A7815" s="7" t="s">
        <v>15604</v>
      </c>
      <c r="B7815" s="8" t="n">
        <v>49</v>
      </c>
      <c r="C7815" s="7" t="s">
        <v>15605</v>
      </c>
    </row>
    <row r="7816" customFormat="false" ht="15" hidden="false" customHeight="false" outlineLevel="0" collapsed="false">
      <c r="A7816" s="7" t="s">
        <v>15606</v>
      </c>
      <c r="B7816" s="8" t="n">
        <v>49</v>
      </c>
      <c r="C7816" s="7" t="s">
        <v>15607</v>
      </c>
    </row>
    <row r="7817" customFormat="false" ht="15" hidden="false" customHeight="false" outlineLevel="0" collapsed="false">
      <c r="A7817" s="7" t="s">
        <v>15608</v>
      </c>
      <c r="B7817" s="8" t="n">
        <v>49</v>
      </c>
      <c r="C7817" s="7" t="s">
        <v>15609</v>
      </c>
    </row>
    <row r="7818" customFormat="false" ht="15" hidden="false" customHeight="false" outlineLevel="0" collapsed="false">
      <c r="A7818" s="7" t="s">
        <v>15610</v>
      </c>
      <c r="B7818" s="8" t="n">
        <v>49</v>
      </c>
      <c r="C7818" s="7" t="s">
        <v>15611</v>
      </c>
    </row>
    <row r="7819" customFormat="false" ht="15" hidden="false" customHeight="false" outlineLevel="0" collapsed="false">
      <c r="A7819" s="7" t="s">
        <v>15612</v>
      </c>
      <c r="B7819" s="8" t="n">
        <v>49</v>
      </c>
      <c r="C7819" s="7" t="s">
        <v>15613</v>
      </c>
    </row>
    <row r="7820" customFormat="false" ht="15" hidden="false" customHeight="false" outlineLevel="0" collapsed="false">
      <c r="A7820" s="7" t="s">
        <v>15614</v>
      </c>
      <c r="B7820" s="8" t="n">
        <v>49</v>
      </c>
      <c r="C7820" s="7" t="s">
        <v>15615</v>
      </c>
    </row>
    <row r="7821" customFormat="false" ht="15" hidden="false" customHeight="false" outlineLevel="0" collapsed="false">
      <c r="A7821" s="7" t="s">
        <v>15616</v>
      </c>
      <c r="B7821" s="8" t="n">
        <v>49</v>
      </c>
      <c r="C7821" s="7" t="s">
        <v>15617</v>
      </c>
    </row>
    <row r="7822" customFormat="false" ht="15" hidden="false" customHeight="false" outlineLevel="0" collapsed="false">
      <c r="A7822" s="7" t="s">
        <v>15618</v>
      </c>
      <c r="B7822" s="8" t="n">
        <v>49</v>
      </c>
      <c r="C7822" s="7" t="s">
        <v>15619</v>
      </c>
    </row>
    <row r="7823" customFormat="false" ht="15" hidden="false" customHeight="false" outlineLevel="0" collapsed="false">
      <c r="A7823" s="7" t="s">
        <v>15620</v>
      </c>
      <c r="B7823" s="8" t="n">
        <v>49</v>
      </c>
      <c r="C7823" s="7" t="s">
        <v>15621</v>
      </c>
    </row>
    <row r="7824" customFormat="false" ht="15" hidden="false" customHeight="false" outlineLevel="0" collapsed="false">
      <c r="A7824" s="7" t="s">
        <v>15622</v>
      </c>
      <c r="B7824" s="8" t="n">
        <v>49</v>
      </c>
      <c r="C7824" s="7" t="s">
        <v>15623</v>
      </c>
    </row>
    <row r="7825" customFormat="false" ht="15" hidden="false" customHeight="false" outlineLevel="0" collapsed="false">
      <c r="A7825" s="7" t="s">
        <v>15624</v>
      </c>
      <c r="B7825" s="8" t="n">
        <v>49</v>
      </c>
      <c r="C7825" s="7" t="s">
        <v>15625</v>
      </c>
    </row>
    <row r="7826" customFormat="false" ht="15" hidden="false" customHeight="false" outlineLevel="0" collapsed="false">
      <c r="A7826" s="7" t="s">
        <v>15626</v>
      </c>
      <c r="B7826" s="8" t="n">
        <v>49</v>
      </c>
      <c r="C7826" s="7" t="s">
        <v>15627</v>
      </c>
    </row>
    <row r="7827" customFormat="false" ht="15" hidden="false" customHeight="false" outlineLevel="0" collapsed="false">
      <c r="A7827" s="7" t="s">
        <v>15628</v>
      </c>
      <c r="B7827" s="8" t="n">
        <v>49</v>
      </c>
      <c r="C7827" s="7" t="s">
        <v>15629</v>
      </c>
    </row>
    <row r="7828" customFormat="false" ht="15" hidden="false" customHeight="false" outlineLevel="0" collapsed="false">
      <c r="A7828" s="7" t="s">
        <v>15630</v>
      </c>
      <c r="B7828" s="8" t="n">
        <v>49</v>
      </c>
      <c r="C7828" s="7" t="s">
        <v>15631</v>
      </c>
    </row>
    <row r="7829" customFormat="false" ht="15" hidden="false" customHeight="false" outlineLevel="0" collapsed="false">
      <c r="A7829" s="7" t="s">
        <v>15632</v>
      </c>
      <c r="B7829" s="8" t="n">
        <v>49</v>
      </c>
      <c r="C7829" s="7" t="s">
        <v>15633</v>
      </c>
    </row>
    <row r="7830" customFormat="false" ht="15" hidden="false" customHeight="false" outlineLevel="0" collapsed="false">
      <c r="A7830" s="7" t="s">
        <v>15634</v>
      </c>
      <c r="B7830" s="8" t="n">
        <v>49</v>
      </c>
      <c r="C7830" s="7" t="s">
        <v>15635</v>
      </c>
    </row>
    <row r="7831" customFormat="false" ht="15" hidden="false" customHeight="false" outlineLevel="0" collapsed="false">
      <c r="A7831" s="7" t="s">
        <v>15636</v>
      </c>
      <c r="B7831" s="8" t="n">
        <v>49</v>
      </c>
      <c r="C7831" s="7" t="s">
        <v>15637</v>
      </c>
    </row>
    <row r="7832" customFormat="false" ht="15" hidden="false" customHeight="false" outlineLevel="0" collapsed="false">
      <c r="A7832" s="7" t="s">
        <v>15638</v>
      </c>
      <c r="B7832" s="8" t="n">
        <v>49</v>
      </c>
      <c r="C7832" s="7" t="s">
        <v>15639</v>
      </c>
    </row>
    <row r="7833" customFormat="false" ht="15" hidden="false" customHeight="false" outlineLevel="0" collapsed="false">
      <c r="A7833" s="7" t="s">
        <v>15640</v>
      </c>
      <c r="B7833" s="8" t="n">
        <v>49</v>
      </c>
      <c r="C7833" s="7" t="s">
        <v>15641</v>
      </c>
    </row>
    <row r="7834" customFormat="false" ht="15" hidden="false" customHeight="false" outlineLevel="0" collapsed="false">
      <c r="A7834" s="7" t="s">
        <v>15642</v>
      </c>
      <c r="B7834" s="8" t="n">
        <v>49</v>
      </c>
      <c r="C7834" s="7" t="s">
        <v>15643</v>
      </c>
    </row>
    <row r="7835" customFormat="false" ht="15" hidden="false" customHeight="false" outlineLevel="0" collapsed="false">
      <c r="A7835" s="7" t="s">
        <v>15644</v>
      </c>
      <c r="B7835" s="8" t="n">
        <v>49</v>
      </c>
      <c r="C7835" s="7" t="s">
        <v>15645</v>
      </c>
    </row>
    <row r="7836" customFormat="false" ht="15" hidden="false" customHeight="false" outlineLevel="0" collapsed="false">
      <c r="A7836" s="7" t="s">
        <v>15646</v>
      </c>
      <c r="B7836" s="8" t="n">
        <v>49</v>
      </c>
      <c r="C7836" s="7" t="s">
        <v>15647</v>
      </c>
    </row>
    <row r="7837" customFormat="false" ht="15" hidden="false" customHeight="false" outlineLevel="0" collapsed="false">
      <c r="A7837" s="7" t="s">
        <v>15648</v>
      </c>
      <c r="B7837" s="8" t="n">
        <v>49</v>
      </c>
      <c r="C7837" s="7" t="s">
        <v>15649</v>
      </c>
    </row>
    <row r="7838" customFormat="false" ht="15" hidden="false" customHeight="false" outlineLevel="0" collapsed="false">
      <c r="A7838" s="7" t="s">
        <v>15650</v>
      </c>
      <c r="B7838" s="8" t="n">
        <v>49</v>
      </c>
      <c r="C7838" s="7" t="s">
        <v>15651</v>
      </c>
    </row>
    <row r="7839" customFormat="false" ht="15" hidden="false" customHeight="false" outlineLevel="0" collapsed="false">
      <c r="A7839" s="7" t="s">
        <v>15652</v>
      </c>
      <c r="B7839" s="8" t="n">
        <v>49</v>
      </c>
      <c r="C7839" s="7" t="s">
        <v>15653</v>
      </c>
    </row>
    <row r="7840" customFormat="false" ht="15" hidden="false" customHeight="false" outlineLevel="0" collapsed="false">
      <c r="A7840" s="7" t="s">
        <v>15654</v>
      </c>
      <c r="B7840" s="8" t="n">
        <v>49</v>
      </c>
      <c r="C7840" s="7" t="s">
        <v>15655</v>
      </c>
    </row>
    <row r="7841" customFormat="false" ht="15" hidden="false" customHeight="false" outlineLevel="0" collapsed="false">
      <c r="A7841" s="7" t="s">
        <v>15656</v>
      </c>
      <c r="B7841" s="8" t="n">
        <v>49</v>
      </c>
      <c r="C7841" s="7" t="s">
        <v>15657</v>
      </c>
    </row>
    <row r="7842" customFormat="false" ht="15" hidden="false" customHeight="false" outlineLevel="0" collapsed="false">
      <c r="A7842" s="7" t="s">
        <v>15658</v>
      </c>
      <c r="B7842" s="8" t="n">
        <v>49</v>
      </c>
      <c r="C7842" s="7" t="s">
        <v>15659</v>
      </c>
    </row>
    <row r="7843" customFormat="false" ht="15" hidden="false" customHeight="false" outlineLevel="0" collapsed="false">
      <c r="A7843" s="7" t="s">
        <v>15660</v>
      </c>
      <c r="B7843" s="8" t="n">
        <v>49</v>
      </c>
      <c r="C7843" s="7" t="s">
        <v>15661</v>
      </c>
    </row>
    <row r="7844" customFormat="false" ht="15" hidden="false" customHeight="false" outlineLevel="0" collapsed="false">
      <c r="A7844" s="7" t="s">
        <v>15662</v>
      </c>
      <c r="B7844" s="8" t="n">
        <v>49</v>
      </c>
      <c r="C7844" s="7" t="s">
        <v>15663</v>
      </c>
    </row>
    <row r="7845" customFormat="false" ht="15" hidden="false" customHeight="false" outlineLevel="0" collapsed="false">
      <c r="A7845" s="7" t="s">
        <v>15664</v>
      </c>
      <c r="B7845" s="8" t="n">
        <v>49</v>
      </c>
      <c r="C7845" s="7" t="s">
        <v>15665</v>
      </c>
    </row>
    <row r="7846" customFormat="false" ht="15" hidden="false" customHeight="false" outlineLevel="0" collapsed="false">
      <c r="A7846" s="7" t="s">
        <v>15666</v>
      </c>
      <c r="B7846" s="8" t="n">
        <v>49</v>
      </c>
      <c r="C7846" s="7" t="s">
        <v>15667</v>
      </c>
    </row>
    <row r="7847" customFormat="false" ht="15" hidden="false" customHeight="false" outlineLevel="0" collapsed="false">
      <c r="A7847" s="7" t="s">
        <v>15668</v>
      </c>
      <c r="B7847" s="8" t="n">
        <v>49</v>
      </c>
      <c r="C7847" s="7" t="s">
        <v>15669</v>
      </c>
    </row>
    <row r="7848" customFormat="false" ht="15" hidden="false" customHeight="false" outlineLevel="0" collapsed="false">
      <c r="A7848" s="7" t="s">
        <v>15670</v>
      </c>
      <c r="B7848" s="8" t="n">
        <v>49</v>
      </c>
      <c r="C7848" s="7" t="s">
        <v>15671</v>
      </c>
    </row>
    <row r="7849" customFormat="false" ht="15" hidden="false" customHeight="false" outlineLevel="0" collapsed="false">
      <c r="A7849" s="7" t="s">
        <v>15672</v>
      </c>
      <c r="B7849" s="8" t="n">
        <v>49</v>
      </c>
      <c r="C7849" s="7" t="s">
        <v>15673</v>
      </c>
    </row>
    <row r="7850" customFormat="false" ht="15" hidden="false" customHeight="false" outlineLevel="0" collapsed="false">
      <c r="A7850" s="7" t="s">
        <v>15674</v>
      </c>
      <c r="B7850" s="8" t="n">
        <v>49</v>
      </c>
      <c r="C7850" s="7" t="s">
        <v>15675</v>
      </c>
    </row>
    <row r="7851" customFormat="false" ht="15" hidden="false" customHeight="false" outlineLevel="0" collapsed="false">
      <c r="A7851" s="7" t="s">
        <v>15676</v>
      </c>
      <c r="B7851" s="8" t="n">
        <v>49</v>
      </c>
      <c r="C7851" s="7" t="s">
        <v>15677</v>
      </c>
    </row>
    <row r="7852" customFormat="false" ht="15" hidden="false" customHeight="false" outlineLevel="0" collapsed="false">
      <c r="A7852" s="7" t="s">
        <v>15678</v>
      </c>
      <c r="B7852" s="8" t="n">
        <v>49</v>
      </c>
      <c r="C7852" s="7" t="s">
        <v>15679</v>
      </c>
    </row>
    <row r="7853" customFormat="false" ht="15" hidden="false" customHeight="false" outlineLevel="0" collapsed="false">
      <c r="A7853" s="7" t="s">
        <v>15680</v>
      </c>
      <c r="B7853" s="8" t="n">
        <v>49</v>
      </c>
      <c r="C7853" s="7" t="s">
        <v>15681</v>
      </c>
    </row>
    <row r="7854" customFormat="false" ht="15" hidden="false" customHeight="false" outlineLevel="0" collapsed="false">
      <c r="A7854" s="7" t="s">
        <v>15682</v>
      </c>
      <c r="B7854" s="8" t="n">
        <v>49</v>
      </c>
      <c r="C7854" s="7" t="s">
        <v>15683</v>
      </c>
    </row>
    <row r="7855" customFormat="false" ht="15" hidden="false" customHeight="false" outlineLevel="0" collapsed="false">
      <c r="A7855" s="7" t="s">
        <v>15684</v>
      </c>
      <c r="B7855" s="8" t="n">
        <v>49</v>
      </c>
      <c r="C7855" s="7" t="s">
        <v>15685</v>
      </c>
    </row>
    <row r="7856" customFormat="false" ht="15" hidden="false" customHeight="false" outlineLevel="0" collapsed="false">
      <c r="A7856" s="7" t="s">
        <v>15686</v>
      </c>
      <c r="B7856" s="8" t="n">
        <v>49</v>
      </c>
      <c r="C7856" s="7" t="s">
        <v>15687</v>
      </c>
    </row>
    <row r="7857" customFormat="false" ht="15" hidden="false" customHeight="false" outlineLevel="0" collapsed="false">
      <c r="A7857" s="7" t="s">
        <v>15688</v>
      </c>
      <c r="B7857" s="8" t="n">
        <v>49</v>
      </c>
      <c r="C7857" s="7" t="s">
        <v>15689</v>
      </c>
    </row>
    <row r="7858" customFormat="false" ht="15" hidden="false" customHeight="false" outlineLevel="0" collapsed="false">
      <c r="A7858" s="7" t="s">
        <v>15690</v>
      </c>
      <c r="B7858" s="8" t="n">
        <v>49</v>
      </c>
      <c r="C7858" s="7" t="s">
        <v>15691</v>
      </c>
    </row>
    <row r="7859" customFormat="false" ht="15" hidden="false" customHeight="false" outlineLevel="0" collapsed="false">
      <c r="A7859" s="7" t="s">
        <v>15692</v>
      </c>
      <c r="B7859" s="8" t="n">
        <v>49</v>
      </c>
      <c r="C7859" s="7" t="s">
        <v>15693</v>
      </c>
    </row>
    <row r="7860" customFormat="false" ht="15" hidden="false" customHeight="false" outlineLevel="0" collapsed="false">
      <c r="A7860" s="7" t="s">
        <v>15694</v>
      </c>
      <c r="B7860" s="8" t="n">
        <v>49</v>
      </c>
      <c r="C7860" s="7" t="s">
        <v>15695</v>
      </c>
    </row>
    <row r="7861" customFormat="false" ht="15" hidden="false" customHeight="false" outlineLevel="0" collapsed="false">
      <c r="A7861" s="7" t="s">
        <v>15696</v>
      </c>
      <c r="B7861" s="8" t="n">
        <v>49</v>
      </c>
      <c r="C7861" s="7" t="s">
        <v>15697</v>
      </c>
    </row>
    <row r="7862" customFormat="false" ht="15" hidden="false" customHeight="false" outlineLevel="0" collapsed="false">
      <c r="A7862" s="7" t="s">
        <v>15698</v>
      </c>
      <c r="B7862" s="8" t="n">
        <v>49</v>
      </c>
      <c r="C7862" s="7" t="s">
        <v>15699</v>
      </c>
    </row>
    <row r="7863" customFormat="false" ht="15" hidden="false" customHeight="false" outlineLevel="0" collapsed="false">
      <c r="A7863" s="7" t="s">
        <v>15700</v>
      </c>
      <c r="B7863" s="8" t="n">
        <v>49</v>
      </c>
      <c r="C7863" s="7" t="s">
        <v>15701</v>
      </c>
    </row>
    <row r="7864" customFormat="false" ht="15" hidden="false" customHeight="false" outlineLevel="0" collapsed="false">
      <c r="A7864" s="7" t="s">
        <v>15702</v>
      </c>
      <c r="B7864" s="8" t="n">
        <v>49</v>
      </c>
      <c r="C7864" s="7" t="s">
        <v>15703</v>
      </c>
    </row>
    <row r="7865" customFormat="false" ht="15" hidden="false" customHeight="false" outlineLevel="0" collapsed="false">
      <c r="A7865" s="7" t="s">
        <v>15704</v>
      </c>
      <c r="B7865" s="8" t="n">
        <v>49</v>
      </c>
      <c r="C7865" s="7" t="s">
        <v>15705</v>
      </c>
    </row>
    <row r="7866" customFormat="false" ht="15" hidden="false" customHeight="false" outlineLevel="0" collapsed="false">
      <c r="A7866" s="7" t="s">
        <v>15706</v>
      </c>
      <c r="B7866" s="8" t="n">
        <v>49</v>
      </c>
      <c r="C7866" s="7" t="s">
        <v>15707</v>
      </c>
    </row>
    <row r="7867" customFormat="false" ht="15" hidden="false" customHeight="false" outlineLevel="0" collapsed="false">
      <c r="A7867" s="7" t="s">
        <v>15708</v>
      </c>
      <c r="B7867" s="8" t="n">
        <v>49</v>
      </c>
      <c r="C7867" s="7" t="s">
        <v>15709</v>
      </c>
    </row>
    <row r="7868" customFormat="false" ht="15" hidden="false" customHeight="false" outlineLevel="0" collapsed="false">
      <c r="A7868" s="7" t="s">
        <v>15710</v>
      </c>
      <c r="B7868" s="8" t="n">
        <v>49</v>
      </c>
      <c r="C7868" s="7" t="s">
        <v>15711</v>
      </c>
    </row>
    <row r="7869" customFormat="false" ht="15" hidden="false" customHeight="false" outlineLevel="0" collapsed="false">
      <c r="A7869" s="7" t="s">
        <v>15712</v>
      </c>
      <c r="B7869" s="8" t="n">
        <v>49</v>
      </c>
      <c r="C7869" s="7" t="s">
        <v>15713</v>
      </c>
    </row>
    <row r="7870" customFormat="false" ht="15" hidden="false" customHeight="false" outlineLevel="0" collapsed="false">
      <c r="A7870" s="7" t="s">
        <v>15714</v>
      </c>
      <c r="B7870" s="8" t="n">
        <v>49</v>
      </c>
      <c r="C7870" s="7" t="s">
        <v>15715</v>
      </c>
    </row>
    <row r="7871" customFormat="false" ht="15" hidden="false" customHeight="false" outlineLevel="0" collapsed="false">
      <c r="A7871" s="7" t="s">
        <v>15716</v>
      </c>
      <c r="B7871" s="8" t="n">
        <v>49</v>
      </c>
      <c r="C7871" s="7" t="s">
        <v>15717</v>
      </c>
    </row>
    <row r="7872" customFormat="false" ht="15" hidden="false" customHeight="false" outlineLevel="0" collapsed="false">
      <c r="A7872" s="7" t="s">
        <v>15718</v>
      </c>
      <c r="B7872" s="8" t="n">
        <v>49</v>
      </c>
      <c r="C7872" s="7" t="s">
        <v>15719</v>
      </c>
    </row>
    <row r="7873" customFormat="false" ht="15" hidden="false" customHeight="false" outlineLevel="0" collapsed="false">
      <c r="A7873" s="7" t="s">
        <v>15720</v>
      </c>
      <c r="B7873" s="8" t="n">
        <v>49</v>
      </c>
      <c r="C7873" s="7" t="s">
        <v>15721</v>
      </c>
    </row>
    <row r="7874" customFormat="false" ht="15" hidden="false" customHeight="false" outlineLevel="0" collapsed="false">
      <c r="A7874" s="7" t="s">
        <v>15722</v>
      </c>
      <c r="B7874" s="8" t="n">
        <v>49</v>
      </c>
      <c r="C7874" s="7" t="s">
        <v>15723</v>
      </c>
    </row>
    <row r="7875" customFormat="false" ht="15" hidden="false" customHeight="false" outlineLevel="0" collapsed="false">
      <c r="A7875" s="7" t="s">
        <v>15724</v>
      </c>
      <c r="B7875" s="8" t="n">
        <v>49</v>
      </c>
      <c r="C7875" s="7" t="s">
        <v>15725</v>
      </c>
    </row>
    <row r="7876" customFormat="false" ht="15" hidden="false" customHeight="false" outlineLevel="0" collapsed="false">
      <c r="A7876" s="7" t="s">
        <v>15726</v>
      </c>
      <c r="B7876" s="8" t="n">
        <v>49</v>
      </c>
      <c r="C7876" s="7" t="s">
        <v>15727</v>
      </c>
    </row>
    <row r="7877" customFormat="false" ht="15" hidden="false" customHeight="false" outlineLevel="0" collapsed="false">
      <c r="A7877" s="7" t="s">
        <v>15728</v>
      </c>
      <c r="B7877" s="8" t="n">
        <v>49</v>
      </c>
      <c r="C7877" s="7" t="s">
        <v>15729</v>
      </c>
    </row>
    <row r="7878" customFormat="false" ht="15" hidden="false" customHeight="false" outlineLevel="0" collapsed="false">
      <c r="A7878" s="7" t="s">
        <v>15730</v>
      </c>
      <c r="B7878" s="8" t="n">
        <v>49</v>
      </c>
      <c r="C7878" s="7" t="s">
        <v>15731</v>
      </c>
    </row>
    <row r="7879" customFormat="false" ht="15" hidden="false" customHeight="false" outlineLevel="0" collapsed="false">
      <c r="A7879" s="7" t="s">
        <v>15732</v>
      </c>
      <c r="B7879" s="8" t="n">
        <v>49</v>
      </c>
      <c r="C7879" s="7" t="s">
        <v>15733</v>
      </c>
    </row>
    <row r="7880" customFormat="false" ht="15" hidden="false" customHeight="false" outlineLevel="0" collapsed="false">
      <c r="A7880" s="7" t="s">
        <v>15734</v>
      </c>
      <c r="B7880" s="8" t="n">
        <v>49</v>
      </c>
      <c r="C7880" s="7" t="s">
        <v>15735</v>
      </c>
    </row>
    <row r="7881" customFormat="false" ht="15" hidden="false" customHeight="false" outlineLevel="0" collapsed="false">
      <c r="A7881" s="7" t="s">
        <v>15736</v>
      </c>
      <c r="B7881" s="8" t="n">
        <v>49</v>
      </c>
      <c r="C7881" s="7" t="s">
        <v>15737</v>
      </c>
    </row>
    <row r="7882" customFormat="false" ht="15" hidden="false" customHeight="false" outlineLevel="0" collapsed="false">
      <c r="A7882" s="7" t="s">
        <v>15738</v>
      </c>
      <c r="B7882" s="8" t="n">
        <v>49</v>
      </c>
      <c r="C7882" s="7" t="s">
        <v>15739</v>
      </c>
    </row>
    <row r="7883" customFormat="false" ht="15" hidden="false" customHeight="false" outlineLevel="0" collapsed="false">
      <c r="A7883" s="7" t="s">
        <v>15740</v>
      </c>
      <c r="B7883" s="8" t="n">
        <v>49</v>
      </c>
      <c r="C7883" s="7" t="s">
        <v>15741</v>
      </c>
    </row>
    <row r="7884" customFormat="false" ht="15" hidden="false" customHeight="false" outlineLevel="0" collapsed="false">
      <c r="A7884" s="7" t="s">
        <v>15742</v>
      </c>
      <c r="B7884" s="8" t="n">
        <v>49</v>
      </c>
      <c r="C7884" s="7" t="s">
        <v>15743</v>
      </c>
    </row>
    <row r="7885" customFormat="false" ht="15" hidden="false" customHeight="false" outlineLevel="0" collapsed="false">
      <c r="A7885" s="7" t="s">
        <v>15744</v>
      </c>
      <c r="B7885" s="8" t="n">
        <v>49</v>
      </c>
      <c r="C7885" s="7" t="s">
        <v>15745</v>
      </c>
    </row>
    <row r="7886" customFormat="false" ht="15" hidden="false" customHeight="false" outlineLevel="0" collapsed="false">
      <c r="A7886" s="7" t="s">
        <v>15746</v>
      </c>
      <c r="B7886" s="8" t="n">
        <v>49</v>
      </c>
      <c r="C7886" s="7" t="s">
        <v>15747</v>
      </c>
    </row>
    <row r="7887" customFormat="false" ht="15" hidden="false" customHeight="false" outlineLevel="0" collapsed="false">
      <c r="A7887" s="7" t="s">
        <v>15748</v>
      </c>
      <c r="B7887" s="8" t="n">
        <v>49</v>
      </c>
      <c r="C7887" s="7" t="s">
        <v>15749</v>
      </c>
    </row>
    <row r="7888" customFormat="false" ht="15" hidden="false" customHeight="false" outlineLevel="0" collapsed="false">
      <c r="A7888" s="7" t="s">
        <v>15750</v>
      </c>
      <c r="B7888" s="8" t="n">
        <v>49</v>
      </c>
      <c r="C7888" s="7" t="s">
        <v>15751</v>
      </c>
    </row>
    <row r="7889" customFormat="false" ht="15" hidden="false" customHeight="false" outlineLevel="0" collapsed="false">
      <c r="A7889" s="7" t="s">
        <v>15752</v>
      </c>
      <c r="B7889" s="8" t="n">
        <v>49</v>
      </c>
      <c r="C7889" s="7" t="s">
        <v>15753</v>
      </c>
    </row>
    <row r="7890" customFormat="false" ht="15" hidden="false" customHeight="false" outlineLevel="0" collapsed="false">
      <c r="A7890" s="7" t="s">
        <v>15754</v>
      </c>
      <c r="B7890" s="8" t="n">
        <v>49</v>
      </c>
      <c r="C7890" s="7" t="s">
        <v>15755</v>
      </c>
    </row>
    <row r="7891" customFormat="false" ht="15" hidden="false" customHeight="false" outlineLevel="0" collapsed="false">
      <c r="A7891" s="7" t="s">
        <v>15756</v>
      </c>
      <c r="B7891" s="8" t="n">
        <v>49</v>
      </c>
      <c r="C7891" s="7" t="s">
        <v>15757</v>
      </c>
    </row>
    <row r="7892" customFormat="false" ht="15" hidden="false" customHeight="false" outlineLevel="0" collapsed="false">
      <c r="A7892" s="7" t="s">
        <v>15758</v>
      </c>
      <c r="B7892" s="8" t="n">
        <v>49</v>
      </c>
      <c r="C7892" s="7" t="s">
        <v>15759</v>
      </c>
    </row>
    <row r="7893" customFormat="false" ht="15" hidden="false" customHeight="false" outlineLevel="0" collapsed="false">
      <c r="A7893" s="7" t="s">
        <v>15760</v>
      </c>
      <c r="B7893" s="8" t="n">
        <v>49</v>
      </c>
      <c r="C7893" s="7" t="s">
        <v>15761</v>
      </c>
    </row>
    <row r="7894" customFormat="false" ht="15" hidden="false" customHeight="false" outlineLevel="0" collapsed="false">
      <c r="A7894" s="7" t="s">
        <v>15762</v>
      </c>
      <c r="B7894" s="8" t="n">
        <v>49</v>
      </c>
      <c r="C7894" s="7" t="s">
        <v>15763</v>
      </c>
    </row>
    <row r="7895" customFormat="false" ht="15" hidden="false" customHeight="false" outlineLevel="0" collapsed="false">
      <c r="A7895" s="7" t="s">
        <v>15764</v>
      </c>
      <c r="B7895" s="8" t="n">
        <v>49</v>
      </c>
      <c r="C7895" s="7" t="s">
        <v>15765</v>
      </c>
    </row>
    <row r="7896" customFormat="false" ht="15" hidden="false" customHeight="false" outlineLevel="0" collapsed="false">
      <c r="A7896" s="7" t="s">
        <v>15766</v>
      </c>
      <c r="B7896" s="8" t="n">
        <v>49</v>
      </c>
      <c r="C7896" s="7" t="s">
        <v>15767</v>
      </c>
    </row>
    <row r="7897" customFormat="false" ht="15" hidden="false" customHeight="false" outlineLevel="0" collapsed="false">
      <c r="A7897" s="7" t="s">
        <v>15768</v>
      </c>
      <c r="B7897" s="8" t="n">
        <v>49</v>
      </c>
      <c r="C7897" s="7" t="s">
        <v>15769</v>
      </c>
    </row>
    <row r="7898" customFormat="false" ht="15" hidden="false" customHeight="false" outlineLevel="0" collapsed="false">
      <c r="A7898" s="7" t="s">
        <v>15770</v>
      </c>
      <c r="B7898" s="8" t="n">
        <v>49</v>
      </c>
      <c r="C7898" s="7" t="s">
        <v>15771</v>
      </c>
    </row>
    <row r="7899" customFormat="false" ht="15" hidden="false" customHeight="false" outlineLevel="0" collapsed="false">
      <c r="A7899" s="7" t="s">
        <v>15772</v>
      </c>
      <c r="B7899" s="8" t="n">
        <v>49</v>
      </c>
      <c r="C7899" s="7" t="s">
        <v>15773</v>
      </c>
    </row>
    <row r="7900" customFormat="false" ht="15" hidden="false" customHeight="false" outlineLevel="0" collapsed="false">
      <c r="A7900" s="7" t="s">
        <v>15774</v>
      </c>
      <c r="B7900" s="8" t="n">
        <v>49</v>
      </c>
      <c r="C7900" s="7" t="s">
        <v>15775</v>
      </c>
    </row>
    <row r="7901" customFormat="false" ht="15" hidden="false" customHeight="false" outlineLevel="0" collapsed="false">
      <c r="A7901" s="7" t="s">
        <v>15776</v>
      </c>
      <c r="B7901" s="8" t="n">
        <v>49</v>
      </c>
      <c r="C7901" s="7" t="s">
        <v>15777</v>
      </c>
    </row>
    <row r="7902" customFormat="false" ht="15" hidden="false" customHeight="false" outlineLevel="0" collapsed="false">
      <c r="A7902" s="7" t="s">
        <v>15778</v>
      </c>
      <c r="B7902" s="8" t="n">
        <v>49</v>
      </c>
      <c r="C7902" s="7" t="s">
        <v>15779</v>
      </c>
    </row>
    <row r="7903" customFormat="false" ht="15" hidden="false" customHeight="false" outlineLevel="0" collapsed="false">
      <c r="A7903" s="7" t="s">
        <v>15780</v>
      </c>
      <c r="B7903" s="8" t="n">
        <v>49</v>
      </c>
      <c r="C7903" s="7" t="s">
        <v>15781</v>
      </c>
    </row>
    <row r="7904" customFormat="false" ht="15" hidden="false" customHeight="false" outlineLevel="0" collapsed="false">
      <c r="A7904" s="7" t="s">
        <v>15782</v>
      </c>
      <c r="B7904" s="8" t="n">
        <v>49</v>
      </c>
      <c r="C7904" s="7" t="s">
        <v>15783</v>
      </c>
    </row>
    <row r="7905" customFormat="false" ht="15" hidden="false" customHeight="false" outlineLevel="0" collapsed="false">
      <c r="A7905" s="7" t="s">
        <v>15784</v>
      </c>
      <c r="B7905" s="8" t="n">
        <v>49</v>
      </c>
      <c r="C7905" s="7" t="s">
        <v>15785</v>
      </c>
    </row>
    <row r="7906" customFormat="false" ht="15" hidden="false" customHeight="false" outlineLevel="0" collapsed="false">
      <c r="A7906" s="7" t="s">
        <v>15786</v>
      </c>
      <c r="B7906" s="8" t="n">
        <v>49</v>
      </c>
      <c r="C7906" s="7" t="s">
        <v>15787</v>
      </c>
    </row>
    <row r="7907" customFormat="false" ht="15" hidden="false" customHeight="false" outlineLevel="0" collapsed="false">
      <c r="A7907" s="7" t="s">
        <v>15788</v>
      </c>
      <c r="B7907" s="8" t="n">
        <v>49</v>
      </c>
      <c r="C7907" s="7" t="s">
        <v>15789</v>
      </c>
    </row>
    <row r="7908" customFormat="false" ht="15" hidden="false" customHeight="false" outlineLevel="0" collapsed="false">
      <c r="A7908" s="7" t="s">
        <v>15790</v>
      </c>
      <c r="B7908" s="8" t="n">
        <v>49</v>
      </c>
      <c r="C7908" s="7" t="s">
        <v>15791</v>
      </c>
    </row>
    <row r="7909" customFormat="false" ht="15" hidden="false" customHeight="false" outlineLevel="0" collapsed="false">
      <c r="A7909" s="7" t="s">
        <v>15792</v>
      </c>
      <c r="B7909" s="8" t="n">
        <v>49</v>
      </c>
      <c r="C7909" s="7" t="s">
        <v>15793</v>
      </c>
    </row>
    <row r="7910" customFormat="false" ht="15" hidden="false" customHeight="false" outlineLevel="0" collapsed="false">
      <c r="A7910" s="7" t="s">
        <v>15794</v>
      </c>
      <c r="B7910" s="8" t="n">
        <v>49</v>
      </c>
      <c r="C7910" s="7" t="s">
        <v>15795</v>
      </c>
    </row>
    <row r="7911" customFormat="false" ht="15" hidden="false" customHeight="false" outlineLevel="0" collapsed="false">
      <c r="A7911" s="7" t="s">
        <v>15796</v>
      </c>
      <c r="B7911" s="8" t="n">
        <v>49</v>
      </c>
      <c r="C7911" s="7" t="s">
        <v>15797</v>
      </c>
    </row>
    <row r="7912" customFormat="false" ht="15" hidden="false" customHeight="false" outlineLevel="0" collapsed="false">
      <c r="A7912" s="7" t="s">
        <v>15798</v>
      </c>
      <c r="B7912" s="8" t="n">
        <v>49</v>
      </c>
      <c r="C7912" s="7" t="s">
        <v>15799</v>
      </c>
    </row>
    <row r="7913" customFormat="false" ht="15" hidden="false" customHeight="false" outlineLevel="0" collapsed="false">
      <c r="A7913" s="7" t="s">
        <v>15800</v>
      </c>
      <c r="B7913" s="8" t="n">
        <v>49</v>
      </c>
      <c r="C7913" s="7" t="s">
        <v>15801</v>
      </c>
    </row>
    <row r="7914" customFormat="false" ht="15" hidden="false" customHeight="false" outlineLevel="0" collapsed="false">
      <c r="A7914" s="7" t="s">
        <v>15802</v>
      </c>
      <c r="B7914" s="8" t="n">
        <v>49</v>
      </c>
      <c r="C7914" s="7" t="s">
        <v>15803</v>
      </c>
    </row>
    <row r="7915" customFormat="false" ht="15" hidden="false" customHeight="false" outlineLevel="0" collapsed="false">
      <c r="A7915" s="7" t="s">
        <v>15804</v>
      </c>
      <c r="B7915" s="8" t="n">
        <v>49</v>
      </c>
      <c r="C7915" s="7" t="s">
        <v>15805</v>
      </c>
    </row>
    <row r="7916" customFormat="false" ht="15" hidden="false" customHeight="false" outlineLevel="0" collapsed="false">
      <c r="A7916" s="7" t="s">
        <v>15806</v>
      </c>
      <c r="B7916" s="8" t="n">
        <v>49</v>
      </c>
      <c r="C7916" s="7" t="s">
        <v>15807</v>
      </c>
    </row>
    <row r="7917" customFormat="false" ht="15" hidden="false" customHeight="false" outlineLevel="0" collapsed="false">
      <c r="A7917" s="7" t="s">
        <v>15808</v>
      </c>
      <c r="B7917" s="8" t="n">
        <v>49</v>
      </c>
      <c r="C7917" s="7" t="s">
        <v>15809</v>
      </c>
    </row>
    <row r="7918" customFormat="false" ht="15" hidden="false" customHeight="false" outlineLevel="0" collapsed="false">
      <c r="A7918" s="7" t="s">
        <v>15810</v>
      </c>
      <c r="B7918" s="8" t="n">
        <v>49</v>
      </c>
      <c r="C7918" s="7" t="s">
        <v>15811</v>
      </c>
    </row>
    <row r="7919" customFormat="false" ht="15" hidden="false" customHeight="false" outlineLevel="0" collapsed="false">
      <c r="A7919" s="7" t="s">
        <v>15812</v>
      </c>
      <c r="B7919" s="8" t="n">
        <v>49</v>
      </c>
      <c r="C7919" s="7" t="s">
        <v>15813</v>
      </c>
    </row>
    <row r="7920" customFormat="false" ht="15" hidden="false" customHeight="false" outlineLevel="0" collapsed="false">
      <c r="A7920" s="7" t="s">
        <v>15814</v>
      </c>
      <c r="B7920" s="8" t="n">
        <v>49</v>
      </c>
      <c r="C7920" s="7" t="s">
        <v>15815</v>
      </c>
    </row>
    <row r="7921" customFormat="false" ht="15" hidden="false" customHeight="false" outlineLevel="0" collapsed="false">
      <c r="A7921" s="7" t="s">
        <v>15816</v>
      </c>
      <c r="B7921" s="8" t="n">
        <v>49</v>
      </c>
      <c r="C7921" s="7" t="s">
        <v>15817</v>
      </c>
    </row>
    <row r="7922" customFormat="false" ht="15" hidden="false" customHeight="false" outlineLevel="0" collapsed="false">
      <c r="A7922" s="7" t="s">
        <v>15818</v>
      </c>
      <c r="B7922" s="8" t="n">
        <v>49</v>
      </c>
      <c r="C7922" s="7" t="s">
        <v>15819</v>
      </c>
    </row>
    <row r="7923" customFormat="false" ht="15" hidden="false" customHeight="false" outlineLevel="0" collapsed="false">
      <c r="A7923" s="7" t="s">
        <v>15820</v>
      </c>
      <c r="B7923" s="8" t="n">
        <v>49</v>
      </c>
      <c r="C7923" s="7" t="s">
        <v>15821</v>
      </c>
    </row>
    <row r="7924" customFormat="false" ht="15" hidden="false" customHeight="false" outlineLevel="0" collapsed="false">
      <c r="A7924" s="7" t="s">
        <v>15822</v>
      </c>
      <c r="B7924" s="8" t="n">
        <v>49</v>
      </c>
      <c r="C7924" s="7" t="s">
        <v>15823</v>
      </c>
    </row>
    <row r="7925" customFormat="false" ht="15" hidden="false" customHeight="false" outlineLevel="0" collapsed="false">
      <c r="A7925" s="7" t="s">
        <v>15824</v>
      </c>
      <c r="B7925" s="8" t="n">
        <v>49</v>
      </c>
      <c r="C7925" s="7" t="s">
        <v>15825</v>
      </c>
    </row>
    <row r="7926" customFormat="false" ht="15" hidden="false" customHeight="false" outlineLevel="0" collapsed="false">
      <c r="A7926" s="7" t="s">
        <v>15826</v>
      </c>
      <c r="B7926" s="8" t="n">
        <v>49</v>
      </c>
      <c r="C7926" s="7" t="s">
        <v>15827</v>
      </c>
    </row>
    <row r="7927" customFormat="false" ht="15" hidden="false" customHeight="false" outlineLevel="0" collapsed="false">
      <c r="A7927" s="7" t="s">
        <v>15828</v>
      </c>
      <c r="B7927" s="8" t="n">
        <v>49</v>
      </c>
      <c r="C7927" s="7" t="s">
        <v>15829</v>
      </c>
    </row>
    <row r="7928" customFormat="false" ht="15" hidden="false" customHeight="false" outlineLevel="0" collapsed="false">
      <c r="A7928" s="7" t="s">
        <v>15830</v>
      </c>
      <c r="B7928" s="8" t="n">
        <v>49</v>
      </c>
      <c r="C7928" s="7" t="s">
        <v>15831</v>
      </c>
    </row>
    <row r="7929" customFormat="false" ht="15" hidden="false" customHeight="false" outlineLevel="0" collapsed="false">
      <c r="A7929" s="7" t="s">
        <v>15832</v>
      </c>
      <c r="B7929" s="8" t="n">
        <v>49</v>
      </c>
      <c r="C7929" s="7" t="s">
        <v>15833</v>
      </c>
    </row>
    <row r="7930" customFormat="false" ht="15" hidden="false" customHeight="false" outlineLevel="0" collapsed="false">
      <c r="A7930" s="7" t="s">
        <v>15834</v>
      </c>
      <c r="B7930" s="8" t="n">
        <v>49</v>
      </c>
      <c r="C7930" s="7" t="s">
        <v>15835</v>
      </c>
    </row>
    <row r="7931" customFormat="false" ht="15" hidden="false" customHeight="false" outlineLevel="0" collapsed="false">
      <c r="A7931" s="7" t="s">
        <v>15836</v>
      </c>
      <c r="B7931" s="8" t="n">
        <v>49</v>
      </c>
      <c r="C7931" s="7" t="s">
        <v>15837</v>
      </c>
    </row>
    <row r="7932" customFormat="false" ht="15" hidden="false" customHeight="false" outlineLevel="0" collapsed="false">
      <c r="A7932" s="7" t="s">
        <v>15838</v>
      </c>
      <c r="B7932" s="8" t="n">
        <v>49</v>
      </c>
      <c r="C7932" s="7" t="s">
        <v>15839</v>
      </c>
    </row>
    <row r="7933" customFormat="false" ht="15" hidden="false" customHeight="false" outlineLevel="0" collapsed="false">
      <c r="A7933" s="7" t="s">
        <v>15840</v>
      </c>
      <c r="B7933" s="8" t="n">
        <v>49</v>
      </c>
      <c r="C7933" s="7" t="s">
        <v>15841</v>
      </c>
    </row>
    <row r="7934" customFormat="false" ht="15" hidden="false" customHeight="false" outlineLevel="0" collapsed="false">
      <c r="A7934" s="7" t="s">
        <v>15842</v>
      </c>
      <c r="B7934" s="8" t="n">
        <v>49</v>
      </c>
      <c r="C7934" s="7" t="s">
        <v>15843</v>
      </c>
    </row>
    <row r="7935" customFormat="false" ht="15" hidden="false" customHeight="false" outlineLevel="0" collapsed="false">
      <c r="A7935" s="7" t="s">
        <v>15844</v>
      </c>
      <c r="B7935" s="8" t="n">
        <v>49</v>
      </c>
      <c r="C7935" s="7" t="s">
        <v>15845</v>
      </c>
    </row>
    <row r="7936" customFormat="false" ht="15" hidden="false" customHeight="false" outlineLevel="0" collapsed="false">
      <c r="A7936" s="7" t="s">
        <v>15846</v>
      </c>
      <c r="B7936" s="8" t="n">
        <v>49</v>
      </c>
      <c r="C7936" s="7" t="s">
        <v>15847</v>
      </c>
    </row>
    <row r="7937" customFormat="false" ht="15" hidden="false" customHeight="false" outlineLevel="0" collapsed="false">
      <c r="A7937" s="7" t="s">
        <v>15848</v>
      </c>
      <c r="B7937" s="8" t="n">
        <v>49</v>
      </c>
      <c r="C7937" s="7" t="s">
        <v>15849</v>
      </c>
    </row>
    <row r="7938" customFormat="false" ht="15" hidden="false" customHeight="false" outlineLevel="0" collapsed="false">
      <c r="A7938" s="7" t="s">
        <v>15850</v>
      </c>
      <c r="B7938" s="8" t="n">
        <v>49</v>
      </c>
      <c r="C7938" s="7" t="s">
        <v>15851</v>
      </c>
    </row>
    <row r="7939" customFormat="false" ht="15" hidden="false" customHeight="false" outlineLevel="0" collapsed="false">
      <c r="A7939" s="7" t="s">
        <v>15852</v>
      </c>
      <c r="B7939" s="8" t="n">
        <v>49</v>
      </c>
      <c r="C7939" s="7" t="s">
        <v>15853</v>
      </c>
    </row>
    <row r="7940" customFormat="false" ht="15" hidden="false" customHeight="false" outlineLevel="0" collapsed="false">
      <c r="A7940" s="7" t="s">
        <v>15854</v>
      </c>
      <c r="B7940" s="8" t="n">
        <v>49</v>
      </c>
      <c r="C7940" s="7" t="s">
        <v>15855</v>
      </c>
    </row>
    <row r="7941" customFormat="false" ht="15" hidden="false" customHeight="false" outlineLevel="0" collapsed="false">
      <c r="A7941" s="7" t="s">
        <v>15856</v>
      </c>
      <c r="B7941" s="8" t="n">
        <v>49</v>
      </c>
      <c r="C7941" s="7" t="s">
        <v>15857</v>
      </c>
    </row>
    <row r="7942" customFormat="false" ht="15" hidden="false" customHeight="false" outlineLevel="0" collapsed="false">
      <c r="A7942" s="7" t="s">
        <v>15858</v>
      </c>
      <c r="B7942" s="8" t="n">
        <v>49</v>
      </c>
      <c r="C7942" s="7" t="s">
        <v>15859</v>
      </c>
    </row>
    <row r="7943" customFormat="false" ht="15" hidden="false" customHeight="false" outlineLevel="0" collapsed="false">
      <c r="A7943" s="7" t="s">
        <v>15860</v>
      </c>
      <c r="B7943" s="8" t="n">
        <v>49</v>
      </c>
      <c r="C7943" s="7" t="s">
        <v>15861</v>
      </c>
    </row>
    <row r="7944" customFormat="false" ht="15" hidden="false" customHeight="false" outlineLevel="0" collapsed="false">
      <c r="A7944" s="7" t="s">
        <v>15860</v>
      </c>
      <c r="B7944" s="8" t="n">
        <v>49</v>
      </c>
      <c r="C7944" s="7" t="s">
        <v>15862</v>
      </c>
    </row>
    <row r="7945" customFormat="false" ht="15" hidden="false" customHeight="false" outlineLevel="0" collapsed="false">
      <c r="A7945" s="7" t="s">
        <v>15863</v>
      </c>
      <c r="B7945" s="8" t="n">
        <v>49</v>
      </c>
      <c r="C7945" s="7" t="s">
        <v>15864</v>
      </c>
    </row>
    <row r="7946" customFormat="false" ht="15" hidden="false" customHeight="false" outlineLevel="0" collapsed="false">
      <c r="A7946" s="7" t="s">
        <v>15865</v>
      </c>
      <c r="B7946" s="8" t="n">
        <v>49</v>
      </c>
      <c r="C7946" s="7" t="s">
        <v>15866</v>
      </c>
    </row>
    <row r="7947" customFormat="false" ht="15" hidden="false" customHeight="false" outlineLevel="0" collapsed="false">
      <c r="A7947" s="7" t="s">
        <v>15867</v>
      </c>
      <c r="B7947" s="8" t="n">
        <v>49</v>
      </c>
      <c r="C7947" s="7" t="s">
        <v>15868</v>
      </c>
    </row>
    <row r="7948" customFormat="false" ht="15" hidden="false" customHeight="false" outlineLevel="0" collapsed="false">
      <c r="A7948" s="7" t="s">
        <v>15869</v>
      </c>
      <c r="B7948" s="8" t="n">
        <v>49</v>
      </c>
      <c r="C7948" s="7" t="s">
        <v>15870</v>
      </c>
    </row>
    <row r="7949" customFormat="false" ht="15" hidden="false" customHeight="false" outlineLevel="0" collapsed="false">
      <c r="A7949" s="7" t="s">
        <v>15871</v>
      </c>
      <c r="B7949" s="8" t="n">
        <v>49</v>
      </c>
      <c r="C7949" s="7" t="s">
        <v>15872</v>
      </c>
    </row>
    <row r="7950" customFormat="false" ht="15" hidden="false" customHeight="false" outlineLevel="0" collapsed="false">
      <c r="A7950" s="7" t="s">
        <v>15873</v>
      </c>
      <c r="B7950" s="8" t="n">
        <v>49</v>
      </c>
      <c r="C7950" s="7" t="s">
        <v>15874</v>
      </c>
    </row>
    <row r="7951" customFormat="false" ht="15" hidden="false" customHeight="false" outlineLevel="0" collapsed="false">
      <c r="A7951" s="7" t="s">
        <v>15873</v>
      </c>
      <c r="B7951" s="8" t="n">
        <v>49</v>
      </c>
      <c r="C7951" s="7" t="s">
        <v>15875</v>
      </c>
    </row>
    <row r="7952" customFormat="false" ht="15" hidden="false" customHeight="false" outlineLevel="0" collapsed="false">
      <c r="A7952" s="7" t="s">
        <v>15876</v>
      </c>
      <c r="B7952" s="8" t="n">
        <v>49</v>
      </c>
      <c r="C7952" s="7" t="s">
        <v>15877</v>
      </c>
    </row>
    <row r="7953" customFormat="false" ht="15" hidden="false" customHeight="false" outlineLevel="0" collapsed="false">
      <c r="A7953" s="7" t="s">
        <v>15878</v>
      </c>
      <c r="B7953" s="8" t="n">
        <v>49</v>
      </c>
      <c r="C7953" s="7" t="s">
        <v>15879</v>
      </c>
    </row>
    <row r="7954" customFormat="false" ht="15" hidden="false" customHeight="false" outlineLevel="0" collapsed="false">
      <c r="A7954" s="7" t="s">
        <v>15880</v>
      </c>
      <c r="B7954" s="8" t="n">
        <v>49</v>
      </c>
      <c r="C7954" s="7" t="s">
        <v>15881</v>
      </c>
    </row>
    <row r="7955" customFormat="false" ht="15" hidden="false" customHeight="false" outlineLevel="0" collapsed="false">
      <c r="A7955" s="7" t="s">
        <v>15882</v>
      </c>
      <c r="B7955" s="8" t="n">
        <v>49</v>
      </c>
      <c r="C7955" s="7" t="s">
        <v>15883</v>
      </c>
    </row>
    <row r="7956" customFormat="false" ht="15" hidden="false" customHeight="false" outlineLevel="0" collapsed="false">
      <c r="A7956" s="7" t="s">
        <v>15884</v>
      </c>
      <c r="B7956" s="8" t="n">
        <v>49</v>
      </c>
      <c r="C7956" s="7" t="s">
        <v>15885</v>
      </c>
    </row>
    <row r="7957" customFormat="false" ht="15" hidden="false" customHeight="false" outlineLevel="0" collapsed="false">
      <c r="A7957" s="7" t="s">
        <v>15886</v>
      </c>
      <c r="B7957" s="8" t="n">
        <v>49</v>
      </c>
      <c r="C7957" s="7" t="s">
        <v>15887</v>
      </c>
    </row>
    <row r="7958" customFormat="false" ht="15" hidden="false" customHeight="false" outlineLevel="0" collapsed="false">
      <c r="A7958" s="7" t="s">
        <v>15888</v>
      </c>
      <c r="B7958" s="8" t="n">
        <v>49</v>
      </c>
      <c r="C7958" s="7" t="s">
        <v>15889</v>
      </c>
    </row>
    <row r="7959" customFormat="false" ht="15" hidden="false" customHeight="false" outlineLevel="0" collapsed="false">
      <c r="A7959" s="7" t="s">
        <v>15890</v>
      </c>
      <c r="B7959" s="8" t="n">
        <v>49</v>
      </c>
      <c r="C7959" s="7" t="s">
        <v>15891</v>
      </c>
    </row>
    <row r="7960" customFormat="false" ht="15" hidden="false" customHeight="false" outlineLevel="0" collapsed="false">
      <c r="A7960" s="7" t="s">
        <v>15892</v>
      </c>
      <c r="B7960" s="8" t="n">
        <v>49</v>
      </c>
      <c r="C7960" s="7" t="s">
        <v>15893</v>
      </c>
    </row>
    <row r="7961" customFormat="false" ht="15" hidden="false" customHeight="false" outlineLevel="0" collapsed="false">
      <c r="A7961" s="7" t="s">
        <v>15894</v>
      </c>
      <c r="B7961" s="8" t="n">
        <v>49</v>
      </c>
      <c r="C7961" s="7" t="s">
        <v>15895</v>
      </c>
    </row>
    <row r="7962" customFormat="false" ht="15" hidden="false" customHeight="false" outlineLevel="0" collapsed="false">
      <c r="A7962" s="7" t="s">
        <v>15896</v>
      </c>
      <c r="B7962" s="8" t="n">
        <v>49</v>
      </c>
      <c r="C7962" s="7" t="s">
        <v>15897</v>
      </c>
    </row>
    <row r="7963" customFormat="false" ht="15" hidden="false" customHeight="false" outlineLevel="0" collapsed="false">
      <c r="A7963" s="7" t="s">
        <v>15898</v>
      </c>
      <c r="B7963" s="8" t="n">
        <v>49</v>
      </c>
      <c r="C7963" s="7" t="s">
        <v>15899</v>
      </c>
    </row>
    <row r="7964" customFormat="false" ht="15" hidden="false" customHeight="false" outlineLevel="0" collapsed="false">
      <c r="A7964" s="7" t="s">
        <v>15900</v>
      </c>
      <c r="B7964" s="8" t="n">
        <v>49</v>
      </c>
      <c r="C7964" s="7" t="s">
        <v>15901</v>
      </c>
    </row>
    <row r="7965" customFormat="false" ht="15" hidden="false" customHeight="false" outlineLevel="0" collapsed="false">
      <c r="A7965" s="7" t="s">
        <v>15902</v>
      </c>
      <c r="B7965" s="8" t="n">
        <v>49</v>
      </c>
      <c r="C7965" s="7" t="s">
        <v>15903</v>
      </c>
    </row>
    <row r="7966" customFormat="false" ht="15" hidden="false" customHeight="false" outlineLevel="0" collapsed="false">
      <c r="A7966" s="7" t="s">
        <v>15904</v>
      </c>
      <c r="B7966" s="8" t="n">
        <v>49</v>
      </c>
      <c r="C7966" s="7" t="s">
        <v>15905</v>
      </c>
    </row>
    <row r="7967" customFormat="false" ht="15" hidden="false" customHeight="false" outlineLevel="0" collapsed="false">
      <c r="A7967" s="7" t="s">
        <v>15906</v>
      </c>
      <c r="B7967" s="8" t="n">
        <v>49</v>
      </c>
      <c r="C7967" s="7" t="s">
        <v>15907</v>
      </c>
    </row>
    <row r="7968" customFormat="false" ht="15" hidden="false" customHeight="false" outlineLevel="0" collapsed="false">
      <c r="A7968" s="7" t="s">
        <v>15908</v>
      </c>
      <c r="B7968" s="8" t="n">
        <v>49</v>
      </c>
      <c r="C7968" s="7" t="s">
        <v>15909</v>
      </c>
    </row>
    <row r="7969" customFormat="false" ht="15" hidden="false" customHeight="false" outlineLevel="0" collapsed="false">
      <c r="A7969" s="7" t="s">
        <v>15910</v>
      </c>
      <c r="B7969" s="8" t="n">
        <v>49</v>
      </c>
      <c r="C7969" s="7" t="s">
        <v>15911</v>
      </c>
    </row>
    <row r="7970" customFormat="false" ht="15" hidden="false" customHeight="false" outlineLevel="0" collapsed="false">
      <c r="A7970" s="7" t="s">
        <v>15912</v>
      </c>
      <c r="B7970" s="8" t="n">
        <v>49</v>
      </c>
      <c r="C7970" s="7" t="s">
        <v>15913</v>
      </c>
    </row>
    <row r="7971" customFormat="false" ht="15" hidden="false" customHeight="false" outlineLevel="0" collapsed="false">
      <c r="A7971" s="7" t="s">
        <v>15914</v>
      </c>
      <c r="B7971" s="8" t="n">
        <v>49</v>
      </c>
      <c r="C7971" s="7" t="s">
        <v>15915</v>
      </c>
    </row>
    <row r="7972" customFormat="false" ht="15" hidden="false" customHeight="false" outlineLevel="0" collapsed="false">
      <c r="A7972" s="7" t="s">
        <v>15916</v>
      </c>
      <c r="B7972" s="8" t="n">
        <v>49</v>
      </c>
      <c r="C7972" s="7" t="s">
        <v>15917</v>
      </c>
    </row>
    <row r="7973" customFormat="false" ht="15" hidden="false" customHeight="false" outlineLevel="0" collapsed="false">
      <c r="A7973" s="7" t="s">
        <v>15918</v>
      </c>
      <c r="B7973" s="8" t="n">
        <v>49</v>
      </c>
      <c r="C7973" s="7" t="s">
        <v>15919</v>
      </c>
    </row>
    <row r="7974" customFormat="false" ht="15" hidden="false" customHeight="false" outlineLevel="0" collapsed="false">
      <c r="A7974" s="7" t="s">
        <v>15920</v>
      </c>
      <c r="B7974" s="8" t="n">
        <v>49</v>
      </c>
      <c r="C7974" s="7" t="s">
        <v>15921</v>
      </c>
    </row>
    <row r="7975" customFormat="false" ht="15" hidden="false" customHeight="false" outlineLevel="0" collapsed="false">
      <c r="A7975" s="7" t="s">
        <v>15920</v>
      </c>
      <c r="B7975" s="8" t="n">
        <v>49</v>
      </c>
      <c r="C7975" s="7" t="s">
        <v>15922</v>
      </c>
    </row>
    <row r="7976" customFormat="false" ht="15" hidden="false" customHeight="false" outlineLevel="0" collapsed="false">
      <c r="A7976" s="7" t="s">
        <v>15923</v>
      </c>
      <c r="B7976" s="8" t="n">
        <v>49</v>
      </c>
      <c r="C7976" s="7" t="s">
        <v>15924</v>
      </c>
    </row>
    <row r="7977" customFormat="false" ht="15" hidden="false" customHeight="false" outlineLevel="0" collapsed="false">
      <c r="A7977" s="7" t="s">
        <v>15925</v>
      </c>
      <c r="B7977" s="8" t="n">
        <v>49</v>
      </c>
      <c r="C7977" s="7" t="s">
        <v>15926</v>
      </c>
    </row>
    <row r="7978" customFormat="false" ht="15" hidden="false" customHeight="false" outlineLevel="0" collapsed="false">
      <c r="A7978" s="7" t="s">
        <v>15927</v>
      </c>
      <c r="B7978" s="8" t="n">
        <v>49</v>
      </c>
      <c r="C7978" s="7" t="s">
        <v>15928</v>
      </c>
    </row>
    <row r="7979" customFormat="false" ht="15" hidden="false" customHeight="false" outlineLevel="0" collapsed="false">
      <c r="A7979" s="7" t="s">
        <v>15929</v>
      </c>
      <c r="B7979" s="8" t="n">
        <v>49</v>
      </c>
      <c r="C7979" s="7" t="s">
        <v>15930</v>
      </c>
    </row>
    <row r="7980" customFormat="false" ht="15" hidden="false" customHeight="false" outlineLevel="0" collapsed="false">
      <c r="A7980" s="7" t="s">
        <v>15931</v>
      </c>
      <c r="B7980" s="8" t="n">
        <v>49</v>
      </c>
      <c r="C7980" s="7" t="s">
        <v>15932</v>
      </c>
    </row>
    <row r="7981" customFormat="false" ht="15" hidden="false" customHeight="false" outlineLevel="0" collapsed="false">
      <c r="A7981" s="7" t="s">
        <v>15933</v>
      </c>
      <c r="B7981" s="8" t="n">
        <v>49</v>
      </c>
      <c r="C7981" s="7" t="s">
        <v>15934</v>
      </c>
    </row>
    <row r="7982" customFormat="false" ht="15" hidden="false" customHeight="false" outlineLevel="0" collapsed="false">
      <c r="A7982" s="7" t="s">
        <v>15935</v>
      </c>
      <c r="B7982" s="8" t="n">
        <v>49</v>
      </c>
      <c r="C7982" s="7" t="s">
        <v>15936</v>
      </c>
    </row>
    <row r="7983" customFormat="false" ht="15" hidden="false" customHeight="false" outlineLevel="0" collapsed="false">
      <c r="A7983" s="7" t="s">
        <v>15937</v>
      </c>
      <c r="B7983" s="8" t="n">
        <v>49</v>
      </c>
      <c r="C7983" s="7" t="s">
        <v>15938</v>
      </c>
    </row>
    <row r="7984" customFormat="false" ht="15" hidden="false" customHeight="false" outlineLevel="0" collapsed="false">
      <c r="A7984" s="7" t="s">
        <v>15939</v>
      </c>
      <c r="B7984" s="8" t="n">
        <v>49</v>
      </c>
      <c r="C7984" s="7" t="s">
        <v>15940</v>
      </c>
    </row>
    <row r="7985" customFormat="false" ht="15" hidden="false" customHeight="false" outlineLevel="0" collapsed="false">
      <c r="A7985" s="7" t="s">
        <v>15941</v>
      </c>
      <c r="B7985" s="8" t="n">
        <v>49</v>
      </c>
      <c r="C7985" s="7" t="s">
        <v>15942</v>
      </c>
    </row>
    <row r="7986" customFormat="false" ht="15" hidden="false" customHeight="false" outlineLevel="0" collapsed="false">
      <c r="A7986" s="7" t="s">
        <v>15943</v>
      </c>
      <c r="B7986" s="8" t="n">
        <v>49</v>
      </c>
      <c r="C7986" s="7" t="s">
        <v>15944</v>
      </c>
    </row>
    <row r="7987" customFormat="false" ht="15" hidden="false" customHeight="false" outlineLevel="0" collapsed="false">
      <c r="A7987" s="7" t="s">
        <v>15945</v>
      </c>
      <c r="B7987" s="8" t="n">
        <v>49</v>
      </c>
      <c r="C7987" s="7" t="s">
        <v>15946</v>
      </c>
    </row>
    <row r="7988" customFormat="false" ht="15" hidden="false" customHeight="false" outlineLevel="0" collapsed="false">
      <c r="A7988" s="7" t="s">
        <v>15947</v>
      </c>
      <c r="B7988" s="8" t="n">
        <v>49</v>
      </c>
      <c r="C7988" s="7" t="s">
        <v>15948</v>
      </c>
    </row>
    <row r="7989" customFormat="false" ht="15" hidden="false" customHeight="false" outlineLevel="0" collapsed="false">
      <c r="A7989" s="7" t="s">
        <v>15949</v>
      </c>
      <c r="B7989" s="8" t="n">
        <v>49</v>
      </c>
      <c r="C7989" s="7" t="s">
        <v>15950</v>
      </c>
    </row>
    <row r="7990" customFormat="false" ht="15" hidden="false" customHeight="false" outlineLevel="0" collapsed="false">
      <c r="A7990" s="7" t="s">
        <v>15951</v>
      </c>
      <c r="B7990" s="8" t="n">
        <v>49</v>
      </c>
      <c r="C7990" s="7" t="s">
        <v>15952</v>
      </c>
    </row>
    <row r="7991" customFormat="false" ht="15" hidden="false" customHeight="false" outlineLevel="0" collapsed="false">
      <c r="A7991" s="7" t="s">
        <v>15953</v>
      </c>
      <c r="B7991" s="8" t="n">
        <v>49</v>
      </c>
      <c r="C7991" s="7" t="s">
        <v>15954</v>
      </c>
    </row>
    <row r="7992" customFormat="false" ht="15" hidden="false" customHeight="false" outlineLevel="0" collapsed="false">
      <c r="A7992" s="7" t="s">
        <v>15955</v>
      </c>
      <c r="B7992" s="8" t="n">
        <v>49</v>
      </c>
      <c r="C7992" s="7" t="s">
        <v>15956</v>
      </c>
    </row>
    <row r="7993" customFormat="false" ht="15" hidden="false" customHeight="false" outlineLevel="0" collapsed="false">
      <c r="A7993" s="7" t="s">
        <v>15957</v>
      </c>
      <c r="B7993" s="8" t="n">
        <v>49</v>
      </c>
      <c r="C7993" s="7" t="s">
        <v>15958</v>
      </c>
    </row>
    <row r="7994" customFormat="false" ht="15" hidden="false" customHeight="false" outlineLevel="0" collapsed="false">
      <c r="A7994" s="7" t="s">
        <v>15959</v>
      </c>
      <c r="B7994" s="8" t="n">
        <v>49</v>
      </c>
      <c r="C7994" s="7" t="s">
        <v>15960</v>
      </c>
    </row>
    <row r="7995" customFormat="false" ht="15" hidden="false" customHeight="false" outlineLevel="0" collapsed="false">
      <c r="A7995" s="7" t="s">
        <v>15961</v>
      </c>
      <c r="B7995" s="8" t="n">
        <v>49</v>
      </c>
      <c r="C7995" s="7" t="s">
        <v>15962</v>
      </c>
    </row>
    <row r="7996" customFormat="false" ht="15" hidden="false" customHeight="false" outlineLevel="0" collapsed="false">
      <c r="A7996" s="7" t="s">
        <v>15963</v>
      </c>
      <c r="B7996" s="8" t="n">
        <v>49</v>
      </c>
      <c r="C7996" s="7" t="s">
        <v>15964</v>
      </c>
    </row>
    <row r="7997" customFormat="false" ht="15" hidden="false" customHeight="false" outlineLevel="0" collapsed="false">
      <c r="A7997" s="7" t="s">
        <v>15965</v>
      </c>
      <c r="B7997" s="8" t="n">
        <v>49</v>
      </c>
      <c r="C7997" s="7" t="s">
        <v>15966</v>
      </c>
    </row>
    <row r="7998" customFormat="false" ht="15" hidden="false" customHeight="false" outlineLevel="0" collapsed="false">
      <c r="A7998" s="7" t="s">
        <v>15967</v>
      </c>
      <c r="B7998" s="8" t="n">
        <v>49</v>
      </c>
      <c r="C7998" s="7" t="s">
        <v>15968</v>
      </c>
    </row>
    <row r="7999" customFormat="false" ht="15" hidden="false" customHeight="false" outlineLevel="0" collapsed="false">
      <c r="A7999" s="7" t="s">
        <v>15969</v>
      </c>
      <c r="B7999" s="8" t="n">
        <v>49</v>
      </c>
      <c r="C7999" s="7" t="s">
        <v>15970</v>
      </c>
    </row>
    <row r="8000" customFormat="false" ht="15" hidden="false" customHeight="false" outlineLevel="0" collapsed="false">
      <c r="A8000" s="7" t="s">
        <v>15971</v>
      </c>
      <c r="B8000" s="8" t="n">
        <v>49</v>
      </c>
      <c r="C8000" s="7" t="s">
        <v>15972</v>
      </c>
    </row>
    <row r="8001" customFormat="false" ht="15" hidden="false" customHeight="false" outlineLevel="0" collapsed="false">
      <c r="A8001" s="7" t="s">
        <v>15973</v>
      </c>
      <c r="B8001" s="8" t="n">
        <v>49</v>
      </c>
      <c r="C8001" s="7" t="s">
        <v>15974</v>
      </c>
    </row>
    <row r="8002" customFormat="false" ht="15" hidden="false" customHeight="false" outlineLevel="0" collapsed="false">
      <c r="A8002" s="7" t="s">
        <v>15975</v>
      </c>
      <c r="B8002" s="8" t="n">
        <v>49</v>
      </c>
      <c r="C8002" s="7" t="s">
        <v>15976</v>
      </c>
    </row>
    <row r="8003" customFormat="false" ht="15" hidden="false" customHeight="false" outlineLevel="0" collapsed="false">
      <c r="A8003" s="7" t="s">
        <v>15977</v>
      </c>
      <c r="B8003" s="8" t="n">
        <v>49</v>
      </c>
      <c r="C8003" s="7" t="s">
        <v>15978</v>
      </c>
    </row>
    <row r="8004" customFormat="false" ht="15" hidden="false" customHeight="false" outlineLevel="0" collapsed="false">
      <c r="A8004" s="7" t="s">
        <v>15979</v>
      </c>
      <c r="B8004" s="8" t="n">
        <v>49</v>
      </c>
      <c r="C8004" s="7" t="s">
        <v>15980</v>
      </c>
    </row>
    <row r="8005" customFormat="false" ht="15" hidden="false" customHeight="false" outlineLevel="0" collapsed="false">
      <c r="A8005" s="7" t="s">
        <v>15981</v>
      </c>
      <c r="B8005" s="8" t="n">
        <v>49</v>
      </c>
      <c r="C8005" s="7" t="s">
        <v>15982</v>
      </c>
    </row>
    <row r="8006" customFormat="false" ht="15" hidden="false" customHeight="false" outlineLevel="0" collapsed="false">
      <c r="A8006" s="7" t="s">
        <v>15983</v>
      </c>
      <c r="B8006" s="8" t="n">
        <v>49</v>
      </c>
      <c r="C8006" s="7" t="s">
        <v>15984</v>
      </c>
    </row>
    <row r="8007" customFormat="false" ht="15" hidden="false" customHeight="false" outlineLevel="0" collapsed="false">
      <c r="A8007" s="7" t="s">
        <v>15985</v>
      </c>
      <c r="B8007" s="8" t="n">
        <v>49</v>
      </c>
      <c r="C8007" s="7" t="s">
        <v>15986</v>
      </c>
    </row>
    <row r="8008" customFormat="false" ht="15" hidden="false" customHeight="false" outlineLevel="0" collapsed="false">
      <c r="A8008" s="7" t="s">
        <v>15987</v>
      </c>
      <c r="B8008" s="8" t="n">
        <v>49</v>
      </c>
      <c r="C8008" s="7" t="s">
        <v>15988</v>
      </c>
    </row>
    <row r="8009" customFormat="false" ht="15" hidden="false" customHeight="false" outlineLevel="0" collapsed="false">
      <c r="A8009" s="7" t="s">
        <v>15989</v>
      </c>
      <c r="B8009" s="8" t="n">
        <v>49</v>
      </c>
      <c r="C8009" s="7" t="s">
        <v>15990</v>
      </c>
    </row>
    <row r="8010" customFormat="false" ht="15" hidden="false" customHeight="false" outlineLevel="0" collapsed="false">
      <c r="A8010" s="7" t="s">
        <v>15991</v>
      </c>
      <c r="B8010" s="8" t="n">
        <v>49</v>
      </c>
      <c r="C8010" s="7" t="s">
        <v>15992</v>
      </c>
    </row>
    <row r="8011" customFormat="false" ht="15" hidden="false" customHeight="false" outlineLevel="0" collapsed="false">
      <c r="A8011" s="7" t="s">
        <v>15993</v>
      </c>
      <c r="B8011" s="8" t="n">
        <v>49</v>
      </c>
      <c r="C8011" s="7" t="s">
        <v>15994</v>
      </c>
    </row>
    <row r="8012" customFormat="false" ht="15" hidden="false" customHeight="false" outlineLevel="0" collapsed="false">
      <c r="A8012" s="7" t="s">
        <v>15995</v>
      </c>
      <c r="B8012" s="8" t="n">
        <v>49</v>
      </c>
      <c r="C8012" s="7" t="s">
        <v>15996</v>
      </c>
    </row>
    <row r="8013" customFormat="false" ht="15" hidden="false" customHeight="false" outlineLevel="0" collapsed="false">
      <c r="A8013" s="7" t="s">
        <v>15997</v>
      </c>
      <c r="B8013" s="8" t="n">
        <v>49</v>
      </c>
      <c r="C8013" s="7" t="s">
        <v>15998</v>
      </c>
    </row>
    <row r="8014" customFormat="false" ht="15" hidden="false" customHeight="false" outlineLevel="0" collapsed="false">
      <c r="A8014" s="7" t="s">
        <v>15999</v>
      </c>
      <c r="B8014" s="8" t="n">
        <v>49</v>
      </c>
      <c r="C8014" s="7" t="s">
        <v>16000</v>
      </c>
    </row>
    <row r="8015" customFormat="false" ht="15" hidden="false" customHeight="false" outlineLevel="0" collapsed="false">
      <c r="A8015" s="7" t="s">
        <v>16001</v>
      </c>
      <c r="B8015" s="8" t="n">
        <v>49</v>
      </c>
      <c r="C8015" s="7" t="s">
        <v>16002</v>
      </c>
    </row>
    <row r="8016" customFormat="false" ht="15" hidden="false" customHeight="false" outlineLevel="0" collapsed="false">
      <c r="A8016" s="7" t="s">
        <v>16003</v>
      </c>
      <c r="B8016" s="8" t="n">
        <v>49</v>
      </c>
      <c r="C8016" s="7" t="s">
        <v>16004</v>
      </c>
    </row>
    <row r="8017" customFormat="false" ht="15" hidden="false" customHeight="false" outlineLevel="0" collapsed="false">
      <c r="A8017" s="7" t="s">
        <v>16005</v>
      </c>
      <c r="B8017" s="8" t="n">
        <v>49</v>
      </c>
      <c r="C8017" s="7" t="s">
        <v>16006</v>
      </c>
    </row>
    <row r="8018" customFormat="false" ht="15" hidden="false" customHeight="false" outlineLevel="0" collapsed="false">
      <c r="A8018" s="7" t="s">
        <v>16007</v>
      </c>
      <c r="B8018" s="8" t="n">
        <v>49</v>
      </c>
      <c r="C8018" s="7" t="s">
        <v>16008</v>
      </c>
    </row>
    <row r="8019" customFormat="false" ht="15" hidden="false" customHeight="false" outlineLevel="0" collapsed="false">
      <c r="A8019" s="7" t="s">
        <v>16009</v>
      </c>
      <c r="B8019" s="8" t="n">
        <v>49</v>
      </c>
      <c r="C8019" s="7" t="s">
        <v>16010</v>
      </c>
    </row>
    <row r="8020" customFormat="false" ht="15" hidden="false" customHeight="false" outlineLevel="0" collapsed="false">
      <c r="A8020" s="7" t="s">
        <v>16011</v>
      </c>
      <c r="B8020" s="8" t="n">
        <v>49</v>
      </c>
      <c r="C8020" s="7" t="s">
        <v>16012</v>
      </c>
    </row>
    <row r="8021" customFormat="false" ht="15" hidden="false" customHeight="false" outlineLevel="0" collapsed="false">
      <c r="A8021" s="7" t="s">
        <v>16013</v>
      </c>
      <c r="B8021" s="8" t="n">
        <v>49</v>
      </c>
      <c r="C8021" s="7" t="s">
        <v>16014</v>
      </c>
    </row>
    <row r="8022" customFormat="false" ht="15" hidden="false" customHeight="false" outlineLevel="0" collapsed="false">
      <c r="A8022" s="7" t="s">
        <v>16015</v>
      </c>
      <c r="B8022" s="8" t="n">
        <v>49</v>
      </c>
      <c r="C8022" s="7" t="s">
        <v>16016</v>
      </c>
    </row>
    <row r="8023" customFormat="false" ht="15" hidden="false" customHeight="false" outlineLevel="0" collapsed="false">
      <c r="A8023" s="7" t="s">
        <v>16017</v>
      </c>
      <c r="B8023" s="8" t="n">
        <v>49</v>
      </c>
      <c r="C8023" s="7" t="s">
        <v>16018</v>
      </c>
    </row>
    <row r="8024" customFormat="false" ht="15" hidden="false" customHeight="false" outlineLevel="0" collapsed="false">
      <c r="A8024" s="7" t="s">
        <v>16019</v>
      </c>
      <c r="B8024" s="8" t="n">
        <v>49</v>
      </c>
      <c r="C8024" s="7" t="s">
        <v>16020</v>
      </c>
    </row>
    <row r="8025" customFormat="false" ht="15" hidden="false" customHeight="false" outlineLevel="0" collapsed="false">
      <c r="A8025" s="7" t="s">
        <v>16021</v>
      </c>
      <c r="B8025" s="8" t="n">
        <v>49</v>
      </c>
      <c r="C8025" s="7" t="s">
        <v>16022</v>
      </c>
    </row>
    <row r="8026" customFormat="false" ht="15" hidden="false" customHeight="false" outlineLevel="0" collapsed="false">
      <c r="A8026" s="7" t="s">
        <v>16023</v>
      </c>
      <c r="B8026" s="8" t="n">
        <v>49</v>
      </c>
      <c r="C8026" s="7" t="s">
        <v>16024</v>
      </c>
    </row>
    <row r="8027" customFormat="false" ht="15" hidden="false" customHeight="false" outlineLevel="0" collapsed="false">
      <c r="A8027" s="7" t="s">
        <v>16025</v>
      </c>
      <c r="B8027" s="8" t="n">
        <v>49</v>
      </c>
      <c r="C8027" s="7" t="s">
        <v>16026</v>
      </c>
    </row>
    <row r="8028" customFormat="false" ht="15" hidden="false" customHeight="false" outlineLevel="0" collapsed="false">
      <c r="A8028" s="7" t="s">
        <v>16027</v>
      </c>
      <c r="B8028" s="8" t="n">
        <v>49</v>
      </c>
      <c r="C8028" s="7" t="s">
        <v>16028</v>
      </c>
    </row>
    <row r="8029" customFormat="false" ht="15" hidden="false" customHeight="false" outlineLevel="0" collapsed="false">
      <c r="A8029" s="7" t="s">
        <v>16029</v>
      </c>
      <c r="B8029" s="8" t="n">
        <v>49</v>
      </c>
      <c r="C8029" s="7" t="s">
        <v>16030</v>
      </c>
    </row>
    <row r="8030" customFormat="false" ht="15" hidden="false" customHeight="false" outlineLevel="0" collapsed="false">
      <c r="A8030" s="7" t="s">
        <v>16031</v>
      </c>
      <c r="B8030" s="8" t="n">
        <v>49</v>
      </c>
      <c r="C8030" s="7" t="s">
        <v>16032</v>
      </c>
    </row>
    <row r="8031" customFormat="false" ht="15" hidden="false" customHeight="false" outlineLevel="0" collapsed="false">
      <c r="A8031" s="7" t="s">
        <v>16033</v>
      </c>
      <c r="B8031" s="8" t="n">
        <v>49</v>
      </c>
      <c r="C8031" s="7" t="s">
        <v>16034</v>
      </c>
    </row>
    <row r="8032" customFormat="false" ht="15" hidden="false" customHeight="false" outlineLevel="0" collapsed="false">
      <c r="A8032" s="7" t="s">
        <v>16035</v>
      </c>
      <c r="B8032" s="8" t="n">
        <v>49</v>
      </c>
      <c r="C8032" s="7" t="s">
        <v>16036</v>
      </c>
    </row>
    <row r="8033" customFormat="false" ht="15" hidden="false" customHeight="false" outlineLevel="0" collapsed="false">
      <c r="A8033" s="7" t="s">
        <v>16037</v>
      </c>
      <c r="B8033" s="8" t="n">
        <v>49</v>
      </c>
      <c r="C8033" s="7" t="s">
        <v>16038</v>
      </c>
    </row>
    <row r="8034" customFormat="false" ht="15" hidden="false" customHeight="false" outlineLevel="0" collapsed="false">
      <c r="A8034" s="7" t="s">
        <v>16039</v>
      </c>
      <c r="B8034" s="8" t="n">
        <v>49</v>
      </c>
      <c r="C8034" s="7" t="s">
        <v>16040</v>
      </c>
    </row>
    <row r="8035" customFormat="false" ht="15" hidden="false" customHeight="false" outlineLevel="0" collapsed="false">
      <c r="A8035" s="7" t="s">
        <v>16041</v>
      </c>
      <c r="B8035" s="8" t="n">
        <v>49</v>
      </c>
      <c r="C8035" s="7" t="s">
        <v>16042</v>
      </c>
    </row>
    <row r="8036" customFormat="false" ht="15" hidden="false" customHeight="false" outlineLevel="0" collapsed="false">
      <c r="A8036" s="7" t="s">
        <v>16043</v>
      </c>
      <c r="B8036" s="8" t="n">
        <v>49</v>
      </c>
      <c r="C8036" s="7" t="s">
        <v>16044</v>
      </c>
    </row>
    <row r="8037" customFormat="false" ht="15" hidden="false" customHeight="false" outlineLevel="0" collapsed="false">
      <c r="A8037" s="7" t="s">
        <v>16045</v>
      </c>
      <c r="B8037" s="8" t="n">
        <v>49</v>
      </c>
      <c r="C8037" s="7" t="s">
        <v>16046</v>
      </c>
    </row>
    <row r="8038" customFormat="false" ht="15" hidden="false" customHeight="false" outlineLevel="0" collapsed="false">
      <c r="A8038" s="7" t="s">
        <v>16047</v>
      </c>
      <c r="B8038" s="8" t="n">
        <v>49</v>
      </c>
      <c r="C8038" s="7" t="s">
        <v>16048</v>
      </c>
    </row>
    <row r="8039" customFormat="false" ht="15" hidden="false" customHeight="false" outlineLevel="0" collapsed="false">
      <c r="A8039" s="7" t="s">
        <v>16049</v>
      </c>
      <c r="B8039" s="8" t="n">
        <v>49</v>
      </c>
      <c r="C8039" s="7" t="s">
        <v>16050</v>
      </c>
    </row>
    <row r="8040" customFormat="false" ht="15" hidden="false" customHeight="false" outlineLevel="0" collapsed="false">
      <c r="A8040" s="7" t="s">
        <v>16051</v>
      </c>
      <c r="B8040" s="8" t="n">
        <v>49</v>
      </c>
      <c r="C8040" s="7" t="s">
        <v>16052</v>
      </c>
    </row>
    <row r="8041" customFormat="false" ht="15" hidden="false" customHeight="false" outlineLevel="0" collapsed="false">
      <c r="A8041" s="7" t="s">
        <v>16053</v>
      </c>
      <c r="B8041" s="8" t="n">
        <v>49</v>
      </c>
      <c r="C8041" s="7" t="s">
        <v>16054</v>
      </c>
    </row>
    <row r="8042" customFormat="false" ht="15" hidden="false" customHeight="false" outlineLevel="0" collapsed="false">
      <c r="A8042" s="7" t="s">
        <v>16055</v>
      </c>
      <c r="B8042" s="8" t="n">
        <v>49</v>
      </c>
      <c r="C8042" s="7" t="s">
        <v>16056</v>
      </c>
    </row>
    <row r="8043" customFormat="false" ht="15" hidden="false" customHeight="false" outlineLevel="0" collapsed="false">
      <c r="A8043" s="7" t="s">
        <v>16057</v>
      </c>
      <c r="B8043" s="8" t="n">
        <v>49</v>
      </c>
      <c r="C8043" s="7" t="s">
        <v>16058</v>
      </c>
    </row>
    <row r="8044" customFormat="false" ht="15" hidden="false" customHeight="false" outlineLevel="0" collapsed="false">
      <c r="A8044" s="7" t="s">
        <v>16059</v>
      </c>
      <c r="B8044" s="8" t="n">
        <v>49</v>
      </c>
      <c r="C8044" s="7" t="s">
        <v>16060</v>
      </c>
    </row>
    <row r="8045" customFormat="false" ht="15" hidden="false" customHeight="false" outlineLevel="0" collapsed="false">
      <c r="A8045" s="7" t="s">
        <v>16061</v>
      </c>
      <c r="B8045" s="8" t="n">
        <v>49</v>
      </c>
      <c r="C8045" s="7" t="s">
        <v>16062</v>
      </c>
    </row>
    <row r="8046" customFormat="false" ht="15" hidden="false" customHeight="false" outlineLevel="0" collapsed="false">
      <c r="A8046" s="7" t="s">
        <v>16063</v>
      </c>
      <c r="B8046" s="8" t="n">
        <v>49</v>
      </c>
      <c r="C8046" s="7" t="s">
        <v>16064</v>
      </c>
    </row>
    <row r="8047" customFormat="false" ht="15" hidden="false" customHeight="false" outlineLevel="0" collapsed="false">
      <c r="A8047" s="7" t="s">
        <v>16065</v>
      </c>
      <c r="B8047" s="8" t="n">
        <v>49</v>
      </c>
      <c r="C8047" s="7" t="s">
        <v>16066</v>
      </c>
    </row>
    <row r="8048" customFormat="false" ht="15" hidden="false" customHeight="false" outlineLevel="0" collapsed="false">
      <c r="A8048" s="7" t="s">
        <v>16067</v>
      </c>
      <c r="B8048" s="8" t="n">
        <v>49</v>
      </c>
      <c r="C8048" s="7" t="s">
        <v>16068</v>
      </c>
    </row>
    <row r="8049" customFormat="false" ht="15" hidden="false" customHeight="false" outlineLevel="0" collapsed="false">
      <c r="A8049" s="7" t="s">
        <v>16069</v>
      </c>
      <c r="B8049" s="8" t="n">
        <v>49</v>
      </c>
      <c r="C8049" s="7" t="s">
        <v>16070</v>
      </c>
    </row>
    <row r="8050" customFormat="false" ht="15" hidden="false" customHeight="false" outlineLevel="0" collapsed="false">
      <c r="A8050" s="7" t="s">
        <v>16071</v>
      </c>
      <c r="B8050" s="8" t="n">
        <v>49</v>
      </c>
      <c r="C8050" s="7" t="s">
        <v>16072</v>
      </c>
    </row>
    <row r="8051" customFormat="false" ht="15" hidden="false" customHeight="false" outlineLevel="0" collapsed="false">
      <c r="A8051" s="7" t="s">
        <v>16073</v>
      </c>
      <c r="B8051" s="8" t="n">
        <v>49</v>
      </c>
      <c r="C8051" s="7" t="s">
        <v>16074</v>
      </c>
    </row>
    <row r="8052" customFormat="false" ht="15" hidden="false" customHeight="false" outlineLevel="0" collapsed="false">
      <c r="A8052" s="7" t="s">
        <v>16075</v>
      </c>
      <c r="B8052" s="8" t="n">
        <v>49</v>
      </c>
      <c r="C8052" s="7" t="s">
        <v>16076</v>
      </c>
    </row>
    <row r="8053" customFormat="false" ht="15" hidden="false" customHeight="false" outlineLevel="0" collapsed="false">
      <c r="A8053" s="7" t="s">
        <v>16077</v>
      </c>
      <c r="B8053" s="8" t="n">
        <v>49</v>
      </c>
      <c r="C8053" s="7" t="s">
        <v>16078</v>
      </c>
    </row>
    <row r="8054" customFormat="false" ht="15" hidden="false" customHeight="false" outlineLevel="0" collapsed="false">
      <c r="A8054" s="7" t="s">
        <v>16079</v>
      </c>
      <c r="B8054" s="8" t="n">
        <v>49</v>
      </c>
      <c r="C8054" s="7" t="s">
        <v>16080</v>
      </c>
    </row>
    <row r="8055" customFormat="false" ht="15" hidden="false" customHeight="false" outlineLevel="0" collapsed="false">
      <c r="A8055" s="7" t="s">
        <v>16081</v>
      </c>
      <c r="B8055" s="8" t="n">
        <v>49</v>
      </c>
      <c r="C8055" s="7" t="s">
        <v>16082</v>
      </c>
    </row>
    <row r="8056" customFormat="false" ht="15" hidden="false" customHeight="false" outlineLevel="0" collapsed="false">
      <c r="A8056" s="7" t="s">
        <v>16083</v>
      </c>
      <c r="B8056" s="8" t="n">
        <v>49</v>
      </c>
      <c r="C8056" s="7" t="s">
        <v>16084</v>
      </c>
    </row>
    <row r="8057" customFormat="false" ht="15" hidden="false" customHeight="false" outlineLevel="0" collapsed="false">
      <c r="A8057" s="7" t="s">
        <v>16085</v>
      </c>
      <c r="B8057" s="8" t="n">
        <v>49</v>
      </c>
      <c r="C8057" s="7" t="s">
        <v>16086</v>
      </c>
    </row>
    <row r="8058" customFormat="false" ht="15" hidden="false" customHeight="false" outlineLevel="0" collapsed="false">
      <c r="A8058" s="7" t="s">
        <v>16087</v>
      </c>
      <c r="B8058" s="8" t="n">
        <v>49</v>
      </c>
      <c r="C8058" s="7" t="s">
        <v>16088</v>
      </c>
    </row>
    <row r="8059" customFormat="false" ht="15" hidden="false" customHeight="false" outlineLevel="0" collapsed="false">
      <c r="A8059" s="7" t="s">
        <v>16089</v>
      </c>
      <c r="B8059" s="8" t="n">
        <v>49</v>
      </c>
      <c r="C8059" s="7" t="s">
        <v>16090</v>
      </c>
    </row>
    <row r="8060" customFormat="false" ht="15" hidden="false" customHeight="false" outlineLevel="0" collapsed="false">
      <c r="A8060" s="7" t="s">
        <v>16091</v>
      </c>
      <c r="B8060" s="8" t="n">
        <v>49</v>
      </c>
      <c r="C8060" s="7" t="s">
        <v>16092</v>
      </c>
    </row>
    <row r="8061" customFormat="false" ht="15" hidden="false" customHeight="false" outlineLevel="0" collapsed="false">
      <c r="A8061" s="7" t="s">
        <v>16093</v>
      </c>
      <c r="B8061" s="8" t="n">
        <v>49</v>
      </c>
      <c r="C8061" s="7" t="s">
        <v>16094</v>
      </c>
    </row>
    <row r="8062" customFormat="false" ht="15" hidden="false" customHeight="false" outlineLevel="0" collapsed="false">
      <c r="A8062" s="7" t="s">
        <v>16095</v>
      </c>
      <c r="B8062" s="8" t="n">
        <v>49</v>
      </c>
      <c r="C8062" s="7" t="s">
        <v>16096</v>
      </c>
    </row>
    <row r="8063" customFormat="false" ht="15" hidden="false" customHeight="false" outlineLevel="0" collapsed="false">
      <c r="A8063" s="7" t="s">
        <v>16097</v>
      </c>
      <c r="B8063" s="8" t="n">
        <v>49</v>
      </c>
      <c r="C8063" s="7" t="s">
        <v>16098</v>
      </c>
    </row>
    <row r="8064" customFormat="false" ht="15" hidden="false" customHeight="false" outlineLevel="0" collapsed="false">
      <c r="A8064" s="7" t="s">
        <v>16099</v>
      </c>
      <c r="B8064" s="8" t="n">
        <v>49</v>
      </c>
      <c r="C8064" s="7" t="s">
        <v>16100</v>
      </c>
    </row>
    <row r="8065" customFormat="false" ht="15" hidden="false" customHeight="false" outlineLevel="0" collapsed="false">
      <c r="A8065" s="7" t="s">
        <v>16101</v>
      </c>
      <c r="B8065" s="8" t="n">
        <v>49</v>
      </c>
      <c r="C8065" s="7" t="s">
        <v>16102</v>
      </c>
    </row>
    <row r="8066" customFormat="false" ht="15" hidden="false" customHeight="false" outlineLevel="0" collapsed="false">
      <c r="A8066" s="7" t="s">
        <v>16103</v>
      </c>
      <c r="B8066" s="8" t="n">
        <v>49</v>
      </c>
      <c r="C8066" s="7" t="s">
        <v>16104</v>
      </c>
    </row>
    <row r="8067" customFormat="false" ht="15" hidden="false" customHeight="false" outlineLevel="0" collapsed="false">
      <c r="A8067" s="7" t="s">
        <v>16105</v>
      </c>
      <c r="B8067" s="8" t="n">
        <v>49</v>
      </c>
      <c r="C8067" s="7" t="s">
        <v>16106</v>
      </c>
    </row>
    <row r="8068" customFormat="false" ht="15" hidden="false" customHeight="false" outlineLevel="0" collapsed="false">
      <c r="A8068" s="7" t="s">
        <v>16107</v>
      </c>
      <c r="B8068" s="8" t="n">
        <v>49</v>
      </c>
      <c r="C8068" s="7" t="s">
        <v>16108</v>
      </c>
    </row>
    <row r="8069" customFormat="false" ht="15" hidden="false" customHeight="false" outlineLevel="0" collapsed="false">
      <c r="A8069" s="7" t="s">
        <v>16109</v>
      </c>
      <c r="B8069" s="8" t="n">
        <v>49</v>
      </c>
      <c r="C8069" s="7" t="s">
        <v>16110</v>
      </c>
    </row>
    <row r="8070" customFormat="false" ht="15" hidden="false" customHeight="false" outlineLevel="0" collapsed="false">
      <c r="A8070" s="7" t="s">
        <v>16111</v>
      </c>
      <c r="B8070" s="8" t="n">
        <v>49</v>
      </c>
      <c r="C8070" s="7" t="s">
        <v>16112</v>
      </c>
    </row>
    <row r="8071" customFormat="false" ht="15" hidden="false" customHeight="false" outlineLevel="0" collapsed="false">
      <c r="A8071" s="7" t="s">
        <v>16113</v>
      </c>
      <c r="B8071" s="8" t="n">
        <v>49</v>
      </c>
      <c r="C8071" s="7" t="s">
        <v>16114</v>
      </c>
    </row>
    <row r="8072" customFormat="false" ht="15" hidden="false" customHeight="false" outlineLevel="0" collapsed="false">
      <c r="A8072" s="7" t="s">
        <v>16115</v>
      </c>
      <c r="B8072" s="8" t="n">
        <v>49</v>
      </c>
      <c r="C8072" s="7" t="s">
        <v>16116</v>
      </c>
    </row>
    <row r="8073" customFormat="false" ht="15" hidden="false" customHeight="false" outlineLevel="0" collapsed="false">
      <c r="A8073" s="7" t="s">
        <v>16117</v>
      </c>
      <c r="B8073" s="8" t="n">
        <v>49</v>
      </c>
      <c r="C8073" s="7" t="s">
        <v>16118</v>
      </c>
    </row>
    <row r="8074" customFormat="false" ht="15" hidden="false" customHeight="false" outlineLevel="0" collapsed="false">
      <c r="A8074" s="7" t="s">
        <v>16119</v>
      </c>
      <c r="B8074" s="8" t="n">
        <v>49</v>
      </c>
      <c r="C8074" s="7" t="s">
        <v>16120</v>
      </c>
    </row>
    <row r="8075" customFormat="false" ht="15" hidden="false" customHeight="false" outlineLevel="0" collapsed="false">
      <c r="A8075" s="7" t="s">
        <v>16121</v>
      </c>
      <c r="B8075" s="8" t="n">
        <v>49</v>
      </c>
      <c r="C8075" s="7" t="s">
        <v>16122</v>
      </c>
    </row>
    <row r="8076" customFormat="false" ht="15" hidden="false" customHeight="false" outlineLevel="0" collapsed="false">
      <c r="A8076" s="7" t="s">
        <v>16123</v>
      </c>
      <c r="B8076" s="8" t="n">
        <v>49</v>
      </c>
      <c r="C8076" s="7" t="s">
        <v>16124</v>
      </c>
    </row>
    <row r="8077" customFormat="false" ht="15" hidden="false" customHeight="false" outlineLevel="0" collapsed="false">
      <c r="A8077" s="7" t="s">
        <v>16125</v>
      </c>
      <c r="B8077" s="8" t="n">
        <v>49</v>
      </c>
      <c r="C8077" s="7" t="s">
        <v>16126</v>
      </c>
    </row>
    <row r="8078" customFormat="false" ht="15" hidden="false" customHeight="false" outlineLevel="0" collapsed="false">
      <c r="A8078" s="7" t="s">
        <v>16127</v>
      </c>
      <c r="B8078" s="8" t="n">
        <v>49</v>
      </c>
      <c r="C8078" s="7" t="s">
        <v>16128</v>
      </c>
    </row>
    <row r="8079" customFormat="false" ht="15" hidden="false" customHeight="false" outlineLevel="0" collapsed="false">
      <c r="A8079" s="7" t="s">
        <v>16129</v>
      </c>
      <c r="B8079" s="8" t="n">
        <v>49</v>
      </c>
      <c r="C8079" s="7" t="s">
        <v>16130</v>
      </c>
    </row>
    <row r="8080" customFormat="false" ht="15" hidden="false" customHeight="false" outlineLevel="0" collapsed="false">
      <c r="A8080" s="7" t="s">
        <v>16131</v>
      </c>
      <c r="B8080" s="8" t="n">
        <v>49</v>
      </c>
      <c r="C8080" s="7" t="s">
        <v>16132</v>
      </c>
    </row>
    <row r="8081" customFormat="false" ht="15" hidden="false" customHeight="false" outlineLevel="0" collapsed="false">
      <c r="A8081" s="7" t="s">
        <v>16133</v>
      </c>
      <c r="B8081" s="8" t="n">
        <v>49</v>
      </c>
      <c r="C8081" s="7" t="s">
        <v>16134</v>
      </c>
    </row>
    <row r="8082" customFormat="false" ht="15" hidden="false" customHeight="false" outlineLevel="0" collapsed="false">
      <c r="A8082" s="7" t="s">
        <v>16135</v>
      </c>
      <c r="B8082" s="8" t="n">
        <v>49</v>
      </c>
      <c r="C8082" s="7" t="s">
        <v>16136</v>
      </c>
    </row>
    <row r="8083" customFormat="false" ht="15" hidden="false" customHeight="false" outlineLevel="0" collapsed="false">
      <c r="A8083" s="7" t="s">
        <v>16137</v>
      </c>
      <c r="B8083" s="8" t="n">
        <v>49</v>
      </c>
      <c r="C8083" s="7" t="s">
        <v>16138</v>
      </c>
    </row>
    <row r="8084" customFormat="false" ht="15" hidden="false" customHeight="false" outlineLevel="0" collapsed="false">
      <c r="A8084" s="7" t="s">
        <v>16139</v>
      </c>
      <c r="B8084" s="8" t="n">
        <v>49</v>
      </c>
      <c r="C8084" s="7" t="s">
        <v>16140</v>
      </c>
    </row>
    <row r="8085" customFormat="false" ht="15" hidden="false" customHeight="false" outlineLevel="0" collapsed="false">
      <c r="A8085" s="7" t="s">
        <v>16141</v>
      </c>
      <c r="B8085" s="8" t="n">
        <v>49</v>
      </c>
      <c r="C8085" s="7" t="s">
        <v>16142</v>
      </c>
    </row>
    <row r="8086" customFormat="false" ht="15" hidden="false" customHeight="false" outlineLevel="0" collapsed="false">
      <c r="A8086" s="7" t="s">
        <v>16143</v>
      </c>
      <c r="B8086" s="8" t="n">
        <v>49</v>
      </c>
      <c r="C8086" s="7" t="s">
        <v>16144</v>
      </c>
    </row>
    <row r="8087" customFormat="false" ht="15" hidden="false" customHeight="false" outlineLevel="0" collapsed="false">
      <c r="A8087" s="7" t="s">
        <v>16145</v>
      </c>
      <c r="B8087" s="8" t="n">
        <v>49</v>
      </c>
      <c r="C8087" s="7" t="s">
        <v>16146</v>
      </c>
    </row>
    <row r="8088" customFormat="false" ht="15" hidden="false" customHeight="false" outlineLevel="0" collapsed="false">
      <c r="A8088" s="7" t="s">
        <v>16147</v>
      </c>
      <c r="B8088" s="8" t="n">
        <v>49</v>
      </c>
      <c r="C8088" s="7" t="s">
        <v>16148</v>
      </c>
    </row>
    <row r="8089" customFormat="false" ht="15" hidden="false" customHeight="false" outlineLevel="0" collapsed="false">
      <c r="A8089" s="7" t="s">
        <v>16149</v>
      </c>
      <c r="B8089" s="8" t="n">
        <v>49</v>
      </c>
      <c r="C8089" s="7" t="s">
        <v>16150</v>
      </c>
    </row>
    <row r="8090" customFormat="false" ht="15" hidden="false" customHeight="false" outlineLevel="0" collapsed="false">
      <c r="A8090" s="7" t="s">
        <v>16151</v>
      </c>
      <c r="B8090" s="8" t="n">
        <v>49</v>
      </c>
      <c r="C8090" s="7" t="s">
        <v>16152</v>
      </c>
    </row>
    <row r="8091" customFormat="false" ht="15" hidden="false" customHeight="false" outlineLevel="0" collapsed="false">
      <c r="A8091" s="7" t="s">
        <v>16153</v>
      </c>
      <c r="B8091" s="8" t="n">
        <v>49</v>
      </c>
      <c r="C8091" s="7" t="s">
        <v>16154</v>
      </c>
    </row>
    <row r="8092" customFormat="false" ht="15" hidden="false" customHeight="false" outlineLevel="0" collapsed="false">
      <c r="A8092" s="7" t="s">
        <v>16155</v>
      </c>
      <c r="B8092" s="8" t="n">
        <v>49</v>
      </c>
      <c r="C8092" s="7" t="s">
        <v>16156</v>
      </c>
    </row>
    <row r="8093" customFormat="false" ht="15" hidden="false" customHeight="false" outlineLevel="0" collapsed="false">
      <c r="A8093" s="7" t="s">
        <v>16157</v>
      </c>
      <c r="B8093" s="8" t="n">
        <v>49</v>
      </c>
      <c r="C8093" s="7" t="s">
        <v>16158</v>
      </c>
    </row>
    <row r="8094" customFormat="false" ht="15" hidden="false" customHeight="false" outlineLevel="0" collapsed="false">
      <c r="A8094" s="7" t="s">
        <v>16159</v>
      </c>
      <c r="B8094" s="8" t="n">
        <v>49</v>
      </c>
      <c r="C8094" s="7" t="s">
        <v>16160</v>
      </c>
    </row>
    <row r="8095" customFormat="false" ht="15" hidden="false" customHeight="false" outlineLevel="0" collapsed="false">
      <c r="A8095" s="7" t="s">
        <v>16161</v>
      </c>
      <c r="B8095" s="8" t="n">
        <v>49</v>
      </c>
      <c r="C8095" s="7" t="s">
        <v>16162</v>
      </c>
    </row>
    <row r="8096" customFormat="false" ht="15" hidden="false" customHeight="false" outlineLevel="0" collapsed="false">
      <c r="A8096" s="7" t="s">
        <v>16163</v>
      </c>
      <c r="B8096" s="8" t="n">
        <v>49</v>
      </c>
      <c r="C8096" s="7" t="s">
        <v>16164</v>
      </c>
    </row>
    <row r="8097" customFormat="false" ht="15" hidden="false" customHeight="false" outlineLevel="0" collapsed="false">
      <c r="A8097" s="7" t="s">
        <v>16165</v>
      </c>
      <c r="B8097" s="8" t="n">
        <v>49</v>
      </c>
      <c r="C8097" s="7" t="s">
        <v>16166</v>
      </c>
    </row>
    <row r="8098" customFormat="false" ht="15" hidden="false" customHeight="false" outlineLevel="0" collapsed="false">
      <c r="A8098" s="7" t="s">
        <v>16167</v>
      </c>
      <c r="B8098" s="8" t="n">
        <v>49</v>
      </c>
      <c r="C8098" s="7" t="s">
        <v>16168</v>
      </c>
    </row>
    <row r="8099" customFormat="false" ht="15" hidden="false" customHeight="false" outlineLevel="0" collapsed="false">
      <c r="A8099" s="7" t="s">
        <v>16169</v>
      </c>
      <c r="B8099" s="8" t="n">
        <v>49</v>
      </c>
      <c r="C8099" s="7" t="s">
        <v>16170</v>
      </c>
    </row>
    <row r="8100" customFormat="false" ht="15" hidden="false" customHeight="false" outlineLevel="0" collapsed="false">
      <c r="A8100" s="7" t="s">
        <v>16171</v>
      </c>
      <c r="B8100" s="8" t="n">
        <v>49</v>
      </c>
      <c r="C8100" s="7" t="s">
        <v>16172</v>
      </c>
    </row>
    <row r="8101" customFormat="false" ht="15" hidden="false" customHeight="false" outlineLevel="0" collapsed="false">
      <c r="A8101" s="7" t="s">
        <v>16173</v>
      </c>
      <c r="B8101" s="8" t="n">
        <v>49</v>
      </c>
      <c r="C8101" s="7" t="s">
        <v>16174</v>
      </c>
    </row>
    <row r="8102" customFormat="false" ht="15" hidden="false" customHeight="false" outlineLevel="0" collapsed="false">
      <c r="A8102" s="7" t="s">
        <v>16175</v>
      </c>
      <c r="B8102" s="8" t="n">
        <v>49</v>
      </c>
      <c r="C8102" s="7" t="s">
        <v>16176</v>
      </c>
    </row>
    <row r="8103" customFormat="false" ht="15" hidden="false" customHeight="false" outlineLevel="0" collapsed="false">
      <c r="A8103" s="7" t="s">
        <v>16177</v>
      </c>
      <c r="B8103" s="8" t="n">
        <v>49</v>
      </c>
      <c r="C8103" s="7" t="s">
        <v>16178</v>
      </c>
    </row>
    <row r="8104" customFormat="false" ht="15" hidden="false" customHeight="false" outlineLevel="0" collapsed="false">
      <c r="A8104" s="7" t="s">
        <v>16179</v>
      </c>
      <c r="B8104" s="8" t="n">
        <v>49</v>
      </c>
      <c r="C8104" s="7" t="s">
        <v>16180</v>
      </c>
    </row>
    <row r="8105" customFormat="false" ht="15" hidden="false" customHeight="false" outlineLevel="0" collapsed="false">
      <c r="A8105" s="7" t="s">
        <v>16181</v>
      </c>
      <c r="B8105" s="8" t="n">
        <v>49</v>
      </c>
      <c r="C8105" s="7" t="s">
        <v>16182</v>
      </c>
    </row>
    <row r="8106" customFormat="false" ht="15" hidden="false" customHeight="false" outlineLevel="0" collapsed="false">
      <c r="A8106" s="7" t="s">
        <v>16183</v>
      </c>
      <c r="B8106" s="8" t="n">
        <v>49</v>
      </c>
      <c r="C8106" s="7" t="s">
        <v>16184</v>
      </c>
    </row>
    <row r="8107" customFormat="false" ht="15" hidden="false" customHeight="false" outlineLevel="0" collapsed="false">
      <c r="A8107" s="7" t="s">
        <v>16185</v>
      </c>
      <c r="B8107" s="8" t="n">
        <v>49</v>
      </c>
      <c r="C8107" s="7" t="s">
        <v>16186</v>
      </c>
    </row>
    <row r="8108" customFormat="false" ht="15" hidden="false" customHeight="false" outlineLevel="0" collapsed="false">
      <c r="A8108" s="7" t="s">
        <v>16187</v>
      </c>
      <c r="B8108" s="8" t="n">
        <v>49</v>
      </c>
      <c r="C8108" s="7" t="s">
        <v>16188</v>
      </c>
    </row>
    <row r="8109" customFormat="false" ht="15" hidden="false" customHeight="false" outlineLevel="0" collapsed="false">
      <c r="A8109" s="7" t="s">
        <v>16189</v>
      </c>
      <c r="B8109" s="8" t="n">
        <v>49</v>
      </c>
      <c r="C8109" s="7" t="s">
        <v>16190</v>
      </c>
    </row>
    <row r="8110" customFormat="false" ht="15" hidden="false" customHeight="false" outlineLevel="0" collapsed="false">
      <c r="A8110" s="7" t="s">
        <v>16191</v>
      </c>
      <c r="B8110" s="8" t="n">
        <v>49</v>
      </c>
      <c r="C8110" s="7" t="s">
        <v>16192</v>
      </c>
    </row>
    <row r="8111" customFormat="false" ht="15" hidden="false" customHeight="false" outlineLevel="0" collapsed="false">
      <c r="A8111" s="7" t="s">
        <v>16193</v>
      </c>
      <c r="B8111" s="8" t="n">
        <v>49</v>
      </c>
      <c r="C8111" s="7" t="s">
        <v>16194</v>
      </c>
    </row>
    <row r="8112" customFormat="false" ht="15" hidden="false" customHeight="false" outlineLevel="0" collapsed="false">
      <c r="A8112" s="7" t="s">
        <v>16195</v>
      </c>
      <c r="B8112" s="8" t="n">
        <v>49</v>
      </c>
      <c r="C8112" s="7" t="s">
        <v>16196</v>
      </c>
    </row>
    <row r="8113" customFormat="false" ht="15" hidden="false" customHeight="false" outlineLevel="0" collapsed="false">
      <c r="A8113" s="7" t="s">
        <v>16197</v>
      </c>
      <c r="B8113" s="8" t="n">
        <v>49</v>
      </c>
      <c r="C8113" s="7" t="s">
        <v>16198</v>
      </c>
    </row>
    <row r="8114" customFormat="false" ht="15" hidden="false" customHeight="false" outlineLevel="0" collapsed="false">
      <c r="A8114" s="7" t="s">
        <v>16199</v>
      </c>
      <c r="B8114" s="8" t="n">
        <v>49</v>
      </c>
      <c r="C8114" s="7" t="s">
        <v>16200</v>
      </c>
    </row>
    <row r="8115" customFormat="false" ht="15" hidden="false" customHeight="false" outlineLevel="0" collapsed="false">
      <c r="A8115" s="7" t="s">
        <v>16201</v>
      </c>
      <c r="B8115" s="8" t="n">
        <v>49</v>
      </c>
      <c r="C8115" s="7" t="s">
        <v>16202</v>
      </c>
    </row>
    <row r="8116" customFormat="false" ht="15" hidden="false" customHeight="false" outlineLevel="0" collapsed="false">
      <c r="A8116" s="7" t="s">
        <v>16203</v>
      </c>
      <c r="B8116" s="8" t="n">
        <v>49</v>
      </c>
      <c r="C8116" s="7" t="s">
        <v>16204</v>
      </c>
    </row>
    <row r="8117" customFormat="false" ht="15" hidden="false" customHeight="false" outlineLevel="0" collapsed="false">
      <c r="A8117" s="7" t="s">
        <v>16205</v>
      </c>
      <c r="B8117" s="8" t="n">
        <v>49</v>
      </c>
      <c r="C8117" s="7" t="s">
        <v>16206</v>
      </c>
    </row>
    <row r="8118" customFormat="false" ht="15" hidden="false" customHeight="false" outlineLevel="0" collapsed="false">
      <c r="A8118" s="7" t="s">
        <v>16207</v>
      </c>
      <c r="B8118" s="8" t="n">
        <v>49</v>
      </c>
      <c r="C8118" s="7" t="s">
        <v>16208</v>
      </c>
    </row>
    <row r="8119" customFormat="false" ht="15" hidden="false" customHeight="false" outlineLevel="0" collapsed="false">
      <c r="A8119" s="7" t="s">
        <v>16209</v>
      </c>
      <c r="B8119" s="8" t="n">
        <v>49</v>
      </c>
      <c r="C8119" s="7" t="s">
        <v>16210</v>
      </c>
    </row>
    <row r="8120" customFormat="false" ht="15" hidden="false" customHeight="false" outlineLevel="0" collapsed="false">
      <c r="A8120" s="7" t="s">
        <v>16211</v>
      </c>
      <c r="B8120" s="8" t="n">
        <v>49</v>
      </c>
      <c r="C8120" s="7" t="s">
        <v>16212</v>
      </c>
    </row>
    <row r="8121" customFormat="false" ht="15" hidden="false" customHeight="false" outlineLevel="0" collapsed="false">
      <c r="A8121" s="7" t="s">
        <v>16213</v>
      </c>
      <c r="B8121" s="8" t="n">
        <v>49</v>
      </c>
      <c r="C8121" s="7" t="s">
        <v>16214</v>
      </c>
    </row>
    <row r="8122" customFormat="false" ht="15" hidden="false" customHeight="false" outlineLevel="0" collapsed="false">
      <c r="A8122" s="7" t="s">
        <v>16215</v>
      </c>
      <c r="B8122" s="8" t="n">
        <v>49</v>
      </c>
      <c r="C8122" s="7" t="s">
        <v>16216</v>
      </c>
    </row>
    <row r="8123" customFormat="false" ht="15" hidden="false" customHeight="false" outlineLevel="0" collapsed="false">
      <c r="A8123" s="7" t="s">
        <v>16217</v>
      </c>
      <c r="B8123" s="8" t="n">
        <v>49</v>
      </c>
      <c r="C8123" s="7" t="s">
        <v>16218</v>
      </c>
    </row>
    <row r="8124" customFormat="false" ht="15" hidden="false" customHeight="false" outlineLevel="0" collapsed="false">
      <c r="A8124" s="7" t="s">
        <v>16219</v>
      </c>
      <c r="B8124" s="8" t="n">
        <v>49</v>
      </c>
      <c r="C8124" s="7" t="s">
        <v>16220</v>
      </c>
    </row>
    <row r="8125" customFormat="false" ht="15" hidden="false" customHeight="false" outlineLevel="0" collapsed="false">
      <c r="A8125" s="7" t="s">
        <v>16221</v>
      </c>
      <c r="B8125" s="8" t="n">
        <v>49</v>
      </c>
      <c r="C8125" s="7" t="s">
        <v>16222</v>
      </c>
    </row>
    <row r="8126" customFormat="false" ht="15" hidden="false" customHeight="false" outlineLevel="0" collapsed="false">
      <c r="A8126" s="7" t="s">
        <v>16223</v>
      </c>
      <c r="B8126" s="8" t="n">
        <v>49</v>
      </c>
      <c r="C8126" s="7" t="s">
        <v>16224</v>
      </c>
    </row>
    <row r="8127" customFormat="false" ht="15" hidden="false" customHeight="false" outlineLevel="0" collapsed="false">
      <c r="A8127" s="7" t="s">
        <v>16225</v>
      </c>
      <c r="B8127" s="8" t="n">
        <v>49</v>
      </c>
      <c r="C8127" s="7" t="s">
        <v>16226</v>
      </c>
    </row>
    <row r="8128" customFormat="false" ht="15" hidden="false" customHeight="false" outlineLevel="0" collapsed="false">
      <c r="A8128" s="7" t="s">
        <v>16227</v>
      </c>
      <c r="B8128" s="8" t="n">
        <v>49</v>
      </c>
      <c r="C8128" s="7" t="s">
        <v>16228</v>
      </c>
    </row>
    <row r="8129" customFormat="false" ht="15" hidden="false" customHeight="false" outlineLevel="0" collapsed="false">
      <c r="A8129" s="7" t="s">
        <v>16229</v>
      </c>
      <c r="B8129" s="8" t="n">
        <v>49</v>
      </c>
      <c r="C8129" s="7" t="s">
        <v>16230</v>
      </c>
    </row>
    <row r="8130" customFormat="false" ht="15" hidden="false" customHeight="false" outlineLevel="0" collapsed="false">
      <c r="A8130" s="7" t="s">
        <v>16231</v>
      </c>
      <c r="B8130" s="8" t="n">
        <v>49</v>
      </c>
      <c r="C8130" s="7" t="s">
        <v>16232</v>
      </c>
    </row>
    <row r="8131" customFormat="false" ht="15" hidden="false" customHeight="false" outlineLevel="0" collapsed="false">
      <c r="A8131" s="7" t="s">
        <v>16233</v>
      </c>
      <c r="B8131" s="8" t="n">
        <v>49</v>
      </c>
      <c r="C8131" s="7" t="s">
        <v>16234</v>
      </c>
    </row>
    <row r="8132" customFormat="false" ht="15" hidden="false" customHeight="false" outlineLevel="0" collapsed="false">
      <c r="A8132" s="7" t="s">
        <v>16235</v>
      </c>
      <c r="B8132" s="8" t="n">
        <v>49</v>
      </c>
      <c r="C8132" s="7" t="s">
        <v>16236</v>
      </c>
    </row>
    <row r="8133" customFormat="false" ht="15" hidden="false" customHeight="false" outlineLevel="0" collapsed="false">
      <c r="A8133" s="7" t="s">
        <v>16237</v>
      </c>
      <c r="B8133" s="8" t="n">
        <v>49</v>
      </c>
      <c r="C8133" s="7" t="s">
        <v>16238</v>
      </c>
    </row>
    <row r="8134" customFormat="false" ht="15" hidden="false" customHeight="false" outlineLevel="0" collapsed="false">
      <c r="A8134" s="7" t="s">
        <v>16239</v>
      </c>
      <c r="B8134" s="8" t="n">
        <v>49</v>
      </c>
      <c r="C8134" s="7" t="s">
        <v>16240</v>
      </c>
    </row>
    <row r="8135" customFormat="false" ht="15" hidden="false" customHeight="false" outlineLevel="0" collapsed="false">
      <c r="A8135" s="7" t="s">
        <v>16241</v>
      </c>
      <c r="B8135" s="8" t="n">
        <v>49</v>
      </c>
      <c r="C8135" s="7" t="s">
        <v>16242</v>
      </c>
    </row>
    <row r="8136" customFormat="false" ht="15" hidden="false" customHeight="false" outlineLevel="0" collapsed="false">
      <c r="A8136" s="7" t="s">
        <v>16243</v>
      </c>
      <c r="B8136" s="8" t="n">
        <v>49</v>
      </c>
      <c r="C8136" s="7" t="s">
        <v>16244</v>
      </c>
    </row>
    <row r="8137" customFormat="false" ht="15" hidden="false" customHeight="false" outlineLevel="0" collapsed="false">
      <c r="A8137" s="7" t="s">
        <v>16245</v>
      </c>
      <c r="B8137" s="8" t="n">
        <v>49</v>
      </c>
      <c r="C8137" s="7" t="s">
        <v>16246</v>
      </c>
    </row>
    <row r="8138" customFormat="false" ht="15" hidden="false" customHeight="false" outlineLevel="0" collapsed="false">
      <c r="A8138" s="7" t="s">
        <v>16247</v>
      </c>
      <c r="B8138" s="8" t="n">
        <v>49</v>
      </c>
      <c r="C8138" s="7" t="s">
        <v>16248</v>
      </c>
    </row>
    <row r="8139" customFormat="false" ht="15" hidden="false" customHeight="false" outlineLevel="0" collapsed="false">
      <c r="A8139" s="7" t="s">
        <v>16249</v>
      </c>
      <c r="B8139" s="8" t="n">
        <v>49</v>
      </c>
      <c r="C8139" s="7" t="s">
        <v>16250</v>
      </c>
    </row>
    <row r="8140" customFormat="false" ht="15" hidden="false" customHeight="false" outlineLevel="0" collapsed="false">
      <c r="A8140" s="7" t="s">
        <v>16251</v>
      </c>
      <c r="B8140" s="8" t="n">
        <v>49</v>
      </c>
      <c r="C8140" s="7" t="s">
        <v>16252</v>
      </c>
    </row>
    <row r="8141" customFormat="false" ht="15" hidden="false" customHeight="false" outlineLevel="0" collapsed="false">
      <c r="A8141" s="7" t="s">
        <v>16253</v>
      </c>
      <c r="B8141" s="8" t="n">
        <v>49</v>
      </c>
      <c r="C8141" s="7" t="s">
        <v>16254</v>
      </c>
    </row>
    <row r="8142" customFormat="false" ht="15" hidden="false" customHeight="false" outlineLevel="0" collapsed="false">
      <c r="A8142" s="7" t="s">
        <v>16255</v>
      </c>
      <c r="B8142" s="8" t="n">
        <v>49</v>
      </c>
      <c r="C8142" s="7" t="s">
        <v>16256</v>
      </c>
    </row>
    <row r="8143" customFormat="false" ht="15" hidden="false" customHeight="false" outlineLevel="0" collapsed="false">
      <c r="A8143" s="7" t="s">
        <v>16257</v>
      </c>
      <c r="B8143" s="8" t="n">
        <v>49</v>
      </c>
      <c r="C8143" s="7" t="s">
        <v>16258</v>
      </c>
    </row>
    <row r="8144" customFormat="false" ht="15" hidden="false" customHeight="false" outlineLevel="0" collapsed="false">
      <c r="A8144" s="7" t="s">
        <v>16259</v>
      </c>
      <c r="B8144" s="8" t="n">
        <v>49</v>
      </c>
      <c r="C8144" s="7" t="s">
        <v>16260</v>
      </c>
    </row>
    <row r="8145" customFormat="false" ht="15" hidden="false" customHeight="false" outlineLevel="0" collapsed="false">
      <c r="A8145" s="7" t="s">
        <v>16261</v>
      </c>
      <c r="B8145" s="8" t="n">
        <v>49</v>
      </c>
      <c r="C8145" s="7" t="s">
        <v>16262</v>
      </c>
    </row>
    <row r="8146" customFormat="false" ht="15" hidden="false" customHeight="false" outlineLevel="0" collapsed="false">
      <c r="A8146" s="7" t="s">
        <v>16263</v>
      </c>
      <c r="B8146" s="8" t="n">
        <v>49</v>
      </c>
      <c r="C8146" s="7" t="s">
        <v>16264</v>
      </c>
    </row>
    <row r="8147" customFormat="false" ht="15" hidden="false" customHeight="false" outlineLevel="0" collapsed="false">
      <c r="A8147" s="7" t="s">
        <v>16265</v>
      </c>
      <c r="B8147" s="8" t="n">
        <v>49</v>
      </c>
      <c r="C8147" s="7" t="s">
        <v>16266</v>
      </c>
    </row>
    <row r="8148" customFormat="false" ht="15" hidden="false" customHeight="false" outlineLevel="0" collapsed="false">
      <c r="A8148" s="7" t="s">
        <v>16267</v>
      </c>
      <c r="B8148" s="8" t="n">
        <v>49</v>
      </c>
      <c r="C8148" s="7" t="s">
        <v>16268</v>
      </c>
    </row>
    <row r="8149" customFormat="false" ht="15" hidden="false" customHeight="false" outlineLevel="0" collapsed="false">
      <c r="A8149" s="7" t="s">
        <v>16269</v>
      </c>
      <c r="B8149" s="8" t="n">
        <v>49</v>
      </c>
      <c r="C8149" s="7" t="s">
        <v>16270</v>
      </c>
    </row>
    <row r="8150" customFormat="false" ht="15" hidden="false" customHeight="false" outlineLevel="0" collapsed="false">
      <c r="A8150" s="7" t="s">
        <v>16271</v>
      </c>
      <c r="B8150" s="8" t="n">
        <v>49</v>
      </c>
      <c r="C8150" s="7" t="s">
        <v>16272</v>
      </c>
    </row>
    <row r="8151" customFormat="false" ht="15" hidden="false" customHeight="false" outlineLevel="0" collapsed="false">
      <c r="A8151" s="7" t="s">
        <v>16273</v>
      </c>
      <c r="B8151" s="8" t="n">
        <v>49</v>
      </c>
      <c r="C8151" s="7" t="s">
        <v>16274</v>
      </c>
    </row>
    <row r="8152" customFormat="false" ht="15" hidden="false" customHeight="false" outlineLevel="0" collapsed="false">
      <c r="A8152" s="7" t="s">
        <v>16275</v>
      </c>
      <c r="B8152" s="8" t="n">
        <v>49</v>
      </c>
      <c r="C8152" s="7" t="s">
        <v>16276</v>
      </c>
    </row>
    <row r="8153" customFormat="false" ht="15" hidden="false" customHeight="false" outlineLevel="0" collapsed="false">
      <c r="A8153" s="7" t="s">
        <v>16277</v>
      </c>
      <c r="B8153" s="8" t="n">
        <v>49</v>
      </c>
      <c r="C8153" s="7" t="s">
        <v>16278</v>
      </c>
    </row>
    <row r="8154" customFormat="false" ht="15" hidden="false" customHeight="false" outlineLevel="0" collapsed="false">
      <c r="A8154" s="7" t="s">
        <v>16279</v>
      </c>
      <c r="B8154" s="8" t="n">
        <v>49</v>
      </c>
      <c r="C8154" s="7" t="s">
        <v>16280</v>
      </c>
    </row>
    <row r="8155" customFormat="false" ht="15" hidden="false" customHeight="false" outlineLevel="0" collapsed="false">
      <c r="A8155" s="7" t="s">
        <v>16281</v>
      </c>
      <c r="B8155" s="8" t="n">
        <v>49</v>
      </c>
      <c r="C8155" s="7" t="s">
        <v>16282</v>
      </c>
    </row>
    <row r="8156" customFormat="false" ht="15" hidden="false" customHeight="false" outlineLevel="0" collapsed="false">
      <c r="A8156" s="7" t="s">
        <v>16283</v>
      </c>
      <c r="B8156" s="8" t="n">
        <v>49</v>
      </c>
      <c r="C8156" s="7" t="s">
        <v>16284</v>
      </c>
    </row>
    <row r="8157" customFormat="false" ht="15" hidden="false" customHeight="false" outlineLevel="0" collapsed="false">
      <c r="A8157" s="7" t="s">
        <v>16285</v>
      </c>
      <c r="B8157" s="8" t="n">
        <v>49</v>
      </c>
      <c r="C8157" s="7" t="s">
        <v>16286</v>
      </c>
    </row>
    <row r="8158" customFormat="false" ht="15" hidden="false" customHeight="false" outlineLevel="0" collapsed="false">
      <c r="A8158" s="7" t="s">
        <v>16287</v>
      </c>
      <c r="B8158" s="8" t="n">
        <v>49</v>
      </c>
      <c r="C8158" s="7" t="s">
        <v>16288</v>
      </c>
    </row>
    <row r="8159" customFormat="false" ht="15" hidden="false" customHeight="false" outlineLevel="0" collapsed="false">
      <c r="A8159" s="7" t="s">
        <v>16289</v>
      </c>
      <c r="B8159" s="8" t="n">
        <v>49</v>
      </c>
      <c r="C8159" s="7" t="s">
        <v>16290</v>
      </c>
    </row>
    <row r="8160" customFormat="false" ht="15" hidden="false" customHeight="false" outlineLevel="0" collapsed="false">
      <c r="A8160" s="7" t="s">
        <v>16291</v>
      </c>
      <c r="B8160" s="8" t="n">
        <v>49</v>
      </c>
      <c r="C8160" s="7" t="s">
        <v>16292</v>
      </c>
    </row>
    <row r="8161" customFormat="false" ht="15" hidden="false" customHeight="false" outlineLevel="0" collapsed="false">
      <c r="A8161" s="7" t="s">
        <v>16293</v>
      </c>
      <c r="B8161" s="8" t="n">
        <v>49</v>
      </c>
      <c r="C8161" s="7" t="s">
        <v>16294</v>
      </c>
    </row>
    <row r="8162" customFormat="false" ht="15" hidden="false" customHeight="false" outlineLevel="0" collapsed="false">
      <c r="A8162" s="7" t="s">
        <v>16295</v>
      </c>
      <c r="B8162" s="8" t="n">
        <v>49</v>
      </c>
      <c r="C8162" s="7" t="s">
        <v>16296</v>
      </c>
    </row>
    <row r="8163" customFormat="false" ht="15" hidden="false" customHeight="false" outlineLevel="0" collapsed="false">
      <c r="A8163" s="7" t="s">
        <v>16297</v>
      </c>
      <c r="B8163" s="8" t="n">
        <v>49</v>
      </c>
      <c r="C8163" s="7" t="s">
        <v>16298</v>
      </c>
    </row>
    <row r="8164" customFormat="false" ht="15" hidden="false" customHeight="false" outlineLevel="0" collapsed="false">
      <c r="A8164" s="7" t="s">
        <v>16299</v>
      </c>
      <c r="B8164" s="8" t="n">
        <v>49</v>
      </c>
      <c r="C8164" s="7" t="s">
        <v>16300</v>
      </c>
    </row>
    <row r="8165" customFormat="false" ht="15" hidden="false" customHeight="false" outlineLevel="0" collapsed="false">
      <c r="A8165" s="7" t="s">
        <v>16301</v>
      </c>
      <c r="B8165" s="8" t="n">
        <v>49</v>
      </c>
      <c r="C8165" s="7" t="s">
        <v>16302</v>
      </c>
    </row>
    <row r="8166" customFormat="false" ht="15" hidden="false" customHeight="false" outlineLevel="0" collapsed="false">
      <c r="A8166" s="7" t="s">
        <v>16303</v>
      </c>
      <c r="B8166" s="8" t="n">
        <v>49</v>
      </c>
      <c r="C8166" s="7" t="s">
        <v>16304</v>
      </c>
    </row>
    <row r="8167" customFormat="false" ht="15" hidden="false" customHeight="false" outlineLevel="0" collapsed="false">
      <c r="A8167" s="7" t="s">
        <v>16303</v>
      </c>
      <c r="B8167" s="8" t="n">
        <v>49</v>
      </c>
      <c r="C8167" s="7" t="s">
        <v>16305</v>
      </c>
    </row>
    <row r="8168" customFormat="false" ht="15" hidden="false" customHeight="false" outlineLevel="0" collapsed="false">
      <c r="A8168" s="7" t="s">
        <v>16306</v>
      </c>
      <c r="B8168" s="8" t="n">
        <v>49</v>
      </c>
      <c r="C8168" s="7" t="s">
        <v>16307</v>
      </c>
    </row>
    <row r="8169" customFormat="false" ht="15" hidden="false" customHeight="false" outlineLevel="0" collapsed="false">
      <c r="A8169" s="7" t="s">
        <v>16308</v>
      </c>
      <c r="B8169" s="8" t="n">
        <v>49</v>
      </c>
      <c r="C8169" s="7" t="s">
        <v>16309</v>
      </c>
    </row>
    <row r="8170" customFormat="false" ht="15" hidden="false" customHeight="false" outlineLevel="0" collapsed="false">
      <c r="A8170" s="7" t="s">
        <v>16310</v>
      </c>
      <c r="B8170" s="8" t="n">
        <v>49</v>
      </c>
      <c r="C8170" s="7" t="s">
        <v>16311</v>
      </c>
    </row>
    <row r="8171" customFormat="false" ht="15" hidden="false" customHeight="false" outlineLevel="0" collapsed="false">
      <c r="A8171" s="7" t="s">
        <v>16312</v>
      </c>
      <c r="B8171" s="8" t="n">
        <v>49</v>
      </c>
      <c r="C8171" s="7" t="s">
        <v>16313</v>
      </c>
    </row>
    <row r="8172" customFormat="false" ht="15" hidden="false" customHeight="false" outlineLevel="0" collapsed="false">
      <c r="A8172" s="7" t="s">
        <v>16314</v>
      </c>
      <c r="B8172" s="8" t="n">
        <v>49</v>
      </c>
      <c r="C8172" s="7" t="s">
        <v>16315</v>
      </c>
    </row>
    <row r="8173" customFormat="false" ht="15" hidden="false" customHeight="false" outlineLevel="0" collapsed="false">
      <c r="A8173" s="7" t="s">
        <v>16316</v>
      </c>
      <c r="B8173" s="8" t="n">
        <v>49</v>
      </c>
      <c r="C8173" s="7" t="s">
        <v>16317</v>
      </c>
    </row>
    <row r="8174" customFormat="false" ht="15" hidden="false" customHeight="false" outlineLevel="0" collapsed="false">
      <c r="A8174" s="7" t="s">
        <v>16318</v>
      </c>
      <c r="B8174" s="8" t="n">
        <v>49</v>
      </c>
      <c r="C8174" s="7" t="s">
        <v>16319</v>
      </c>
    </row>
    <row r="8175" customFormat="false" ht="15" hidden="false" customHeight="false" outlineLevel="0" collapsed="false">
      <c r="A8175" s="7" t="s">
        <v>16320</v>
      </c>
      <c r="B8175" s="8" t="n">
        <v>49</v>
      </c>
      <c r="C8175" s="7" t="s">
        <v>16321</v>
      </c>
    </row>
    <row r="8176" customFormat="false" ht="15" hidden="false" customHeight="false" outlineLevel="0" collapsed="false">
      <c r="A8176" s="7" t="s">
        <v>16322</v>
      </c>
      <c r="B8176" s="8" t="n">
        <v>49</v>
      </c>
      <c r="C8176" s="7" t="s">
        <v>16323</v>
      </c>
    </row>
    <row r="8177" customFormat="false" ht="15" hidden="false" customHeight="false" outlineLevel="0" collapsed="false">
      <c r="A8177" s="7" t="s">
        <v>16324</v>
      </c>
      <c r="B8177" s="8" t="n">
        <v>49</v>
      </c>
      <c r="C8177" s="7" t="s">
        <v>16325</v>
      </c>
    </row>
    <row r="8178" customFormat="false" ht="15" hidden="false" customHeight="false" outlineLevel="0" collapsed="false">
      <c r="A8178" s="7" t="s">
        <v>16326</v>
      </c>
      <c r="B8178" s="8" t="n">
        <v>49</v>
      </c>
      <c r="C8178" s="7" t="s">
        <v>16327</v>
      </c>
    </row>
    <row r="8179" customFormat="false" ht="15" hidden="false" customHeight="false" outlineLevel="0" collapsed="false">
      <c r="A8179" s="7" t="s">
        <v>16328</v>
      </c>
      <c r="B8179" s="8" t="n">
        <v>49</v>
      </c>
      <c r="C8179" s="7" t="s">
        <v>16329</v>
      </c>
    </row>
    <row r="8180" customFormat="false" ht="15" hidden="false" customHeight="false" outlineLevel="0" collapsed="false">
      <c r="A8180" s="7" t="s">
        <v>16330</v>
      </c>
      <c r="B8180" s="8" t="n">
        <v>49</v>
      </c>
      <c r="C8180" s="7" t="s">
        <v>16331</v>
      </c>
    </row>
    <row r="8181" customFormat="false" ht="15" hidden="false" customHeight="false" outlineLevel="0" collapsed="false">
      <c r="A8181" s="7" t="s">
        <v>16332</v>
      </c>
      <c r="B8181" s="8" t="n">
        <v>49</v>
      </c>
      <c r="C8181" s="7" t="s">
        <v>16333</v>
      </c>
    </row>
    <row r="8182" customFormat="false" ht="15" hidden="false" customHeight="false" outlineLevel="0" collapsed="false">
      <c r="A8182" s="7" t="s">
        <v>16334</v>
      </c>
      <c r="B8182" s="8" t="n">
        <v>49</v>
      </c>
      <c r="C8182" s="7" t="s">
        <v>16335</v>
      </c>
    </row>
    <row r="8183" customFormat="false" ht="15" hidden="false" customHeight="false" outlineLevel="0" collapsed="false">
      <c r="A8183" s="7" t="s">
        <v>16336</v>
      </c>
      <c r="B8183" s="8" t="n">
        <v>49</v>
      </c>
      <c r="C8183" s="7" t="s">
        <v>16337</v>
      </c>
    </row>
    <row r="8184" customFormat="false" ht="15" hidden="false" customHeight="false" outlineLevel="0" collapsed="false">
      <c r="A8184" s="7" t="s">
        <v>16338</v>
      </c>
      <c r="B8184" s="8" t="n">
        <v>49</v>
      </c>
      <c r="C8184" s="7" t="s">
        <v>16339</v>
      </c>
    </row>
    <row r="8185" customFormat="false" ht="15" hidden="false" customHeight="false" outlineLevel="0" collapsed="false">
      <c r="A8185" s="7" t="s">
        <v>16340</v>
      </c>
      <c r="B8185" s="8" t="n">
        <v>49</v>
      </c>
      <c r="C8185" s="7" t="s">
        <v>16341</v>
      </c>
    </row>
    <row r="8186" customFormat="false" ht="15" hidden="false" customHeight="false" outlineLevel="0" collapsed="false">
      <c r="A8186" s="7" t="s">
        <v>16342</v>
      </c>
      <c r="B8186" s="8" t="n">
        <v>49</v>
      </c>
      <c r="C8186" s="7" t="s">
        <v>16343</v>
      </c>
    </row>
    <row r="8187" customFormat="false" ht="15" hidden="false" customHeight="false" outlineLevel="0" collapsed="false">
      <c r="A8187" s="7" t="s">
        <v>16344</v>
      </c>
      <c r="B8187" s="8" t="n">
        <v>49</v>
      </c>
      <c r="C8187" s="7" t="s">
        <v>16345</v>
      </c>
    </row>
    <row r="8188" customFormat="false" ht="15" hidden="false" customHeight="false" outlineLevel="0" collapsed="false">
      <c r="A8188" s="7" t="s">
        <v>16346</v>
      </c>
      <c r="B8188" s="8" t="n">
        <v>49</v>
      </c>
      <c r="C8188" s="7" t="s">
        <v>16347</v>
      </c>
    </row>
    <row r="8189" customFormat="false" ht="15" hidden="false" customHeight="false" outlineLevel="0" collapsed="false">
      <c r="A8189" s="7" t="s">
        <v>16348</v>
      </c>
      <c r="B8189" s="8" t="n">
        <v>49</v>
      </c>
      <c r="C8189" s="7" t="s">
        <v>16349</v>
      </c>
    </row>
    <row r="8190" customFormat="false" ht="15" hidden="false" customHeight="false" outlineLevel="0" collapsed="false">
      <c r="A8190" s="7" t="s">
        <v>16350</v>
      </c>
      <c r="B8190" s="8" t="n">
        <v>49</v>
      </c>
      <c r="C8190" s="7" t="s">
        <v>16351</v>
      </c>
    </row>
    <row r="8191" customFormat="false" ht="15" hidden="false" customHeight="false" outlineLevel="0" collapsed="false">
      <c r="A8191" s="7" t="s">
        <v>16352</v>
      </c>
      <c r="B8191" s="8" t="n">
        <v>49</v>
      </c>
      <c r="C8191" s="7" t="s">
        <v>16353</v>
      </c>
    </row>
    <row r="8192" customFormat="false" ht="15" hidden="false" customHeight="false" outlineLevel="0" collapsed="false">
      <c r="A8192" s="7" t="s">
        <v>16354</v>
      </c>
      <c r="B8192" s="8" t="n">
        <v>49</v>
      </c>
      <c r="C8192" s="7" t="s">
        <v>16355</v>
      </c>
    </row>
    <row r="8193" customFormat="false" ht="15" hidden="false" customHeight="false" outlineLevel="0" collapsed="false">
      <c r="A8193" s="7" t="s">
        <v>16356</v>
      </c>
      <c r="B8193" s="8" t="n">
        <v>49</v>
      </c>
      <c r="C8193" s="7" t="s">
        <v>16357</v>
      </c>
    </row>
    <row r="8194" customFormat="false" ht="15" hidden="false" customHeight="false" outlineLevel="0" collapsed="false">
      <c r="A8194" s="7" t="s">
        <v>16358</v>
      </c>
      <c r="B8194" s="8" t="n">
        <v>49</v>
      </c>
      <c r="C8194" s="7" t="s">
        <v>16359</v>
      </c>
    </row>
    <row r="8195" customFormat="false" ht="15" hidden="false" customHeight="false" outlineLevel="0" collapsed="false">
      <c r="A8195" s="7" t="s">
        <v>16360</v>
      </c>
      <c r="B8195" s="8" t="n">
        <v>49</v>
      </c>
      <c r="C8195" s="7" t="s">
        <v>16361</v>
      </c>
    </row>
    <row r="8196" customFormat="false" ht="15" hidden="false" customHeight="false" outlineLevel="0" collapsed="false">
      <c r="A8196" s="7" t="s">
        <v>16362</v>
      </c>
      <c r="B8196" s="8" t="n">
        <v>49</v>
      </c>
      <c r="C8196" s="7" t="s">
        <v>16363</v>
      </c>
    </row>
    <row r="8197" customFormat="false" ht="15" hidden="false" customHeight="false" outlineLevel="0" collapsed="false">
      <c r="A8197" s="7" t="s">
        <v>16364</v>
      </c>
      <c r="B8197" s="8" t="n">
        <v>49</v>
      </c>
      <c r="C8197" s="7" t="s">
        <v>16365</v>
      </c>
    </row>
    <row r="8198" customFormat="false" ht="15" hidden="false" customHeight="false" outlineLevel="0" collapsed="false">
      <c r="A8198" s="7" t="s">
        <v>16366</v>
      </c>
      <c r="B8198" s="8" t="n">
        <v>49</v>
      </c>
      <c r="C8198" s="7" t="s">
        <v>16367</v>
      </c>
    </row>
    <row r="8199" customFormat="false" ht="15" hidden="false" customHeight="false" outlineLevel="0" collapsed="false">
      <c r="A8199" s="7" t="s">
        <v>16368</v>
      </c>
      <c r="B8199" s="8" t="n">
        <v>49</v>
      </c>
      <c r="C8199" s="7" t="s">
        <v>16369</v>
      </c>
    </row>
    <row r="8200" customFormat="false" ht="15" hidden="false" customHeight="false" outlineLevel="0" collapsed="false">
      <c r="A8200" s="7" t="s">
        <v>16370</v>
      </c>
      <c r="B8200" s="8" t="n">
        <v>49</v>
      </c>
      <c r="C8200" s="7" t="s">
        <v>16371</v>
      </c>
    </row>
    <row r="8201" customFormat="false" ht="15" hidden="false" customHeight="false" outlineLevel="0" collapsed="false">
      <c r="A8201" s="7" t="s">
        <v>16372</v>
      </c>
      <c r="B8201" s="8" t="n">
        <v>49</v>
      </c>
      <c r="C8201" s="7" t="s">
        <v>16373</v>
      </c>
    </row>
    <row r="8202" customFormat="false" ht="15" hidden="false" customHeight="false" outlineLevel="0" collapsed="false">
      <c r="A8202" s="7" t="s">
        <v>16374</v>
      </c>
      <c r="B8202" s="8" t="n">
        <v>49</v>
      </c>
      <c r="C8202" s="7" t="s">
        <v>16375</v>
      </c>
    </row>
    <row r="8203" customFormat="false" ht="15" hidden="false" customHeight="false" outlineLevel="0" collapsed="false">
      <c r="A8203" s="7" t="s">
        <v>16376</v>
      </c>
      <c r="B8203" s="8" t="n">
        <v>49</v>
      </c>
      <c r="C8203" s="7" t="s">
        <v>16377</v>
      </c>
    </row>
    <row r="8204" customFormat="false" ht="15" hidden="false" customHeight="false" outlineLevel="0" collapsed="false">
      <c r="A8204" s="7" t="s">
        <v>16378</v>
      </c>
      <c r="B8204" s="8" t="n">
        <v>49</v>
      </c>
      <c r="C8204" s="7" t="s">
        <v>16379</v>
      </c>
    </row>
    <row r="8205" customFormat="false" ht="15" hidden="false" customHeight="false" outlineLevel="0" collapsed="false">
      <c r="A8205" s="7" t="s">
        <v>16380</v>
      </c>
      <c r="B8205" s="8" t="n">
        <v>49</v>
      </c>
      <c r="C8205" s="7" t="s">
        <v>16381</v>
      </c>
    </row>
    <row r="8206" customFormat="false" ht="15" hidden="false" customHeight="false" outlineLevel="0" collapsed="false">
      <c r="A8206" s="7" t="s">
        <v>16382</v>
      </c>
      <c r="B8206" s="8" t="n">
        <v>49</v>
      </c>
      <c r="C8206" s="7" t="s">
        <v>16383</v>
      </c>
    </row>
    <row r="8207" customFormat="false" ht="15" hidden="false" customHeight="false" outlineLevel="0" collapsed="false">
      <c r="A8207" s="7" t="s">
        <v>16384</v>
      </c>
      <c r="B8207" s="8" t="n">
        <v>49</v>
      </c>
      <c r="C8207" s="7" t="s">
        <v>16385</v>
      </c>
    </row>
    <row r="8208" customFormat="false" ht="15" hidden="false" customHeight="false" outlineLevel="0" collapsed="false">
      <c r="A8208" s="7" t="s">
        <v>16386</v>
      </c>
      <c r="B8208" s="8" t="n">
        <v>49</v>
      </c>
      <c r="C8208" s="7" t="s">
        <v>16387</v>
      </c>
    </row>
    <row r="8209" customFormat="false" ht="15" hidden="false" customHeight="false" outlineLevel="0" collapsed="false">
      <c r="A8209" s="7" t="s">
        <v>16388</v>
      </c>
      <c r="B8209" s="8" t="n">
        <v>49</v>
      </c>
      <c r="C8209" s="7" t="s">
        <v>16389</v>
      </c>
    </row>
    <row r="8210" customFormat="false" ht="15" hidden="false" customHeight="false" outlineLevel="0" collapsed="false">
      <c r="A8210" s="7" t="s">
        <v>16390</v>
      </c>
      <c r="B8210" s="8" t="n">
        <v>49</v>
      </c>
      <c r="C8210" s="7" t="s">
        <v>16391</v>
      </c>
    </row>
    <row r="8211" customFormat="false" ht="15" hidden="false" customHeight="false" outlineLevel="0" collapsed="false">
      <c r="A8211" s="7" t="s">
        <v>16392</v>
      </c>
      <c r="B8211" s="8" t="n">
        <v>49</v>
      </c>
      <c r="C8211" s="7" t="s">
        <v>16393</v>
      </c>
    </row>
    <row r="8212" customFormat="false" ht="15" hidden="false" customHeight="false" outlineLevel="0" collapsed="false">
      <c r="A8212" s="7" t="s">
        <v>16394</v>
      </c>
      <c r="B8212" s="8" t="n">
        <v>49</v>
      </c>
      <c r="C8212" s="7" t="s">
        <v>16395</v>
      </c>
    </row>
    <row r="8213" customFormat="false" ht="15" hidden="false" customHeight="false" outlineLevel="0" collapsed="false">
      <c r="A8213" s="7" t="s">
        <v>16396</v>
      </c>
      <c r="B8213" s="8" t="n">
        <v>49</v>
      </c>
      <c r="C8213" s="7" t="s">
        <v>16397</v>
      </c>
    </row>
    <row r="8214" customFormat="false" ht="15" hidden="false" customHeight="false" outlineLevel="0" collapsed="false">
      <c r="A8214" s="7" t="s">
        <v>16398</v>
      </c>
      <c r="B8214" s="8" t="n">
        <v>49</v>
      </c>
      <c r="C8214" s="7" t="s">
        <v>16399</v>
      </c>
    </row>
    <row r="8215" customFormat="false" ht="15" hidden="false" customHeight="false" outlineLevel="0" collapsed="false">
      <c r="A8215" s="7" t="s">
        <v>16400</v>
      </c>
      <c r="B8215" s="8" t="n">
        <v>49</v>
      </c>
      <c r="C8215" s="7" t="s">
        <v>16401</v>
      </c>
    </row>
    <row r="8216" customFormat="false" ht="15" hidden="false" customHeight="false" outlineLevel="0" collapsed="false">
      <c r="A8216" s="7" t="s">
        <v>16402</v>
      </c>
      <c r="B8216" s="8" t="n">
        <v>49</v>
      </c>
      <c r="C8216" s="7" t="s">
        <v>16403</v>
      </c>
    </row>
    <row r="8217" customFormat="false" ht="15" hidden="false" customHeight="false" outlineLevel="0" collapsed="false">
      <c r="A8217" s="7" t="s">
        <v>16404</v>
      </c>
      <c r="B8217" s="8" t="n">
        <v>49</v>
      </c>
      <c r="C8217" s="7" t="s">
        <v>16405</v>
      </c>
    </row>
    <row r="8218" customFormat="false" ht="15" hidden="false" customHeight="false" outlineLevel="0" collapsed="false">
      <c r="A8218" s="7" t="s">
        <v>16406</v>
      </c>
      <c r="B8218" s="8" t="n">
        <v>49</v>
      </c>
      <c r="C8218" s="7" t="s">
        <v>16407</v>
      </c>
    </row>
    <row r="8219" customFormat="false" ht="15" hidden="false" customHeight="false" outlineLevel="0" collapsed="false">
      <c r="A8219" s="7" t="s">
        <v>16408</v>
      </c>
      <c r="B8219" s="8" t="n">
        <v>49</v>
      </c>
      <c r="C8219" s="7" t="s">
        <v>16409</v>
      </c>
    </row>
    <row r="8220" customFormat="false" ht="15" hidden="false" customHeight="false" outlineLevel="0" collapsed="false">
      <c r="A8220" s="7" t="s">
        <v>16410</v>
      </c>
      <c r="B8220" s="8" t="n">
        <v>49</v>
      </c>
      <c r="C8220" s="7" t="s">
        <v>16411</v>
      </c>
    </row>
    <row r="8221" customFormat="false" ht="15" hidden="false" customHeight="false" outlineLevel="0" collapsed="false">
      <c r="A8221" s="7" t="s">
        <v>16412</v>
      </c>
      <c r="B8221" s="8" t="n">
        <v>49</v>
      </c>
      <c r="C8221" s="7" t="s">
        <v>16413</v>
      </c>
    </row>
    <row r="8222" customFormat="false" ht="15" hidden="false" customHeight="false" outlineLevel="0" collapsed="false">
      <c r="A8222" s="7" t="s">
        <v>16414</v>
      </c>
      <c r="B8222" s="8" t="n">
        <v>49</v>
      </c>
      <c r="C8222" s="7" t="s">
        <v>16415</v>
      </c>
    </row>
    <row r="8223" customFormat="false" ht="15" hidden="false" customHeight="false" outlineLevel="0" collapsed="false">
      <c r="A8223" s="7" t="s">
        <v>16416</v>
      </c>
      <c r="B8223" s="8" t="n">
        <v>49</v>
      </c>
      <c r="C8223" s="7" t="s">
        <v>16417</v>
      </c>
    </row>
    <row r="8224" customFormat="false" ht="15" hidden="false" customHeight="false" outlineLevel="0" collapsed="false">
      <c r="A8224" s="7" t="s">
        <v>16418</v>
      </c>
      <c r="B8224" s="8" t="n">
        <v>49</v>
      </c>
      <c r="C8224" s="7" t="s">
        <v>16419</v>
      </c>
    </row>
    <row r="8225" customFormat="false" ht="15" hidden="false" customHeight="false" outlineLevel="0" collapsed="false">
      <c r="A8225" s="7" t="s">
        <v>16420</v>
      </c>
      <c r="B8225" s="8" t="n">
        <v>49</v>
      </c>
      <c r="C8225" s="7" t="s">
        <v>16421</v>
      </c>
    </row>
    <row r="8226" customFormat="false" ht="15" hidden="false" customHeight="false" outlineLevel="0" collapsed="false">
      <c r="A8226" s="7" t="s">
        <v>16422</v>
      </c>
      <c r="B8226" s="8" t="n">
        <v>49</v>
      </c>
      <c r="C8226" s="7" t="s">
        <v>16423</v>
      </c>
    </row>
    <row r="8227" customFormat="false" ht="15" hidden="false" customHeight="false" outlineLevel="0" collapsed="false">
      <c r="A8227" s="7" t="s">
        <v>16424</v>
      </c>
      <c r="B8227" s="8" t="n">
        <v>49</v>
      </c>
      <c r="C8227" s="7" t="s">
        <v>16425</v>
      </c>
    </row>
    <row r="8228" customFormat="false" ht="15" hidden="false" customHeight="false" outlineLevel="0" collapsed="false">
      <c r="A8228" s="7" t="s">
        <v>16426</v>
      </c>
      <c r="B8228" s="8" t="n">
        <v>49</v>
      </c>
      <c r="C8228" s="7" t="s">
        <v>16427</v>
      </c>
    </row>
    <row r="8229" customFormat="false" ht="15" hidden="false" customHeight="false" outlineLevel="0" collapsed="false">
      <c r="A8229" s="7" t="s">
        <v>16428</v>
      </c>
      <c r="B8229" s="8" t="n">
        <v>49</v>
      </c>
      <c r="C8229" s="7" t="s">
        <v>16429</v>
      </c>
    </row>
    <row r="8230" customFormat="false" ht="15" hidden="false" customHeight="false" outlineLevel="0" collapsed="false">
      <c r="A8230" s="7" t="s">
        <v>16430</v>
      </c>
      <c r="B8230" s="8" t="n">
        <v>49</v>
      </c>
      <c r="C8230" s="7" t="s">
        <v>16431</v>
      </c>
    </row>
    <row r="8231" customFormat="false" ht="15" hidden="false" customHeight="false" outlineLevel="0" collapsed="false">
      <c r="A8231" s="7" t="s">
        <v>16432</v>
      </c>
      <c r="B8231" s="8" t="n">
        <v>49</v>
      </c>
      <c r="C8231" s="7" t="s">
        <v>16433</v>
      </c>
    </row>
    <row r="8232" customFormat="false" ht="15" hidden="false" customHeight="false" outlineLevel="0" collapsed="false">
      <c r="A8232" s="7" t="s">
        <v>16434</v>
      </c>
      <c r="B8232" s="8" t="n">
        <v>49</v>
      </c>
      <c r="C8232" s="7" t="s">
        <v>16435</v>
      </c>
    </row>
    <row r="8233" customFormat="false" ht="15" hidden="false" customHeight="false" outlineLevel="0" collapsed="false">
      <c r="A8233" s="7" t="s">
        <v>16436</v>
      </c>
      <c r="B8233" s="8" t="n">
        <v>49</v>
      </c>
      <c r="C8233" s="7" t="s">
        <v>16437</v>
      </c>
    </row>
    <row r="8234" customFormat="false" ht="15" hidden="false" customHeight="false" outlineLevel="0" collapsed="false">
      <c r="A8234" s="7" t="s">
        <v>16438</v>
      </c>
      <c r="B8234" s="8" t="n">
        <v>49</v>
      </c>
      <c r="C8234" s="7" t="s">
        <v>16439</v>
      </c>
    </row>
    <row r="8235" customFormat="false" ht="15" hidden="false" customHeight="false" outlineLevel="0" collapsed="false">
      <c r="A8235" s="7" t="s">
        <v>16440</v>
      </c>
      <c r="B8235" s="8" t="n">
        <v>49</v>
      </c>
      <c r="C8235" s="7" t="s">
        <v>16441</v>
      </c>
    </row>
    <row r="8236" customFormat="false" ht="15" hidden="false" customHeight="false" outlineLevel="0" collapsed="false">
      <c r="A8236" s="7" t="s">
        <v>16442</v>
      </c>
      <c r="B8236" s="8" t="n">
        <v>49</v>
      </c>
      <c r="C8236" s="7" t="s">
        <v>16443</v>
      </c>
    </row>
    <row r="8237" customFormat="false" ht="15" hidden="false" customHeight="false" outlineLevel="0" collapsed="false">
      <c r="A8237" s="7" t="s">
        <v>16444</v>
      </c>
      <c r="B8237" s="8" t="n">
        <v>49</v>
      </c>
      <c r="C8237" s="7" t="s">
        <v>16445</v>
      </c>
    </row>
    <row r="8238" customFormat="false" ht="15" hidden="false" customHeight="false" outlineLevel="0" collapsed="false">
      <c r="A8238" s="7" t="s">
        <v>16446</v>
      </c>
      <c r="B8238" s="8" t="n">
        <v>49</v>
      </c>
      <c r="C8238" s="7" t="s">
        <v>16447</v>
      </c>
    </row>
    <row r="8239" customFormat="false" ht="15" hidden="false" customHeight="false" outlineLevel="0" collapsed="false">
      <c r="A8239" s="7" t="s">
        <v>16448</v>
      </c>
      <c r="B8239" s="8" t="n">
        <v>49</v>
      </c>
      <c r="C8239" s="7" t="s">
        <v>16449</v>
      </c>
    </row>
    <row r="8240" customFormat="false" ht="15" hidden="false" customHeight="false" outlineLevel="0" collapsed="false">
      <c r="A8240" s="7" t="s">
        <v>16450</v>
      </c>
      <c r="B8240" s="8" t="n">
        <v>49</v>
      </c>
      <c r="C8240" s="7" t="s">
        <v>16451</v>
      </c>
    </row>
    <row r="8241" customFormat="false" ht="15" hidden="false" customHeight="false" outlineLevel="0" collapsed="false">
      <c r="A8241" s="7" t="s">
        <v>16452</v>
      </c>
      <c r="B8241" s="8" t="n">
        <v>49</v>
      </c>
      <c r="C8241" s="7" t="s">
        <v>16453</v>
      </c>
    </row>
    <row r="8242" customFormat="false" ht="15" hidden="false" customHeight="false" outlineLevel="0" collapsed="false">
      <c r="A8242" s="7" t="s">
        <v>16454</v>
      </c>
      <c r="B8242" s="8" t="n">
        <v>49</v>
      </c>
      <c r="C8242" s="7" t="s">
        <v>16455</v>
      </c>
    </row>
    <row r="8243" customFormat="false" ht="15" hidden="false" customHeight="false" outlineLevel="0" collapsed="false">
      <c r="A8243" s="7" t="s">
        <v>16456</v>
      </c>
      <c r="B8243" s="8" t="n">
        <v>49</v>
      </c>
      <c r="C8243" s="7" t="s">
        <v>16457</v>
      </c>
    </row>
    <row r="8244" customFormat="false" ht="15" hidden="false" customHeight="false" outlineLevel="0" collapsed="false">
      <c r="A8244" s="7" t="s">
        <v>16458</v>
      </c>
      <c r="B8244" s="8" t="n">
        <v>49</v>
      </c>
      <c r="C8244" s="7" t="s">
        <v>16459</v>
      </c>
    </row>
    <row r="8245" customFormat="false" ht="15" hidden="false" customHeight="false" outlineLevel="0" collapsed="false">
      <c r="A8245" s="7" t="s">
        <v>16460</v>
      </c>
      <c r="B8245" s="8" t="n">
        <v>49</v>
      </c>
      <c r="C8245" s="7" t="s">
        <v>16461</v>
      </c>
    </row>
    <row r="8246" customFormat="false" ht="15" hidden="false" customHeight="false" outlineLevel="0" collapsed="false">
      <c r="A8246" s="7" t="s">
        <v>16462</v>
      </c>
      <c r="B8246" s="8" t="n">
        <v>49</v>
      </c>
      <c r="C8246" s="7" t="s">
        <v>16463</v>
      </c>
    </row>
    <row r="8247" customFormat="false" ht="15" hidden="false" customHeight="false" outlineLevel="0" collapsed="false">
      <c r="A8247" s="7" t="s">
        <v>16464</v>
      </c>
      <c r="B8247" s="8" t="n">
        <v>49</v>
      </c>
      <c r="C8247" s="7" t="s">
        <v>16465</v>
      </c>
    </row>
    <row r="8248" customFormat="false" ht="15" hidden="false" customHeight="false" outlineLevel="0" collapsed="false">
      <c r="A8248" s="7" t="s">
        <v>16466</v>
      </c>
      <c r="B8248" s="8" t="n">
        <v>49</v>
      </c>
      <c r="C8248" s="7" t="s">
        <v>16467</v>
      </c>
    </row>
    <row r="8249" customFormat="false" ht="15" hidden="false" customHeight="false" outlineLevel="0" collapsed="false">
      <c r="A8249" s="7" t="s">
        <v>16468</v>
      </c>
      <c r="B8249" s="8" t="n">
        <v>49</v>
      </c>
      <c r="C8249" s="7" t="s">
        <v>16469</v>
      </c>
    </row>
    <row r="8250" customFormat="false" ht="15" hidden="false" customHeight="false" outlineLevel="0" collapsed="false">
      <c r="A8250" s="7" t="s">
        <v>16470</v>
      </c>
      <c r="B8250" s="8" t="n">
        <v>49</v>
      </c>
      <c r="C8250" s="7" t="s">
        <v>16471</v>
      </c>
    </row>
    <row r="8251" customFormat="false" ht="15" hidden="false" customHeight="false" outlineLevel="0" collapsed="false">
      <c r="A8251" s="7" t="s">
        <v>16472</v>
      </c>
      <c r="B8251" s="8" t="n">
        <v>49</v>
      </c>
      <c r="C8251" s="7" t="s">
        <v>16473</v>
      </c>
    </row>
    <row r="8252" customFormat="false" ht="15" hidden="false" customHeight="false" outlineLevel="0" collapsed="false">
      <c r="A8252" s="7" t="s">
        <v>16474</v>
      </c>
      <c r="B8252" s="8" t="n">
        <v>49</v>
      </c>
      <c r="C8252" s="7" t="s">
        <v>16475</v>
      </c>
    </row>
    <row r="8253" customFormat="false" ht="15" hidden="false" customHeight="false" outlineLevel="0" collapsed="false">
      <c r="A8253" s="7" t="s">
        <v>16476</v>
      </c>
      <c r="B8253" s="8" t="n">
        <v>49</v>
      </c>
      <c r="C8253" s="7" t="s">
        <v>16477</v>
      </c>
    </row>
    <row r="8254" customFormat="false" ht="15" hidden="false" customHeight="false" outlineLevel="0" collapsed="false">
      <c r="A8254" s="7" t="s">
        <v>16478</v>
      </c>
      <c r="B8254" s="8" t="n">
        <v>49</v>
      </c>
      <c r="C8254" s="7" t="s">
        <v>16479</v>
      </c>
    </row>
    <row r="8255" customFormat="false" ht="15" hidden="false" customHeight="false" outlineLevel="0" collapsed="false">
      <c r="A8255" s="7" t="s">
        <v>16480</v>
      </c>
      <c r="B8255" s="8" t="n">
        <v>49</v>
      </c>
      <c r="C8255" s="7" t="s">
        <v>16481</v>
      </c>
    </row>
    <row r="8256" customFormat="false" ht="15" hidden="false" customHeight="false" outlineLevel="0" collapsed="false">
      <c r="A8256" s="7" t="s">
        <v>16482</v>
      </c>
      <c r="B8256" s="8" t="n">
        <v>49</v>
      </c>
      <c r="C8256" s="7" t="s">
        <v>16483</v>
      </c>
    </row>
    <row r="8257" customFormat="false" ht="15" hidden="false" customHeight="false" outlineLevel="0" collapsed="false">
      <c r="A8257" s="7" t="s">
        <v>16484</v>
      </c>
      <c r="B8257" s="8" t="n">
        <v>49</v>
      </c>
      <c r="C8257" s="7" t="s">
        <v>16485</v>
      </c>
    </row>
    <row r="8258" customFormat="false" ht="15" hidden="false" customHeight="false" outlineLevel="0" collapsed="false">
      <c r="A8258" s="7" t="s">
        <v>16486</v>
      </c>
      <c r="B8258" s="8" t="n">
        <v>49</v>
      </c>
      <c r="C8258" s="7" t="s">
        <v>16487</v>
      </c>
    </row>
    <row r="8259" customFormat="false" ht="15" hidden="false" customHeight="false" outlineLevel="0" collapsed="false">
      <c r="A8259" s="7" t="s">
        <v>16488</v>
      </c>
      <c r="B8259" s="8" t="n">
        <v>49</v>
      </c>
      <c r="C8259" s="7" t="s">
        <v>16489</v>
      </c>
    </row>
    <row r="8260" customFormat="false" ht="15" hidden="false" customHeight="false" outlineLevel="0" collapsed="false">
      <c r="A8260" s="7" t="s">
        <v>16490</v>
      </c>
      <c r="B8260" s="8" t="n">
        <v>49</v>
      </c>
      <c r="C8260" s="7" t="s">
        <v>16491</v>
      </c>
    </row>
    <row r="8261" customFormat="false" ht="15" hidden="false" customHeight="false" outlineLevel="0" collapsed="false">
      <c r="A8261" s="7" t="s">
        <v>16492</v>
      </c>
      <c r="B8261" s="8" t="n">
        <v>49</v>
      </c>
      <c r="C8261" s="7" t="s">
        <v>16493</v>
      </c>
    </row>
    <row r="8262" customFormat="false" ht="15" hidden="false" customHeight="false" outlineLevel="0" collapsed="false">
      <c r="A8262" s="7" t="s">
        <v>16494</v>
      </c>
      <c r="B8262" s="8" t="n">
        <v>49</v>
      </c>
      <c r="C8262" s="7" t="s">
        <v>16495</v>
      </c>
    </row>
    <row r="8263" customFormat="false" ht="15" hidden="false" customHeight="false" outlineLevel="0" collapsed="false">
      <c r="A8263" s="7" t="s">
        <v>16496</v>
      </c>
      <c r="B8263" s="8" t="n">
        <v>49</v>
      </c>
      <c r="C8263" s="7" t="s">
        <v>16497</v>
      </c>
    </row>
    <row r="8264" customFormat="false" ht="15" hidden="false" customHeight="false" outlineLevel="0" collapsed="false">
      <c r="A8264" s="7" t="s">
        <v>16498</v>
      </c>
      <c r="B8264" s="8" t="n">
        <v>49</v>
      </c>
      <c r="C8264" s="7" t="s">
        <v>16499</v>
      </c>
    </row>
    <row r="8265" customFormat="false" ht="15" hidden="false" customHeight="false" outlineLevel="0" collapsed="false">
      <c r="A8265" s="7" t="s">
        <v>16500</v>
      </c>
      <c r="B8265" s="8" t="n">
        <v>49</v>
      </c>
      <c r="C8265" s="7" t="s">
        <v>16501</v>
      </c>
    </row>
    <row r="8266" customFormat="false" ht="15" hidden="false" customHeight="false" outlineLevel="0" collapsed="false">
      <c r="A8266" s="7" t="s">
        <v>16502</v>
      </c>
      <c r="B8266" s="8" t="n">
        <v>49</v>
      </c>
      <c r="C8266" s="7" t="s">
        <v>16503</v>
      </c>
    </row>
    <row r="8267" customFormat="false" ht="15" hidden="false" customHeight="false" outlineLevel="0" collapsed="false">
      <c r="A8267" s="7" t="s">
        <v>16504</v>
      </c>
      <c r="B8267" s="8" t="n">
        <v>49</v>
      </c>
      <c r="C8267" s="7" t="s">
        <v>16505</v>
      </c>
    </row>
    <row r="8268" customFormat="false" ht="15" hidden="false" customHeight="false" outlineLevel="0" collapsed="false">
      <c r="A8268" s="7" t="s">
        <v>16506</v>
      </c>
      <c r="B8268" s="8" t="n">
        <v>49</v>
      </c>
      <c r="C8268" s="7" t="s">
        <v>16507</v>
      </c>
    </row>
    <row r="8269" customFormat="false" ht="15" hidden="false" customHeight="false" outlineLevel="0" collapsed="false">
      <c r="A8269" s="7" t="s">
        <v>16508</v>
      </c>
      <c r="B8269" s="8" t="n">
        <v>49</v>
      </c>
      <c r="C8269" s="7" t="s">
        <v>16509</v>
      </c>
    </row>
    <row r="8270" customFormat="false" ht="15" hidden="false" customHeight="false" outlineLevel="0" collapsed="false">
      <c r="A8270" s="7" t="s">
        <v>16510</v>
      </c>
      <c r="B8270" s="8" t="n">
        <v>49</v>
      </c>
      <c r="C8270" s="7" t="s">
        <v>16511</v>
      </c>
    </row>
    <row r="8271" customFormat="false" ht="15" hidden="false" customHeight="false" outlineLevel="0" collapsed="false">
      <c r="A8271" s="7" t="s">
        <v>16512</v>
      </c>
      <c r="B8271" s="8" t="n">
        <v>49</v>
      </c>
      <c r="C8271" s="7" t="s">
        <v>16513</v>
      </c>
    </row>
    <row r="8272" customFormat="false" ht="15" hidden="false" customHeight="false" outlineLevel="0" collapsed="false">
      <c r="A8272" s="7" t="s">
        <v>16514</v>
      </c>
      <c r="B8272" s="8" t="n">
        <v>49</v>
      </c>
      <c r="C8272" s="7" t="s">
        <v>16515</v>
      </c>
    </row>
    <row r="8273" customFormat="false" ht="15" hidden="false" customHeight="false" outlineLevel="0" collapsed="false">
      <c r="A8273" s="7" t="s">
        <v>16516</v>
      </c>
      <c r="B8273" s="8" t="n">
        <v>49</v>
      </c>
      <c r="C8273" s="7" t="s">
        <v>16517</v>
      </c>
    </row>
    <row r="8274" customFormat="false" ht="15" hidden="false" customHeight="false" outlineLevel="0" collapsed="false">
      <c r="A8274" s="7" t="s">
        <v>16518</v>
      </c>
      <c r="B8274" s="8" t="n">
        <v>49</v>
      </c>
      <c r="C8274" s="7" t="s">
        <v>16519</v>
      </c>
    </row>
    <row r="8275" customFormat="false" ht="15" hidden="false" customHeight="false" outlineLevel="0" collapsed="false">
      <c r="A8275" s="7" t="s">
        <v>16520</v>
      </c>
      <c r="B8275" s="8" t="n">
        <v>49</v>
      </c>
      <c r="C8275" s="7" t="s">
        <v>16521</v>
      </c>
    </row>
    <row r="8276" customFormat="false" ht="15" hidden="false" customHeight="false" outlineLevel="0" collapsed="false">
      <c r="A8276" s="7" t="s">
        <v>16522</v>
      </c>
      <c r="B8276" s="8" t="n">
        <v>49</v>
      </c>
      <c r="C8276" s="7" t="s">
        <v>16523</v>
      </c>
    </row>
    <row r="8277" customFormat="false" ht="15" hidden="false" customHeight="false" outlineLevel="0" collapsed="false">
      <c r="A8277" s="7" t="s">
        <v>16524</v>
      </c>
      <c r="B8277" s="8" t="n">
        <v>49</v>
      </c>
      <c r="C8277" s="7" t="s">
        <v>16525</v>
      </c>
    </row>
    <row r="8278" customFormat="false" ht="15" hidden="false" customHeight="false" outlineLevel="0" collapsed="false">
      <c r="A8278" s="7" t="s">
        <v>16526</v>
      </c>
      <c r="B8278" s="8" t="n">
        <v>49</v>
      </c>
      <c r="C8278" s="7" t="s">
        <v>16527</v>
      </c>
    </row>
    <row r="8279" customFormat="false" ht="15" hidden="false" customHeight="false" outlineLevel="0" collapsed="false">
      <c r="A8279" s="7" t="s">
        <v>16528</v>
      </c>
      <c r="B8279" s="8" t="n">
        <v>49</v>
      </c>
      <c r="C8279" s="7" t="s">
        <v>16529</v>
      </c>
    </row>
    <row r="8280" customFormat="false" ht="15" hidden="false" customHeight="false" outlineLevel="0" collapsed="false">
      <c r="A8280" s="7" t="s">
        <v>16530</v>
      </c>
      <c r="B8280" s="8" t="n">
        <v>49</v>
      </c>
      <c r="C8280" s="7" t="s">
        <v>16531</v>
      </c>
    </row>
    <row r="8281" customFormat="false" ht="15" hidden="false" customHeight="false" outlineLevel="0" collapsed="false">
      <c r="A8281" s="7" t="s">
        <v>16532</v>
      </c>
      <c r="B8281" s="8" t="n">
        <v>49</v>
      </c>
      <c r="C8281" s="7" t="s">
        <v>16533</v>
      </c>
    </row>
    <row r="8282" customFormat="false" ht="15" hidden="false" customHeight="false" outlineLevel="0" collapsed="false">
      <c r="A8282" s="7" t="s">
        <v>16534</v>
      </c>
      <c r="B8282" s="8" t="n">
        <v>49</v>
      </c>
      <c r="C8282" s="7" t="s">
        <v>16535</v>
      </c>
    </row>
    <row r="8283" customFormat="false" ht="15" hidden="false" customHeight="false" outlineLevel="0" collapsed="false">
      <c r="A8283" s="7" t="s">
        <v>16536</v>
      </c>
      <c r="B8283" s="8" t="n">
        <v>49</v>
      </c>
      <c r="C8283" s="7" t="s">
        <v>16537</v>
      </c>
    </row>
    <row r="8284" customFormat="false" ht="15" hidden="false" customHeight="false" outlineLevel="0" collapsed="false">
      <c r="A8284" s="7" t="s">
        <v>16538</v>
      </c>
      <c r="B8284" s="8" t="n">
        <v>49</v>
      </c>
      <c r="C8284" s="7" t="s">
        <v>16539</v>
      </c>
    </row>
    <row r="8285" customFormat="false" ht="15" hidden="false" customHeight="false" outlineLevel="0" collapsed="false">
      <c r="A8285" s="7" t="s">
        <v>16540</v>
      </c>
      <c r="B8285" s="8" t="n">
        <v>49</v>
      </c>
      <c r="C8285" s="7" t="s">
        <v>16541</v>
      </c>
    </row>
    <row r="8286" customFormat="false" ht="15" hidden="false" customHeight="false" outlineLevel="0" collapsed="false">
      <c r="A8286" s="7" t="s">
        <v>16542</v>
      </c>
      <c r="B8286" s="8" t="n">
        <v>49</v>
      </c>
      <c r="C8286" s="7" t="s">
        <v>16543</v>
      </c>
    </row>
    <row r="8287" customFormat="false" ht="15" hidden="false" customHeight="false" outlineLevel="0" collapsed="false">
      <c r="A8287" s="7" t="s">
        <v>16544</v>
      </c>
      <c r="B8287" s="8" t="n">
        <v>49</v>
      </c>
      <c r="C8287" s="7" t="s">
        <v>16545</v>
      </c>
    </row>
    <row r="8288" customFormat="false" ht="15" hidden="false" customHeight="false" outlineLevel="0" collapsed="false">
      <c r="A8288" s="7" t="s">
        <v>16546</v>
      </c>
      <c r="B8288" s="8" t="n">
        <v>49</v>
      </c>
      <c r="C8288" s="7" t="s">
        <v>16547</v>
      </c>
    </row>
    <row r="8289" customFormat="false" ht="15" hidden="false" customHeight="false" outlineLevel="0" collapsed="false">
      <c r="A8289" s="7" t="s">
        <v>16548</v>
      </c>
      <c r="B8289" s="8" t="n">
        <v>49</v>
      </c>
      <c r="C8289" s="7" t="s">
        <v>16549</v>
      </c>
    </row>
    <row r="8290" customFormat="false" ht="15" hidden="false" customHeight="false" outlineLevel="0" collapsed="false">
      <c r="A8290" s="7" t="s">
        <v>16550</v>
      </c>
      <c r="B8290" s="8" t="n">
        <v>49</v>
      </c>
      <c r="C8290" s="7" t="s">
        <v>16551</v>
      </c>
    </row>
    <row r="8291" customFormat="false" ht="15" hidden="false" customHeight="false" outlineLevel="0" collapsed="false">
      <c r="A8291" s="7" t="s">
        <v>16552</v>
      </c>
      <c r="B8291" s="8" t="n">
        <v>49</v>
      </c>
      <c r="C8291" s="7" t="s">
        <v>16553</v>
      </c>
    </row>
    <row r="8292" customFormat="false" ht="15" hidden="false" customHeight="false" outlineLevel="0" collapsed="false">
      <c r="A8292" s="7" t="s">
        <v>16554</v>
      </c>
      <c r="B8292" s="8" t="n">
        <v>49</v>
      </c>
      <c r="C8292" s="7" t="s">
        <v>16555</v>
      </c>
    </row>
    <row r="8293" customFormat="false" ht="15" hidden="false" customHeight="false" outlineLevel="0" collapsed="false">
      <c r="A8293" s="7" t="s">
        <v>16556</v>
      </c>
      <c r="B8293" s="8" t="n">
        <v>49</v>
      </c>
      <c r="C8293" s="7" t="s">
        <v>16557</v>
      </c>
    </row>
    <row r="8294" customFormat="false" ht="15" hidden="false" customHeight="false" outlineLevel="0" collapsed="false">
      <c r="A8294" s="7" t="s">
        <v>16558</v>
      </c>
      <c r="B8294" s="8" t="n">
        <v>49</v>
      </c>
      <c r="C8294" s="7" t="s">
        <v>16559</v>
      </c>
    </row>
    <row r="8295" customFormat="false" ht="15" hidden="false" customHeight="false" outlineLevel="0" collapsed="false">
      <c r="A8295" s="7" t="s">
        <v>16560</v>
      </c>
      <c r="B8295" s="8" t="n">
        <v>49</v>
      </c>
      <c r="C8295" s="7" t="s">
        <v>16561</v>
      </c>
    </row>
    <row r="8296" customFormat="false" ht="15" hidden="false" customHeight="false" outlineLevel="0" collapsed="false">
      <c r="A8296" s="7" t="s">
        <v>16562</v>
      </c>
      <c r="B8296" s="8" t="n">
        <v>49</v>
      </c>
      <c r="C8296" s="7" t="s">
        <v>16563</v>
      </c>
    </row>
    <row r="8297" customFormat="false" ht="15" hidden="false" customHeight="false" outlineLevel="0" collapsed="false">
      <c r="A8297" s="7" t="s">
        <v>16564</v>
      </c>
      <c r="B8297" s="8" t="n">
        <v>49</v>
      </c>
      <c r="C8297" s="7" t="s">
        <v>16565</v>
      </c>
    </row>
    <row r="8298" customFormat="false" ht="15" hidden="false" customHeight="false" outlineLevel="0" collapsed="false">
      <c r="A8298" s="7" t="s">
        <v>16566</v>
      </c>
      <c r="B8298" s="8" t="n">
        <v>49</v>
      </c>
      <c r="C8298" s="7" t="s">
        <v>16567</v>
      </c>
    </row>
    <row r="8299" customFormat="false" ht="15" hidden="false" customHeight="false" outlineLevel="0" collapsed="false">
      <c r="A8299" s="7" t="s">
        <v>16568</v>
      </c>
      <c r="B8299" s="8" t="n">
        <v>49</v>
      </c>
      <c r="C8299" s="7" t="s">
        <v>16569</v>
      </c>
    </row>
    <row r="8300" customFormat="false" ht="15" hidden="false" customHeight="false" outlineLevel="0" collapsed="false">
      <c r="A8300" s="7" t="s">
        <v>16570</v>
      </c>
      <c r="B8300" s="8" t="n">
        <v>49</v>
      </c>
      <c r="C8300" s="7" t="s">
        <v>16571</v>
      </c>
    </row>
    <row r="8301" customFormat="false" ht="15" hidden="false" customHeight="false" outlineLevel="0" collapsed="false">
      <c r="A8301" s="7" t="s">
        <v>16572</v>
      </c>
      <c r="B8301" s="8" t="n">
        <v>49</v>
      </c>
      <c r="C8301" s="7" t="s">
        <v>16573</v>
      </c>
    </row>
    <row r="8302" customFormat="false" ht="15" hidden="false" customHeight="false" outlineLevel="0" collapsed="false">
      <c r="A8302" s="7" t="s">
        <v>16574</v>
      </c>
      <c r="B8302" s="8" t="n">
        <v>49</v>
      </c>
      <c r="C8302" s="7" t="s">
        <v>16575</v>
      </c>
    </row>
    <row r="8303" customFormat="false" ht="15" hidden="false" customHeight="false" outlineLevel="0" collapsed="false">
      <c r="A8303" s="7" t="s">
        <v>16576</v>
      </c>
      <c r="B8303" s="8" t="n">
        <v>49</v>
      </c>
      <c r="C8303" s="7" t="s">
        <v>16577</v>
      </c>
    </row>
    <row r="8304" customFormat="false" ht="15" hidden="false" customHeight="false" outlineLevel="0" collapsed="false">
      <c r="A8304" s="7" t="s">
        <v>16578</v>
      </c>
      <c r="B8304" s="8" t="n">
        <v>49</v>
      </c>
      <c r="C8304" s="7" t="s">
        <v>16579</v>
      </c>
    </row>
    <row r="8305" customFormat="false" ht="15" hidden="false" customHeight="false" outlineLevel="0" collapsed="false">
      <c r="A8305" s="7" t="s">
        <v>16580</v>
      </c>
      <c r="B8305" s="8" t="n">
        <v>49</v>
      </c>
      <c r="C8305" s="7" t="s">
        <v>16581</v>
      </c>
    </row>
    <row r="8306" customFormat="false" ht="15" hidden="false" customHeight="false" outlineLevel="0" collapsed="false">
      <c r="A8306" s="7" t="s">
        <v>16582</v>
      </c>
      <c r="B8306" s="8" t="n">
        <v>49</v>
      </c>
      <c r="C8306" s="7" t="s">
        <v>16583</v>
      </c>
    </row>
    <row r="8307" customFormat="false" ht="15" hidden="false" customHeight="false" outlineLevel="0" collapsed="false">
      <c r="A8307" s="7" t="s">
        <v>16584</v>
      </c>
      <c r="B8307" s="8" t="n">
        <v>49</v>
      </c>
      <c r="C8307" s="7" t="s">
        <v>16585</v>
      </c>
    </row>
    <row r="8308" customFormat="false" ht="15" hidden="false" customHeight="false" outlineLevel="0" collapsed="false">
      <c r="A8308" s="7" t="s">
        <v>16586</v>
      </c>
      <c r="B8308" s="8" t="n">
        <v>49</v>
      </c>
      <c r="C8308" s="7" t="s">
        <v>16587</v>
      </c>
    </row>
    <row r="8309" customFormat="false" ht="15" hidden="false" customHeight="false" outlineLevel="0" collapsed="false">
      <c r="A8309" s="7" t="s">
        <v>16588</v>
      </c>
      <c r="B8309" s="8" t="n">
        <v>49</v>
      </c>
      <c r="C8309" s="7" t="s">
        <v>16589</v>
      </c>
    </row>
    <row r="8310" customFormat="false" ht="15" hidden="false" customHeight="false" outlineLevel="0" collapsed="false">
      <c r="A8310" s="7" t="s">
        <v>16590</v>
      </c>
      <c r="B8310" s="8" t="n">
        <v>49</v>
      </c>
      <c r="C8310" s="7" t="s">
        <v>16591</v>
      </c>
    </row>
    <row r="8311" customFormat="false" ht="15" hidden="false" customHeight="false" outlineLevel="0" collapsed="false">
      <c r="A8311" s="7" t="s">
        <v>16592</v>
      </c>
      <c r="B8311" s="8" t="n">
        <v>49</v>
      </c>
      <c r="C8311" s="7" t="s">
        <v>16593</v>
      </c>
    </row>
    <row r="8312" customFormat="false" ht="15" hidden="false" customHeight="false" outlineLevel="0" collapsed="false">
      <c r="A8312" s="7" t="s">
        <v>16594</v>
      </c>
      <c r="B8312" s="8" t="n">
        <v>49</v>
      </c>
      <c r="C8312" s="7" t="s">
        <v>16595</v>
      </c>
    </row>
    <row r="8313" customFormat="false" ht="15" hidden="false" customHeight="false" outlineLevel="0" collapsed="false">
      <c r="A8313" s="7" t="s">
        <v>16596</v>
      </c>
      <c r="B8313" s="8" t="n">
        <v>49</v>
      </c>
      <c r="C8313" s="7" t="s">
        <v>16597</v>
      </c>
    </row>
    <row r="8314" customFormat="false" ht="15" hidden="false" customHeight="false" outlineLevel="0" collapsed="false">
      <c r="A8314" s="7" t="s">
        <v>16598</v>
      </c>
      <c r="B8314" s="8" t="n">
        <v>49</v>
      </c>
      <c r="C8314" s="7" t="s">
        <v>16599</v>
      </c>
    </row>
    <row r="8315" customFormat="false" ht="15" hidden="false" customHeight="false" outlineLevel="0" collapsed="false">
      <c r="A8315" s="7" t="s">
        <v>16600</v>
      </c>
      <c r="B8315" s="8" t="n">
        <v>49</v>
      </c>
      <c r="C8315" s="7" t="s">
        <v>16601</v>
      </c>
    </row>
    <row r="8316" customFormat="false" ht="15" hidden="false" customHeight="false" outlineLevel="0" collapsed="false">
      <c r="A8316" s="7" t="s">
        <v>16602</v>
      </c>
      <c r="B8316" s="8" t="n">
        <v>49</v>
      </c>
      <c r="C8316" s="7" t="s">
        <v>16603</v>
      </c>
    </row>
    <row r="8317" customFormat="false" ht="15" hidden="false" customHeight="false" outlineLevel="0" collapsed="false">
      <c r="A8317" s="7" t="s">
        <v>16604</v>
      </c>
      <c r="B8317" s="8" t="n">
        <v>49</v>
      </c>
      <c r="C8317" s="7" t="s">
        <v>16605</v>
      </c>
    </row>
    <row r="8318" customFormat="false" ht="15" hidden="false" customHeight="false" outlineLevel="0" collapsed="false">
      <c r="A8318" s="7" t="s">
        <v>16606</v>
      </c>
      <c r="B8318" s="8" t="n">
        <v>49</v>
      </c>
      <c r="C8318" s="7" t="s">
        <v>16607</v>
      </c>
    </row>
    <row r="8319" customFormat="false" ht="15" hidden="false" customHeight="false" outlineLevel="0" collapsed="false">
      <c r="A8319" s="7" t="s">
        <v>16608</v>
      </c>
      <c r="B8319" s="8" t="n">
        <v>49</v>
      </c>
      <c r="C8319" s="7" t="s">
        <v>16609</v>
      </c>
    </row>
    <row r="8320" customFormat="false" ht="15" hidden="false" customHeight="false" outlineLevel="0" collapsed="false">
      <c r="A8320" s="7" t="s">
        <v>16610</v>
      </c>
      <c r="B8320" s="8" t="n">
        <v>49</v>
      </c>
      <c r="C8320" s="7" t="s">
        <v>16611</v>
      </c>
    </row>
    <row r="8321" customFormat="false" ht="15" hidden="false" customHeight="false" outlineLevel="0" collapsed="false">
      <c r="A8321" s="7" t="s">
        <v>16612</v>
      </c>
      <c r="B8321" s="8" t="n">
        <v>49</v>
      </c>
      <c r="C8321" s="7" t="s">
        <v>16613</v>
      </c>
    </row>
    <row r="8322" customFormat="false" ht="15" hidden="false" customHeight="false" outlineLevel="0" collapsed="false">
      <c r="A8322" s="7" t="s">
        <v>16614</v>
      </c>
      <c r="B8322" s="8" t="n">
        <v>49</v>
      </c>
      <c r="C8322" s="7" t="s">
        <v>16615</v>
      </c>
    </row>
    <row r="8323" customFormat="false" ht="15" hidden="false" customHeight="false" outlineLevel="0" collapsed="false">
      <c r="A8323" s="7" t="s">
        <v>16616</v>
      </c>
      <c r="B8323" s="8" t="n">
        <v>49</v>
      </c>
      <c r="C8323" s="7" t="s">
        <v>16617</v>
      </c>
    </row>
    <row r="8324" customFormat="false" ht="15" hidden="false" customHeight="false" outlineLevel="0" collapsed="false">
      <c r="A8324" s="7" t="s">
        <v>16618</v>
      </c>
      <c r="B8324" s="8" t="n">
        <v>49</v>
      </c>
      <c r="C8324" s="7" t="s">
        <v>16619</v>
      </c>
    </row>
    <row r="8325" customFormat="false" ht="15" hidden="false" customHeight="false" outlineLevel="0" collapsed="false">
      <c r="A8325" s="7" t="s">
        <v>16620</v>
      </c>
      <c r="B8325" s="8" t="n">
        <v>49</v>
      </c>
      <c r="C8325" s="7" t="s">
        <v>16621</v>
      </c>
    </row>
    <row r="8326" customFormat="false" ht="15" hidden="false" customHeight="false" outlineLevel="0" collapsed="false">
      <c r="A8326" s="7" t="s">
        <v>16622</v>
      </c>
      <c r="B8326" s="8" t="n">
        <v>49</v>
      </c>
      <c r="C8326" s="7" t="s">
        <v>16623</v>
      </c>
    </row>
    <row r="8327" customFormat="false" ht="15" hidden="false" customHeight="false" outlineLevel="0" collapsed="false">
      <c r="A8327" s="7" t="s">
        <v>16624</v>
      </c>
      <c r="B8327" s="8" t="n">
        <v>49</v>
      </c>
      <c r="C8327" s="7" t="s">
        <v>16625</v>
      </c>
    </row>
    <row r="8328" customFormat="false" ht="15" hidden="false" customHeight="false" outlineLevel="0" collapsed="false">
      <c r="A8328" s="7" t="s">
        <v>16626</v>
      </c>
      <c r="B8328" s="8" t="n">
        <v>49</v>
      </c>
      <c r="C8328" s="7" t="s">
        <v>16627</v>
      </c>
    </row>
    <row r="8329" customFormat="false" ht="15" hidden="false" customHeight="false" outlineLevel="0" collapsed="false">
      <c r="A8329" s="7" t="s">
        <v>16628</v>
      </c>
      <c r="B8329" s="8" t="n">
        <v>49</v>
      </c>
      <c r="C8329" s="7" t="s">
        <v>16629</v>
      </c>
    </row>
    <row r="8330" customFormat="false" ht="15" hidden="false" customHeight="false" outlineLevel="0" collapsed="false">
      <c r="A8330" s="7" t="s">
        <v>16630</v>
      </c>
      <c r="B8330" s="8" t="n">
        <v>49</v>
      </c>
      <c r="C8330" s="7" t="s">
        <v>16631</v>
      </c>
    </row>
    <row r="8331" customFormat="false" ht="15" hidden="false" customHeight="false" outlineLevel="0" collapsed="false">
      <c r="A8331" s="7" t="s">
        <v>16632</v>
      </c>
      <c r="B8331" s="8" t="n">
        <v>49</v>
      </c>
      <c r="C8331" s="7" t="s">
        <v>16633</v>
      </c>
    </row>
    <row r="8332" customFormat="false" ht="15" hidden="false" customHeight="false" outlineLevel="0" collapsed="false">
      <c r="A8332" s="7" t="s">
        <v>16634</v>
      </c>
      <c r="B8332" s="8" t="n">
        <v>49</v>
      </c>
      <c r="C8332" s="7" t="s">
        <v>16635</v>
      </c>
    </row>
    <row r="8333" customFormat="false" ht="15" hidden="false" customHeight="false" outlineLevel="0" collapsed="false">
      <c r="A8333" s="7" t="s">
        <v>16636</v>
      </c>
      <c r="B8333" s="8" t="n">
        <v>49</v>
      </c>
      <c r="C8333" s="7" t="s">
        <v>16637</v>
      </c>
    </row>
    <row r="8334" customFormat="false" ht="15" hidden="false" customHeight="false" outlineLevel="0" collapsed="false">
      <c r="A8334" s="7" t="s">
        <v>16638</v>
      </c>
      <c r="B8334" s="8" t="n">
        <v>49</v>
      </c>
      <c r="C8334" s="7" t="s">
        <v>16639</v>
      </c>
    </row>
    <row r="8335" customFormat="false" ht="15" hidden="false" customHeight="false" outlineLevel="0" collapsed="false">
      <c r="A8335" s="7" t="s">
        <v>16640</v>
      </c>
      <c r="B8335" s="8" t="n">
        <v>49</v>
      </c>
      <c r="C8335" s="7" t="s">
        <v>16641</v>
      </c>
    </row>
    <row r="8336" customFormat="false" ht="15" hidden="false" customHeight="false" outlineLevel="0" collapsed="false">
      <c r="A8336" s="7" t="s">
        <v>16642</v>
      </c>
      <c r="B8336" s="8" t="n">
        <v>49</v>
      </c>
      <c r="C8336" s="7" t="s">
        <v>16643</v>
      </c>
    </row>
    <row r="8337" customFormat="false" ht="15" hidden="false" customHeight="false" outlineLevel="0" collapsed="false">
      <c r="A8337" s="7" t="s">
        <v>16644</v>
      </c>
      <c r="B8337" s="8" t="n">
        <v>49</v>
      </c>
      <c r="C8337" s="7" t="s">
        <v>16645</v>
      </c>
    </row>
    <row r="8338" customFormat="false" ht="15" hidden="false" customHeight="false" outlineLevel="0" collapsed="false">
      <c r="A8338" s="7" t="s">
        <v>16646</v>
      </c>
      <c r="B8338" s="8" t="n">
        <v>49</v>
      </c>
      <c r="C8338" s="7" t="s">
        <v>16647</v>
      </c>
    </row>
    <row r="8339" customFormat="false" ht="15" hidden="false" customHeight="false" outlineLevel="0" collapsed="false">
      <c r="A8339" s="7" t="s">
        <v>16648</v>
      </c>
      <c r="B8339" s="8" t="n">
        <v>49</v>
      </c>
      <c r="C8339" s="7" t="s">
        <v>16649</v>
      </c>
    </row>
    <row r="8340" customFormat="false" ht="15" hidden="false" customHeight="false" outlineLevel="0" collapsed="false">
      <c r="A8340" s="7" t="s">
        <v>16650</v>
      </c>
      <c r="B8340" s="8" t="n">
        <v>49</v>
      </c>
      <c r="C8340" s="7" t="s">
        <v>16651</v>
      </c>
    </row>
    <row r="8341" customFormat="false" ht="15" hidden="false" customHeight="false" outlineLevel="0" collapsed="false">
      <c r="A8341" s="7" t="s">
        <v>16652</v>
      </c>
      <c r="B8341" s="8" t="n">
        <v>49</v>
      </c>
      <c r="C8341" s="7" t="s">
        <v>16653</v>
      </c>
    </row>
    <row r="8342" customFormat="false" ht="15" hidden="false" customHeight="false" outlineLevel="0" collapsed="false">
      <c r="A8342" s="7" t="s">
        <v>16654</v>
      </c>
      <c r="B8342" s="8" t="n">
        <v>49</v>
      </c>
      <c r="C8342" s="7" t="s">
        <v>16655</v>
      </c>
    </row>
    <row r="8343" customFormat="false" ht="15" hidden="false" customHeight="false" outlineLevel="0" collapsed="false">
      <c r="A8343" s="7" t="s">
        <v>16656</v>
      </c>
      <c r="B8343" s="8" t="n">
        <v>49</v>
      </c>
      <c r="C8343" s="7" t="s">
        <v>16657</v>
      </c>
    </row>
    <row r="8344" customFormat="false" ht="15" hidden="false" customHeight="false" outlineLevel="0" collapsed="false">
      <c r="A8344" s="7" t="s">
        <v>16658</v>
      </c>
      <c r="B8344" s="8" t="n">
        <v>49</v>
      </c>
      <c r="C8344" s="7" t="s">
        <v>16659</v>
      </c>
    </row>
    <row r="8345" customFormat="false" ht="15" hidden="false" customHeight="false" outlineLevel="0" collapsed="false">
      <c r="A8345" s="7" t="s">
        <v>16660</v>
      </c>
      <c r="B8345" s="8" t="n">
        <v>49</v>
      </c>
      <c r="C8345" s="7" t="s">
        <v>16661</v>
      </c>
    </row>
    <row r="8346" customFormat="false" ht="15" hidden="false" customHeight="false" outlineLevel="0" collapsed="false">
      <c r="A8346" s="7" t="s">
        <v>16662</v>
      </c>
      <c r="B8346" s="8" t="n">
        <v>49</v>
      </c>
      <c r="C8346" s="7" t="s">
        <v>16663</v>
      </c>
    </row>
    <row r="8347" customFormat="false" ht="15" hidden="false" customHeight="false" outlineLevel="0" collapsed="false">
      <c r="A8347" s="7" t="s">
        <v>16664</v>
      </c>
      <c r="B8347" s="8" t="n">
        <v>49</v>
      </c>
      <c r="C8347" s="7" t="s">
        <v>16665</v>
      </c>
    </row>
    <row r="8348" customFormat="false" ht="15" hidden="false" customHeight="false" outlineLevel="0" collapsed="false">
      <c r="A8348" s="7" t="s">
        <v>16666</v>
      </c>
      <c r="B8348" s="8" t="n">
        <v>49</v>
      </c>
      <c r="C8348" s="7" t="s">
        <v>16667</v>
      </c>
    </row>
    <row r="8349" customFormat="false" ht="15" hidden="false" customHeight="false" outlineLevel="0" collapsed="false">
      <c r="A8349" s="7" t="s">
        <v>16668</v>
      </c>
      <c r="B8349" s="8" t="n">
        <v>49</v>
      </c>
      <c r="C8349" s="7" t="s">
        <v>16669</v>
      </c>
    </row>
    <row r="8350" customFormat="false" ht="15" hidden="false" customHeight="false" outlineLevel="0" collapsed="false">
      <c r="A8350" s="7" t="s">
        <v>16670</v>
      </c>
      <c r="B8350" s="8" t="n">
        <v>49</v>
      </c>
      <c r="C8350" s="7" t="s">
        <v>16671</v>
      </c>
    </row>
    <row r="8351" customFormat="false" ht="15" hidden="false" customHeight="false" outlineLevel="0" collapsed="false">
      <c r="A8351" s="7" t="s">
        <v>16672</v>
      </c>
      <c r="B8351" s="8" t="n">
        <v>49</v>
      </c>
      <c r="C8351" s="7" t="s">
        <v>16673</v>
      </c>
    </row>
    <row r="8352" customFormat="false" ht="15" hidden="false" customHeight="false" outlineLevel="0" collapsed="false">
      <c r="A8352" s="7" t="s">
        <v>16674</v>
      </c>
      <c r="B8352" s="8" t="n">
        <v>49</v>
      </c>
      <c r="C8352" s="7" t="s">
        <v>16675</v>
      </c>
    </row>
    <row r="8353" customFormat="false" ht="15" hidden="false" customHeight="false" outlineLevel="0" collapsed="false">
      <c r="A8353" s="7" t="s">
        <v>16676</v>
      </c>
      <c r="B8353" s="8" t="n">
        <v>49</v>
      </c>
      <c r="C8353" s="7" t="s">
        <v>16677</v>
      </c>
    </row>
    <row r="8354" customFormat="false" ht="15" hidden="false" customHeight="false" outlineLevel="0" collapsed="false">
      <c r="A8354" s="7" t="s">
        <v>16678</v>
      </c>
      <c r="B8354" s="8" t="n">
        <v>49</v>
      </c>
      <c r="C8354" s="7" t="s">
        <v>16679</v>
      </c>
    </row>
    <row r="8355" customFormat="false" ht="15" hidden="false" customHeight="false" outlineLevel="0" collapsed="false">
      <c r="A8355" s="7" t="s">
        <v>16680</v>
      </c>
      <c r="B8355" s="8" t="n">
        <v>49</v>
      </c>
      <c r="C8355" s="7" t="s">
        <v>16681</v>
      </c>
    </row>
    <row r="8356" customFormat="false" ht="15" hidden="false" customHeight="false" outlineLevel="0" collapsed="false">
      <c r="A8356" s="7" t="s">
        <v>16682</v>
      </c>
      <c r="B8356" s="8" t="n">
        <v>49</v>
      </c>
      <c r="C8356" s="7" t="s">
        <v>16683</v>
      </c>
    </row>
    <row r="8357" customFormat="false" ht="15" hidden="false" customHeight="false" outlineLevel="0" collapsed="false">
      <c r="A8357" s="7" t="s">
        <v>16684</v>
      </c>
      <c r="B8357" s="8" t="n">
        <v>49</v>
      </c>
      <c r="C8357" s="7" t="s">
        <v>16685</v>
      </c>
    </row>
    <row r="8358" customFormat="false" ht="15" hidden="false" customHeight="false" outlineLevel="0" collapsed="false">
      <c r="A8358" s="7" t="s">
        <v>16686</v>
      </c>
      <c r="B8358" s="8" t="n">
        <v>49</v>
      </c>
      <c r="C8358" s="7" t="s">
        <v>16687</v>
      </c>
    </row>
    <row r="8359" customFormat="false" ht="15" hidden="false" customHeight="false" outlineLevel="0" collapsed="false">
      <c r="A8359" s="7" t="s">
        <v>16688</v>
      </c>
      <c r="B8359" s="8" t="n">
        <v>49</v>
      </c>
      <c r="C8359" s="7" t="s">
        <v>16689</v>
      </c>
    </row>
    <row r="8360" customFormat="false" ht="15" hidden="false" customHeight="false" outlineLevel="0" collapsed="false">
      <c r="A8360" s="7" t="s">
        <v>16690</v>
      </c>
      <c r="B8360" s="8" t="n">
        <v>49</v>
      </c>
      <c r="C8360" s="7" t="s">
        <v>16691</v>
      </c>
    </row>
    <row r="8361" customFormat="false" ht="15" hidden="false" customHeight="false" outlineLevel="0" collapsed="false">
      <c r="A8361" s="7" t="s">
        <v>16692</v>
      </c>
      <c r="B8361" s="8" t="n">
        <v>49</v>
      </c>
      <c r="C8361" s="7" t="s">
        <v>16693</v>
      </c>
    </row>
    <row r="8362" customFormat="false" ht="15" hidden="false" customHeight="false" outlineLevel="0" collapsed="false">
      <c r="A8362" s="7" t="s">
        <v>16694</v>
      </c>
      <c r="B8362" s="8" t="n">
        <v>49</v>
      </c>
      <c r="C8362" s="7" t="s">
        <v>16695</v>
      </c>
    </row>
    <row r="8363" customFormat="false" ht="15" hidden="false" customHeight="false" outlineLevel="0" collapsed="false">
      <c r="A8363" s="7" t="s">
        <v>16696</v>
      </c>
      <c r="B8363" s="8" t="n">
        <v>49</v>
      </c>
      <c r="C8363" s="7" t="s">
        <v>16697</v>
      </c>
    </row>
    <row r="8364" customFormat="false" ht="15" hidden="false" customHeight="false" outlineLevel="0" collapsed="false">
      <c r="A8364" s="7" t="s">
        <v>16698</v>
      </c>
      <c r="B8364" s="8" t="n">
        <v>49</v>
      </c>
      <c r="C8364" s="7" t="s">
        <v>16699</v>
      </c>
    </row>
    <row r="8365" customFormat="false" ht="15" hidden="false" customHeight="false" outlineLevel="0" collapsed="false">
      <c r="A8365" s="7" t="s">
        <v>16700</v>
      </c>
      <c r="B8365" s="8" t="n">
        <v>49</v>
      </c>
      <c r="C8365" s="7" t="s">
        <v>16701</v>
      </c>
    </row>
    <row r="8366" customFormat="false" ht="15" hidden="false" customHeight="false" outlineLevel="0" collapsed="false">
      <c r="A8366" s="7" t="s">
        <v>16702</v>
      </c>
      <c r="B8366" s="8" t="n">
        <v>49</v>
      </c>
      <c r="C8366" s="7" t="s">
        <v>16703</v>
      </c>
    </row>
    <row r="8367" customFormat="false" ht="15" hidden="false" customHeight="false" outlineLevel="0" collapsed="false">
      <c r="A8367" s="7" t="s">
        <v>16704</v>
      </c>
      <c r="B8367" s="8" t="n">
        <v>49</v>
      </c>
      <c r="C8367" s="7" t="s">
        <v>16705</v>
      </c>
    </row>
    <row r="8368" customFormat="false" ht="15" hidden="false" customHeight="false" outlineLevel="0" collapsed="false">
      <c r="A8368" s="7" t="s">
        <v>16706</v>
      </c>
      <c r="B8368" s="8" t="n">
        <v>49</v>
      </c>
      <c r="C8368" s="7" t="s">
        <v>16707</v>
      </c>
    </row>
    <row r="8369" customFormat="false" ht="15" hidden="false" customHeight="false" outlineLevel="0" collapsed="false">
      <c r="A8369" s="7" t="s">
        <v>16708</v>
      </c>
      <c r="B8369" s="8" t="n">
        <v>49</v>
      </c>
      <c r="C8369" s="7" t="s">
        <v>16709</v>
      </c>
    </row>
    <row r="8370" customFormat="false" ht="15" hidden="false" customHeight="false" outlineLevel="0" collapsed="false">
      <c r="A8370" s="7" t="s">
        <v>16710</v>
      </c>
      <c r="B8370" s="8" t="n">
        <v>49</v>
      </c>
      <c r="C8370" s="7" t="s">
        <v>16711</v>
      </c>
    </row>
    <row r="8371" customFormat="false" ht="15" hidden="false" customHeight="false" outlineLevel="0" collapsed="false">
      <c r="A8371" s="7" t="s">
        <v>16712</v>
      </c>
      <c r="B8371" s="8" t="n">
        <v>49</v>
      </c>
      <c r="C8371" s="7" t="s">
        <v>16713</v>
      </c>
    </row>
    <row r="8372" customFormat="false" ht="15" hidden="false" customHeight="false" outlineLevel="0" collapsed="false">
      <c r="A8372" s="7" t="s">
        <v>16714</v>
      </c>
      <c r="B8372" s="8" t="n">
        <v>49</v>
      </c>
      <c r="C8372" s="7" t="s">
        <v>16715</v>
      </c>
    </row>
    <row r="8373" customFormat="false" ht="15" hidden="false" customHeight="false" outlineLevel="0" collapsed="false">
      <c r="A8373" s="7" t="s">
        <v>16716</v>
      </c>
      <c r="B8373" s="8" t="n">
        <v>49</v>
      </c>
      <c r="C8373" s="7" t="s">
        <v>16717</v>
      </c>
    </row>
    <row r="8374" customFormat="false" ht="15" hidden="false" customHeight="false" outlineLevel="0" collapsed="false">
      <c r="A8374" s="7" t="s">
        <v>16718</v>
      </c>
      <c r="B8374" s="8" t="n">
        <v>49</v>
      </c>
      <c r="C8374" s="7" t="s">
        <v>16719</v>
      </c>
    </row>
    <row r="8375" customFormat="false" ht="15" hidden="false" customHeight="false" outlineLevel="0" collapsed="false">
      <c r="A8375" s="7" t="s">
        <v>16720</v>
      </c>
      <c r="B8375" s="8" t="n">
        <v>49</v>
      </c>
      <c r="C8375" s="7" t="s">
        <v>16721</v>
      </c>
    </row>
    <row r="8376" customFormat="false" ht="15" hidden="false" customHeight="false" outlineLevel="0" collapsed="false">
      <c r="A8376" s="7" t="s">
        <v>16722</v>
      </c>
      <c r="B8376" s="8" t="n">
        <v>49</v>
      </c>
      <c r="C8376" s="7" t="s">
        <v>16723</v>
      </c>
    </row>
    <row r="8377" customFormat="false" ht="15" hidden="false" customHeight="false" outlineLevel="0" collapsed="false">
      <c r="A8377" s="7" t="s">
        <v>16724</v>
      </c>
      <c r="B8377" s="8" t="n">
        <v>49</v>
      </c>
      <c r="C8377" s="7" t="s">
        <v>16725</v>
      </c>
    </row>
    <row r="8378" customFormat="false" ht="15" hidden="false" customHeight="false" outlineLevel="0" collapsed="false">
      <c r="A8378" s="7" t="s">
        <v>16726</v>
      </c>
      <c r="B8378" s="8" t="n">
        <v>49</v>
      </c>
      <c r="C8378" s="7" t="s">
        <v>16727</v>
      </c>
    </row>
    <row r="8379" customFormat="false" ht="15" hidden="false" customHeight="false" outlineLevel="0" collapsed="false">
      <c r="A8379" s="7" t="s">
        <v>16728</v>
      </c>
      <c r="B8379" s="8" t="n">
        <v>49</v>
      </c>
      <c r="C8379" s="7" t="s">
        <v>16729</v>
      </c>
    </row>
    <row r="8380" customFormat="false" ht="15" hidden="false" customHeight="false" outlineLevel="0" collapsed="false">
      <c r="A8380" s="7" t="s">
        <v>16730</v>
      </c>
      <c r="B8380" s="8" t="n">
        <v>49</v>
      </c>
      <c r="C8380" s="7" t="s">
        <v>16731</v>
      </c>
    </row>
    <row r="8381" customFormat="false" ht="15" hidden="false" customHeight="false" outlineLevel="0" collapsed="false">
      <c r="A8381" s="7" t="s">
        <v>16732</v>
      </c>
      <c r="B8381" s="8" t="n">
        <v>49</v>
      </c>
      <c r="C8381" s="7" t="s">
        <v>16733</v>
      </c>
    </row>
    <row r="8382" customFormat="false" ht="15" hidden="false" customHeight="false" outlineLevel="0" collapsed="false">
      <c r="A8382" s="7" t="s">
        <v>16734</v>
      </c>
      <c r="B8382" s="8" t="n">
        <v>49</v>
      </c>
      <c r="C8382" s="7" t="s">
        <v>16735</v>
      </c>
    </row>
    <row r="8383" customFormat="false" ht="15" hidden="false" customHeight="false" outlineLevel="0" collapsed="false">
      <c r="A8383" s="7" t="s">
        <v>16736</v>
      </c>
      <c r="B8383" s="8" t="n">
        <v>49</v>
      </c>
      <c r="C8383" s="7" t="s">
        <v>16737</v>
      </c>
    </row>
    <row r="8384" customFormat="false" ht="15" hidden="false" customHeight="false" outlineLevel="0" collapsed="false">
      <c r="A8384" s="7" t="s">
        <v>16738</v>
      </c>
      <c r="B8384" s="8" t="n">
        <v>49</v>
      </c>
      <c r="C8384" s="7" t="s">
        <v>16739</v>
      </c>
    </row>
    <row r="8385" customFormat="false" ht="15" hidden="false" customHeight="false" outlineLevel="0" collapsed="false">
      <c r="A8385" s="7" t="s">
        <v>16740</v>
      </c>
      <c r="B8385" s="8" t="n">
        <v>49</v>
      </c>
      <c r="C8385" s="7" t="s">
        <v>16741</v>
      </c>
    </row>
    <row r="8386" customFormat="false" ht="15" hidden="false" customHeight="false" outlineLevel="0" collapsed="false">
      <c r="A8386" s="7" t="s">
        <v>16742</v>
      </c>
      <c r="B8386" s="8" t="n">
        <v>49</v>
      </c>
      <c r="C8386" s="7" t="s">
        <v>16743</v>
      </c>
    </row>
    <row r="8387" customFormat="false" ht="15" hidden="false" customHeight="false" outlineLevel="0" collapsed="false">
      <c r="A8387" s="7" t="s">
        <v>16744</v>
      </c>
      <c r="B8387" s="8" t="n">
        <v>49</v>
      </c>
      <c r="C8387" s="7" t="s">
        <v>16745</v>
      </c>
    </row>
    <row r="8388" customFormat="false" ht="15" hidden="false" customHeight="false" outlineLevel="0" collapsed="false">
      <c r="A8388" s="7" t="s">
        <v>16746</v>
      </c>
      <c r="B8388" s="8" t="n">
        <v>49</v>
      </c>
      <c r="C8388" s="7" t="s">
        <v>16747</v>
      </c>
    </row>
    <row r="8389" customFormat="false" ht="15" hidden="false" customHeight="false" outlineLevel="0" collapsed="false">
      <c r="A8389" s="7" t="s">
        <v>16748</v>
      </c>
      <c r="B8389" s="8" t="n">
        <v>49</v>
      </c>
      <c r="C8389" s="7" t="s">
        <v>16749</v>
      </c>
    </row>
    <row r="8390" customFormat="false" ht="15" hidden="false" customHeight="false" outlineLevel="0" collapsed="false">
      <c r="A8390" s="7" t="s">
        <v>16750</v>
      </c>
      <c r="B8390" s="8" t="n">
        <v>49</v>
      </c>
      <c r="C8390" s="7" t="s">
        <v>16751</v>
      </c>
    </row>
    <row r="8391" customFormat="false" ht="15" hidden="false" customHeight="false" outlineLevel="0" collapsed="false">
      <c r="A8391" s="7" t="s">
        <v>16752</v>
      </c>
      <c r="B8391" s="8" t="n">
        <v>49</v>
      </c>
      <c r="C8391" s="7" t="s">
        <v>16753</v>
      </c>
    </row>
    <row r="8392" customFormat="false" ht="15" hidden="false" customHeight="false" outlineLevel="0" collapsed="false">
      <c r="A8392" s="7" t="s">
        <v>16754</v>
      </c>
      <c r="B8392" s="8" t="n">
        <v>49</v>
      </c>
      <c r="C8392" s="7" t="s">
        <v>16755</v>
      </c>
    </row>
    <row r="8393" customFormat="false" ht="15" hidden="false" customHeight="false" outlineLevel="0" collapsed="false">
      <c r="A8393" s="7" t="s">
        <v>16756</v>
      </c>
      <c r="B8393" s="8" t="n">
        <v>49</v>
      </c>
      <c r="C8393" s="7" t="s">
        <v>16757</v>
      </c>
    </row>
    <row r="8394" customFormat="false" ht="15" hidden="false" customHeight="false" outlineLevel="0" collapsed="false">
      <c r="A8394" s="7" t="s">
        <v>16758</v>
      </c>
      <c r="B8394" s="8" t="n">
        <v>49</v>
      </c>
      <c r="C8394" s="7" t="s">
        <v>16759</v>
      </c>
    </row>
    <row r="8395" customFormat="false" ht="15" hidden="false" customHeight="false" outlineLevel="0" collapsed="false">
      <c r="A8395" s="7" t="s">
        <v>16760</v>
      </c>
      <c r="B8395" s="8" t="n">
        <v>49</v>
      </c>
      <c r="C8395" s="7" t="s">
        <v>16761</v>
      </c>
    </row>
    <row r="8396" customFormat="false" ht="15" hidden="false" customHeight="false" outlineLevel="0" collapsed="false">
      <c r="A8396" s="7" t="s">
        <v>16762</v>
      </c>
      <c r="B8396" s="8" t="n">
        <v>49</v>
      </c>
      <c r="C8396" s="7" t="s">
        <v>16763</v>
      </c>
    </row>
    <row r="8397" customFormat="false" ht="15" hidden="false" customHeight="false" outlineLevel="0" collapsed="false">
      <c r="A8397" s="7" t="s">
        <v>16764</v>
      </c>
      <c r="B8397" s="8" t="n">
        <v>49</v>
      </c>
      <c r="C8397" s="7" t="s">
        <v>16765</v>
      </c>
    </row>
    <row r="8398" customFormat="false" ht="15" hidden="false" customHeight="false" outlineLevel="0" collapsed="false">
      <c r="A8398" s="7" t="s">
        <v>16766</v>
      </c>
      <c r="B8398" s="8" t="n">
        <v>49</v>
      </c>
      <c r="C8398" s="7" t="s">
        <v>16767</v>
      </c>
    </row>
    <row r="8399" customFormat="false" ht="15" hidden="false" customHeight="false" outlineLevel="0" collapsed="false">
      <c r="A8399" s="7" t="s">
        <v>16768</v>
      </c>
      <c r="B8399" s="8" t="n">
        <v>49</v>
      </c>
      <c r="C8399" s="7" t="s">
        <v>16769</v>
      </c>
    </row>
    <row r="8400" customFormat="false" ht="15" hidden="false" customHeight="false" outlineLevel="0" collapsed="false">
      <c r="A8400" s="7" t="s">
        <v>16770</v>
      </c>
      <c r="B8400" s="8" t="n">
        <v>49</v>
      </c>
      <c r="C8400" s="7" t="s">
        <v>16771</v>
      </c>
    </row>
    <row r="8401" customFormat="false" ht="15" hidden="false" customHeight="false" outlineLevel="0" collapsed="false">
      <c r="A8401" s="7" t="s">
        <v>16772</v>
      </c>
      <c r="B8401" s="8" t="n">
        <v>49</v>
      </c>
      <c r="C8401" s="7" t="s">
        <v>16773</v>
      </c>
    </row>
    <row r="8402" customFormat="false" ht="15" hidden="false" customHeight="false" outlineLevel="0" collapsed="false">
      <c r="A8402" s="7" t="s">
        <v>16774</v>
      </c>
      <c r="B8402" s="8" t="n">
        <v>49</v>
      </c>
      <c r="C8402" s="7" t="s">
        <v>16775</v>
      </c>
    </row>
    <row r="8403" customFormat="false" ht="15" hidden="false" customHeight="false" outlineLevel="0" collapsed="false">
      <c r="A8403" s="7" t="s">
        <v>16776</v>
      </c>
      <c r="B8403" s="8" t="n">
        <v>49</v>
      </c>
      <c r="C8403" s="7" t="s">
        <v>16777</v>
      </c>
    </row>
    <row r="8404" customFormat="false" ht="15" hidden="false" customHeight="false" outlineLevel="0" collapsed="false">
      <c r="A8404" s="7" t="s">
        <v>16778</v>
      </c>
      <c r="B8404" s="8" t="n">
        <v>49</v>
      </c>
      <c r="C8404" s="7" t="s">
        <v>16779</v>
      </c>
    </row>
    <row r="8405" customFormat="false" ht="15" hidden="false" customHeight="false" outlineLevel="0" collapsed="false">
      <c r="A8405" s="7" t="s">
        <v>16780</v>
      </c>
      <c r="B8405" s="8" t="n">
        <v>49</v>
      </c>
      <c r="C8405" s="7" t="s">
        <v>16781</v>
      </c>
    </row>
    <row r="8406" customFormat="false" ht="15" hidden="false" customHeight="false" outlineLevel="0" collapsed="false">
      <c r="A8406" s="7" t="s">
        <v>16782</v>
      </c>
      <c r="B8406" s="8" t="n">
        <v>49</v>
      </c>
      <c r="C8406" s="7" t="s">
        <v>16783</v>
      </c>
    </row>
    <row r="8407" customFormat="false" ht="15" hidden="false" customHeight="false" outlineLevel="0" collapsed="false">
      <c r="A8407" s="7" t="s">
        <v>16784</v>
      </c>
      <c r="B8407" s="8" t="n">
        <v>49</v>
      </c>
      <c r="C8407" s="7" t="s">
        <v>16785</v>
      </c>
    </row>
    <row r="8408" customFormat="false" ht="15" hidden="false" customHeight="false" outlineLevel="0" collapsed="false">
      <c r="A8408" s="7" t="s">
        <v>16786</v>
      </c>
      <c r="B8408" s="8" t="n">
        <v>49</v>
      </c>
      <c r="C8408" s="7" t="s">
        <v>16787</v>
      </c>
    </row>
    <row r="8409" customFormat="false" ht="15" hidden="false" customHeight="false" outlineLevel="0" collapsed="false">
      <c r="A8409" s="7" t="s">
        <v>16788</v>
      </c>
      <c r="B8409" s="8" t="n">
        <v>49</v>
      </c>
      <c r="C8409" s="7" t="s">
        <v>16789</v>
      </c>
    </row>
    <row r="8410" customFormat="false" ht="15" hidden="false" customHeight="false" outlineLevel="0" collapsed="false">
      <c r="A8410" s="7" t="s">
        <v>16790</v>
      </c>
      <c r="B8410" s="8" t="n">
        <v>49</v>
      </c>
      <c r="C8410" s="7" t="s">
        <v>16791</v>
      </c>
    </row>
    <row r="8411" customFormat="false" ht="15" hidden="false" customHeight="false" outlineLevel="0" collapsed="false">
      <c r="A8411" s="7" t="s">
        <v>16792</v>
      </c>
      <c r="B8411" s="8" t="n">
        <v>49</v>
      </c>
      <c r="C8411" s="7" t="s">
        <v>16793</v>
      </c>
    </row>
    <row r="8412" customFormat="false" ht="15" hidden="false" customHeight="false" outlineLevel="0" collapsed="false">
      <c r="A8412" s="7" t="s">
        <v>16794</v>
      </c>
      <c r="B8412" s="8" t="n">
        <v>49</v>
      </c>
      <c r="C8412" s="7" t="s">
        <v>16795</v>
      </c>
    </row>
    <row r="8413" customFormat="false" ht="15" hidden="false" customHeight="false" outlineLevel="0" collapsed="false">
      <c r="A8413" s="7" t="s">
        <v>16796</v>
      </c>
      <c r="B8413" s="8" t="n">
        <v>49</v>
      </c>
      <c r="C8413" s="7" t="s">
        <v>16797</v>
      </c>
    </row>
    <row r="8414" customFormat="false" ht="15" hidden="false" customHeight="false" outlineLevel="0" collapsed="false">
      <c r="A8414" s="7" t="s">
        <v>16798</v>
      </c>
      <c r="B8414" s="8" t="n">
        <v>49</v>
      </c>
      <c r="C8414" s="7" t="s">
        <v>16799</v>
      </c>
    </row>
    <row r="8415" customFormat="false" ht="15" hidden="false" customHeight="false" outlineLevel="0" collapsed="false">
      <c r="A8415" s="7" t="s">
        <v>16800</v>
      </c>
      <c r="B8415" s="8" t="n">
        <v>49</v>
      </c>
      <c r="C8415" s="7" t="s">
        <v>16801</v>
      </c>
    </row>
    <row r="8416" customFormat="false" ht="15" hidden="false" customHeight="false" outlineLevel="0" collapsed="false">
      <c r="A8416" s="7" t="s">
        <v>16802</v>
      </c>
      <c r="B8416" s="8" t="n">
        <v>49</v>
      </c>
      <c r="C8416" s="7" t="s">
        <v>16803</v>
      </c>
    </row>
    <row r="8417" customFormat="false" ht="15" hidden="false" customHeight="false" outlineLevel="0" collapsed="false">
      <c r="A8417" s="7" t="s">
        <v>16804</v>
      </c>
      <c r="B8417" s="8" t="n">
        <v>49</v>
      </c>
      <c r="C8417" s="7" t="s">
        <v>16805</v>
      </c>
    </row>
    <row r="8418" customFormat="false" ht="15" hidden="false" customHeight="false" outlineLevel="0" collapsed="false">
      <c r="A8418" s="7" t="s">
        <v>16806</v>
      </c>
      <c r="B8418" s="8" t="n">
        <v>49</v>
      </c>
      <c r="C8418" s="7" t="s">
        <v>16807</v>
      </c>
    </row>
    <row r="8419" customFormat="false" ht="15" hidden="false" customHeight="false" outlineLevel="0" collapsed="false">
      <c r="A8419" s="7" t="s">
        <v>16808</v>
      </c>
      <c r="B8419" s="8" t="n">
        <v>49</v>
      </c>
      <c r="C8419" s="7" t="s">
        <v>16809</v>
      </c>
    </row>
    <row r="8420" customFormat="false" ht="15" hidden="false" customHeight="false" outlineLevel="0" collapsed="false">
      <c r="A8420" s="7" t="s">
        <v>16810</v>
      </c>
      <c r="B8420" s="8" t="n">
        <v>49</v>
      </c>
      <c r="C8420" s="7" t="s">
        <v>16811</v>
      </c>
    </row>
    <row r="8421" customFormat="false" ht="15" hidden="false" customHeight="false" outlineLevel="0" collapsed="false">
      <c r="A8421" s="7" t="s">
        <v>16812</v>
      </c>
      <c r="B8421" s="8" t="n">
        <v>49</v>
      </c>
      <c r="C8421" s="7" t="s">
        <v>16813</v>
      </c>
    </row>
    <row r="8422" customFormat="false" ht="15" hidden="false" customHeight="false" outlineLevel="0" collapsed="false">
      <c r="A8422" s="7" t="s">
        <v>16814</v>
      </c>
      <c r="B8422" s="8" t="n">
        <v>49</v>
      </c>
      <c r="C8422" s="7" t="s">
        <v>16815</v>
      </c>
    </row>
    <row r="8423" customFormat="false" ht="15" hidden="false" customHeight="false" outlineLevel="0" collapsed="false">
      <c r="A8423" s="7" t="s">
        <v>16816</v>
      </c>
      <c r="B8423" s="8" t="n">
        <v>49</v>
      </c>
      <c r="C8423" s="7" t="s">
        <v>16817</v>
      </c>
    </row>
    <row r="8424" customFormat="false" ht="15" hidden="false" customHeight="false" outlineLevel="0" collapsed="false">
      <c r="A8424" s="7" t="s">
        <v>16818</v>
      </c>
      <c r="B8424" s="8" t="n">
        <v>49</v>
      </c>
      <c r="C8424" s="7" t="s">
        <v>16819</v>
      </c>
    </row>
    <row r="8425" customFormat="false" ht="15" hidden="false" customHeight="false" outlineLevel="0" collapsed="false">
      <c r="A8425" s="7" t="s">
        <v>16820</v>
      </c>
      <c r="B8425" s="8" t="n">
        <v>49</v>
      </c>
      <c r="C8425" s="7" t="s">
        <v>16821</v>
      </c>
    </row>
    <row r="8426" customFormat="false" ht="15" hidden="false" customHeight="false" outlineLevel="0" collapsed="false">
      <c r="A8426" s="7" t="s">
        <v>16822</v>
      </c>
      <c r="B8426" s="8" t="n">
        <v>49</v>
      </c>
      <c r="C8426" s="7" t="s">
        <v>16823</v>
      </c>
    </row>
    <row r="8427" customFormat="false" ht="15" hidden="false" customHeight="false" outlineLevel="0" collapsed="false">
      <c r="A8427" s="7" t="s">
        <v>16824</v>
      </c>
      <c r="B8427" s="8" t="n">
        <v>49</v>
      </c>
      <c r="C8427" s="7" t="s">
        <v>16825</v>
      </c>
    </row>
    <row r="8428" customFormat="false" ht="15" hidden="false" customHeight="false" outlineLevel="0" collapsed="false">
      <c r="A8428" s="7" t="s">
        <v>16826</v>
      </c>
      <c r="B8428" s="8" t="n">
        <v>49</v>
      </c>
      <c r="C8428" s="7" t="s">
        <v>16827</v>
      </c>
    </row>
    <row r="8429" customFormat="false" ht="15" hidden="false" customHeight="false" outlineLevel="0" collapsed="false">
      <c r="A8429" s="7" t="s">
        <v>16828</v>
      </c>
      <c r="B8429" s="8" t="n">
        <v>49</v>
      </c>
      <c r="C8429" s="7" t="s">
        <v>16829</v>
      </c>
    </row>
    <row r="8430" customFormat="false" ht="15" hidden="false" customHeight="false" outlineLevel="0" collapsed="false">
      <c r="A8430" s="7" t="s">
        <v>16830</v>
      </c>
      <c r="B8430" s="8" t="n">
        <v>49</v>
      </c>
      <c r="C8430" s="7" t="s">
        <v>16831</v>
      </c>
    </row>
    <row r="8431" customFormat="false" ht="15" hidden="false" customHeight="false" outlineLevel="0" collapsed="false">
      <c r="A8431" s="7" t="s">
        <v>16832</v>
      </c>
      <c r="B8431" s="8" t="n">
        <v>49</v>
      </c>
      <c r="C8431" s="7" t="s">
        <v>16833</v>
      </c>
    </row>
    <row r="8432" customFormat="false" ht="15" hidden="false" customHeight="false" outlineLevel="0" collapsed="false">
      <c r="A8432" s="7" t="s">
        <v>16834</v>
      </c>
      <c r="B8432" s="8" t="n">
        <v>49</v>
      </c>
      <c r="C8432" s="7" t="s">
        <v>16835</v>
      </c>
    </row>
    <row r="8433" customFormat="false" ht="15" hidden="false" customHeight="false" outlineLevel="0" collapsed="false">
      <c r="A8433" s="7" t="s">
        <v>16836</v>
      </c>
      <c r="B8433" s="8" t="n">
        <v>49</v>
      </c>
      <c r="C8433" s="7" t="s">
        <v>16837</v>
      </c>
    </row>
    <row r="8434" customFormat="false" ht="15" hidden="false" customHeight="false" outlineLevel="0" collapsed="false">
      <c r="A8434" s="7" t="s">
        <v>16838</v>
      </c>
      <c r="B8434" s="8" t="n">
        <v>49</v>
      </c>
      <c r="C8434" s="7" t="s">
        <v>16839</v>
      </c>
    </row>
    <row r="8435" customFormat="false" ht="15" hidden="false" customHeight="false" outlineLevel="0" collapsed="false">
      <c r="A8435" s="7" t="s">
        <v>16840</v>
      </c>
      <c r="B8435" s="8" t="n">
        <v>49</v>
      </c>
      <c r="C8435" s="7" t="s">
        <v>16841</v>
      </c>
    </row>
    <row r="8436" customFormat="false" ht="15" hidden="false" customHeight="false" outlineLevel="0" collapsed="false">
      <c r="A8436" s="7" t="s">
        <v>16842</v>
      </c>
      <c r="B8436" s="8" t="n">
        <v>49</v>
      </c>
      <c r="C8436" s="7" t="s">
        <v>16843</v>
      </c>
    </row>
    <row r="8437" customFormat="false" ht="15" hidden="false" customHeight="false" outlineLevel="0" collapsed="false">
      <c r="A8437" s="7" t="s">
        <v>16844</v>
      </c>
      <c r="B8437" s="8" t="n">
        <v>49</v>
      </c>
      <c r="C8437" s="7" t="s">
        <v>16845</v>
      </c>
    </row>
    <row r="8438" customFormat="false" ht="15" hidden="false" customHeight="false" outlineLevel="0" collapsed="false">
      <c r="A8438" s="7" t="s">
        <v>16846</v>
      </c>
      <c r="B8438" s="8" t="n">
        <v>49</v>
      </c>
      <c r="C8438" s="7" t="s">
        <v>16847</v>
      </c>
    </row>
    <row r="8439" customFormat="false" ht="15" hidden="false" customHeight="false" outlineLevel="0" collapsed="false">
      <c r="A8439" s="7" t="s">
        <v>16848</v>
      </c>
      <c r="B8439" s="8" t="n">
        <v>49</v>
      </c>
      <c r="C8439" s="7" t="s">
        <v>16849</v>
      </c>
    </row>
    <row r="8440" customFormat="false" ht="15" hidden="false" customHeight="false" outlineLevel="0" collapsed="false">
      <c r="A8440" s="7" t="s">
        <v>16850</v>
      </c>
      <c r="B8440" s="8" t="n">
        <v>49</v>
      </c>
      <c r="C8440" s="7" t="s">
        <v>16851</v>
      </c>
    </row>
    <row r="8441" customFormat="false" ht="15" hidden="false" customHeight="false" outlineLevel="0" collapsed="false">
      <c r="A8441" s="7" t="s">
        <v>16852</v>
      </c>
      <c r="B8441" s="8" t="n">
        <v>49</v>
      </c>
      <c r="C8441" s="7" t="s">
        <v>16853</v>
      </c>
    </row>
    <row r="8442" customFormat="false" ht="15" hidden="false" customHeight="false" outlineLevel="0" collapsed="false">
      <c r="A8442" s="7" t="s">
        <v>16854</v>
      </c>
      <c r="B8442" s="8" t="n">
        <v>49</v>
      </c>
      <c r="C8442" s="7" t="s">
        <v>16855</v>
      </c>
    </row>
    <row r="8443" customFormat="false" ht="15" hidden="false" customHeight="false" outlineLevel="0" collapsed="false">
      <c r="A8443" s="7" t="s">
        <v>16856</v>
      </c>
      <c r="B8443" s="8" t="n">
        <v>49</v>
      </c>
      <c r="C8443" s="7" t="s">
        <v>16857</v>
      </c>
    </row>
    <row r="8444" customFormat="false" ht="15" hidden="false" customHeight="false" outlineLevel="0" collapsed="false">
      <c r="A8444" s="7" t="s">
        <v>16858</v>
      </c>
      <c r="B8444" s="8" t="n">
        <v>49</v>
      </c>
      <c r="C8444" s="7" t="s">
        <v>16859</v>
      </c>
    </row>
    <row r="8445" customFormat="false" ht="15" hidden="false" customHeight="false" outlineLevel="0" collapsed="false">
      <c r="A8445" s="7" t="s">
        <v>16860</v>
      </c>
      <c r="B8445" s="8" t="n">
        <v>49</v>
      </c>
      <c r="C8445" s="7" t="s">
        <v>16861</v>
      </c>
    </row>
    <row r="8446" customFormat="false" ht="15" hidden="false" customHeight="false" outlineLevel="0" collapsed="false">
      <c r="A8446" s="7" t="s">
        <v>16862</v>
      </c>
      <c r="B8446" s="8" t="n">
        <v>49</v>
      </c>
      <c r="C8446" s="7" t="s">
        <v>16863</v>
      </c>
    </row>
    <row r="8447" customFormat="false" ht="15" hidden="false" customHeight="false" outlineLevel="0" collapsed="false">
      <c r="A8447" s="7" t="s">
        <v>16864</v>
      </c>
      <c r="B8447" s="8" t="n">
        <v>49</v>
      </c>
      <c r="C8447" s="7" t="s">
        <v>16865</v>
      </c>
    </row>
    <row r="8448" customFormat="false" ht="15" hidden="false" customHeight="false" outlineLevel="0" collapsed="false">
      <c r="A8448" s="7" t="s">
        <v>16866</v>
      </c>
      <c r="B8448" s="8" t="n">
        <v>49</v>
      </c>
      <c r="C8448" s="7" t="s">
        <v>16867</v>
      </c>
    </row>
    <row r="8449" customFormat="false" ht="15" hidden="false" customHeight="false" outlineLevel="0" collapsed="false">
      <c r="A8449" s="7" t="s">
        <v>16868</v>
      </c>
      <c r="B8449" s="8" t="n">
        <v>49</v>
      </c>
      <c r="C8449" s="7" t="s">
        <v>16869</v>
      </c>
    </row>
    <row r="8450" customFormat="false" ht="15" hidden="false" customHeight="false" outlineLevel="0" collapsed="false">
      <c r="A8450" s="7" t="s">
        <v>16870</v>
      </c>
      <c r="B8450" s="8" t="n">
        <v>49</v>
      </c>
      <c r="C8450" s="7" t="s">
        <v>16871</v>
      </c>
    </row>
    <row r="8451" customFormat="false" ht="15" hidden="false" customHeight="false" outlineLevel="0" collapsed="false">
      <c r="A8451" s="7" t="s">
        <v>16872</v>
      </c>
      <c r="B8451" s="8" t="n">
        <v>49</v>
      </c>
      <c r="C8451" s="7" t="s">
        <v>16873</v>
      </c>
    </row>
    <row r="8452" customFormat="false" ht="15" hidden="false" customHeight="false" outlineLevel="0" collapsed="false">
      <c r="A8452" s="7" t="s">
        <v>16874</v>
      </c>
      <c r="B8452" s="8" t="n">
        <v>49</v>
      </c>
      <c r="C8452" s="7" t="s">
        <v>16875</v>
      </c>
    </row>
    <row r="8453" customFormat="false" ht="15" hidden="false" customHeight="false" outlineLevel="0" collapsed="false">
      <c r="A8453" s="7" t="s">
        <v>16876</v>
      </c>
      <c r="B8453" s="8" t="n">
        <v>49</v>
      </c>
      <c r="C8453" s="7" t="s">
        <v>16877</v>
      </c>
    </row>
    <row r="8454" customFormat="false" ht="15" hidden="false" customHeight="false" outlineLevel="0" collapsed="false">
      <c r="A8454" s="7" t="s">
        <v>16878</v>
      </c>
      <c r="B8454" s="8" t="n">
        <v>49</v>
      </c>
      <c r="C8454" s="7" t="s">
        <v>16879</v>
      </c>
    </row>
    <row r="8455" customFormat="false" ht="15" hidden="false" customHeight="false" outlineLevel="0" collapsed="false">
      <c r="A8455" s="7" t="s">
        <v>16880</v>
      </c>
      <c r="B8455" s="8" t="n">
        <v>49</v>
      </c>
      <c r="C8455" s="7" t="s">
        <v>16881</v>
      </c>
    </row>
    <row r="8456" customFormat="false" ht="15" hidden="false" customHeight="false" outlineLevel="0" collapsed="false">
      <c r="A8456" s="7" t="s">
        <v>16882</v>
      </c>
      <c r="B8456" s="8" t="n">
        <v>49</v>
      </c>
      <c r="C8456" s="7" t="s">
        <v>16883</v>
      </c>
    </row>
    <row r="8457" customFormat="false" ht="15" hidden="false" customHeight="false" outlineLevel="0" collapsed="false">
      <c r="A8457" s="7" t="s">
        <v>16884</v>
      </c>
      <c r="B8457" s="8" t="n">
        <v>49</v>
      </c>
      <c r="C8457" s="7" t="s">
        <v>16885</v>
      </c>
    </row>
    <row r="8458" customFormat="false" ht="15" hidden="false" customHeight="false" outlineLevel="0" collapsed="false">
      <c r="A8458" s="7" t="s">
        <v>16886</v>
      </c>
      <c r="B8458" s="8" t="n">
        <v>49</v>
      </c>
      <c r="C8458" s="7" t="s">
        <v>16887</v>
      </c>
    </row>
    <row r="8459" customFormat="false" ht="15" hidden="false" customHeight="false" outlineLevel="0" collapsed="false">
      <c r="A8459" s="7" t="s">
        <v>16888</v>
      </c>
      <c r="B8459" s="8" t="n">
        <v>49</v>
      </c>
      <c r="C8459" s="7" t="s">
        <v>16889</v>
      </c>
    </row>
    <row r="8460" customFormat="false" ht="15" hidden="false" customHeight="false" outlineLevel="0" collapsed="false">
      <c r="A8460" s="7" t="s">
        <v>16890</v>
      </c>
      <c r="B8460" s="8" t="n">
        <v>49</v>
      </c>
      <c r="C8460" s="7" t="s">
        <v>16891</v>
      </c>
    </row>
    <row r="8461" customFormat="false" ht="15" hidden="false" customHeight="false" outlineLevel="0" collapsed="false">
      <c r="A8461" s="7" t="s">
        <v>16892</v>
      </c>
      <c r="B8461" s="8" t="n">
        <v>49</v>
      </c>
      <c r="C8461" s="7" t="s">
        <v>16893</v>
      </c>
    </row>
    <row r="8462" customFormat="false" ht="15" hidden="false" customHeight="false" outlineLevel="0" collapsed="false">
      <c r="A8462" s="7" t="s">
        <v>16894</v>
      </c>
      <c r="B8462" s="8" t="n">
        <v>49</v>
      </c>
      <c r="C8462" s="7" t="s">
        <v>16895</v>
      </c>
    </row>
    <row r="8463" customFormat="false" ht="15" hidden="false" customHeight="false" outlineLevel="0" collapsed="false">
      <c r="A8463" s="7" t="s">
        <v>16896</v>
      </c>
      <c r="B8463" s="8" t="n">
        <v>49</v>
      </c>
      <c r="C8463" s="7" t="s">
        <v>16897</v>
      </c>
    </row>
    <row r="8464" customFormat="false" ht="15" hidden="false" customHeight="false" outlineLevel="0" collapsed="false">
      <c r="A8464" s="7" t="s">
        <v>16898</v>
      </c>
      <c r="B8464" s="8" t="n">
        <v>49</v>
      </c>
      <c r="C8464" s="7" t="s">
        <v>16899</v>
      </c>
    </row>
    <row r="8465" customFormat="false" ht="15" hidden="false" customHeight="false" outlineLevel="0" collapsed="false">
      <c r="A8465" s="7" t="s">
        <v>16900</v>
      </c>
      <c r="B8465" s="8" t="n">
        <v>49</v>
      </c>
      <c r="C8465" s="7" t="s">
        <v>16901</v>
      </c>
    </row>
    <row r="8466" customFormat="false" ht="15" hidden="false" customHeight="false" outlineLevel="0" collapsed="false">
      <c r="A8466" s="7" t="s">
        <v>16902</v>
      </c>
      <c r="B8466" s="8" t="n">
        <v>49</v>
      </c>
      <c r="C8466" s="7" t="s">
        <v>16903</v>
      </c>
    </row>
    <row r="8467" customFormat="false" ht="15" hidden="false" customHeight="false" outlineLevel="0" collapsed="false">
      <c r="A8467" s="7" t="s">
        <v>16904</v>
      </c>
      <c r="B8467" s="8" t="n">
        <v>49</v>
      </c>
      <c r="C8467" s="7" t="s">
        <v>16905</v>
      </c>
    </row>
    <row r="8468" customFormat="false" ht="15" hidden="false" customHeight="false" outlineLevel="0" collapsed="false">
      <c r="A8468" s="7" t="s">
        <v>16906</v>
      </c>
      <c r="B8468" s="8" t="n">
        <v>49</v>
      </c>
      <c r="C8468" s="7" t="s">
        <v>16907</v>
      </c>
    </row>
    <row r="8469" customFormat="false" ht="15" hidden="false" customHeight="false" outlineLevel="0" collapsed="false">
      <c r="A8469" s="7" t="s">
        <v>16908</v>
      </c>
      <c r="B8469" s="8" t="n">
        <v>49</v>
      </c>
      <c r="C8469" s="7" t="s">
        <v>16909</v>
      </c>
    </row>
    <row r="8470" customFormat="false" ht="15" hidden="false" customHeight="false" outlineLevel="0" collapsed="false">
      <c r="A8470" s="7" t="s">
        <v>16910</v>
      </c>
      <c r="B8470" s="8" t="n">
        <v>49</v>
      </c>
      <c r="C8470" s="7" t="s">
        <v>16911</v>
      </c>
    </row>
    <row r="8471" customFormat="false" ht="15" hidden="false" customHeight="false" outlineLevel="0" collapsed="false">
      <c r="A8471" s="7" t="s">
        <v>16912</v>
      </c>
      <c r="B8471" s="8" t="n">
        <v>49</v>
      </c>
      <c r="C8471" s="7" t="s">
        <v>16913</v>
      </c>
    </row>
    <row r="8472" customFormat="false" ht="15" hidden="false" customHeight="false" outlineLevel="0" collapsed="false">
      <c r="A8472" s="7" t="s">
        <v>16914</v>
      </c>
      <c r="B8472" s="8" t="n">
        <v>49</v>
      </c>
      <c r="C8472" s="7" t="s">
        <v>16915</v>
      </c>
    </row>
    <row r="8473" customFormat="false" ht="15" hidden="false" customHeight="false" outlineLevel="0" collapsed="false">
      <c r="A8473" s="7" t="s">
        <v>16916</v>
      </c>
      <c r="B8473" s="8" t="n">
        <v>49</v>
      </c>
      <c r="C8473" s="7" t="s">
        <v>16917</v>
      </c>
    </row>
    <row r="8474" customFormat="false" ht="15" hidden="false" customHeight="false" outlineLevel="0" collapsed="false">
      <c r="A8474" s="7" t="s">
        <v>16918</v>
      </c>
      <c r="B8474" s="8" t="n">
        <v>49</v>
      </c>
      <c r="C8474" s="7" t="s">
        <v>16919</v>
      </c>
    </row>
    <row r="8475" customFormat="false" ht="15" hidden="false" customHeight="false" outlineLevel="0" collapsed="false">
      <c r="A8475" s="7" t="s">
        <v>16920</v>
      </c>
      <c r="B8475" s="8" t="n">
        <v>49</v>
      </c>
      <c r="C8475" s="7" t="s">
        <v>16921</v>
      </c>
    </row>
    <row r="8476" customFormat="false" ht="15" hidden="false" customHeight="false" outlineLevel="0" collapsed="false">
      <c r="A8476" s="7" t="s">
        <v>16922</v>
      </c>
      <c r="B8476" s="8" t="n">
        <v>49</v>
      </c>
      <c r="C8476" s="7" t="s">
        <v>16923</v>
      </c>
    </row>
    <row r="8477" customFormat="false" ht="15" hidden="false" customHeight="false" outlineLevel="0" collapsed="false">
      <c r="A8477" s="7" t="s">
        <v>16924</v>
      </c>
      <c r="B8477" s="8" t="n">
        <v>49</v>
      </c>
      <c r="C8477" s="7" t="s">
        <v>16925</v>
      </c>
    </row>
    <row r="8478" customFormat="false" ht="15" hidden="false" customHeight="false" outlineLevel="0" collapsed="false">
      <c r="A8478" s="7" t="s">
        <v>16926</v>
      </c>
      <c r="B8478" s="8" t="n">
        <v>49</v>
      </c>
      <c r="C8478" s="7" t="s">
        <v>16927</v>
      </c>
    </row>
    <row r="8479" customFormat="false" ht="15" hidden="false" customHeight="false" outlineLevel="0" collapsed="false">
      <c r="A8479" s="7" t="s">
        <v>16928</v>
      </c>
      <c r="B8479" s="8" t="n">
        <v>49</v>
      </c>
      <c r="C8479" s="7" t="s">
        <v>16929</v>
      </c>
    </row>
    <row r="8480" customFormat="false" ht="15" hidden="false" customHeight="false" outlineLevel="0" collapsed="false">
      <c r="A8480" s="7" t="s">
        <v>16930</v>
      </c>
      <c r="B8480" s="8" t="n">
        <v>49</v>
      </c>
      <c r="C8480" s="7" t="s">
        <v>16931</v>
      </c>
    </row>
    <row r="8481" customFormat="false" ht="15" hidden="false" customHeight="false" outlineLevel="0" collapsed="false">
      <c r="A8481" s="7" t="s">
        <v>16932</v>
      </c>
      <c r="B8481" s="8" t="n">
        <v>49</v>
      </c>
      <c r="C8481" s="7" t="s">
        <v>16933</v>
      </c>
    </row>
    <row r="8482" customFormat="false" ht="15" hidden="false" customHeight="false" outlineLevel="0" collapsed="false">
      <c r="A8482" s="7" t="s">
        <v>16934</v>
      </c>
      <c r="B8482" s="8" t="n">
        <v>49</v>
      </c>
      <c r="C8482" s="7" t="s">
        <v>16935</v>
      </c>
    </row>
    <row r="8483" customFormat="false" ht="15" hidden="false" customHeight="false" outlineLevel="0" collapsed="false">
      <c r="A8483" s="7" t="s">
        <v>16936</v>
      </c>
      <c r="B8483" s="8" t="n">
        <v>49</v>
      </c>
      <c r="C8483" s="7" t="s">
        <v>16937</v>
      </c>
    </row>
    <row r="8484" customFormat="false" ht="15" hidden="false" customHeight="false" outlineLevel="0" collapsed="false">
      <c r="A8484" s="7" t="s">
        <v>16938</v>
      </c>
      <c r="B8484" s="8" t="n">
        <v>49</v>
      </c>
      <c r="C8484" s="7" t="s">
        <v>16939</v>
      </c>
    </row>
    <row r="8485" customFormat="false" ht="15" hidden="false" customHeight="false" outlineLevel="0" collapsed="false">
      <c r="A8485" s="7" t="s">
        <v>16940</v>
      </c>
      <c r="B8485" s="8" t="n">
        <v>49</v>
      </c>
      <c r="C8485" s="7" t="s">
        <v>16941</v>
      </c>
    </row>
    <row r="8486" customFormat="false" ht="15" hidden="false" customHeight="false" outlineLevel="0" collapsed="false">
      <c r="A8486" s="7" t="s">
        <v>16942</v>
      </c>
      <c r="B8486" s="8" t="n">
        <v>49</v>
      </c>
      <c r="C8486" s="7" t="s">
        <v>16943</v>
      </c>
    </row>
    <row r="8487" customFormat="false" ht="15" hidden="false" customHeight="false" outlineLevel="0" collapsed="false">
      <c r="A8487" s="7" t="s">
        <v>16944</v>
      </c>
      <c r="B8487" s="8" t="n">
        <v>49</v>
      </c>
      <c r="C8487" s="7" t="s">
        <v>16945</v>
      </c>
    </row>
    <row r="8488" customFormat="false" ht="15" hidden="false" customHeight="false" outlineLevel="0" collapsed="false">
      <c r="A8488" s="7" t="s">
        <v>16946</v>
      </c>
      <c r="B8488" s="8" t="n">
        <v>49</v>
      </c>
      <c r="C8488" s="7" t="s">
        <v>16947</v>
      </c>
    </row>
    <row r="8489" customFormat="false" ht="15" hidden="false" customHeight="false" outlineLevel="0" collapsed="false">
      <c r="A8489" s="7" t="s">
        <v>16948</v>
      </c>
      <c r="B8489" s="8" t="n">
        <v>49</v>
      </c>
      <c r="C8489" s="7" t="s">
        <v>16949</v>
      </c>
    </row>
    <row r="8490" customFormat="false" ht="15" hidden="false" customHeight="false" outlineLevel="0" collapsed="false">
      <c r="A8490" s="7" t="s">
        <v>16950</v>
      </c>
      <c r="B8490" s="8" t="n">
        <v>49</v>
      </c>
      <c r="C8490" s="7" t="s">
        <v>16951</v>
      </c>
    </row>
    <row r="8491" customFormat="false" ht="15" hidden="false" customHeight="false" outlineLevel="0" collapsed="false">
      <c r="A8491" s="7" t="s">
        <v>16952</v>
      </c>
      <c r="B8491" s="8" t="n">
        <v>49</v>
      </c>
      <c r="C8491" s="7" t="s">
        <v>16953</v>
      </c>
    </row>
    <row r="8492" customFormat="false" ht="15" hidden="false" customHeight="false" outlineLevel="0" collapsed="false">
      <c r="A8492" s="7" t="s">
        <v>16954</v>
      </c>
      <c r="B8492" s="8" t="n">
        <v>49</v>
      </c>
      <c r="C8492" s="7" t="s">
        <v>16955</v>
      </c>
    </row>
    <row r="8493" customFormat="false" ht="15" hidden="false" customHeight="false" outlineLevel="0" collapsed="false">
      <c r="A8493" s="7" t="s">
        <v>16956</v>
      </c>
      <c r="B8493" s="8" t="n">
        <v>49</v>
      </c>
      <c r="C8493" s="7" t="s">
        <v>16957</v>
      </c>
    </row>
    <row r="8494" customFormat="false" ht="15" hidden="false" customHeight="false" outlineLevel="0" collapsed="false">
      <c r="A8494" s="7" t="s">
        <v>16958</v>
      </c>
      <c r="B8494" s="8" t="n">
        <v>49</v>
      </c>
      <c r="C8494" s="7" t="s">
        <v>16959</v>
      </c>
    </row>
    <row r="8495" customFormat="false" ht="15" hidden="false" customHeight="false" outlineLevel="0" collapsed="false">
      <c r="A8495" s="7" t="s">
        <v>16960</v>
      </c>
      <c r="B8495" s="8" t="n">
        <v>49</v>
      </c>
      <c r="C8495" s="7" t="s">
        <v>16961</v>
      </c>
    </row>
    <row r="8496" customFormat="false" ht="15" hidden="false" customHeight="false" outlineLevel="0" collapsed="false">
      <c r="A8496" s="7" t="s">
        <v>16962</v>
      </c>
      <c r="B8496" s="8" t="n">
        <v>49</v>
      </c>
      <c r="C8496" s="7" t="s">
        <v>16963</v>
      </c>
    </row>
    <row r="8497" customFormat="false" ht="15" hidden="false" customHeight="false" outlineLevel="0" collapsed="false">
      <c r="A8497" s="7" t="s">
        <v>16964</v>
      </c>
      <c r="B8497" s="8" t="n">
        <v>49</v>
      </c>
      <c r="C8497" s="7" t="s">
        <v>16965</v>
      </c>
    </row>
    <row r="8498" customFormat="false" ht="15" hidden="false" customHeight="false" outlineLevel="0" collapsed="false">
      <c r="A8498" s="7" t="s">
        <v>16966</v>
      </c>
      <c r="B8498" s="8" t="n">
        <v>49</v>
      </c>
      <c r="C8498" s="7" t="s">
        <v>16967</v>
      </c>
    </row>
    <row r="8499" customFormat="false" ht="15" hidden="false" customHeight="false" outlineLevel="0" collapsed="false">
      <c r="A8499" s="7" t="s">
        <v>16968</v>
      </c>
      <c r="B8499" s="8" t="n">
        <v>49</v>
      </c>
      <c r="C8499" s="7" t="s">
        <v>16969</v>
      </c>
    </row>
    <row r="8500" customFormat="false" ht="15" hidden="false" customHeight="false" outlineLevel="0" collapsed="false">
      <c r="A8500" s="7" t="s">
        <v>16970</v>
      </c>
      <c r="B8500" s="8" t="n">
        <v>49</v>
      </c>
      <c r="C8500" s="7" t="s">
        <v>16971</v>
      </c>
    </row>
    <row r="8501" customFormat="false" ht="15" hidden="false" customHeight="false" outlineLevel="0" collapsed="false">
      <c r="A8501" s="7" t="s">
        <v>16972</v>
      </c>
      <c r="B8501" s="8" t="n">
        <v>49</v>
      </c>
      <c r="C8501" s="7" t="s">
        <v>16973</v>
      </c>
    </row>
    <row r="8502" customFormat="false" ht="15" hidden="false" customHeight="false" outlineLevel="0" collapsed="false">
      <c r="A8502" s="7" t="s">
        <v>16974</v>
      </c>
      <c r="B8502" s="8" t="n">
        <v>49</v>
      </c>
      <c r="C8502" s="7" t="s">
        <v>16975</v>
      </c>
    </row>
    <row r="8503" customFormat="false" ht="15" hidden="false" customHeight="false" outlineLevel="0" collapsed="false">
      <c r="A8503" s="7" t="s">
        <v>16976</v>
      </c>
      <c r="B8503" s="8" t="n">
        <v>49</v>
      </c>
      <c r="C8503" s="7" t="s">
        <v>16977</v>
      </c>
    </row>
    <row r="8504" customFormat="false" ht="15" hidden="false" customHeight="false" outlineLevel="0" collapsed="false">
      <c r="A8504" s="7" t="s">
        <v>16978</v>
      </c>
      <c r="B8504" s="8" t="n">
        <v>49</v>
      </c>
      <c r="C8504" s="7" t="s">
        <v>16979</v>
      </c>
    </row>
    <row r="8505" customFormat="false" ht="15" hidden="false" customHeight="false" outlineLevel="0" collapsed="false">
      <c r="A8505" s="7" t="s">
        <v>16980</v>
      </c>
      <c r="B8505" s="8" t="n">
        <v>49</v>
      </c>
      <c r="C8505" s="7" t="s">
        <v>16981</v>
      </c>
    </row>
    <row r="8506" customFormat="false" ht="15" hidden="false" customHeight="false" outlineLevel="0" collapsed="false">
      <c r="A8506" s="7" t="s">
        <v>16982</v>
      </c>
      <c r="B8506" s="8" t="n">
        <v>49</v>
      </c>
      <c r="C8506" s="7" t="s">
        <v>16983</v>
      </c>
    </row>
    <row r="8507" customFormat="false" ht="15" hidden="false" customHeight="false" outlineLevel="0" collapsed="false">
      <c r="A8507" s="7" t="s">
        <v>16984</v>
      </c>
      <c r="B8507" s="8" t="n">
        <v>49</v>
      </c>
      <c r="C8507" s="7" t="s">
        <v>16985</v>
      </c>
    </row>
    <row r="8508" customFormat="false" ht="15" hidden="false" customHeight="false" outlineLevel="0" collapsed="false">
      <c r="A8508" s="7" t="s">
        <v>16986</v>
      </c>
      <c r="B8508" s="8" t="n">
        <v>49</v>
      </c>
      <c r="C8508" s="7" t="s">
        <v>16987</v>
      </c>
    </row>
    <row r="8509" customFormat="false" ht="15" hidden="false" customHeight="false" outlineLevel="0" collapsed="false">
      <c r="A8509" s="7" t="s">
        <v>16988</v>
      </c>
      <c r="B8509" s="8" t="n">
        <v>49</v>
      </c>
      <c r="C8509" s="7" t="s">
        <v>16989</v>
      </c>
    </row>
    <row r="8510" customFormat="false" ht="15" hidden="false" customHeight="false" outlineLevel="0" collapsed="false">
      <c r="A8510" s="7" t="s">
        <v>16990</v>
      </c>
      <c r="B8510" s="8" t="n">
        <v>49</v>
      </c>
      <c r="C8510" s="7" t="s">
        <v>16991</v>
      </c>
    </row>
    <row r="8511" customFormat="false" ht="15" hidden="false" customHeight="false" outlineLevel="0" collapsed="false">
      <c r="A8511" s="7" t="s">
        <v>16992</v>
      </c>
      <c r="B8511" s="8" t="n">
        <v>49</v>
      </c>
      <c r="C8511" s="7" t="s">
        <v>16993</v>
      </c>
    </row>
    <row r="8512" customFormat="false" ht="15" hidden="false" customHeight="false" outlineLevel="0" collapsed="false">
      <c r="A8512" s="7" t="s">
        <v>16994</v>
      </c>
      <c r="B8512" s="8" t="n">
        <v>49</v>
      </c>
      <c r="C8512" s="7" t="s">
        <v>16995</v>
      </c>
    </row>
    <row r="8513" customFormat="false" ht="15" hidden="false" customHeight="false" outlineLevel="0" collapsed="false">
      <c r="A8513" s="7" t="s">
        <v>16996</v>
      </c>
      <c r="B8513" s="8" t="n">
        <v>49</v>
      </c>
      <c r="C8513" s="7" t="s">
        <v>16997</v>
      </c>
    </row>
    <row r="8514" customFormat="false" ht="15" hidden="false" customHeight="false" outlineLevel="0" collapsed="false">
      <c r="A8514" s="7" t="s">
        <v>16998</v>
      </c>
      <c r="B8514" s="8" t="n">
        <v>49</v>
      </c>
      <c r="C8514" s="7" t="s">
        <v>16999</v>
      </c>
    </row>
    <row r="8515" customFormat="false" ht="15" hidden="false" customHeight="false" outlineLevel="0" collapsed="false">
      <c r="A8515" s="7" t="s">
        <v>17000</v>
      </c>
      <c r="B8515" s="8" t="n">
        <v>49</v>
      </c>
      <c r="C8515" s="7" t="s">
        <v>17001</v>
      </c>
    </row>
    <row r="8516" customFormat="false" ht="15" hidden="false" customHeight="false" outlineLevel="0" collapsed="false">
      <c r="A8516" s="7" t="s">
        <v>17002</v>
      </c>
      <c r="B8516" s="8" t="n">
        <v>49</v>
      </c>
      <c r="C8516" s="7" t="s">
        <v>17003</v>
      </c>
    </row>
    <row r="8517" customFormat="false" ht="15" hidden="false" customHeight="false" outlineLevel="0" collapsed="false">
      <c r="A8517" s="7" t="s">
        <v>17004</v>
      </c>
      <c r="B8517" s="8" t="n">
        <v>49</v>
      </c>
      <c r="C8517" s="7" t="s">
        <v>17005</v>
      </c>
    </row>
    <row r="8518" customFormat="false" ht="15" hidden="false" customHeight="false" outlineLevel="0" collapsed="false">
      <c r="A8518" s="7" t="s">
        <v>17006</v>
      </c>
      <c r="B8518" s="8" t="n">
        <v>49</v>
      </c>
      <c r="C8518" s="7" t="s">
        <v>17007</v>
      </c>
    </row>
    <row r="8519" customFormat="false" ht="15" hidden="false" customHeight="false" outlineLevel="0" collapsed="false">
      <c r="A8519" s="7" t="s">
        <v>17008</v>
      </c>
      <c r="B8519" s="8" t="n">
        <v>49</v>
      </c>
      <c r="C8519" s="7" t="s">
        <v>17009</v>
      </c>
    </row>
    <row r="8520" customFormat="false" ht="15" hidden="false" customHeight="false" outlineLevel="0" collapsed="false">
      <c r="A8520" s="7" t="s">
        <v>17010</v>
      </c>
      <c r="B8520" s="8" t="n">
        <v>49</v>
      </c>
      <c r="C8520" s="7" t="s">
        <v>17011</v>
      </c>
    </row>
    <row r="8521" customFormat="false" ht="15" hidden="false" customHeight="false" outlineLevel="0" collapsed="false">
      <c r="A8521" s="7" t="s">
        <v>17012</v>
      </c>
      <c r="B8521" s="8" t="n">
        <v>49</v>
      </c>
      <c r="C8521" s="7" t="s">
        <v>17013</v>
      </c>
    </row>
    <row r="8522" customFormat="false" ht="15" hidden="false" customHeight="false" outlineLevel="0" collapsed="false">
      <c r="A8522" s="7" t="s">
        <v>17014</v>
      </c>
      <c r="B8522" s="8" t="n">
        <v>49</v>
      </c>
      <c r="C8522" s="7" t="s">
        <v>17015</v>
      </c>
    </row>
    <row r="8523" customFormat="false" ht="15" hidden="false" customHeight="false" outlineLevel="0" collapsed="false">
      <c r="A8523" s="7" t="s">
        <v>17016</v>
      </c>
      <c r="B8523" s="8" t="n">
        <v>49</v>
      </c>
      <c r="C8523" s="7" t="s">
        <v>17017</v>
      </c>
    </row>
    <row r="8524" customFormat="false" ht="15" hidden="false" customHeight="false" outlineLevel="0" collapsed="false">
      <c r="A8524" s="7" t="s">
        <v>17018</v>
      </c>
      <c r="B8524" s="8" t="n">
        <v>49</v>
      </c>
      <c r="C8524" s="7" t="s">
        <v>17019</v>
      </c>
    </row>
    <row r="8525" customFormat="false" ht="15" hidden="false" customHeight="false" outlineLevel="0" collapsed="false">
      <c r="A8525" s="7" t="s">
        <v>17020</v>
      </c>
      <c r="B8525" s="8" t="n">
        <v>49</v>
      </c>
      <c r="C8525" s="7" t="s">
        <v>17021</v>
      </c>
    </row>
    <row r="8526" customFormat="false" ht="15" hidden="false" customHeight="false" outlineLevel="0" collapsed="false">
      <c r="A8526" s="7" t="s">
        <v>17022</v>
      </c>
      <c r="B8526" s="8" t="n">
        <v>49</v>
      </c>
      <c r="C8526" s="7" t="s">
        <v>17023</v>
      </c>
    </row>
    <row r="8527" customFormat="false" ht="15" hidden="false" customHeight="false" outlineLevel="0" collapsed="false">
      <c r="A8527" s="7" t="s">
        <v>17024</v>
      </c>
      <c r="B8527" s="8" t="n">
        <v>49</v>
      </c>
      <c r="C8527" s="7" t="s">
        <v>17025</v>
      </c>
    </row>
    <row r="8528" customFormat="false" ht="15" hidden="false" customHeight="false" outlineLevel="0" collapsed="false">
      <c r="A8528" s="7" t="s">
        <v>17026</v>
      </c>
      <c r="B8528" s="8" t="n">
        <v>49</v>
      </c>
      <c r="C8528" s="7" t="s">
        <v>17027</v>
      </c>
    </row>
    <row r="8529" customFormat="false" ht="15" hidden="false" customHeight="false" outlineLevel="0" collapsed="false">
      <c r="A8529" s="7" t="s">
        <v>17028</v>
      </c>
      <c r="B8529" s="8" t="n">
        <v>49</v>
      </c>
      <c r="C8529" s="7" t="s">
        <v>17029</v>
      </c>
    </row>
    <row r="8530" customFormat="false" ht="15" hidden="false" customHeight="false" outlineLevel="0" collapsed="false">
      <c r="A8530" s="7" t="s">
        <v>17030</v>
      </c>
      <c r="B8530" s="8" t="n">
        <v>49</v>
      </c>
      <c r="C8530" s="7" t="s">
        <v>17031</v>
      </c>
    </row>
    <row r="8531" customFormat="false" ht="15" hidden="false" customHeight="false" outlineLevel="0" collapsed="false">
      <c r="A8531" s="7" t="s">
        <v>17032</v>
      </c>
      <c r="B8531" s="8" t="n">
        <v>49</v>
      </c>
      <c r="C8531" s="7" t="s">
        <v>17033</v>
      </c>
    </row>
    <row r="8532" customFormat="false" ht="15" hidden="false" customHeight="false" outlineLevel="0" collapsed="false">
      <c r="A8532" s="7" t="s">
        <v>17034</v>
      </c>
      <c r="B8532" s="8" t="n">
        <v>49</v>
      </c>
      <c r="C8532" s="7" t="s">
        <v>17035</v>
      </c>
    </row>
    <row r="8533" customFormat="false" ht="15" hidden="false" customHeight="false" outlineLevel="0" collapsed="false">
      <c r="A8533" s="7" t="s">
        <v>17036</v>
      </c>
      <c r="B8533" s="8" t="n">
        <v>49</v>
      </c>
      <c r="C8533" s="7" t="s">
        <v>17037</v>
      </c>
    </row>
    <row r="8534" customFormat="false" ht="15" hidden="false" customHeight="false" outlineLevel="0" collapsed="false">
      <c r="A8534" s="7" t="s">
        <v>17038</v>
      </c>
      <c r="B8534" s="8" t="n">
        <v>49</v>
      </c>
      <c r="C8534" s="7" t="s">
        <v>17039</v>
      </c>
    </row>
    <row r="8535" customFormat="false" ht="15" hidden="false" customHeight="false" outlineLevel="0" collapsed="false">
      <c r="A8535" s="7" t="s">
        <v>17040</v>
      </c>
      <c r="B8535" s="8" t="n">
        <v>49</v>
      </c>
      <c r="C8535" s="7" t="s">
        <v>17041</v>
      </c>
    </row>
    <row r="8536" customFormat="false" ht="15" hidden="false" customHeight="false" outlineLevel="0" collapsed="false">
      <c r="A8536" s="7" t="s">
        <v>17042</v>
      </c>
      <c r="B8536" s="8" t="n">
        <v>49</v>
      </c>
      <c r="C8536" s="7" t="s">
        <v>17043</v>
      </c>
    </row>
    <row r="8537" customFormat="false" ht="15" hidden="false" customHeight="false" outlineLevel="0" collapsed="false">
      <c r="A8537" s="7" t="s">
        <v>17044</v>
      </c>
      <c r="B8537" s="8" t="n">
        <v>49</v>
      </c>
      <c r="C8537" s="7" t="s">
        <v>17045</v>
      </c>
    </row>
    <row r="8538" customFormat="false" ht="15" hidden="false" customHeight="false" outlineLevel="0" collapsed="false">
      <c r="A8538" s="7" t="s">
        <v>17046</v>
      </c>
      <c r="B8538" s="8" t="n">
        <v>49</v>
      </c>
      <c r="C8538" s="7" t="s">
        <v>17047</v>
      </c>
    </row>
    <row r="8539" customFormat="false" ht="15" hidden="false" customHeight="false" outlineLevel="0" collapsed="false">
      <c r="A8539" s="7" t="s">
        <v>17048</v>
      </c>
      <c r="B8539" s="8" t="n">
        <v>49</v>
      </c>
      <c r="C8539" s="7" t="s">
        <v>17049</v>
      </c>
    </row>
    <row r="8540" customFormat="false" ht="15" hidden="false" customHeight="false" outlineLevel="0" collapsed="false">
      <c r="A8540" s="7" t="s">
        <v>17050</v>
      </c>
      <c r="B8540" s="8" t="n">
        <v>49</v>
      </c>
      <c r="C8540" s="7" t="s">
        <v>17051</v>
      </c>
    </row>
    <row r="8541" customFormat="false" ht="15" hidden="false" customHeight="false" outlineLevel="0" collapsed="false">
      <c r="A8541" s="7" t="s">
        <v>17052</v>
      </c>
      <c r="B8541" s="8" t="n">
        <v>49</v>
      </c>
      <c r="C8541" s="7" t="s">
        <v>17053</v>
      </c>
    </row>
    <row r="8542" customFormat="false" ht="15" hidden="false" customHeight="false" outlineLevel="0" collapsed="false">
      <c r="A8542" s="7" t="s">
        <v>17054</v>
      </c>
      <c r="B8542" s="8" t="n">
        <v>49</v>
      </c>
      <c r="C8542" s="7" t="s">
        <v>17055</v>
      </c>
    </row>
    <row r="8543" customFormat="false" ht="15" hidden="false" customHeight="false" outlineLevel="0" collapsed="false">
      <c r="A8543" s="7" t="s">
        <v>17056</v>
      </c>
      <c r="B8543" s="8" t="n">
        <v>49</v>
      </c>
      <c r="C8543" s="7" t="s">
        <v>17057</v>
      </c>
    </row>
    <row r="8544" customFormat="false" ht="15" hidden="false" customHeight="false" outlineLevel="0" collapsed="false">
      <c r="A8544" s="7" t="s">
        <v>17058</v>
      </c>
      <c r="B8544" s="8" t="n">
        <v>49</v>
      </c>
      <c r="C8544" s="7" t="s">
        <v>17059</v>
      </c>
    </row>
    <row r="8545" customFormat="false" ht="15" hidden="false" customHeight="false" outlineLevel="0" collapsed="false">
      <c r="A8545" s="7" t="s">
        <v>17060</v>
      </c>
      <c r="B8545" s="8" t="n">
        <v>49</v>
      </c>
      <c r="C8545" s="7" t="s">
        <v>17061</v>
      </c>
    </row>
    <row r="8546" customFormat="false" ht="15" hidden="false" customHeight="false" outlineLevel="0" collapsed="false">
      <c r="A8546" s="7" t="s">
        <v>17062</v>
      </c>
      <c r="B8546" s="8" t="n">
        <v>49</v>
      </c>
      <c r="C8546" s="7" t="s">
        <v>17063</v>
      </c>
    </row>
    <row r="8547" customFormat="false" ht="15" hidden="false" customHeight="false" outlineLevel="0" collapsed="false">
      <c r="A8547" s="7" t="s">
        <v>17064</v>
      </c>
      <c r="B8547" s="8" t="n">
        <v>49</v>
      </c>
      <c r="C8547" s="7" t="s">
        <v>17065</v>
      </c>
    </row>
    <row r="8548" customFormat="false" ht="15" hidden="false" customHeight="false" outlineLevel="0" collapsed="false">
      <c r="A8548" s="7" t="s">
        <v>17066</v>
      </c>
      <c r="B8548" s="8" t="n">
        <v>49</v>
      </c>
      <c r="C8548" s="7" t="s">
        <v>17067</v>
      </c>
    </row>
    <row r="8549" customFormat="false" ht="15" hidden="false" customHeight="false" outlineLevel="0" collapsed="false">
      <c r="A8549" s="7" t="s">
        <v>17068</v>
      </c>
      <c r="B8549" s="8" t="n">
        <v>49</v>
      </c>
      <c r="C8549" s="7" t="s">
        <v>17069</v>
      </c>
    </row>
    <row r="8550" customFormat="false" ht="15" hidden="false" customHeight="false" outlineLevel="0" collapsed="false">
      <c r="A8550" s="7" t="s">
        <v>17070</v>
      </c>
      <c r="B8550" s="8" t="n">
        <v>49</v>
      </c>
      <c r="C8550" s="7" t="s">
        <v>17071</v>
      </c>
    </row>
    <row r="8551" customFormat="false" ht="15" hidden="false" customHeight="false" outlineLevel="0" collapsed="false">
      <c r="A8551" s="7" t="s">
        <v>17072</v>
      </c>
      <c r="B8551" s="8" t="n">
        <v>49</v>
      </c>
      <c r="C8551" s="7" t="s">
        <v>17073</v>
      </c>
    </row>
    <row r="8552" customFormat="false" ht="15" hidden="false" customHeight="false" outlineLevel="0" collapsed="false">
      <c r="A8552" s="7" t="s">
        <v>17074</v>
      </c>
      <c r="B8552" s="8" t="n">
        <v>49</v>
      </c>
      <c r="C8552" s="7" t="s">
        <v>17075</v>
      </c>
    </row>
    <row r="8553" customFormat="false" ht="15" hidden="false" customHeight="false" outlineLevel="0" collapsed="false">
      <c r="A8553" s="7" t="s">
        <v>17074</v>
      </c>
      <c r="B8553" s="8" t="n">
        <v>49</v>
      </c>
      <c r="C8553" s="7" t="s">
        <v>17076</v>
      </c>
    </row>
    <row r="8554" customFormat="false" ht="15" hidden="false" customHeight="false" outlineLevel="0" collapsed="false">
      <c r="A8554" s="7" t="s">
        <v>17077</v>
      </c>
      <c r="B8554" s="8" t="n">
        <v>49</v>
      </c>
      <c r="C8554" s="7" t="s">
        <v>17078</v>
      </c>
    </row>
    <row r="8555" customFormat="false" ht="15" hidden="false" customHeight="false" outlineLevel="0" collapsed="false">
      <c r="A8555" s="7" t="s">
        <v>17079</v>
      </c>
      <c r="B8555" s="8" t="n">
        <v>49</v>
      </c>
      <c r="C8555" s="7" t="s">
        <v>17080</v>
      </c>
    </row>
    <row r="8556" customFormat="false" ht="15" hidden="false" customHeight="false" outlineLevel="0" collapsed="false">
      <c r="A8556" s="7" t="s">
        <v>17081</v>
      </c>
      <c r="B8556" s="8" t="n">
        <v>49</v>
      </c>
      <c r="C8556" s="7" t="s">
        <v>17082</v>
      </c>
    </row>
    <row r="8557" customFormat="false" ht="15" hidden="false" customHeight="false" outlineLevel="0" collapsed="false">
      <c r="A8557" s="7" t="s">
        <v>17083</v>
      </c>
      <c r="B8557" s="8" t="n">
        <v>49</v>
      </c>
      <c r="C8557" s="7" t="s">
        <v>17084</v>
      </c>
    </row>
    <row r="8558" customFormat="false" ht="15" hidden="false" customHeight="false" outlineLevel="0" collapsed="false">
      <c r="A8558" s="7" t="s">
        <v>17085</v>
      </c>
      <c r="B8558" s="8" t="n">
        <v>49</v>
      </c>
      <c r="C8558" s="7" t="s">
        <v>17086</v>
      </c>
    </row>
    <row r="8559" customFormat="false" ht="15" hidden="false" customHeight="false" outlineLevel="0" collapsed="false">
      <c r="A8559" s="7" t="s">
        <v>17087</v>
      </c>
      <c r="B8559" s="8" t="n">
        <v>49</v>
      </c>
      <c r="C8559" s="7" t="s">
        <v>17088</v>
      </c>
    </row>
    <row r="8560" customFormat="false" ht="15" hidden="false" customHeight="false" outlineLevel="0" collapsed="false">
      <c r="A8560" s="7" t="s">
        <v>17089</v>
      </c>
      <c r="B8560" s="8" t="n">
        <v>49</v>
      </c>
      <c r="C8560" s="7" t="s">
        <v>17090</v>
      </c>
    </row>
    <row r="8561" customFormat="false" ht="15" hidden="false" customHeight="false" outlineLevel="0" collapsed="false">
      <c r="A8561" s="7" t="s">
        <v>17091</v>
      </c>
      <c r="B8561" s="8" t="n">
        <v>49</v>
      </c>
      <c r="C8561" s="7" t="s">
        <v>17092</v>
      </c>
    </row>
    <row r="8562" customFormat="false" ht="15" hidden="false" customHeight="false" outlineLevel="0" collapsed="false">
      <c r="A8562" s="7" t="s">
        <v>17093</v>
      </c>
      <c r="B8562" s="8" t="n">
        <v>49</v>
      </c>
      <c r="C8562" s="7" t="s">
        <v>17094</v>
      </c>
    </row>
    <row r="8563" customFormat="false" ht="15" hidden="false" customHeight="false" outlineLevel="0" collapsed="false">
      <c r="A8563" s="7" t="s">
        <v>17095</v>
      </c>
      <c r="B8563" s="8" t="n">
        <v>49</v>
      </c>
      <c r="C8563" s="7" t="s">
        <v>17096</v>
      </c>
    </row>
    <row r="8564" customFormat="false" ht="15" hidden="false" customHeight="false" outlineLevel="0" collapsed="false">
      <c r="A8564" s="7" t="s">
        <v>17097</v>
      </c>
      <c r="B8564" s="8" t="n">
        <v>49</v>
      </c>
      <c r="C8564" s="7" t="s">
        <v>17098</v>
      </c>
    </row>
    <row r="8565" customFormat="false" ht="15" hidden="false" customHeight="false" outlineLevel="0" collapsed="false">
      <c r="A8565" s="7" t="s">
        <v>17099</v>
      </c>
      <c r="B8565" s="8" t="n">
        <v>49</v>
      </c>
      <c r="C8565" s="7" t="s">
        <v>17100</v>
      </c>
    </row>
    <row r="8566" customFormat="false" ht="15" hidden="false" customHeight="false" outlineLevel="0" collapsed="false">
      <c r="A8566" s="7" t="s">
        <v>17101</v>
      </c>
      <c r="B8566" s="8" t="n">
        <v>49</v>
      </c>
      <c r="C8566" s="7" t="s">
        <v>17102</v>
      </c>
    </row>
    <row r="8567" customFormat="false" ht="15" hidden="false" customHeight="false" outlineLevel="0" collapsed="false">
      <c r="A8567" s="7" t="s">
        <v>17103</v>
      </c>
      <c r="B8567" s="8" t="n">
        <v>49</v>
      </c>
      <c r="C8567" s="7" t="s">
        <v>17104</v>
      </c>
    </row>
    <row r="8568" customFormat="false" ht="15" hidden="false" customHeight="false" outlineLevel="0" collapsed="false">
      <c r="A8568" s="7" t="s">
        <v>17105</v>
      </c>
      <c r="B8568" s="8" t="n">
        <v>49</v>
      </c>
      <c r="C8568" s="7" t="s">
        <v>17106</v>
      </c>
    </row>
    <row r="8569" customFormat="false" ht="15" hidden="false" customHeight="false" outlineLevel="0" collapsed="false">
      <c r="A8569" s="7" t="s">
        <v>17107</v>
      </c>
      <c r="B8569" s="8" t="n">
        <v>49</v>
      </c>
      <c r="C8569" s="7" t="s">
        <v>17108</v>
      </c>
    </row>
    <row r="8570" customFormat="false" ht="15" hidden="false" customHeight="false" outlineLevel="0" collapsed="false">
      <c r="A8570" s="7" t="s">
        <v>17109</v>
      </c>
      <c r="B8570" s="8" t="n">
        <v>49</v>
      </c>
      <c r="C8570" s="7" t="s">
        <v>17110</v>
      </c>
    </row>
    <row r="8571" customFormat="false" ht="15" hidden="false" customHeight="false" outlineLevel="0" collapsed="false">
      <c r="A8571" s="7" t="s">
        <v>17111</v>
      </c>
      <c r="B8571" s="8" t="n">
        <v>49</v>
      </c>
      <c r="C8571" s="7" t="s">
        <v>17112</v>
      </c>
    </row>
    <row r="8572" customFormat="false" ht="15" hidden="false" customHeight="false" outlineLevel="0" collapsed="false">
      <c r="A8572" s="7" t="s">
        <v>17113</v>
      </c>
      <c r="B8572" s="8" t="n">
        <v>49</v>
      </c>
      <c r="C8572" s="7" t="s">
        <v>17114</v>
      </c>
    </row>
    <row r="8573" customFormat="false" ht="15" hidden="false" customHeight="false" outlineLevel="0" collapsed="false">
      <c r="A8573" s="7" t="s">
        <v>17115</v>
      </c>
      <c r="B8573" s="8" t="n">
        <v>49</v>
      </c>
      <c r="C8573" s="7" t="s">
        <v>17116</v>
      </c>
    </row>
    <row r="8574" customFormat="false" ht="15" hidden="false" customHeight="false" outlineLevel="0" collapsed="false">
      <c r="A8574" s="7" t="s">
        <v>17117</v>
      </c>
      <c r="B8574" s="8" t="n">
        <v>49</v>
      </c>
      <c r="C8574" s="7" t="s">
        <v>17118</v>
      </c>
    </row>
    <row r="8575" customFormat="false" ht="15" hidden="false" customHeight="false" outlineLevel="0" collapsed="false">
      <c r="A8575" s="7" t="s">
        <v>17119</v>
      </c>
      <c r="B8575" s="8" t="n">
        <v>49</v>
      </c>
      <c r="C8575" s="7" t="s">
        <v>17120</v>
      </c>
    </row>
    <row r="8576" customFormat="false" ht="15" hidden="false" customHeight="false" outlineLevel="0" collapsed="false">
      <c r="A8576" s="7" t="s">
        <v>17121</v>
      </c>
      <c r="B8576" s="8" t="n">
        <v>49</v>
      </c>
      <c r="C8576" s="7" t="s">
        <v>17122</v>
      </c>
    </row>
    <row r="8577" customFormat="false" ht="15" hidden="false" customHeight="false" outlineLevel="0" collapsed="false">
      <c r="A8577" s="7" t="s">
        <v>17123</v>
      </c>
      <c r="B8577" s="8" t="n">
        <v>49</v>
      </c>
      <c r="C8577" s="7" t="s">
        <v>17124</v>
      </c>
    </row>
    <row r="8578" customFormat="false" ht="15" hidden="false" customHeight="false" outlineLevel="0" collapsed="false">
      <c r="A8578" s="7" t="s">
        <v>17125</v>
      </c>
      <c r="B8578" s="8" t="n">
        <v>49</v>
      </c>
      <c r="C8578" s="7" t="s">
        <v>17126</v>
      </c>
    </row>
    <row r="8579" customFormat="false" ht="15" hidden="false" customHeight="false" outlineLevel="0" collapsed="false">
      <c r="A8579" s="7" t="s">
        <v>17127</v>
      </c>
      <c r="B8579" s="8" t="n">
        <v>49</v>
      </c>
      <c r="C8579" s="7" t="s">
        <v>17128</v>
      </c>
    </row>
    <row r="8580" customFormat="false" ht="15" hidden="false" customHeight="false" outlineLevel="0" collapsed="false">
      <c r="A8580" s="7" t="s">
        <v>17129</v>
      </c>
      <c r="B8580" s="8" t="n">
        <v>49</v>
      </c>
      <c r="C8580" s="7" t="s">
        <v>17130</v>
      </c>
    </row>
    <row r="8581" customFormat="false" ht="15" hidden="false" customHeight="false" outlineLevel="0" collapsed="false">
      <c r="A8581" s="7" t="s">
        <v>17131</v>
      </c>
      <c r="B8581" s="8" t="n">
        <v>49</v>
      </c>
      <c r="C8581" s="7" t="s">
        <v>17132</v>
      </c>
    </row>
    <row r="8582" customFormat="false" ht="15" hidden="false" customHeight="false" outlineLevel="0" collapsed="false">
      <c r="A8582" s="7" t="s">
        <v>17133</v>
      </c>
      <c r="B8582" s="8" t="n">
        <v>49</v>
      </c>
      <c r="C8582" s="7" t="s">
        <v>17134</v>
      </c>
    </row>
    <row r="8583" customFormat="false" ht="15" hidden="false" customHeight="false" outlineLevel="0" collapsed="false">
      <c r="A8583" s="7" t="s">
        <v>17135</v>
      </c>
      <c r="B8583" s="8" t="n">
        <v>49</v>
      </c>
      <c r="C8583" s="7" t="s">
        <v>17136</v>
      </c>
    </row>
    <row r="8584" customFormat="false" ht="15" hidden="false" customHeight="false" outlineLevel="0" collapsed="false">
      <c r="A8584" s="7" t="s">
        <v>17137</v>
      </c>
      <c r="B8584" s="8" t="n">
        <v>49</v>
      </c>
      <c r="C8584" s="7" t="s">
        <v>17138</v>
      </c>
    </row>
    <row r="8585" customFormat="false" ht="15" hidden="false" customHeight="false" outlineLevel="0" collapsed="false">
      <c r="A8585" s="7" t="s">
        <v>17139</v>
      </c>
      <c r="B8585" s="8" t="n">
        <v>49</v>
      </c>
      <c r="C8585" s="7" t="s">
        <v>17140</v>
      </c>
    </row>
    <row r="8586" customFormat="false" ht="15" hidden="false" customHeight="false" outlineLevel="0" collapsed="false">
      <c r="A8586" s="7" t="s">
        <v>17141</v>
      </c>
      <c r="B8586" s="8" t="n">
        <v>49</v>
      </c>
      <c r="C8586" s="7" t="s">
        <v>17142</v>
      </c>
    </row>
    <row r="8587" customFormat="false" ht="15" hidden="false" customHeight="false" outlineLevel="0" collapsed="false">
      <c r="A8587" s="7" t="s">
        <v>17143</v>
      </c>
      <c r="B8587" s="8" t="n">
        <v>49</v>
      </c>
      <c r="C8587" s="7" t="s">
        <v>17144</v>
      </c>
    </row>
    <row r="8588" customFormat="false" ht="15" hidden="false" customHeight="false" outlineLevel="0" collapsed="false">
      <c r="A8588" s="7" t="s">
        <v>17145</v>
      </c>
      <c r="B8588" s="8" t="n">
        <v>49</v>
      </c>
      <c r="C8588" s="7" t="s">
        <v>17146</v>
      </c>
    </row>
    <row r="8589" customFormat="false" ht="15" hidden="false" customHeight="false" outlineLevel="0" collapsed="false">
      <c r="A8589" s="7" t="s">
        <v>17147</v>
      </c>
      <c r="B8589" s="8" t="n">
        <v>49</v>
      </c>
      <c r="C8589" s="7" t="s">
        <v>17148</v>
      </c>
    </row>
    <row r="8590" customFormat="false" ht="15" hidden="false" customHeight="false" outlineLevel="0" collapsed="false">
      <c r="A8590" s="7" t="s">
        <v>17149</v>
      </c>
      <c r="B8590" s="8" t="n">
        <v>49</v>
      </c>
      <c r="C8590" s="7" t="s">
        <v>17150</v>
      </c>
    </row>
    <row r="8591" customFormat="false" ht="15" hidden="false" customHeight="false" outlineLevel="0" collapsed="false">
      <c r="A8591" s="7" t="s">
        <v>17151</v>
      </c>
      <c r="B8591" s="8" t="n">
        <v>49</v>
      </c>
      <c r="C8591" s="7" t="s">
        <v>17152</v>
      </c>
    </row>
    <row r="8592" customFormat="false" ht="15" hidden="false" customHeight="false" outlineLevel="0" collapsed="false">
      <c r="A8592" s="7" t="s">
        <v>17153</v>
      </c>
      <c r="B8592" s="8" t="n">
        <v>49</v>
      </c>
      <c r="C8592" s="7" t="s">
        <v>17154</v>
      </c>
    </row>
    <row r="8593" customFormat="false" ht="15" hidden="false" customHeight="false" outlineLevel="0" collapsed="false">
      <c r="A8593" s="7" t="s">
        <v>17155</v>
      </c>
      <c r="B8593" s="8" t="n">
        <v>49</v>
      </c>
      <c r="C8593" s="7" t="s">
        <v>17156</v>
      </c>
    </row>
    <row r="8594" customFormat="false" ht="15" hidden="false" customHeight="false" outlineLevel="0" collapsed="false">
      <c r="A8594" s="7" t="s">
        <v>17157</v>
      </c>
      <c r="B8594" s="8" t="n">
        <v>49</v>
      </c>
      <c r="C8594" s="7" t="s">
        <v>17158</v>
      </c>
    </row>
    <row r="8595" customFormat="false" ht="15" hidden="false" customHeight="false" outlineLevel="0" collapsed="false">
      <c r="A8595" s="7" t="s">
        <v>17159</v>
      </c>
      <c r="B8595" s="8" t="n">
        <v>49</v>
      </c>
      <c r="C8595" s="7" t="s">
        <v>17160</v>
      </c>
    </row>
    <row r="8596" customFormat="false" ht="15" hidden="false" customHeight="false" outlineLevel="0" collapsed="false">
      <c r="A8596" s="7" t="s">
        <v>17161</v>
      </c>
      <c r="B8596" s="8" t="n">
        <v>49</v>
      </c>
      <c r="C8596" s="7" t="s">
        <v>17162</v>
      </c>
    </row>
    <row r="8597" customFormat="false" ht="15" hidden="false" customHeight="false" outlineLevel="0" collapsed="false">
      <c r="A8597" s="7" t="s">
        <v>17163</v>
      </c>
      <c r="B8597" s="8" t="n">
        <v>49</v>
      </c>
      <c r="C8597" s="7" t="s">
        <v>17164</v>
      </c>
    </row>
    <row r="8598" customFormat="false" ht="15" hidden="false" customHeight="false" outlineLevel="0" collapsed="false">
      <c r="A8598" s="7" t="s">
        <v>17165</v>
      </c>
      <c r="B8598" s="8" t="n">
        <v>49</v>
      </c>
      <c r="C8598" s="7" t="s">
        <v>17166</v>
      </c>
    </row>
    <row r="8599" customFormat="false" ht="15" hidden="false" customHeight="false" outlineLevel="0" collapsed="false">
      <c r="A8599" s="7" t="s">
        <v>17167</v>
      </c>
      <c r="B8599" s="8" t="n">
        <v>49</v>
      </c>
      <c r="C8599" s="7" t="s">
        <v>17168</v>
      </c>
    </row>
    <row r="8600" customFormat="false" ht="15" hidden="false" customHeight="false" outlineLevel="0" collapsed="false">
      <c r="A8600" s="7" t="s">
        <v>17169</v>
      </c>
      <c r="B8600" s="8" t="n">
        <v>49</v>
      </c>
      <c r="C8600" s="7" t="s">
        <v>17170</v>
      </c>
    </row>
    <row r="8601" customFormat="false" ht="15" hidden="false" customHeight="false" outlineLevel="0" collapsed="false">
      <c r="A8601" s="7" t="s">
        <v>17171</v>
      </c>
      <c r="B8601" s="8" t="n">
        <v>49</v>
      </c>
      <c r="C8601" s="7" t="s">
        <v>17172</v>
      </c>
    </row>
    <row r="8602" customFormat="false" ht="15" hidden="false" customHeight="false" outlineLevel="0" collapsed="false">
      <c r="A8602" s="7" t="s">
        <v>17173</v>
      </c>
      <c r="B8602" s="8" t="n">
        <v>49</v>
      </c>
      <c r="C8602" s="7" t="s">
        <v>17174</v>
      </c>
    </row>
    <row r="8603" customFormat="false" ht="15" hidden="false" customHeight="false" outlineLevel="0" collapsed="false">
      <c r="A8603" s="7" t="s">
        <v>17175</v>
      </c>
      <c r="B8603" s="8" t="n">
        <v>49</v>
      </c>
      <c r="C8603" s="7" t="s">
        <v>17176</v>
      </c>
    </row>
    <row r="8604" customFormat="false" ht="15" hidden="false" customHeight="false" outlineLevel="0" collapsed="false">
      <c r="A8604" s="7" t="s">
        <v>17177</v>
      </c>
      <c r="B8604" s="8" t="n">
        <v>49</v>
      </c>
      <c r="C8604" s="7" t="s">
        <v>17178</v>
      </c>
    </row>
    <row r="8605" customFormat="false" ht="15" hidden="false" customHeight="false" outlineLevel="0" collapsed="false">
      <c r="A8605" s="7" t="s">
        <v>17179</v>
      </c>
      <c r="B8605" s="8" t="n">
        <v>49</v>
      </c>
      <c r="C8605" s="7" t="s">
        <v>17180</v>
      </c>
    </row>
    <row r="8606" customFormat="false" ht="15" hidden="false" customHeight="false" outlineLevel="0" collapsed="false">
      <c r="A8606" s="7" t="s">
        <v>17181</v>
      </c>
      <c r="B8606" s="8" t="n">
        <v>49</v>
      </c>
      <c r="C8606" s="7" t="s">
        <v>17182</v>
      </c>
    </row>
    <row r="8607" customFormat="false" ht="15" hidden="false" customHeight="false" outlineLevel="0" collapsed="false">
      <c r="A8607" s="7" t="s">
        <v>17183</v>
      </c>
      <c r="B8607" s="8" t="n">
        <v>49</v>
      </c>
      <c r="C8607" s="7" t="s">
        <v>17184</v>
      </c>
    </row>
    <row r="8608" customFormat="false" ht="15" hidden="false" customHeight="false" outlineLevel="0" collapsed="false">
      <c r="A8608" s="7" t="s">
        <v>17185</v>
      </c>
      <c r="B8608" s="8" t="n">
        <v>49</v>
      </c>
      <c r="C8608" s="7" t="s">
        <v>17186</v>
      </c>
    </row>
    <row r="8609" customFormat="false" ht="15" hidden="false" customHeight="false" outlineLevel="0" collapsed="false">
      <c r="A8609" s="7" t="s">
        <v>17187</v>
      </c>
      <c r="B8609" s="8" t="n">
        <v>49</v>
      </c>
      <c r="C8609" s="7" t="s">
        <v>17188</v>
      </c>
    </row>
    <row r="8610" customFormat="false" ht="15" hidden="false" customHeight="false" outlineLevel="0" collapsed="false">
      <c r="A8610" s="7" t="s">
        <v>17187</v>
      </c>
      <c r="B8610" s="8" t="n">
        <v>49</v>
      </c>
      <c r="C8610" s="7" t="s">
        <v>17189</v>
      </c>
    </row>
    <row r="8611" customFormat="false" ht="15" hidden="false" customHeight="false" outlineLevel="0" collapsed="false">
      <c r="A8611" s="7" t="s">
        <v>17190</v>
      </c>
      <c r="B8611" s="8" t="n">
        <v>49</v>
      </c>
      <c r="C8611" s="7" t="s">
        <v>17191</v>
      </c>
    </row>
    <row r="8612" customFormat="false" ht="15" hidden="false" customHeight="false" outlineLevel="0" collapsed="false">
      <c r="A8612" s="7" t="s">
        <v>17192</v>
      </c>
      <c r="B8612" s="8" t="n">
        <v>49</v>
      </c>
      <c r="C8612" s="7" t="s">
        <v>17193</v>
      </c>
    </row>
    <row r="8613" customFormat="false" ht="15" hidden="false" customHeight="false" outlineLevel="0" collapsed="false">
      <c r="A8613" s="7" t="s">
        <v>17194</v>
      </c>
      <c r="B8613" s="8" t="n">
        <v>49</v>
      </c>
      <c r="C8613" s="7" t="s">
        <v>17195</v>
      </c>
    </row>
    <row r="8614" customFormat="false" ht="15" hidden="false" customHeight="false" outlineLevel="0" collapsed="false">
      <c r="A8614" s="7" t="s">
        <v>17196</v>
      </c>
      <c r="B8614" s="8" t="n">
        <v>49</v>
      </c>
      <c r="C8614" s="7" t="s">
        <v>17197</v>
      </c>
    </row>
    <row r="8615" customFormat="false" ht="15" hidden="false" customHeight="false" outlineLevel="0" collapsed="false">
      <c r="A8615" s="7" t="s">
        <v>17198</v>
      </c>
      <c r="B8615" s="8" t="n">
        <v>49</v>
      </c>
      <c r="C8615" s="7" t="s">
        <v>17199</v>
      </c>
    </row>
    <row r="8616" customFormat="false" ht="15" hidden="false" customHeight="false" outlineLevel="0" collapsed="false">
      <c r="A8616" s="7" t="s">
        <v>17200</v>
      </c>
      <c r="B8616" s="8" t="n">
        <v>49</v>
      </c>
      <c r="C8616" s="7" t="s">
        <v>17201</v>
      </c>
    </row>
    <row r="8617" customFormat="false" ht="15" hidden="false" customHeight="false" outlineLevel="0" collapsed="false">
      <c r="A8617" s="7" t="s">
        <v>17202</v>
      </c>
      <c r="B8617" s="8" t="n">
        <v>49</v>
      </c>
      <c r="C8617" s="7" t="s">
        <v>17203</v>
      </c>
    </row>
    <row r="8618" customFormat="false" ht="15" hidden="false" customHeight="false" outlineLevel="0" collapsed="false">
      <c r="A8618" s="7" t="s">
        <v>17204</v>
      </c>
      <c r="B8618" s="8" t="n">
        <v>49</v>
      </c>
      <c r="C8618" s="7" t="s">
        <v>17205</v>
      </c>
    </row>
    <row r="8619" customFormat="false" ht="15" hidden="false" customHeight="false" outlineLevel="0" collapsed="false">
      <c r="A8619" s="7" t="s">
        <v>17206</v>
      </c>
      <c r="B8619" s="8" t="n">
        <v>49</v>
      </c>
      <c r="C8619" s="7" t="s">
        <v>17207</v>
      </c>
    </row>
    <row r="8620" customFormat="false" ht="15" hidden="false" customHeight="false" outlineLevel="0" collapsed="false">
      <c r="A8620" s="7" t="s">
        <v>17208</v>
      </c>
      <c r="B8620" s="8" t="n">
        <v>49</v>
      </c>
      <c r="C8620" s="7" t="s">
        <v>17209</v>
      </c>
    </row>
    <row r="8621" customFormat="false" ht="15" hidden="false" customHeight="false" outlineLevel="0" collapsed="false">
      <c r="A8621" s="7" t="s">
        <v>17210</v>
      </c>
      <c r="B8621" s="8" t="n">
        <v>49</v>
      </c>
      <c r="C8621" s="7" t="s">
        <v>17211</v>
      </c>
    </row>
    <row r="8622" customFormat="false" ht="15" hidden="false" customHeight="false" outlineLevel="0" collapsed="false">
      <c r="A8622" s="7" t="s">
        <v>17212</v>
      </c>
      <c r="B8622" s="8" t="n">
        <v>49</v>
      </c>
      <c r="C8622" s="7" t="s">
        <v>17213</v>
      </c>
    </row>
    <row r="8623" customFormat="false" ht="15" hidden="false" customHeight="false" outlineLevel="0" collapsed="false">
      <c r="A8623" s="7" t="s">
        <v>17214</v>
      </c>
      <c r="B8623" s="8" t="n">
        <v>49</v>
      </c>
      <c r="C8623" s="7" t="s">
        <v>17215</v>
      </c>
    </row>
    <row r="8624" customFormat="false" ht="15" hidden="false" customHeight="false" outlineLevel="0" collapsed="false">
      <c r="A8624" s="7" t="s">
        <v>17216</v>
      </c>
      <c r="B8624" s="8" t="n">
        <v>49</v>
      </c>
      <c r="C8624" s="7" t="s">
        <v>17217</v>
      </c>
    </row>
    <row r="8625" customFormat="false" ht="15" hidden="false" customHeight="false" outlineLevel="0" collapsed="false">
      <c r="A8625" s="7" t="s">
        <v>17218</v>
      </c>
      <c r="B8625" s="8" t="n">
        <v>49</v>
      </c>
      <c r="C8625" s="7" t="s">
        <v>17219</v>
      </c>
    </row>
    <row r="8626" customFormat="false" ht="15" hidden="false" customHeight="false" outlineLevel="0" collapsed="false">
      <c r="A8626" s="7" t="s">
        <v>17220</v>
      </c>
      <c r="B8626" s="8" t="n">
        <v>49</v>
      </c>
      <c r="C8626" s="7" t="s">
        <v>17221</v>
      </c>
    </row>
    <row r="8627" customFormat="false" ht="15" hidden="false" customHeight="false" outlineLevel="0" collapsed="false">
      <c r="A8627" s="7" t="s">
        <v>17222</v>
      </c>
      <c r="B8627" s="8" t="n">
        <v>49</v>
      </c>
      <c r="C8627" s="7" t="s">
        <v>17223</v>
      </c>
    </row>
    <row r="8628" customFormat="false" ht="15" hidden="false" customHeight="false" outlineLevel="0" collapsed="false">
      <c r="A8628" s="7" t="s">
        <v>17224</v>
      </c>
      <c r="B8628" s="8" t="n">
        <v>49</v>
      </c>
      <c r="C8628" s="7" t="s">
        <v>17225</v>
      </c>
    </row>
    <row r="8629" customFormat="false" ht="15" hidden="false" customHeight="false" outlineLevel="0" collapsed="false">
      <c r="A8629" s="7" t="s">
        <v>17226</v>
      </c>
      <c r="B8629" s="8" t="n">
        <v>49</v>
      </c>
      <c r="C8629" s="7" t="s">
        <v>17227</v>
      </c>
    </row>
    <row r="8630" customFormat="false" ht="15" hidden="false" customHeight="false" outlineLevel="0" collapsed="false">
      <c r="A8630" s="7" t="s">
        <v>17228</v>
      </c>
      <c r="B8630" s="8" t="n">
        <v>49</v>
      </c>
      <c r="C8630" s="7" t="s">
        <v>17229</v>
      </c>
    </row>
    <row r="8631" customFormat="false" ht="15" hidden="false" customHeight="false" outlineLevel="0" collapsed="false">
      <c r="A8631" s="7" t="s">
        <v>17230</v>
      </c>
      <c r="B8631" s="8" t="n">
        <v>49</v>
      </c>
      <c r="C8631" s="7" t="s">
        <v>17231</v>
      </c>
    </row>
    <row r="8632" customFormat="false" ht="15" hidden="false" customHeight="false" outlineLevel="0" collapsed="false">
      <c r="A8632" s="7" t="s">
        <v>17232</v>
      </c>
      <c r="B8632" s="8" t="n">
        <v>49</v>
      </c>
      <c r="C8632" s="7" t="s">
        <v>17233</v>
      </c>
    </row>
    <row r="8633" customFormat="false" ht="15" hidden="false" customHeight="false" outlineLevel="0" collapsed="false">
      <c r="A8633" s="7" t="s">
        <v>17234</v>
      </c>
      <c r="B8633" s="8" t="n">
        <v>49</v>
      </c>
      <c r="C8633" s="7" t="s">
        <v>17235</v>
      </c>
    </row>
    <row r="8634" customFormat="false" ht="15" hidden="false" customHeight="false" outlineLevel="0" collapsed="false">
      <c r="A8634" s="7" t="s">
        <v>17236</v>
      </c>
      <c r="B8634" s="8" t="n">
        <v>49</v>
      </c>
      <c r="C8634" s="7" t="s">
        <v>17237</v>
      </c>
    </row>
    <row r="8635" customFormat="false" ht="15" hidden="false" customHeight="false" outlineLevel="0" collapsed="false">
      <c r="A8635" s="7" t="s">
        <v>17238</v>
      </c>
      <c r="B8635" s="8" t="n">
        <v>49</v>
      </c>
      <c r="C8635" s="7" t="s">
        <v>17239</v>
      </c>
    </row>
    <row r="8636" customFormat="false" ht="15" hidden="false" customHeight="false" outlineLevel="0" collapsed="false">
      <c r="A8636" s="7" t="s">
        <v>17240</v>
      </c>
      <c r="B8636" s="8" t="n">
        <v>49</v>
      </c>
      <c r="C8636" s="7" t="s">
        <v>17241</v>
      </c>
    </row>
    <row r="8637" customFormat="false" ht="15" hidden="false" customHeight="false" outlineLevel="0" collapsed="false">
      <c r="A8637" s="7" t="s">
        <v>17242</v>
      </c>
      <c r="B8637" s="8" t="n">
        <v>49</v>
      </c>
      <c r="C8637" s="7" t="s">
        <v>17243</v>
      </c>
    </row>
    <row r="8638" customFormat="false" ht="15" hidden="false" customHeight="false" outlineLevel="0" collapsed="false">
      <c r="A8638" s="7" t="s">
        <v>17244</v>
      </c>
      <c r="B8638" s="8" t="n">
        <v>49</v>
      </c>
      <c r="C8638" s="7" t="s">
        <v>17245</v>
      </c>
    </row>
    <row r="8639" customFormat="false" ht="15" hidden="false" customHeight="false" outlineLevel="0" collapsed="false">
      <c r="A8639" s="7" t="s">
        <v>17246</v>
      </c>
      <c r="B8639" s="8" t="n">
        <v>49</v>
      </c>
      <c r="C8639" s="7" t="s">
        <v>17247</v>
      </c>
    </row>
    <row r="8640" customFormat="false" ht="15" hidden="false" customHeight="false" outlineLevel="0" collapsed="false">
      <c r="A8640" s="7" t="s">
        <v>17248</v>
      </c>
      <c r="B8640" s="8" t="n">
        <v>49</v>
      </c>
      <c r="C8640" s="7" t="s">
        <v>17249</v>
      </c>
    </row>
    <row r="8641" customFormat="false" ht="15" hidden="false" customHeight="false" outlineLevel="0" collapsed="false">
      <c r="A8641" s="7" t="s">
        <v>17250</v>
      </c>
      <c r="B8641" s="8" t="n">
        <v>49</v>
      </c>
      <c r="C8641" s="7" t="s">
        <v>17251</v>
      </c>
    </row>
    <row r="8642" customFormat="false" ht="15" hidden="false" customHeight="false" outlineLevel="0" collapsed="false">
      <c r="A8642" s="7" t="s">
        <v>17252</v>
      </c>
      <c r="B8642" s="8" t="n">
        <v>49</v>
      </c>
      <c r="C8642" s="7" t="s">
        <v>17253</v>
      </c>
    </row>
    <row r="8643" customFormat="false" ht="15" hidden="false" customHeight="false" outlineLevel="0" collapsed="false">
      <c r="A8643" s="7" t="s">
        <v>17254</v>
      </c>
      <c r="B8643" s="8" t="n">
        <v>49</v>
      </c>
      <c r="C8643" s="7" t="s">
        <v>17255</v>
      </c>
    </row>
    <row r="8644" customFormat="false" ht="15" hidden="false" customHeight="false" outlineLevel="0" collapsed="false">
      <c r="A8644" s="7" t="s">
        <v>17256</v>
      </c>
      <c r="B8644" s="8" t="n">
        <v>49</v>
      </c>
      <c r="C8644" s="7" t="s">
        <v>17257</v>
      </c>
    </row>
    <row r="8645" customFormat="false" ht="15" hidden="false" customHeight="false" outlineLevel="0" collapsed="false">
      <c r="A8645" s="7" t="s">
        <v>17258</v>
      </c>
      <c r="B8645" s="8" t="n">
        <v>49</v>
      </c>
      <c r="C8645" s="7" t="s">
        <v>17259</v>
      </c>
    </row>
    <row r="8646" customFormat="false" ht="15" hidden="false" customHeight="false" outlineLevel="0" collapsed="false">
      <c r="A8646" s="7" t="s">
        <v>17260</v>
      </c>
      <c r="B8646" s="8" t="n">
        <v>49</v>
      </c>
      <c r="C8646" s="7" t="s">
        <v>17261</v>
      </c>
    </row>
    <row r="8647" customFormat="false" ht="15" hidden="false" customHeight="false" outlineLevel="0" collapsed="false">
      <c r="A8647" s="7" t="s">
        <v>17262</v>
      </c>
      <c r="B8647" s="8" t="n">
        <v>49</v>
      </c>
      <c r="C8647" s="7" t="s">
        <v>17263</v>
      </c>
    </row>
    <row r="8648" customFormat="false" ht="15" hidden="false" customHeight="false" outlineLevel="0" collapsed="false">
      <c r="A8648" s="7" t="s">
        <v>17264</v>
      </c>
      <c r="B8648" s="8" t="n">
        <v>49</v>
      </c>
      <c r="C8648" s="7" t="s">
        <v>17265</v>
      </c>
    </row>
    <row r="8649" customFormat="false" ht="15" hidden="false" customHeight="false" outlineLevel="0" collapsed="false">
      <c r="A8649" s="7" t="s">
        <v>17266</v>
      </c>
      <c r="B8649" s="8" t="n">
        <v>49</v>
      </c>
      <c r="C8649" s="7" t="s">
        <v>17267</v>
      </c>
    </row>
    <row r="8650" customFormat="false" ht="15" hidden="false" customHeight="false" outlineLevel="0" collapsed="false">
      <c r="A8650" s="7" t="s">
        <v>17268</v>
      </c>
      <c r="B8650" s="8" t="n">
        <v>49</v>
      </c>
      <c r="C8650" s="7" t="s">
        <v>17269</v>
      </c>
    </row>
    <row r="8651" customFormat="false" ht="15" hidden="false" customHeight="false" outlineLevel="0" collapsed="false">
      <c r="A8651" s="7" t="s">
        <v>17270</v>
      </c>
      <c r="B8651" s="8" t="n">
        <v>49</v>
      </c>
      <c r="C8651" s="7" t="s">
        <v>17271</v>
      </c>
    </row>
    <row r="8652" customFormat="false" ht="15" hidden="false" customHeight="false" outlineLevel="0" collapsed="false">
      <c r="A8652" s="7" t="s">
        <v>17272</v>
      </c>
      <c r="B8652" s="8" t="n">
        <v>49</v>
      </c>
      <c r="C8652" s="7" t="s">
        <v>17273</v>
      </c>
    </row>
    <row r="8653" customFormat="false" ht="15" hidden="false" customHeight="false" outlineLevel="0" collapsed="false">
      <c r="A8653" s="7" t="s">
        <v>17274</v>
      </c>
      <c r="B8653" s="8" t="n">
        <v>49</v>
      </c>
      <c r="C8653" s="7" t="s">
        <v>17275</v>
      </c>
    </row>
    <row r="8654" customFormat="false" ht="15" hidden="false" customHeight="false" outlineLevel="0" collapsed="false">
      <c r="A8654" s="7" t="s">
        <v>17276</v>
      </c>
      <c r="B8654" s="8" t="n">
        <v>49</v>
      </c>
      <c r="C8654" s="7" t="s">
        <v>17277</v>
      </c>
    </row>
    <row r="8655" customFormat="false" ht="15" hidden="false" customHeight="false" outlineLevel="0" collapsed="false">
      <c r="A8655" s="7" t="s">
        <v>17278</v>
      </c>
      <c r="B8655" s="8" t="n">
        <v>49</v>
      </c>
      <c r="C8655" s="7" t="s">
        <v>17279</v>
      </c>
    </row>
    <row r="8656" customFormat="false" ht="15" hidden="false" customHeight="false" outlineLevel="0" collapsed="false">
      <c r="A8656" s="7" t="s">
        <v>17280</v>
      </c>
      <c r="B8656" s="8" t="n">
        <v>49</v>
      </c>
      <c r="C8656" s="7" t="s">
        <v>17281</v>
      </c>
    </row>
    <row r="8657" customFormat="false" ht="15" hidden="false" customHeight="false" outlineLevel="0" collapsed="false">
      <c r="A8657" s="7" t="s">
        <v>17282</v>
      </c>
      <c r="B8657" s="8" t="n">
        <v>49</v>
      </c>
      <c r="C8657" s="7" t="s">
        <v>17283</v>
      </c>
    </row>
    <row r="8658" customFormat="false" ht="15" hidden="false" customHeight="false" outlineLevel="0" collapsed="false">
      <c r="A8658" s="7" t="s">
        <v>17284</v>
      </c>
      <c r="B8658" s="8" t="n">
        <v>49</v>
      </c>
      <c r="C8658" s="7" t="s">
        <v>17285</v>
      </c>
    </row>
    <row r="8659" customFormat="false" ht="15" hidden="false" customHeight="false" outlineLevel="0" collapsed="false">
      <c r="A8659" s="7" t="s">
        <v>17286</v>
      </c>
      <c r="B8659" s="8" t="n">
        <v>49</v>
      </c>
      <c r="C8659" s="7" t="s">
        <v>17287</v>
      </c>
    </row>
    <row r="8660" customFormat="false" ht="15" hidden="false" customHeight="false" outlineLevel="0" collapsed="false">
      <c r="A8660" s="7" t="s">
        <v>17288</v>
      </c>
      <c r="B8660" s="8" t="n">
        <v>49</v>
      </c>
      <c r="C8660" s="7" t="s">
        <v>17289</v>
      </c>
    </row>
    <row r="8661" customFormat="false" ht="15" hidden="false" customHeight="false" outlineLevel="0" collapsed="false">
      <c r="A8661" s="7" t="s">
        <v>17290</v>
      </c>
      <c r="B8661" s="8" t="n">
        <v>49</v>
      </c>
      <c r="C8661" s="7" t="s">
        <v>17291</v>
      </c>
    </row>
    <row r="8662" customFormat="false" ht="15" hidden="false" customHeight="false" outlineLevel="0" collapsed="false">
      <c r="A8662" s="7" t="s">
        <v>17292</v>
      </c>
      <c r="B8662" s="8" t="n">
        <v>49</v>
      </c>
      <c r="C8662" s="7" t="s">
        <v>17293</v>
      </c>
    </row>
    <row r="8663" customFormat="false" ht="15" hidden="false" customHeight="false" outlineLevel="0" collapsed="false">
      <c r="A8663" s="7" t="s">
        <v>17294</v>
      </c>
      <c r="B8663" s="8" t="n">
        <v>49</v>
      </c>
      <c r="C8663" s="7" t="s">
        <v>17295</v>
      </c>
    </row>
    <row r="8664" customFormat="false" ht="15" hidden="false" customHeight="false" outlineLevel="0" collapsed="false">
      <c r="A8664" s="7" t="s">
        <v>17296</v>
      </c>
      <c r="B8664" s="8" t="n">
        <v>49</v>
      </c>
      <c r="C8664" s="7" t="s">
        <v>17297</v>
      </c>
    </row>
    <row r="8665" customFormat="false" ht="15" hidden="false" customHeight="false" outlineLevel="0" collapsed="false">
      <c r="A8665" s="7" t="s">
        <v>17298</v>
      </c>
      <c r="B8665" s="8" t="n">
        <v>49</v>
      </c>
      <c r="C8665" s="7" t="s">
        <v>17299</v>
      </c>
    </row>
    <row r="8666" customFormat="false" ht="15" hidden="false" customHeight="false" outlineLevel="0" collapsed="false">
      <c r="A8666" s="7" t="s">
        <v>17300</v>
      </c>
      <c r="B8666" s="8" t="n">
        <v>49</v>
      </c>
      <c r="C8666" s="7" t="s">
        <v>17301</v>
      </c>
    </row>
    <row r="8667" customFormat="false" ht="15" hidden="false" customHeight="false" outlineLevel="0" collapsed="false">
      <c r="A8667" s="7" t="s">
        <v>17302</v>
      </c>
      <c r="B8667" s="8" t="n">
        <v>49</v>
      </c>
      <c r="C8667" s="7" t="s">
        <v>17303</v>
      </c>
    </row>
    <row r="8668" customFormat="false" ht="15" hidden="false" customHeight="false" outlineLevel="0" collapsed="false">
      <c r="A8668" s="7" t="s">
        <v>17304</v>
      </c>
      <c r="B8668" s="8" t="n">
        <v>49</v>
      </c>
      <c r="C8668" s="7" t="s">
        <v>17305</v>
      </c>
    </row>
    <row r="8669" customFormat="false" ht="15" hidden="false" customHeight="false" outlineLevel="0" collapsed="false">
      <c r="A8669" s="7" t="s">
        <v>17306</v>
      </c>
      <c r="B8669" s="8" t="n">
        <v>49</v>
      </c>
      <c r="C8669" s="7" t="s">
        <v>17307</v>
      </c>
    </row>
    <row r="8670" customFormat="false" ht="15" hidden="false" customHeight="false" outlineLevel="0" collapsed="false">
      <c r="A8670" s="7" t="s">
        <v>17308</v>
      </c>
      <c r="B8670" s="8" t="n">
        <v>49</v>
      </c>
      <c r="C8670" s="7" t="s">
        <v>17309</v>
      </c>
    </row>
    <row r="8671" customFormat="false" ht="15" hidden="false" customHeight="false" outlineLevel="0" collapsed="false">
      <c r="A8671" s="7" t="s">
        <v>17310</v>
      </c>
      <c r="B8671" s="8" t="n">
        <v>49</v>
      </c>
      <c r="C8671" s="7" t="s">
        <v>17311</v>
      </c>
    </row>
    <row r="8672" customFormat="false" ht="15" hidden="false" customHeight="false" outlineLevel="0" collapsed="false">
      <c r="A8672" s="7" t="s">
        <v>17312</v>
      </c>
      <c r="B8672" s="8" t="n">
        <v>49</v>
      </c>
      <c r="C8672" s="7" t="s">
        <v>17313</v>
      </c>
    </row>
    <row r="8673" customFormat="false" ht="15" hidden="false" customHeight="false" outlineLevel="0" collapsed="false">
      <c r="A8673" s="7" t="s">
        <v>17314</v>
      </c>
      <c r="B8673" s="8" t="n">
        <v>49</v>
      </c>
      <c r="C8673" s="7" t="s">
        <v>17315</v>
      </c>
    </row>
    <row r="8674" customFormat="false" ht="15" hidden="false" customHeight="false" outlineLevel="0" collapsed="false">
      <c r="A8674" s="7" t="s">
        <v>17316</v>
      </c>
      <c r="B8674" s="8" t="n">
        <v>49</v>
      </c>
      <c r="C8674" s="7" t="s">
        <v>17317</v>
      </c>
    </row>
    <row r="8675" customFormat="false" ht="15" hidden="false" customHeight="false" outlineLevel="0" collapsed="false">
      <c r="A8675" s="7" t="s">
        <v>17318</v>
      </c>
      <c r="B8675" s="8" t="n">
        <v>49</v>
      </c>
      <c r="C8675" s="7" t="s">
        <v>17319</v>
      </c>
    </row>
    <row r="8676" customFormat="false" ht="15" hidden="false" customHeight="false" outlineLevel="0" collapsed="false">
      <c r="A8676" s="7" t="s">
        <v>17320</v>
      </c>
      <c r="B8676" s="8" t="n">
        <v>49</v>
      </c>
      <c r="C8676" s="7" t="s">
        <v>17321</v>
      </c>
    </row>
    <row r="8677" customFormat="false" ht="15" hidden="false" customHeight="false" outlineLevel="0" collapsed="false">
      <c r="A8677" s="7" t="s">
        <v>17322</v>
      </c>
      <c r="B8677" s="8" t="n">
        <v>49</v>
      </c>
      <c r="C8677" s="7" t="s">
        <v>17323</v>
      </c>
    </row>
    <row r="8678" customFormat="false" ht="15" hidden="false" customHeight="false" outlineLevel="0" collapsed="false">
      <c r="A8678" s="7" t="s">
        <v>17324</v>
      </c>
      <c r="B8678" s="8" t="n">
        <v>49</v>
      </c>
      <c r="C8678" s="7" t="s">
        <v>17325</v>
      </c>
    </row>
    <row r="8679" customFormat="false" ht="15" hidden="false" customHeight="false" outlineLevel="0" collapsed="false">
      <c r="A8679" s="7" t="s">
        <v>17326</v>
      </c>
      <c r="B8679" s="8" t="n">
        <v>49</v>
      </c>
      <c r="C8679" s="7" t="s">
        <v>17327</v>
      </c>
    </row>
    <row r="8680" customFormat="false" ht="15" hidden="false" customHeight="false" outlineLevel="0" collapsed="false">
      <c r="A8680" s="7" t="s">
        <v>17328</v>
      </c>
      <c r="B8680" s="8" t="n">
        <v>49</v>
      </c>
      <c r="C8680" s="7" t="s">
        <v>17329</v>
      </c>
    </row>
    <row r="8681" customFormat="false" ht="15" hidden="false" customHeight="false" outlineLevel="0" collapsed="false">
      <c r="A8681" s="7" t="s">
        <v>17330</v>
      </c>
      <c r="B8681" s="8" t="n">
        <v>49</v>
      </c>
      <c r="C8681" s="7" t="s">
        <v>17331</v>
      </c>
    </row>
    <row r="8682" customFormat="false" ht="15" hidden="false" customHeight="false" outlineLevel="0" collapsed="false">
      <c r="A8682" s="7" t="s">
        <v>17332</v>
      </c>
      <c r="B8682" s="8" t="n">
        <v>49</v>
      </c>
      <c r="C8682" s="7" t="s">
        <v>17333</v>
      </c>
    </row>
    <row r="8683" customFormat="false" ht="15" hidden="false" customHeight="false" outlineLevel="0" collapsed="false">
      <c r="A8683" s="7" t="s">
        <v>17334</v>
      </c>
      <c r="B8683" s="8" t="n">
        <v>49</v>
      </c>
      <c r="C8683" s="7" t="s">
        <v>17335</v>
      </c>
    </row>
    <row r="8684" customFormat="false" ht="15" hidden="false" customHeight="false" outlineLevel="0" collapsed="false">
      <c r="A8684" s="7" t="s">
        <v>17336</v>
      </c>
      <c r="B8684" s="8" t="n">
        <v>49</v>
      </c>
      <c r="C8684" s="7" t="s">
        <v>17337</v>
      </c>
    </row>
    <row r="8685" customFormat="false" ht="15" hidden="false" customHeight="false" outlineLevel="0" collapsed="false">
      <c r="A8685" s="7" t="s">
        <v>17338</v>
      </c>
      <c r="B8685" s="8" t="n">
        <v>49</v>
      </c>
      <c r="C8685" s="7" t="s">
        <v>17339</v>
      </c>
    </row>
    <row r="8686" customFormat="false" ht="15" hidden="false" customHeight="false" outlineLevel="0" collapsed="false">
      <c r="A8686" s="7" t="s">
        <v>17340</v>
      </c>
      <c r="B8686" s="8" t="n">
        <v>49</v>
      </c>
      <c r="C8686" s="7" t="s">
        <v>17341</v>
      </c>
    </row>
    <row r="8687" customFormat="false" ht="15" hidden="false" customHeight="false" outlineLevel="0" collapsed="false">
      <c r="A8687" s="7" t="s">
        <v>17342</v>
      </c>
      <c r="B8687" s="8" t="n">
        <v>49</v>
      </c>
      <c r="C8687" s="7" t="s">
        <v>17343</v>
      </c>
    </row>
    <row r="8688" customFormat="false" ht="15" hidden="false" customHeight="false" outlineLevel="0" collapsed="false">
      <c r="A8688" s="7" t="s">
        <v>17344</v>
      </c>
      <c r="B8688" s="8" t="n">
        <v>49</v>
      </c>
      <c r="C8688" s="7" t="s">
        <v>17345</v>
      </c>
    </row>
    <row r="8689" customFormat="false" ht="15" hidden="false" customHeight="false" outlineLevel="0" collapsed="false">
      <c r="A8689" s="7" t="s">
        <v>17346</v>
      </c>
      <c r="B8689" s="8" t="n">
        <v>49</v>
      </c>
      <c r="C8689" s="7" t="s">
        <v>17347</v>
      </c>
    </row>
    <row r="8690" customFormat="false" ht="15" hidden="false" customHeight="false" outlineLevel="0" collapsed="false">
      <c r="A8690" s="7" t="s">
        <v>17348</v>
      </c>
      <c r="B8690" s="8" t="n">
        <v>49</v>
      </c>
      <c r="C8690" s="7" t="s">
        <v>17349</v>
      </c>
    </row>
    <row r="8691" customFormat="false" ht="15" hidden="false" customHeight="false" outlineLevel="0" collapsed="false">
      <c r="A8691" s="7" t="s">
        <v>17350</v>
      </c>
      <c r="B8691" s="8" t="n">
        <v>49</v>
      </c>
      <c r="C8691" s="7" t="s">
        <v>17351</v>
      </c>
    </row>
    <row r="8692" customFormat="false" ht="15" hidden="false" customHeight="false" outlineLevel="0" collapsed="false">
      <c r="A8692" s="7" t="s">
        <v>17352</v>
      </c>
      <c r="B8692" s="8" t="n">
        <v>49</v>
      </c>
      <c r="C8692" s="7" t="s">
        <v>17353</v>
      </c>
    </row>
    <row r="8693" customFormat="false" ht="15" hidden="false" customHeight="false" outlineLevel="0" collapsed="false">
      <c r="A8693" s="7" t="s">
        <v>17354</v>
      </c>
      <c r="B8693" s="8" t="n">
        <v>49</v>
      </c>
      <c r="C8693" s="7" t="s">
        <v>17355</v>
      </c>
    </row>
    <row r="8694" customFormat="false" ht="15" hidden="false" customHeight="false" outlineLevel="0" collapsed="false">
      <c r="A8694" s="7" t="s">
        <v>17356</v>
      </c>
      <c r="B8694" s="8" t="n">
        <v>49</v>
      </c>
      <c r="C8694" s="7" t="s">
        <v>17357</v>
      </c>
    </row>
    <row r="8695" customFormat="false" ht="15" hidden="false" customHeight="false" outlineLevel="0" collapsed="false">
      <c r="A8695" s="7" t="s">
        <v>17358</v>
      </c>
      <c r="B8695" s="8" t="n">
        <v>49</v>
      </c>
      <c r="C8695" s="7" t="s">
        <v>17359</v>
      </c>
    </row>
    <row r="8696" customFormat="false" ht="15" hidden="false" customHeight="false" outlineLevel="0" collapsed="false">
      <c r="A8696" s="7" t="s">
        <v>17360</v>
      </c>
      <c r="B8696" s="8" t="n">
        <v>49</v>
      </c>
      <c r="C8696" s="7" t="s">
        <v>17361</v>
      </c>
    </row>
    <row r="8697" customFormat="false" ht="15" hidden="false" customHeight="false" outlineLevel="0" collapsed="false">
      <c r="A8697" s="7" t="s">
        <v>17362</v>
      </c>
      <c r="B8697" s="8" t="n">
        <v>49</v>
      </c>
      <c r="C8697" s="7" t="s">
        <v>17363</v>
      </c>
    </row>
    <row r="8698" customFormat="false" ht="15" hidden="false" customHeight="false" outlineLevel="0" collapsed="false">
      <c r="A8698" s="7" t="s">
        <v>17364</v>
      </c>
      <c r="B8698" s="8" t="n">
        <v>49</v>
      </c>
      <c r="C8698" s="7" t="s">
        <v>17365</v>
      </c>
    </row>
    <row r="8699" customFormat="false" ht="15" hidden="false" customHeight="false" outlineLevel="0" collapsed="false">
      <c r="A8699" s="7" t="s">
        <v>17366</v>
      </c>
      <c r="B8699" s="8" t="n">
        <v>49</v>
      </c>
      <c r="C8699" s="7" t="s">
        <v>17367</v>
      </c>
    </row>
    <row r="8700" customFormat="false" ht="15" hidden="false" customHeight="false" outlineLevel="0" collapsed="false">
      <c r="A8700" s="7" t="s">
        <v>17368</v>
      </c>
      <c r="B8700" s="8" t="n">
        <v>49</v>
      </c>
      <c r="C8700" s="7" t="s">
        <v>17369</v>
      </c>
    </row>
    <row r="8701" customFormat="false" ht="15" hidden="false" customHeight="false" outlineLevel="0" collapsed="false">
      <c r="A8701" s="7" t="s">
        <v>17370</v>
      </c>
      <c r="B8701" s="8" t="n">
        <v>49</v>
      </c>
      <c r="C8701" s="7" t="s">
        <v>17371</v>
      </c>
    </row>
    <row r="8702" customFormat="false" ht="15" hidden="false" customHeight="false" outlineLevel="0" collapsed="false">
      <c r="A8702" s="7" t="s">
        <v>17372</v>
      </c>
      <c r="B8702" s="8" t="n">
        <v>49</v>
      </c>
      <c r="C8702" s="7" t="s">
        <v>17373</v>
      </c>
    </row>
    <row r="8703" customFormat="false" ht="15" hidden="false" customHeight="false" outlineLevel="0" collapsed="false">
      <c r="A8703" s="7" t="s">
        <v>17374</v>
      </c>
      <c r="B8703" s="8" t="n">
        <v>49</v>
      </c>
      <c r="C8703" s="7" t="s">
        <v>17375</v>
      </c>
    </row>
    <row r="8704" customFormat="false" ht="15" hidden="false" customHeight="false" outlineLevel="0" collapsed="false">
      <c r="A8704" s="7" t="s">
        <v>17376</v>
      </c>
      <c r="B8704" s="8" t="n">
        <v>49</v>
      </c>
      <c r="C8704" s="7" t="s">
        <v>17377</v>
      </c>
    </row>
    <row r="8705" customFormat="false" ht="15" hidden="false" customHeight="false" outlineLevel="0" collapsed="false">
      <c r="A8705" s="7" t="s">
        <v>17378</v>
      </c>
      <c r="B8705" s="8" t="n">
        <v>49</v>
      </c>
      <c r="C8705" s="7" t="s">
        <v>17379</v>
      </c>
    </row>
    <row r="8706" customFormat="false" ht="15" hidden="false" customHeight="false" outlineLevel="0" collapsed="false">
      <c r="A8706" s="7" t="s">
        <v>17380</v>
      </c>
      <c r="B8706" s="8" t="n">
        <v>49</v>
      </c>
      <c r="C8706" s="7" t="s">
        <v>17381</v>
      </c>
    </row>
    <row r="8707" customFormat="false" ht="15" hidden="false" customHeight="false" outlineLevel="0" collapsed="false">
      <c r="A8707" s="7" t="s">
        <v>17382</v>
      </c>
      <c r="B8707" s="8" t="n">
        <v>49</v>
      </c>
      <c r="C8707" s="7" t="s">
        <v>17383</v>
      </c>
    </row>
    <row r="8708" customFormat="false" ht="15" hidden="false" customHeight="false" outlineLevel="0" collapsed="false">
      <c r="A8708" s="7" t="s">
        <v>17384</v>
      </c>
      <c r="B8708" s="8" t="n">
        <v>49</v>
      </c>
      <c r="C8708" s="7" t="s">
        <v>17385</v>
      </c>
    </row>
    <row r="8709" customFormat="false" ht="15" hidden="false" customHeight="false" outlineLevel="0" collapsed="false">
      <c r="A8709" s="7" t="s">
        <v>17386</v>
      </c>
      <c r="B8709" s="8" t="n">
        <v>49</v>
      </c>
      <c r="C8709" s="7" t="s">
        <v>17387</v>
      </c>
    </row>
    <row r="8710" customFormat="false" ht="15" hidden="false" customHeight="false" outlineLevel="0" collapsed="false">
      <c r="A8710" s="7" t="s">
        <v>17388</v>
      </c>
      <c r="B8710" s="8" t="n">
        <v>49</v>
      </c>
      <c r="C8710" s="7" t="s">
        <v>17389</v>
      </c>
    </row>
    <row r="8711" customFormat="false" ht="15" hidden="false" customHeight="false" outlineLevel="0" collapsed="false">
      <c r="A8711" s="7" t="s">
        <v>17390</v>
      </c>
      <c r="B8711" s="8" t="n">
        <v>49</v>
      </c>
      <c r="C8711" s="7" t="s">
        <v>17391</v>
      </c>
    </row>
    <row r="8712" customFormat="false" ht="15" hidden="false" customHeight="false" outlineLevel="0" collapsed="false">
      <c r="A8712" s="7" t="s">
        <v>17392</v>
      </c>
      <c r="B8712" s="8" t="n">
        <v>49</v>
      </c>
      <c r="C8712" s="7" t="s">
        <v>17393</v>
      </c>
    </row>
    <row r="8713" customFormat="false" ht="15" hidden="false" customHeight="false" outlineLevel="0" collapsed="false">
      <c r="A8713" s="7" t="s">
        <v>17394</v>
      </c>
      <c r="B8713" s="8" t="n">
        <v>49</v>
      </c>
      <c r="C8713" s="7" t="s">
        <v>17395</v>
      </c>
    </row>
    <row r="8714" customFormat="false" ht="15" hidden="false" customHeight="false" outlineLevel="0" collapsed="false">
      <c r="A8714" s="7" t="s">
        <v>17396</v>
      </c>
      <c r="B8714" s="8" t="n">
        <v>49</v>
      </c>
      <c r="C8714" s="7" t="s">
        <v>17397</v>
      </c>
    </row>
    <row r="8715" customFormat="false" ht="15" hidden="false" customHeight="false" outlineLevel="0" collapsed="false">
      <c r="A8715" s="7" t="s">
        <v>17398</v>
      </c>
      <c r="B8715" s="8" t="n">
        <v>49</v>
      </c>
      <c r="C8715" s="7" t="s">
        <v>17399</v>
      </c>
    </row>
    <row r="8716" customFormat="false" ht="15" hidden="false" customHeight="false" outlineLevel="0" collapsed="false">
      <c r="A8716" s="7" t="s">
        <v>17400</v>
      </c>
      <c r="B8716" s="8" t="n">
        <v>49</v>
      </c>
      <c r="C8716" s="7" t="s">
        <v>17401</v>
      </c>
    </row>
    <row r="8717" customFormat="false" ht="15" hidden="false" customHeight="false" outlineLevel="0" collapsed="false">
      <c r="A8717" s="7" t="s">
        <v>17402</v>
      </c>
      <c r="B8717" s="8" t="n">
        <v>49</v>
      </c>
      <c r="C8717" s="7" t="s">
        <v>17403</v>
      </c>
    </row>
    <row r="8718" customFormat="false" ht="15" hidden="false" customHeight="false" outlineLevel="0" collapsed="false">
      <c r="A8718" s="7" t="s">
        <v>17404</v>
      </c>
      <c r="B8718" s="8" t="n">
        <v>49</v>
      </c>
      <c r="C8718" s="7" t="s">
        <v>17405</v>
      </c>
    </row>
    <row r="8719" customFormat="false" ht="15" hidden="false" customHeight="false" outlineLevel="0" collapsed="false">
      <c r="A8719" s="7" t="s">
        <v>17406</v>
      </c>
      <c r="B8719" s="8" t="n">
        <v>49</v>
      </c>
      <c r="C8719" s="7" t="s">
        <v>17407</v>
      </c>
    </row>
    <row r="8720" customFormat="false" ht="15" hidden="false" customHeight="false" outlineLevel="0" collapsed="false">
      <c r="A8720" s="7" t="s">
        <v>17408</v>
      </c>
      <c r="B8720" s="8" t="n">
        <v>49</v>
      </c>
      <c r="C8720" s="7" t="s">
        <v>17409</v>
      </c>
    </row>
    <row r="8721" customFormat="false" ht="15" hidden="false" customHeight="false" outlineLevel="0" collapsed="false">
      <c r="A8721" s="7" t="s">
        <v>17410</v>
      </c>
      <c r="B8721" s="8" t="n">
        <v>49</v>
      </c>
      <c r="C8721" s="7" t="s">
        <v>17411</v>
      </c>
    </row>
    <row r="8722" customFormat="false" ht="15" hidden="false" customHeight="false" outlineLevel="0" collapsed="false">
      <c r="A8722" s="7" t="s">
        <v>17412</v>
      </c>
      <c r="B8722" s="8" t="n">
        <v>49</v>
      </c>
      <c r="C8722" s="7" t="s">
        <v>17413</v>
      </c>
    </row>
    <row r="8723" customFormat="false" ht="15" hidden="false" customHeight="false" outlineLevel="0" collapsed="false">
      <c r="A8723" s="7" t="s">
        <v>17414</v>
      </c>
      <c r="B8723" s="8" t="n">
        <v>49</v>
      </c>
      <c r="C8723" s="7" t="s">
        <v>17415</v>
      </c>
    </row>
    <row r="8724" customFormat="false" ht="15" hidden="false" customHeight="false" outlineLevel="0" collapsed="false">
      <c r="A8724" s="7" t="s">
        <v>17414</v>
      </c>
      <c r="B8724" s="8" t="n">
        <v>49</v>
      </c>
      <c r="C8724" s="7" t="s">
        <v>17416</v>
      </c>
    </row>
    <row r="8725" customFormat="false" ht="15" hidden="false" customHeight="false" outlineLevel="0" collapsed="false">
      <c r="A8725" s="7" t="s">
        <v>17417</v>
      </c>
      <c r="B8725" s="8" t="n">
        <v>49</v>
      </c>
      <c r="C8725" s="7" t="s">
        <v>17418</v>
      </c>
    </row>
    <row r="8726" customFormat="false" ht="15" hidden="false" customHeight="false" outlineLevel="0" collapsed="false">
      <c r="A8726" s="7" t="s">
        <v>17419</v>
      </c>
      <c r="B8726" s="8" t="n">
        <v>49</v>
      </c>
      <c r="C8726" s="7" t="s">
        <v>17420</v>
      </c>
    </row>
    <row r="8727" customFormat="false" ht="15" hidden="false" customHeight="false" outlineLevel="0" collapsed="false">
      <c r="A8727" s="7" t="s">
        <v>17421</v>
      </c>
      <c r="B8727" s="8" t="n">
        <v>49</v>
      </c>
      <c r="C8727" s="7" t="s">
        <v>17422</v>
      </c>
    </row>
    <row r="8728" customFormat="false" ht="15" hidden="false" customHeight="false" outlineLevel="0" collapsed="false">
      <c r="A8728" s="7" t="s">
        <v>17423</v>
      </c>
      <c r="B8728" s="8" t="n">
        <v>49</v>
      </c>
      <c r="C8728" s="7" t="s">
        <v>17424</v>
      </c>
    </row>
    <row r="8729" customFormat="false" ht="15" hidden="false" customHeight="false" outlineLevel="0" collapsed="false">
      <c r="A8729" s="7" t="s">
        <v>17425</v>
      </c>
      <c r="B8729" s="8" t="n">
        <v>49</v>
      </c>
      <c r="C8729" s="7" t="s">
        <v>17426</v>
      </c>
    </row>
    <row r="8730" customFormat="false" ht="15" hidden="false" customHeight="false" outlineLevel="0" collapsed="false">
      <c r="A8730" s="7" t="s">
        <v>17427</v>
      </c>
      <c r="B8730" s="8" t="n">
        <v>49</v>
      </c>
      <c r="C8730" s="7" t="s">
        <v>17428</v>
      </c>
    </row>
    <row r="8731" customFormat="false" ht="15" hidden="false" customHeight="false" outlineLevel="0" collapsed="false">
      <c r="A8731" s="7" t="s">
        <v>17429</v>
      </c>
      <c r="B8731" s="8" t="n">
        <v>49</v>
      </c>
      <c r="C8731" s="7" t="s">
        <v>17430</v>
      </c>
    </row>
    <row r="8732" customFormat="false" ht="15" hidden="false" customHeight="false" outlineLevel="0" collapsed="false">
      <c r="A8732" s="7" t="s">
        <v>17431</v>
      </c>
      <c r="B8732" s="8" t="n">
        <v>49</v>
      </c>
      <c r="C8732" s="7" t="s">
        <v>17432</v>
      </c>
    </row>
    <row r="8733" customFormat="false" ht="15" hidden="false" customHeight="false" outlineLevel="0" collapsed="false">
      <c r="A8733" s="7" t="s">
        <v>17433</v>
      </c>
      <c r="B8733" s="8" t="n">
        <v>49</v>
      </c>
      <c r="C8733" s="7" t="s">
        <v>17434</v>
      </c>
    </row>
    <row r="8734" customFormat="false" ht="15" hidden="false" customHeight="false" outlineLevel="0" collapsed="false">
      <c r="A8734" s="7" t="s">
        <v>17435</v>
      </c>
      <c r="B8734" s="8" t="n">
        <v>49</v>
      </c>
      <c r="C8734" s="7" t="s">
        <v>17436</v>
      </c>
    </row>
    <row r="8735" customFormat="false" ht="15" hidden="false" customHeight="false" outlineLevel="0" collapsed="false">
      <c r="A8735" s="7" t="s">
        <v>17437</v>
      </c>
      <c r="B8735" s="8" t="n">
        <v>49</v>
      </c>
      <c r="C8735" s="7" t="s">
        <v>17438</v>
      </c>
    </row>
    <row r="8736" customFormat="false" ht="15" hidden="false" customHeight="false" outlineLevel="0" collapsed="false">
      <c r="A8736" s="7" t="s">
        <v>17439</v>
      </c>
      <c r="B8736" s="8" t="n">
        <v>49</v>
      </c>
      <c r="C8736" s="7" t="s">
        <v>17440</v>
      </c>
    </row>
    <row r="8737" customFormat="false" ht="15" hidden="false" customHeight="false" outlineLevel="0" collapsed="false">
      <c r="A8737" s="7" t="s">
        <v>17441</v>
      </c>
      <c r="B8737" s="8" t="n">
        <v>49</v>
      </c>
      <c r="C8737" s="7" t="s">
        <v>17442</v>
      </c>
    </row>
    <row r="8738" customFormat="false" ht="15" hidden="false" customHeight="false" outlineLevel="0" collapsed="false">
      <c r="A8738" s="7" t="s">
        <v>17443</v>
      </c>
      <c r="B8738" s="8" t="n">
        <v>49</v>
      </c>
      <c r="C8738" s="7" t="s">
        <v>17444</v>
      </c>
    </row>
    <row r="8739" customFormat="false" ht="15" hidden="false" customHeight="false" outlineLevel="0" collapsed="false">
      <c r="A8739" s="7" t="s">
        <v>17445</v>
      </c>
      <c r="B8739" s="8" t="n">
        <v>49</v>
      </c>
      <c r="C8739" s="7" t="s">
        <v>17446</v>
      </c>
    </row>
    <row r="8740" customFormat="false" ht="15" hidden="false" customHeight="false" outlineLevel="0" collapsed="false">
      <c r="A8740" s="7" t="s">
        <v>17447</v>
      </c>
      <c r="B8740" s="8" t="n">
        <v>49</v>
      </c>
      <c r="C8740" s="7" t="s">
        <v>17448</v>
      </c>
    </row>
    <row r="8741" customFormat="false" ht="15" hidden="false" customHeight="false" outlineLevel="0" collapsed="false">
      <c r="A8741" s="7" t="s">
        <v>17449</v>
      </c>
      <c r="B8741" s="8" t="n">
        <v>49</v>
      </c>
      <c r="C8741" s="7" t="s">
        <v>17450</v>
      </c>
    </row>
    <row r="8742" customFormat="false" ht="15" hidden="false" customHeight="false" outlineLevel="0" collapsed="false">
      <c r="A8742" s="7" t="s">
        <v>17451</v>
      </c>
      <c r="B8742" s="8" t="n">
        <v>49</v>
      </c>
      <c r="C8742" s="7" t="s">
        <v>17452</v>
      </c>
    </row>
    <row r="8743" customFormat="false" ht="15" hidden="false" customHeight="false" outlineLevel="0" collapsed="false">
      <c r="A8743" s="7" t="s">
        <v>17453</v>
      </c>
      <c r="B8743" s="8" t="n">
        <v>49</v>
      </c>
      <c r="C8743" s="7" t="s">
        <v>17454</v>
      </c>
    </row>
    <row r="8744" customFormat="false" ht="15" hidden="false" customHeight="false" outlineLevel="0" collapsed="false">
      <c r="A8744" s="7" t="s">
        <v>17455</v>
      </c>
      <c r="B8744" s="8" t="n">
        <v>49</v>
      </c>
      <c r="C8744" s="7" t="s">
        <v>17456</v>
      </c>
    </row>
    <row r="8745" customFormat="false" ht="15" hidden="false" customHeight="false" outlineLevel="0" collapsed="false">
      <c r="A8745" s="7" t="s">
        <v>17457</v>
      </c>
      <c r="B8745" s="8" t="n">
        <v>49</v>
      </c>
      <c r="C8745" s="7" t="s">
        <v>17458</v>
      </c>
    </row>
    <row r="8746" customFormat="false" ht="15" hidden="false" customHeight="false" outlineLevel="0" collapsed="false">
      <c r="A8746" s="7" t="s">
        <v>17459</v>
      </c>
      <c r="B8746" s="8" t="n">
        <v>49</v>
      </c>
      <c r="C8746" s="7" t="s">
        <v>17460</v>
      </c>
    </row>
    <row r="8747" customFormat="false" ht="15" hidden="false" customHeight="false" outlineLevel="0" collapsed="false">
      <c r="A8747" s="7" t="s">
        <v>17461</v>
      </c>
      <c r="B8747" s="8" t="n">
        <v>49</v>
      </c>
      <c r="C8747" s="7" t="s">
        <v>17462</v>
      </c>
    </row>
    <row r="8748" customFormat="false" ht="15" hidden="false" customHeight="false" outlineLevel="0" collapsed="false">
      <c r="A8748" s="7" t="s">
        <v>17463</v>
      </c>
      <c r="B8748" s="8" t="n">
        <v>49</v>
      </c>
      <c r="C8748" s="7" t="s">
        <v>17464</v>
      </c>
    </row>
    <row r="8749" customFormat="false" ht="15" hidden="false" customHeight="false" outlineLevel="0" collapsed="false">
      <c r="A8749" s="7" t="s">
        <v>17465</v>
      </c>
      <c r="B8749" s="8" t="n">
        <v>49</v>
      </c>
      <c r="C8749" s="7" t="s">
        <v>17466</v>
      </c>
    </row>
    <row r="8750" customFormat="false" ht="15" hidden="false" customHeight="false" outlineLevel="0" collapsed="false">
      <c r="A8750" s="7" t="s">
        <v>17467</v>
      </c>
      <c r="B8750" s="8" t="n">
        <v>49</v>
      </c>
      <c r="C8750" s="7" t="s">
        <v>17468</v>
      </c>
    </row>
    <row r="8751" customFormat="false" ht="15" hidden="false" customHeight="false" outlineLevel="0" collapsed="false">
      <c r="A8751" s="7" t="s">
        <v>17469</v>
      </c>
      <c r="B8751" s="8" t="n">
        <v>49</v>
      </c>
      <c r="C8751" s="7" t="s">
        <v>17470</v>
      </c>
    </row>
    <row r="8752" customFormat="false" ht="15" hidden="false" customHeight="false" outlineLevel="0" collapsed="false">
      <c r="A8752" s="7" t="s">
        <v>17471</v>
      </c>
      <c r="B8752" s="8" t="n">
        <v>49</v>
      </c>
      <c r="C8752" s="7" t="s">
        <v>17472</v>
      </c>
    </row>
    <row r="8753" customFormat="false" ht="15" hidden="false" customHeight="false" outlineLevel="0" collapsed="false">
      <c r="A8753" s="7" t="s">
        <v>17473</v>
      </c>
      <c r="B8753" s="8" t="n">
        <v>49</v>
      </c>
      <c r="C8753" s="7" t="s">
        <v>17474</v>
      </c>
    </row>
    <row r="8754" customFormat="false" ht="15" hidden="false" customHeight="false" outlineLevel="0" collapsed="false">
      <c r="A8754" s="7" t="s">
        <v>17475</v>
      </c>
      <c r="B8754" s="8" t="n">
        <v>49</v>
      </c>
      <c r="C8754" s="7" t="s">
        <v>17476</v>
      </c>
    </row>
    <row r="8755" customFormat="false" ht="15" hidden="false" customHeight="false" outlineLevel="0" collapsed="false">
      <c r="A8755" s="7" t="s">
        <v>17477</v>
      </c>
      <c r="B8755" s="8" t="n">
        <v>49</v>
      </c>
      <c r="C8755" s="7" t="s">
        <v>17478</v>
      </c>
    </row>
    <row r="8756" customFormat="false" ht="15" hidden="false" customHeight="false" outlineLevel="0" collapsed="false">
      <c r="A8756" s="7" t="s">
        <v>17479</v>
      </c>
      <c r="B8756" s="8" t="n">
        <v>49</v>
      </c>
      <c r="C8756" s="7" t="s">
        <v>17480</v>
      </c>
    </row>
    <row r="8757" customFormat="false" ht="15" hidden="false" customHeight="false" outlineLevel="0" collapsed="false">
      <c r="A8757" s="7" t="s">
        <v>17481</v>
      </c>
      <c r="B8757" s="8" t="n">
        <v>49</v>
      </c>
      <c r="C8757" s="7" t="s">
        <v>17482</v>
      </c>
    </row>
    <row r="8758" customFormat="false" ht="15" hidden="false" customHeight="false" outlineLevel="0" collapsed="false">
      <c r="A8758" s="7" t="s">
        <v>17483</v>
      </c>
      <c r="B8758" s="8" t="n">
        <v>49</v>
      </c>
      <c r="C8758" s="7" t="s">
        <v>17484</v>
      </c>
    </row>
    <row r="8759" customFormat="false" ht="15" hidden="false" customHeight="false" outlineLevel="0" collapsed="false">
      <c r="A8759" s="7" t="s">
        <v>17485</v>
      </c>
      <c r="B8759" s="8" t="n">
        <v>49</v>
      </c>
      <c r="C8759" s="7" t="s">
        <v>17486</v>
      </c>
    </row>
    <row r="8760" customFormat="false" ht="15" hidden="false" customHeight="false" outlineLevel="0" collapsed="false">
      <c r="A8760" s="7" t="s">
        <v>17487</v>
      </c>
      <c r="B8760" s="8" t="n">
        <v>49</v>
      </c>
      <c r="C8760" s="7" t="s">
        <v>17488</v>
      </c>
    </row>
    <row r="8761" customFormat="false" ht="15" hidden="false" customHeight="false" outlineLevel="0" collapsed="false">
      <c r="A8761" s="7" t="s">
        <v>17489</v>
      </c>
      <c r="B8761" s="8" t="n">
        <v>49</v>
      </c>
      <c r="C8761" s="7" t="s">
        <v>17490</v>
      </c>
    </row>
    <row r="8762" customFormat="false" ht="15" hidden="false" customHeight="false" outlineLevel="0" collapsed="false">
      <c r="A8762" s="7" t="s">
        <v>17491</v>
      </c>
      <c r="B8762" s="8" t="n">
        <v>49</v>
      </c>
      <c r="C8762" s="7" t="s">
        <v>17492</v>
      </c>
    </row>
    <row r="8763" customFormat="false" ht="15" hidden="false" customHeight="false" outlineLevel="0" collapsed="false">
      <c r="A8763" s="7" t="s">
        <v>17493</v>
      </c>
      <c r="B8763" s="8" t="n">
        <v>49</v>
      </c>
      <c r="C8763" s="7" t="s">
        <v>17494</v>
      </c>
    </row>
    <row r="8764" customFormat="false" ht="15" hidden="false" customHeight="false" outlineLevel="0" collapsed="false">
      <c r="A8764" s="7" t="s">
        <v>17495</v>
      </c>
      <c r="B8764" s="8" t="n">
        <v>49</v>
      </c>
      <c r="C8764" s="7" t="s">
        <v>17496</v>
      </c>
    </row>
    <row r="8765" customFormat="false" ht="15" hidden="false" customHeight="false" outlineLevel="0" collapsed="false">
      <c r="A8765" s="7" t="s">
        <v>17497</v>
      </c>
      <c r="B8765" s="8" t="n">
        <v>49</v>
      </c>
      <c r="C8765" s="7" t="s">
        <v>17498</v>
      </c>
    </row>
    <row r="8766" customFormat="false" ht="15" hidden="false" customHeight="false" outlineLevel="0" collapsed="false">
      <c r="A8766" s="7" t="s">
        <v>17499</v>
      </c>
      <c r="B8766" s="8" t="n">
        <v>49</v>
      </c>
      <c r="C8766" s="7" t="s">
        <v>17500</v>
      </c>
    </row>
    <row r="8767" customFormat="false" ht="15" hidden="false" customHeight="false" outlineLevel="0" collapsed="false">
      <c r="A8767" s="7" t="s">
        <v>17501</v>
      </c>
      <c r="B8767" s="8" t="n">
        <v>49</v>
      </c>
      <c r="C8767" s="7" t="s">
        <v>17502</v>
      </c>
    </row>
    <row r="8768" customFormat="false" ht="15" hidden="false" customHeight="false" outlineLevel="0" collapsed="false">
      <c r="A8768" s="7" t="s">
        <v>17503</v>
      </c>
      <c r="B8768" s="8" t="n">
        <v>49</v>
      </c>
      <c r="C8768" s="7" t="s">
        <v>17504</v>
      </c>
    </row>
    <row r="8769" customFormat="false" ht="15" hidden="false" customHeight="false" outlineLevel="0" collapsed="false">
      <c r="A8769" s="7" t="s">
        <v>17505</v>
      </c>
      <c r="B8769" s="8" t="n">
        <v>49</v>
      </c>
      <c r="C8769" s="7" t="s">
        <v>17506</v>
      </c>
    </row>
    <row r="8770" customFormat="false" ht="15" hidden="false" customHeight="false" outlineLevel="0" collapsed="false">
      <c r="A8770" s="7" t="s">
        <v>17507</v>
      </c>
      <c r="B8770" s="8" t="n">
        <v>49</v>
      </c>
      <c r="C8770" s="7" t="s">
        <v>17508</v>
      </c>
    </row>
    <row r="8771" customFormat="false" ht="15" hidden="false" customHeight="false" outlineLevel="0" collapsed="false">
      <c r="A8771" s="7" t="s">
        <v>17509</v>
      </c>
      <c r="B8771" s="8" t="n">
        <v>49</v>
      </c>
      <c r="C8771" s="7" t="s">
        <v>17510</v>
      </c>
    </row>
    <row r="8772" customFormat="false" ht="15" hidden="false" customHeight="false" outlineLevel="0" collapsed="false">
      <c r="A8772" s="7" t="s">
        <v>17511</v>
      </c>
      <c r="B8772" s="8" t="n">
        <v>49</v>
      </c>
      <c r="C8772" s="7" t="s">
        <v>17512</v>
      </c>
    </row>
    <row r="8773" customFormat="false" ht="15" hidden="false" customHeight="false" outlineLevel="0" collapsed="false">
      <c r="A8773" s="7" t="s">
        <v>17513</v>
      </c>
      <c r="B8773" s="8" t="n">
        <v>49</v>
      </c>
      <c r="C8773" s="7" t="s">
        <v>17514</v>
      </c>
    </row>
    <row r="8774" customFormat="false" ht="15" hidden="false" customHeight="false" outlineLevel="0" collapsed="false">
      <c r="A8774" s="7" t="s">
        <v>17515</v>
      </c>
      <c r="B8774" s="8" t="n">
        <v>49</v>
      </c>
      <c r="C8774" s="7" t="s">
        <v>17516</v>
      </c>
    </row>
    <row r="8775" customFormat="false" ht="15" hidden="false" customHeight="false" outlineLevel="0" collapsed="false">
      <c r="A8775" s="7" t="s">
        <v>17517</v>
      </c>
      <c r="B8775" s="8" t="n">
        <v>49</v>
      </c>
      <c r="C8775" s="7" t="s">
        <v>17518</v>
      </c>
    </row>
    <row r="8776" customFormat="false" ht="15" hidden="false" customHeight="false" outlineLevel="0" collapsed="false">
      <c r="A8776" s="7" t="s">
        <v>17519</v>
      </c>
      <c r="B8776" s="8" t="n">
        <v>49</v>
      </c>
      <c r="C8776" s="7" t="s">
        <v>17520</v>
      </c>
    </row>
    <row r="8777" customFormat="false" ht="15" hidden="false" customHeight="false" outlineLevel="0" collapsed="false">
      <c r="A8777" s="7" t="s">
        <v>17521</v>
      </c>
      <c r="B8777" s="8" t="n">
        <v>49</v>
      </c>
      <c r="C8777" s="7" t="s">
        <v>17522</v>
      </c>
    </row>
    <row r="8778" customFormat="false" ht="15" hidden="false" customHeight="false" outlineLevel="0" collapsed="false">
      <c r="A8778" s="7" t="s">
        <v>17523</v>
      </c>
      <c r="B8778" s="8" t="n">
        <v>49</v>
      </c>
      <c r="C8778" s="7" t="s">
        <v>17524</v>
      </c>
    </row>
    <row r="8779" customFormat="false" ht="15" hidden="false" customHeight="false" outlineLevel="0" collapsed="false">
      <c r="A8779" s="7" t="s">
        <v>17525</v>
      </c>
      <c r="B8779" s="8" t="n">
        <v>49</v>
      </c>
      <c r="C8779" s="7" t="s">
        <v>17526</v>
      </c>
    </row>
    <row r="8780" customFormat="false" ht="15" hidden="false" customHeight="false" outlineLevel="0" collapsed="false">
      <c r="A8780" s="7" t="s">
        <v>17527</v>
      </c>
      <c r="B8780" s="8" t="n">
        <v>49</v>
      </c>
      <c r="C8780" s="7" t="s">
        <v>17528</v>
      </c>
    </row>
    <row r="8781" customFormat="false" ht="15" hidden="false" customHeight="false" outlineLevel="0" collapsed="false">
      <c r="A8781" s="7" t="s">
        <v>17529</v>
      </c>
      <c r="B8781" s="8" t="n">
        <v>49</v>
      </c>
      <c r="C8781" s="7" t="s">
        <v>17530</v>
      </c>
    </row>
    <row r="8782" customFormat="false" ht="15" hidden="false" customHeight="false" outlineLevel="0" collapsed="false">
      <c r="A8782" s="7" t="s">
        <v>17531</v>
      </c>
      <c r="B8782" s="8" t="n">
        <v>49</v>
      </c>
      <c r="C8782" s="7" t="s">
        <v>17532</v>
      </c>
    </row>
    <row r="8783" customFormat="false" ht="15" hidden="false" customHeight="false" outlineLevel="0" collapsed="false">
      <c r="A8783" s="7" t="s">
        <v>17533</v>
      </c>
      <c r="B8783" s="8" t="n">
        <v>49</v>
      </c>
      <c r="C8783" s="7" t="s">
        <v>17534</v>
      </c>
    </row>
    <row r="8784" customFormat="false" ht="15" hidden="false" customHeight="false" outlineLevel="0" collapsed="false">
      <c r="A8784" s="7" t="s">
        <v>17535</v>
      </c>
      <c r="B8784" s="8" t="n">
        <v>49</v>
      </c>
      <c r="C8784" s="7" t="s">
        <v>17536</v>
      </c>
    </row>
    <row r="8785" customFormat="false" ht="15" hidden="false" customHeight="false" outlineLevel="0" collapsed="false">
      <c r="A8785" s="7" t="s">
        <v>17537</v>
      </c>
      <c r="B8785" s="8" t="n">
        <v>49</v>
      </c>
      <c r="C8785" s="7" t="s">
        <v>17538</v>
      </c>
    </row>
    <row r="8786" customFormat="false" ht="15" hidden="false" customHeight="false" outlineLevel="0" collapsed="false">
      <c r="A8786" s="7" t="s">
        <v>17539</v>
      </c>
      <c r="B8786" s="8" t="n">
        <v>49</v>
      </c>
      <c r="C8786" s="7" t="s">
        <v>17540</v>
      </c>
    </row>
    <row r="8787" customFormat="false" ht="15" hidden="false" customHeight="false" outlineLevel="0" collapsed="false">
      <c r="A8787" s="7" t="s">
        <v>17541</v>
      </c>
      <c r="B8787" s="8" t="n">
        <v>49</v>
      </c>
      <c r="C8787" s="7" t="s">
        <v>17542</v>
      </c>
    </row>
    <row r="8788" customFormat="false" ht="15" hidden="false" customHeight="false" outlineLevel="0" collapsed="false">
      <c r="A8788" s="7" t="s">
        <v>17543</v>
      </c>
      <c r="B8788" s="8" t="n">
        <v>49</v>
      </c>
      <c r="C8788" s="7" t="s">
        <v>17544</v>
      </c>
    </row>
    <row r="8789" customFormat="false" ht="15" hidden="false" customHeight="false" outlineLevel="0" collapsed="false">
      <c r="A8789" s="7" t="s">
        <v>17545</v>
      </c>
      <c r="B8789" s="8" t="n">
        <v>49</v>
      </c>
      <c r="C8789" s="7" t="s">
        <v>17546</v>
      </c>
    </row>
    <row r="8790" customFormat="false" ht="15" hidden="false" customHeight="false" outlineLevel="0" collapsed="false">
      <c r="A8790" s="7" t="s">
        <v>17547</v>
      </c>
      <c r="B8790" s="8" t="n">
        <v>49</v>
      </c>
      <c r="C8790" s="7" t="s">
        <v>17548</v>
      </c>
    </row>
    <row r="8791" customFormat="false" ht="15" hidden="false" customHeight="false" outlineLevel="0" collapsed="false">
      <c r="A8791" s="7" t="s">
        <v>17549</v>
      </c>
      <c r="B8791" s="8" t="n">
        <v>49</v>
      </c>
      <c r="C8791" s="7" t="s">
        <v>17550</v>
      </c>
    </row>
    <row r="8792" customFormat="false" ht="15" hidden="false" customHeight="false" outlineLevel="0" collapsed="false">
      <c r="A8792" s="7" t="s">
        <v>17551</v>
      </c>
      <c r="B8792" s="8" t="n">
        <v>49</v>
      </c>
      <c r="C8792" s="7" t="s">
        <v>17552</v>
      </c>
    </row>
    <row r="8793" customFormat="false" ht="15" hidden="false" customHeight="false" outlineLevel="0" collapsed="false">
      <c r="A8793" s="7" t="s">
        <v>17553</v>
      </c>
      <c r="B8793" s="8" t="n">
        <v>49</v>
      </c>
      <c r="C8793" s="7" t="s">
        <v>17554</v>
      </c>
    </row>
    <row r="8794" customFormat="false" ht="15" hidden="false" customHeight="false" outlineLevel="0" collapsed="false">
      <c r="A8794" s="7" t="s">
        <v>17555</v>
      </c>
      <c r="B8794" s="8" t="n">
        <v>49</v>
      </c>
      <c r="C8794" s="7" t="s">
        <v>17556</v>
      </c>
    </row>
    <row r="8795" customFormat="false" ht="15" hidden="false" customHeight="false" outlineLevel="0" collapsed="false">
      <c r="A8795" s="7" t="s">
        <v>17557</v>
      </c>
      <c r="B8795" s="8" t="n">
        <v>49</v>
      </c>
      <c r="C8795" s="7" t="s">
        <v>17558</v>
      </c>
    </row>
    <row r="8796" customFormat="false" ht="15" hidden="false" customHeight="false" outlineLevel="0" collapsed="false">
      <c r="A8796" s="7" t="s">
        <v>17559</v>
      </c>
      <c r="B8796" s="8" t="n">
        <v>49</v>
      </c>
      <c r="C8796" s="7" t="s">
        <v>17560</v>
      </c>
    </row>
    <row r="8797" customFormat="false" ht="15" hidden="false" customHeight="false" outlineLevel="0" collapsed="false">
      <c r="A8797" s="7" t="s">
        <v>17561</v>
      </c>
      <c r="B8797" s="8" t="n">
        <v>49</v>
      </c>
      <c r="C8797" s="7" t="s">
        <v>17562</v>
      </c>
    </row>
    <row r="8798" customFormat="false" ht="15" hidden="false" customHeight="false" outlineLevel="0" collapsed="false">
      <c r="A8798" s="7" t="s">
        <v>17563</v>
      </c>
      <c r="B8798" s="8" t="n">
        <v>49</v>
      </c>
      <c r="C8798" s="7" t="s">
        <v>17564</v>
      </c>
    </row>
    <row r="8799" customFormat="false" ht="15" hidden="false" customHeight="false" outlineLevel="0" collapsed="false">
      <c r="A8799" s="7" t="s">
        <v>17565</v>
      </c>
      <c r="B8799" s="8" t="n">
        <v>49</v>
      </c>
      <c r="C8799" s="7" t="s">
        <v>17566</v>
      </c>
    </row>
    <row r="8800" customFormat="false" ht="15" hidden="false" customHeight="false" outlineLevel="0" collapsed="false">
      <c r="A8800" s="7" t="s">
        <v>17567</v>
      </c>
      <c r="B8800" s="8" t="n">
        <v>49</v>
      </c>
      <c r="C8800" s="7" t="s">
        <v>17568</v>
      </c>
    </row>
    <row r="8801" customFormat="false" ht="15" hidden="false" customHeight="false" outlineLevel="0" collapsed="false">
      <c r="A8801" s="7" t="s">
        <v>17569</v>
      </c>
      <c r="B8801" s="8" t="n">
        <v>49</v>
      </c>
      <c r="C8801" s="7" t="s">
        <v>17570</v>
      </c>
    </row>
    <row r="8802" customFormat="false" ht="15" hidden="false" customHeight="false" outlineLevel="0" collapsed="false">
      <c r="A8802" s="7" t="s">
        <v>17571</v>
      </c>
      <c r="B8802" s="8" t="n">
        <v>49</v>
      </c>
      <c r="C8802" s="7" t="s">
        <v>17572</v>
      </c>
    </row>
    <row r="8803" customFormat="false" ht="15" hidden="false" customHeight="false" outlineLevel="0" collapsed="false">
      <c r="A8803" s="7" t="s">
        <v>17573</v>
      </c>
      <c r="B8803" s="8" t="n">
        <v>49</v>
      </c>
      <c r="C8803" s="7" t="s">
        <v>17574</v>
      </c>
    </row>
    <row r="8804" customFormat="false" ht="15" hidden="false" customHeight="false" outlineLevel="0" collapsed="false">
      <c r="A8804" s="7" t="s">
        <v>17575</v>
      </c>
      <c r="B8804" s="8" t="n">
        <v>49</v>
      </c>
      <c r="C8804" s="7" t="s">
        <v>17576</v>
      </c>
    </row>
    <row r="8805" customFormat="false" ht="15" hidden="false" customHeight="false" outlineLevel="0" collapsed="false">
      <c r="A8805" s="7" t="s">
        <v>17577</v>
      </c>
      <c r="B8805" s="8" t="n">
        <v>49</v>
      </c>
      <c r="C8805" s="7" t="s">
        <v>17578</v>
      </c>
    </row>
    <row r="8806" customFormat="false" ht="15" hidden="false" customHeight="false" outlineLevel="0" collapsed="false">
      <c r="A8806" s="7" t="s">
        <v>17579</v>
      </c>
      <c r="B8806" s="8" t="n">
        <v>49</v>
      </c>
      <c r="C8806" s="7" t="s">
        <v>17580</v>
      </c>
    </row>
    <row r="8807" customFormat="false" ht="15" hidden="false" customHeight="false" outlineLevel="0" collapsed="false">
      <c r="A8807" s="7" t="s">
        <v>17581</v>
      </c>
      <c r="B8807" s="8" t="n">
        <v>49</v>
      </c>
      <c r="C8807" s="7" t="s">
        <v>17582</v>
      </c>
    </row>
    <row r="8808" customFormat="false" ht="15" hidden="false" customHeight="false" outlineLevel="0" collapsed="false">
      <c r="A8808" s="7" t="s">
        <v>17583</v>
      </c>
      <c r="B8808" s="8" t="n">
        <v>49</v>
      </c>
      <c r="C8808" s="7" t="s">
        <v>17584</v>
      </c>
    </row>
    <row r="8809" customFormat="false" ht="15" hidden="false" customHeight="false" outlineLevel="0" collapsed="false">
      <c r="A8809" s="7" t="s">
        <v>17585</v>
      </c>
      <c r="B8809" s="8" t="n">
        <v>49</v>
      </c>
      <c r="C8809" s="7" t="s">
        <v>17586</v>
      </c>
    </row>
    <row r="8810" customFormat="false" ht="15" hidden="false" customHeight="false" outlineLevel="0" collapsed="false">
      <c r="A8810" s="7" t="s">
        <v>17587</v>
      </c>
      <c r="B8810" s="8" t="n">
        <v>49</v>
      </c>
      <c r="C8810" s="7" t="s">
        <v>17588</v>
      </c>
    </row>
    <row r="8811" customFormat="false" ht="15" hidden="false" customHeight="false" outlineLevel="0" collapsed="false">
      <c r="A8811" s="7" t="s">
        <v>17589</v>
      </c>
      <c r="B8811" s="8" t="n">
        <v>49</v>
      </c>
      <c r="C8811" s="7" t="s">
        <v>17590</v>
      </c>
    </row>
    <row r="8812" customFormat="false" ht="15" hidden="false" customHeight="false" outlineLevel="0" collapsed="false">
      <c r="A8812" s="7" t="s">
        <v>17591</v>
      </c>
      <c r="B8812" s="8" t="n">
        <v>49</v>
      </c>
      <c r="C8812" s="7" t="s">
        <v>17592</v>
      </c>
    </row>
    <row r="8813" customFormat="false" ht="15" hidden="false" customHeight="false" outlineLevel="0" collapsed="false">
      <c r="A8813" s="7" t="s">
        <v>17593</v>
      </c>
      <c r="B8813" s="8" t="n">
        <v>49</v>
      </c>
      <c r="C8813" s="7" t="s">
        <v>17594</v>
      </c>
    </row>
    <row r="8814" customFormat="false" ht="15" hidden="false" customHeight="false" outlineLevel="0" collapsed="false">
      <c r="A8814" s="7" t="s">
        <v>17595</v>
      </c>
      <c r="B8814" s="8" t="n">
        <v>49</v>
      </c>
      <c r="C8814" s="7" t="s">
        <v>17596</v>
      </c>
    </row>
    <row r="8815" customFormat="false" ht="15" hidden="false" customHeight="false" outlineLevel="0" collapsed="false">
      <c r="A8815" s="7" t="s">
        <v>17597</v>
      </c>
      <c r="B8815" s="8" t="n">
        <v>49</v>
      </c>
      <c r="C8815" s="7" t="s">
        <v>17598</v>
      </c>
    </row>
    <row r="8816" customFormat="false" ht="15" hidden="false" customHeight="false" outlineLevel="0" collapsed="false">
      <c r="A8816" s="7" t="s">
        <v>17599</v>
      </c>
      <c r="B8816" s="8" t="n">
        <v>49</v>
      </c>
      <c r="C8816" s="7" t="s">
        <v>17600</v>
      </c>
    </row>
    <row r="8817" customFormat="false" ht="15" hidden="false" customHeight="false" outlineLevel="0" collapsed="false">
      <c r="A8817" s="7" t="s">
        <v>17601</v>
      </c>
      <c r="B8817" s="8" t="n">
        <v>49</v>
      </c>
      <c r="C8817" s="7" t="s">
        <v>17602</v>
      </c>
    </row>
    <row r="8818" customFormat="false" ht="15" hidden="false" customHeight="false" outlineLevel="0" collapsed="false">
      <c r="A8818" s="7" t="s">
        <v>17603</v>
      </c>
      <c r="B8818" s="8" t="n">
        <v>49</v>
      </c>
      <c r="C8818" s="7" t="s">
        <v>17604</v>
      </c>
    </row>
    <row r="8819" customFormat="false" ht="15" hidden="false" customHeight="false" outlineLevel="0" collapsed="false">
      <c r="A8819" s="7" t="s">
        <v>17605</v>
      </c>
      <c r="B8819" s="8" t="n">
        <v>49</v>
      </c>
      <c r="C8819" s="7" t="s">
        <v>17606</v>
      </c>
    </row>
    <row r="8820" customFormat="false" ht="15" hidden="false" customHeight="false" outlineLevel="0" collapsed="false">
      <c r="A8820" s="7" t="s">
        <v>17607</v>
      </c>
      <c r="B8820" s="8" t="n">
        <v>49</v>
      </c>
      <c r="C8820" s="7" t="s">
        <v>17608</v>
      </c>
    </row>
    <row r="8821" customFormat="false" ht="15" hidden="false" customHeight="false" outlineLevel="0" collapsed="false">
      <c r="A8821" s="7" t="s">
        <v>17609</v>
      </c>
      <c r="B8821" s="8" t="n">
        <v>49</v>
      </c>
      <c r="C8821" s="7" t="s">
        <v>17610</v>
      </c>
    </row>
    <row r="8822" customFormat="false" ht="15" hidden="false" customHeight="false" outlineLevel="0" collapsed="false">
      <c r="A8822" s="7" t="s">
        <v>17611</v>
      </c>
      <c r="B8822" s="8" t="n">
        <v>49</v>
      </c>
      <c r="C8822" s="7" t="s">
        <v>17612</v>
      </c>
    </row>
    <row r="8823" customFormat="false" ht="15" hidden="false" customHeight="false" outlineLevel="0" collapsed="false">
      <c r="A8823" s="7" t="s">
        <v>17613</v>
      </c>
      <c r="B8823" s="8" t="n">
        <v>49</v>
      </c>
      <c r="C8823" s="7" t="s">
        <v>17614</v>
      </c>
    </row>
    <row r="8824" customFormat="false" ht="15" hidden="false" customHeight="false" outlineLevel="0" collapsed="false">
      <c r="A8824" s="7" t="s">
        <v>17615</v>
      </c>
      <c r="B8824" s="8" t="n">
        <v>49</v>
      </c>
      <c r="C8824" s="7" t="s">
        <v>17616</v>
      </c>
    </row>
    <row r="8825" customFormat="false" ht="15" hidden="false" customHeight="false" outlineLevel="0" collapsed="false">
      <c r="A8825" s="7" t="s">
        <v>17617</v>
      </c>
      <c r="B8825" s="8" t="n">
        <v>49</v>
      </c>
      <c r="C8825" s="7" t="s">
        <v>17618</v>
      </c>
    </row>
    <row r="8826" customFormat="false" ht="15" hidden="false" customHeight="false" outlineLevel="0" collapsed="false">
      <c r="A8826" s="7" t="s">
        <v>17619</v>
      </c>
      <c r="B8826" s="8" t="n">
        <v>49</v>
      </c>
      <c r="C8826" s="7" t="s">
        <v>17620</v>
      </c>
    </row>
    <row r="8827" customFormat="false" ht="15" hidden="false" customHeight="false" outlineLevel="0" collapsed="false">
      <c r="A8827" s="7" t="s">
        <v>17621</v>
      </c>
      <c r="B8827" s="8" t="n">
        <v>49</v>
      </c>
      <c r="C8827" s="7" t="s">
        <v>17622</v>
      </c>
    </row>
    <row r="8828" customFormat="false" ht="15" hidden="false" customHeight="false" outlineLevel="0" collapsed="false">
      <c r="A8828" s="7" t="s">
        <v>17623</v>
      </c>
      <c r="B8828" s="8" t="n">
        <v>49</v>
      </c>
      <c r="C8828" s="7" t="s">
        <v>17624</v>
      </c>
    </row>
    <row r="8829" customFormat="false" ht="15" hidden="false" customHeight="false" outlineLevel="0" collapsed="false">
      <c r="A8829" s="7" t="s">
        <v>17625</v>
      </c>
      <c r="B8829" s="8" t="n">
        <v>49</v>
      </c>
      <c r="C8829" s="7" t="s">
        <v>17626</v>
      </c>
    </row>
    <row r="8830" customFormat="false" ht="15" hidden="false" customHeight="false" outlineLevel="0" collapsed="false">
      <c r="A8830" s="7" t="s">
        <v>17627</v>
      </c>
      <c r="B8830" s="8" t="n">
        <v>49</v>
      </c>
      <c r="C8830" s="7" t="s">
        <v>17628</v>
      </c>
    </row>
    <row r="8831" customFormat="false" ht="15" hidden="false" customHeight="false" outlineLevel="0" collapsed="false">
      <c r="A8831" s="7" t="s">
        <v>17629</v>
      </c>
      <c r="B8831" s="8" t="n">
        <v>49</v>
      </c>
      <c r="C8831" s="7" t="s">
        <v>17630</v>
      </c>
    </row>
    <row r="8832" customFormat="false" ht="15" hidden="false" customHeight="false" outlineLevel="0" collapsed="false">
      <c r="A8832" s="7" t="s">
        <v>17631</v>
      </c>
      <c r="B8832" s="8" t="n">
        <v>49</v>
      </c>
      <c r="C8832" s="7" t="s">
        <v>17632</v>
      </c>
    </row>
    <row r="8833" customFormat="false" ht="15" hidden="false" customHeight="false" outlineLevel="0" collapsed="false">
      <c r="A8833" s="7" t="s">
        <v>17633</v>
      </c>
      <c r="B8833" s="8" t="n">
        <v>49</v>
      </c>
      <c r="C8833" s="7" t="s">
        <v>17634</v>
      </c>
    </row>
    <row r="8834" customFormat="false" ht="15" hidden="false" customHeight="false" outlineLevel="0" collapsed="false">
      <c r="A8834" s="7" t="s">
        <v>17635</v>
      </c>
      <c r="B8834" s="8" t="n">
        <v>49</v>
      </c>
      <c r="C8834" s="7" t="s">
        <v>17636</v>
      </c>
    </row>
    <row r="8835" customFormat="false" ht="15" hidden="false" customHeight="false" outlineLevel="0" collapsed="false">
      <c r="A8835" s="7" t="s">
        <v>17637</v>
      </c>
      <c r="B8835" s="8" t="n">
        <v>49</v>
      </c>
      <c r="C8835" s="7" t="s">
        <v>17638</v>
      </c>
    </row>
    <row r="8836" customFormat="false" ht="15" hidden="false" customHeight="false" outlineLevel="0" collapsed="false">
      <c r="A8836" s="7" t="s">
        <v>17639</v>
      </c>
      <c r="B8836" s="8" t="n">
        <v>49</v>
      </c>
      <c r="C8836" s="7" t="s">
        <v>17640</v>
      </c>
    </row>
    <row r="8837" customFormat="false" ht="15" hidden="false" customHeight="false" outlineLevel="0" collapsed="false">
      <c r="A8837" s="7" t="s">
        <v>17641</v>
      </c>
      <c r="B8837" s="8" t="n">
        <v>49</v>
      </c>
      <c r="C8837" s="7" t="s">
        <v>17642</v>
      </c>
    </row>
    <row r="8838" customFormat="false" ht="15" hidden="false" customHeight="false" outlineLevel="0" collapsed="false">
      <c r="A8838" s="7" t="s">
        <v>17643</v>
      </c>
      <c r="B8838" s="8" t="n">
        <v>49</v>
      </c>
      <c r="C8838" s="7" t="s">
        <v>17644</v>
      </c>
    </row>
    <row r="8839" customFormat="false" ht="15" hidden="false" customHeight="false" outlineLevel="0" collapsed="false">
      <c r="A8839" s="7" t="s">
        <v>17645</v>
      </c>
      <c r="B8839" s="8" t="n">
        <v>49</v>
      </c>
      <c r="C8839" s="7" t="s">
        <v>17646</v>
      </c>
    </row>
    <row r="8840" customFormat="false" ht="15" hidden="false" customHeight="false" outlineLevel="0" collapsed="false">
      <c r="A8840" s="7" t="s">
        <v>17647</v>
      </c>
      <c r="B8840" s="8" t="n">
        <v>49</v>
      </c>
      <c r="C8840" s="7" t="s">
        <v>17648</v>
      </c>
    </row>
    <row r="8841" customFormat="false" ht="15" hidden="false" customHeight="false" outlineLevel="0" collapsed="false">
      <c r="A8841" s="7" t="s">
        <v>17649</v>
      </c>
      <c r="B8841" s="8" t="n">
        <v>49</v>
      </c>
      <c r="C8841" s="7" t="s">
        <v>17650</v>
      </c>
    </row>
    <row r="8842" customFormat="false" ht="15" hidden="false" customHeight="false" outlineLevel="0" collapsed="false">
      <c r="A8842" s="7" t="s">
        <v>17651</v>
      </c>
      <c r="B8842" s="8" t="n">
        <v>49</v>
      </c>
      <c r="C8842" s="7" t="s">
        <v>17652</v>
      </c>
    </row>
    <row r="8843" customFormat="false" ht="15" hidden="false" customHeight="false" outlineLevel="0" collapsed="false">
      <c r="A8843" s="7" t="s">
        <v>17653</v>
      </c>
      <c r="B8843" s="8" t="n">
        <v>49</v>
      </c>
      <c r="C8843" s="7" t="s">
        <v>17654</v>
      </c>
    </row>
    <row r="8844" customFormat="false" ht="15" hidden="false" customHeight="false" outlineLevel="0" collapsed="false">
      <c r="A8844" s="7" t="s">
        <v>17655</v>
      </c>
      <c r="B8844" s="8" t="n">
        <v>49</v>
      </c>
      <c r="C8844" s="7" t="s">
        <v>17656</v>
      </c>
    </row>
    <row r="8845" customFormat="false" ht="15" hidden="false" customHeight="false" outlineLevel="0" collapsed="false">
      <c r="A8845" s="7" t="s">
        <v>17657</v>
      </c>
      <c r="B8845" s="8" t="n">
        <v>49</v>
      </c>
      <c r="C8845" s="7" t="s">
        <v>17658</v>
      </c>
    </row>
    <row r="8846" customFormat="false" ht="15" hidden="false" customHeight="false" outlineLevel="0" collapsed="false">
      <c r="A8846" s="7" t="s">
        <v>17659</v>
      </c>
      <c r="B8846" s="8" t="n">
        <v>49</v>
      </c>
      <c r="C8846" s="7" t="s">
        <v>17660</v>
      </c>
    </row>
    <row r="8847" customFormat="false" ht="15" hidden="false" customHeight="false" outlineLevel="0" collapsed="false">
      <c r="A8847" s="7" t="s">
        <v>17661</v>
      </c>
      <c r="B8847" s="8" t="n">
        <v>49</v>
      </c>
      <c r="C8847" s="7" t="s">
        <v>17662</v>
      </c>
    </row>
    <row r="8848" customFormat="false" ht="15" hidden="false" customHeight="false" outlineLevel="0" collapsed="false">
      <c r="A8848" s="7" t="s">
        <v>17663</v>
      </c>
      <c r="B8848" s="8" t="n">
        <v>49</v>
      </c>
      <c r="C8848" s="7" t="s">
        <v>17664</v>
      </c>
    </row>
    <row r="8849" customFormat="false" ht="15" hidden="false" customHeight="false" outlineLevel="0" collapsed="false">
      <c r="A8849" s="7" t="s">
        <v>17665</v>
      </c>
      <c r="B8849" s="8" t="n">
        <v>49</v>
      </c>
      <c r="C8849" s="7" t="s">
        <v>17666</v>
      </c>
    </row>
    <row r="8850" customFormat="false" ht="15" hidden="false" customHeight="false" outlineLevel="0" collapsed="false">
      <c r="A8850" s="7" t="s">
        <v>17667</v>
      </c>
      <c r="B8850" s="8" t="n">
        <v>49</v>
      </c>
      <c r="C8850" s="7" t="s">
        <v>17668</v>
      </c>
    </row>
    <row r="8851" customFormat="false" ht="15" hidden="false" customHeight="false" outlineLevel="0" collapsed="false">
      <c r="A8851" s="7" t="s">
        <v>17669</v>
      </c>
      <c r="B8851" s="8" t="n">
        <v>49</v>
      </c>
      <c r="C8851" s="7" t="s">
        <v>17670</v>
      </c>
    </row>
    <row r="8852" customFormat="false" ht="15" hidden="false" customHeight="false" outlineLevel="0" collapsed="false">
      <c r="A8852" s="7" t="s">
        <v>17671</v>
      </c>
      <c r="B8852" s="8" t="n">
        <v>49</v>
      </c>
      <c r="C8852" s="7" t="s">
        <v>17672</v>
      </c>
    </row>
    <row r="8853" customFormat="false" ht="15" hidden="false" customHeight="false" outlineLevel="0" collapsed="false">
      <c r="A8853" s="7" t="s">
        <v>17673</v>
      </c>
      <c r="B8853" s="8" t="n">
        <v>49</v>
      </c>
      <c r="C8853" s="7" t="s">
        <v>17674</v>
      </c>
    </row>
    <row r="8854" customFormat="false" ht="15" hidden="false" customHeight="false" outlineLevel="0" collapsed="false">
      <c r="A8854" s="7" t="s">
        <v>17675</v>
      </c>
      <c r="B8854" s="8" t="n">
        <v>49</v>
      </c>
      <c r="C8854" s="7" t="s">
        <v>17676</v>
      </c>
    </row>
    <row r="8855" customFormat="false" ht="15" hidden="false" customHeight="false" outlineLevel="0" collapsed="false">
      <c r="A8855" s="7" t="s">
        <v>17677</v>
      </c>
      <c r="B8855" s="8" t="n">
        <v>49</v>
      </c>
      <c r="C8855" s="7" t="s">
        <v>17678</v>
      </c>
    </row>
    <row r="8856" customFormat="false" ht="15" hidden="false" customHeight="false" outlineLevel="0" collapsed="false">
      <c r="A8856" s="7" t="s">
        <v>17679</v>
      </c>
      <c r="B8856" s="8" t="n">
        <v>49</v>
      </c>
      <c r="C8856" s="7" t="s">
        <v>17680</v>
      </c>
    </row>
    <row r="8857" customFormat="false" ht="15" hidden="false" customHeight="false" outlineLevel="0" collapsed="false">
      <c r="A8857" s="7" t="s">
        <v>17681</v>
      </c>
      <c r="B8857" s="8" t="n">
        <v>49</v>
      </c>
      <c r="C8857" s="7" t="s">
        <v>17682</v>
      </c>
    </row>
    <row r="8858" customFormat="false" ht="15" hidden="false" customHeight="false" outlineLevel="0" collapsed="false">
      <c r="A8858" s="7" t="s">
        <v>17683</v>
      </c>
      <c r="B8858" s="8" t="n">
        <v>49</v>
      </c>
      <c r="C8858" s="7" t="s">
        <v>17684</v>
      </c>
    </row>
    <row r="8859" customFormat="false" ht="15" hidden="false" customHeight="false" outlineLevel="0" collapsed="false">
      <c r="A8859" s="7" t="s">
        <v>17685</v>
      </c>
      <c r="B8859" s="8" t="n">
        <v>49</v>
      </c>
      <c r="C8859" s="7" t="s">
        <v>17686</v>
      </c>
    </row>
    <row r="8860" customFormat="false" ht="15" hidden="false" customHeight="false" outlineLevel="0" collapsed="false">
      <c r="A8860" s="7" t="s">
        <v>17687</v>
      </c>
      <c r="B8860" s="8" t="n">
        <v>49</v>
      </c>
      <c r="C8860" s="7" t="s">
        <v>17688</v>
      </c>
    </row>
    <row r="8861" customFormat="false" ht="15" hidden="false" customHeight="false" outlineLevel="0" collapsed="false">
      <c r="A8861" s="7" t="s">
        <v>17689</v>
      </c>
      <c r="B8861" s="8" t="n">
        <v>49</v>
      </c>
      <c r="C8861" s="7" t="s">
        <v>17690</v>
      </c>
    </row>
    <row r="8862" customFormat="false" ht="15" hidden="false" customHeight="false" outlineLevel="0" collapsed="false">
      <c r="A8862" s="7" t="s">
        <v>17691</v>
      </c>
      <c r="B8862" s="8" t="n">
        <v>49</v>
      </c>
      <c r="C8862" s="7" t="s">
        <v>17692</v>
      </c>
    </row>
    <row r="8863" customFormat="false" ht="15" hidden="false" customHeight="false" outlineLevel="0" collapsed="false">
      <c r="A8863" s="7" t="s">
        <v>17693</v>
      </c>
      <c r="B8863" s="8" t="n">
        <v>49</v>
      </c>
      <c r="C8863" s="7" t="s">
        <v>17694</v>
      </c>
    </row>
    <row r="8864" customFormat="false" ht="15" hidden="false" customHeight="false" outlineLevel="0" collapsed="false">
      <c r="A8864" s="7" t="s">
        <v>17695</v>
      </c>
      <c r="B8864" s="8" t="n">
        <v>49</v>
      </c>
      <c r="C8864" s="7" t="s">
        <v>17696</v>
      </c>
    </row>
    <row r="8865" customFormat="false" ht="15" hidden="false" customHeight="false" outlineLevel="0" collapsed="false">
      <c r="A8865" s="7" t="s">
        <v>17697</v>
      </c>
      <c r="B8865" s="8" t="n">
        <v>49</v>
      </c>
      <c r="C8865" s="7" t="s">
        <v>17698</v>
      </c>
    </row>
    <row r="8866" customFormat="false" ht="15" hidden="false" customHeight="false" outlineLevel="0" collapsed="false">
      <c r="A8866" s="7" t="s">
        <v>17699</v>
      </c>
      <c r="B8866" s="8" t="n">
        <v>49</v>
      </c>
      <c r="C8866" s="7" t="s">
        <v>17700</v>
      </c>
    </row>
    <row r="8867" customFormat="false" ht="15" hidden="false" customHeight="false" outlineLevel="0" collapsed="false">
      <c r="A8867" s="7" t="s">
        <v>17701</v>
      </c>
      <c r="B8867" s="8" t="n">
        <v>49</v>
      </c>
      <c r="C8867" s="7" t="s">
        <v>17702</v>
      </c>
    </row>
    <row r="8868" customFormat="false" ht="15" hidden="false" customHeight="false" outlineLevel="0" collapsed="false">
      <c r="A8868" s="7" t="s">
        <v>17703</v>
      </c>
      <c r="B8868" s="8" t="n">
        <v>49</v>
      </c>
      <c r="C8868" s="7" t="s">
        <v>17704</v>
      </c>
    </row>
    <row r="8869" customFormat="false" ht="15" hidden="false" customHeight="false" outlineLevel="0" collapsed="false">
      <c r="A8869" s="7" t="s">
        <v>17705</v>
      </c>
      <c r="B8869" s="8" t="n">
        <v>49</v>
      </c>
      <c r="C8869" s="7" t="s">
        <v>17706</v>
      </c>
    </row>
    <row r="8870" customFormat="false" ht="15" hidden="false" customHeight="false" outlineLevel="0" collapsed="false">
      <c r="A8870" s="7" t="s">
        <v>17707</v>
      </c>
      <c r="B8870" s="8" t="n">
        <v>49</v>
      </c>
      <c r="C8870" s="7" t="s">
        <v>17708</v>
      </c>
    </row>
    <row r="8871" customFormat="false" ht="15" hidden="false" customHeight="false" outlineLevel="0" collapsed="false">
      <c r="A8871" s="7" t="s">
        <v>17709</v>
      </c>
      <c r="B8871" s="8" t="n">
        <v>49</v>
      </c>
      <c r="C8871" s="7" t="s">
        <v>17710</v>
      </c>
    </row>
    <row r="8872" customFormat="false" ht="15" hidden="false" customHeight="false" outlineLevel="0" collapsed="false">
      <c r="A8872" s="7" t="s">
        <v>17711</v>
      </c>
      <c r="B8872" s="8" t="n">
        <v>49</v>
      </c>
      <c r="C8872" s="7" t="s">
        <v>17712</v>
      </c>
    </row>
    <row r="8873" customFormat="false" ht="15" hidden="false" customHeight="false" outlineLevel="0" collapsed="false">
      <c r="A8873" s="7" t="s">
        <v>17713</v>
      </c>
      <c r="B8873" s="8" t="n">
        <v>49</v>
      </c>
      <c r="C8873" s="7" t="s">
        <v>17714</v>
      </c>
    </row>
    <row r="8874" customFormat="false" ht="15" hidden="false" customHeight="false" outlineLevel="0" collapsed="false">
      <c r="A8874" s="7" t="s">
        <v>17715</v>
      </c>
      <c r="B8874" s="8" t="n">
        <v>49</v>
      </c>
      <c r="C8874" s="7" t="s">
        <v>17716</v>
      </c>
    </row>
    <row r="8875" customFormat="false" ht="15" hidden="false" customHeight="false" outlineLevel="0" collapsed="false">
      <c r="A8875" s="7" t="s">
        <v>17717</v>
      </c>
      <c r="B8875" s="8" t="n">
        <v>49</v>
      </c>
      <c r="C8875" s="7" t="s">
        <v>17718</v>
      </c>
    </row>
    <row r="8876" customFormat="false" ht="15" hidden="false" customHeight="false" outlineLevel="0" collapsed="false">
      <c r="A8876" s="7" t="s">
        <v>17719</v>
      </c>
      <c r="B8876" s="8" t="n">
        <v>49</v>
      </c>
      <c r="C8876" s="7" t="s">
        <v>17720</v>
      </c>
    </row>
    <row r="8877" customFormat="false" ht="15" hidden="false" customHeight="false" outlineLevel="0" collapsed="false">
      <c r="A8877" s="7" t="s">
        <v>17721</v>
      </c>
      <c r="B8877" s="8" t="n">
        <v>49</v>
      </c>
      <c r="C8877" s="7" t="s">
        <v>17722</v>
      </c>
    </row>
    <row r="8878" customFormat="false" ht="15" hidden="false" customHeight="false" outlineLevel="0" collapsed="false">
      <c r="A8878" s="7" t="s">
        <v>17723</v>
      </c>
      <c r="B8878" s="8" t="n">
        <v>49</v>
      </c>
      <c r="C8878" s="7" t="s">
        <v>17724</v>
      </c>
    </row>
    <row r="8879" customFormat="false" ht="15" hidden="false" customHeight="false" outlineLevel="0" collapsed="false">
      <c r="A8879" s="7" t="s">
        <v>17725</v>
      </c>
      <c r="B8879" s="8" t="n">
        <v>49</v>
      </c>
      <c r="C8879" s="7" t="s">
        <v>17726</v>
      </c>
    </row>
    <row r="8880" customFormat="false" ht="15" hidden="false" customHeight="false" outlineLevel="0" collapsed="false">
      <c r="A8880" s="7" t="s">
        <v>17727</v>
      </c>
      <c r="B8880" s="8" t="n">
        <v>49</v>
      </c>
      <c r="C8880" s="7" t="s">
        <v>17728</v>
      </c>
    </row>
    <row r="8881" customFormat="false" ht="15" hidden="false" customHeight="false" outlineLevel="0" collapsed="false">
      <c r="A8881" s="7" t="s">
        <v>17729</v>
      </c>
      <c r="B8881" s="8" t="n">
        <v>49</v>
      </c>
      <c r="C8881" s="7" t="s">
        <v>17730</v>
      </c>
    </row>
    <row r="8882" customFormat="false" ht="15" hidden="false" customHeight="false" outlineLevel="0" collapsed="false">
      <c r="A8882" s="7" t="s">
        <v>17731</v>
      </c>
      <c r="B8882" s="8" t="n">
        <v>49</v>
      </c>
      <c r="C8882" s="7" t="s">
        <v>17732</v>
      </c>
    </row>
    <row r="8883" customFormat="false" ht="15" hidden="false" customHeight="false" outlineLevel="0" collapsed="false">
      <c r="A8883" s="7" t="s">
        <v>17733</v>
      </c>
      <c r="B8883" s="8" t="n">
        <v>49</v>
      </c>
      <c r="C8883" s="7" t="s">
        <v>17734</v>
      </c>
    </row>
    <row r="8884" customFormat="false" ht="15" hidden="false" customHeight="false" outlineLevel="0" collapsed="false">
      <c r="A8884" s="7" t="s">
        <v>17735</v>
      </c>
      <c r="B8884" s="8" t="n">
        <v>49</v>
      </c>
      <c r="C8884" s="7" t="s">
        <v>17736</v>
      </c>
    </row>
    <row r="8885" customFormat="false" ht="15" hidden="false" customHeight="false" outlineLevel="0" collapsed="false">
      <c r="A8885" s="7" t="s">
        <v>17737</v>
      </c>
      <c r="B8885" s="8" t="n">
        <v>49</v>
      </c>
      <c r="C8885" s="7" t="s">
        <v>17738</v>
      </c>
    </row>
    <row r="8886" customFormat="false" ht="15" hidden="false" customHeight="false" outlineLevel="0" collapsed="false">
      <c r="A8886" s="7" t="s">
        <v>17739</v>
      </c>
      <c r="B8886" s="8" t="n">
        <v>49</v>
      </c>
      <c r="C8886" s="7" t="s">
        <v>17740</v>
      </c>
    </row>
    <row r="8887" customFormat="false" ht="15" hidden="false" customHeight="false" outlineLevel="0" collapsed="false">
      <c r="A8887" s="7" t="s">
        <v>17741</v>
      </c>
      <c r="B8887" s="8" t="n">
        <v>49</v>
      </c>
      <c r="C8887" s="7" t="s">
        <v>17742</v>
      </c>
    </row>
    <row r="8888" customFormat="false" ht="15" hidden="false" customHeight="false" outlineLevel="0" collapsed="false">
      <c r="A8888" s="7" t="s">
        <v>17743</v>
      </c>
      <c r="B8888" s="8" t="n">
        <v>49</v>
      </c>
      <c r="C8888" s="7" t="s">
        <v>17744</v>
      </c>
    </row>
    <row r="8889" customFormat="false" ht="15" hidden="false" customHeight="false" outlineLevel="0" collapsed="false">
      <c r="A8889" s="7" t="s">
        <v>17745</v>
      </c>
      <c r="B8889" s="8" t="n">
        <v>49</v>
      </c>
      <c r="C8889" s="7" t="s">
        <v>17746</v>
      </c>
    </row>
    <row r="8890" customFormat="false" ht="15" hidden="false" customHeight="false" outlineLevel="0" collapsed="false">
      <c r="A8890" s="7" t="s">
        <v>17747</v>
      </c>
      <c r="B8890" s="8" t="n">
        <v>49</v>
      </c>
      <c r="C8890" s="7" t="s">
        <v>17748</v>
      </c>
    </row>
    <row r="8891" customFormat="false" ht="15" hidden="false" customHeight="false" outlineLevel="0" collapsed="false">
      <c r="A8891" s="7" t="s">
        <v>17749</v>
      </c>
      <c r="B8891" s="8" t="n">
        <v>49</v>
      </c>
      <c r="C8891" s="7" t="s">
        <v>17750</v>
      </c>
    </row>
    <row r="8892" customFormat="false" ht="15" hidden="false" customHeight="false" outlineLevel="0" collapsed="false">
      <c r="A8892" s="7" t="s">
        <v>17751</v>
      </c>
      <c r="B8892" s="8" t="n">
        <v>49</v>
      </c>
      <c r="C8892" s="7" t="s">
        <v>17752</v>
      </c>
    </row>
    <row r="8893" customFormat="false" ht="15" hidden="false" customHeight="false" outlineLevel="0" collapsed="false">
      <c r="A8893" s="7" t="s">
        <v>17753</v>
      </c>
      <c r="B8893" s="8" t="n">
        <v>49</v>
      </c>
      <c r="C8893" s="7" t="s">
        <v>17754</v>
      </c>
    </row>
    <row r="8894" customFormat="false" ht="15" hidden="false" customHeight="false" outlineLevel="0" collapsed="false">
      <c r="A8894" s="7" t="s">
        <v>17755</v>
      </c>
      <c r="B8894" s="8" t="n">
        <v>49</v>
      </c>
      <c r="C8894" s="7" t="s">
        <v>17756</v>
      </c>
    </row>
    <row r="8895" customFormat="false" ht="15" hidden="false" customHeight="false" outlineLevel="0" collapsed="false">
      <c r="A8895" s="7" t="s">
        <v>17757</v>
      </c>
      <c r="B8895" s="8" t="n">
        <v>49</v>
      </c>
      <c r="C8895" s="7" t="s">
        <v>17758</v>
      </c>
    </row>
    <row r="8896" customFormat="false" ht="15" hidden="false" customHeight="false" outlineLevel="0" collapsed="false">
      <c r="A8896" s="7" t="s">
        <v>17759</v>
      </c>
      <c r="B8896" s="8" t="n">
        <v>49</v>
      </c>
      <c r="C8896" s="7" t="s">
        <v>17760</v>
      </c>
    </row>
    <row r="8897" customFormat="false" ht="15" hidden="false" customHeight="false" outlineLevel="0" collapsed="false">
      <c r="A8897" s="7" t="s">
        <v>17761</v>
      </c>
      <c r="B8897" s="8" t="n">
        <v>49</v>
      </c>
      <c r="C8897" s="7" t="s">
        <v>17762</v>
      </c>
    </row>
    <row r="8898" customFormat="false" ht="15" hidden="false" customHeight="false" outlineLevel="0" collapsed="false">
      <c r="A8898" s="7" t="s">
        <v>17763</v>
      </c>
      <c r="B8898" s="8" t="n">
        <v>49</v>
      </c>
      <c r="C8898" s="7" t="s">
        <v>17764</v>
      </c>
    </row>
    <row r="8899" customFormat="false" ht="15" hidden="false" customHeight="false" outlineLevel="0" collapsed="false">
      <c r="A8899" s="7" t="s">
        <v>17765</v>
      </c>
      <c r="B8899" s="8" t="n">
        <v>49</v>
      </c>
      <c r="C8899" s="7" t="s">
        <v>17766</v>
      </c>
    </row>
    <row r="8900" customFormat="false" ht="15" hidden="false" customHeight="false" outlineLevel="0" collapsed="false">
      <c r="A8900" s="7" t="s">
        <v>17767</v>
      </c>
      <c r="B8900" s="8" t="n">
        <v>49</v>
      </c>
      <c r="C8900" s="7" t="s">
        <v>17768</v>
      </c>
    </row>
    <row r="8901" customFormat="false" ht="15" hidden="false" customHeight="false" outlineLevel="0" collapsed="false">
      <c r="A8901" s="7" t="s">
        <v>17769</v>
      </c>
      <c r="B8901" s="8" t="n">
        <v>49</v>
      </c>
      <c r="C8901" s="7" t="s">
        <v>17770</v>
      </c>
    </row>
    <row r="8902" customFormat="false" ht="15" hidden="false" customHeight="false" outlineLevel="0" collapsed="false">
      <c r="A8902" s="7" t="s">
        <v>17771</v>
      </c>
      <c r="B8902" s="8" t="n">
        <v>49</v>
      </c>
      <c r="C8902" s="7" t="s">
        <v>17772</v>
      </c>
    </row>
    <row r="8903" customFormat="false" ht="15" hidden="false" customHeight="false" outlineLevel="0" collapsed="false">
      <c r="A8903" s="7" t="s">
        <v>17773</v>
      </c>
      <c r="B8903" s="8" t="n">
        <v>49</v>
      </c>
      <c r="C8903" s="7" t="s">
        <v>17774</v>
      </c>
    </row>
    <row r="8904" customFormat="false" ht="15" hidden="false" customHeight="false" outlineLevel="0" collapsed="false">
      <c r="A8904" s="7" t="s">
        <v>17775</v>
      </c>
      <c r="B8904" s="8" t="n">
        <v>49</v>
      </c>
      <c r="C8904" s="7" t="s">
        <v>17776</v>
      </c>
    </row>
    <row r="8905" customFormat="false" ht="15" hidden="false" customHeight="false" outlineLevel="0" collapsed="false">
      <c r="A8905" s="7" t="s">
        <v>17777</v>
      </c>
      <c r="B8905" s="8" t="n">
        <v>49</v>
      </c>
      <c r="C8905" s="7" t="s">
        <v>17778</v>
      </c>
    </row>
    <row r="8906" customFormat="false" ht="15" hidden="false" customHeight="false" outlineLevel="0" collapsed="false">
      <c r="A8906" s="7" t="s">
        <v>17779</v>
      </c>
      <c r="B8906" s="8" t="n">
        <v>49</v>
      </c>
      <c r="C8906" s="7" t="s">
        <v>17780</v>
      </c>
    </row>
    <row r="8907" customFormat="false" ht="15" hidden="false" customHeight="false" outlineLevel="0" collapsed="false">
      <c r="A8907" s="7" t="s">
        <v>17781</v>
      </c>
      <c r="B8907" s="8" t="n">
        <v>49</v>
      </c>
      <c r="C8907" s="7" t="s">
        <v>17782</v>
      </c>
    </row>
    <row r="8908" customFormat="false" ht="15" hidden="false" customHeight="false" outlineLevel="0" collapsed="false">
      <c r="A8908" s="7" t="s">
        <v>17783</v>
      </c>
      <c r="B8908" s="8" t="n">
        <v>49</v>
      </c>
      <c r="C8908" s="7" t="s">
        <v>17784</v>
      </c>
    </row>
    <row r="8909" customFormat="false" ht="15" hidden="false" customHeight="false" outlineLevel="0" collapsed="false">
      <c r="A8909" s="7" t="s">
        <v>17785</v>
      </c>
      <c r="B8909" s="8" t="n">
        <v>49</v>
      </c>
      <c r="C8909" s="7" t="s">
        <v>17786</v>
      </c>
    </row>
    <row r="8910" customFormat="false" ht="15" hidden="false" customHeight="false" outlineLevel="0" collapsed="false">
      <c r="A8910" s="7" t="s">
        <v>17787</v>
      </c>
      <c r="B8910" s="8" t="n">
        <v>49</v>
      </c>
      <c r="C8910" s="7" t="s">
        <v>17788</v>
      </c>
    </row>
    <row r="8911" customFormat="false" ht="15" hidden="false" customHeight="false" outlineLevel="0" collapsed="false">
      <c r="A8911" s="7" t="s">
        <v>17789</v>
      </c>
      <c r="B8911" s="8" t="n">
        <v>49</v>
      </c>
      <c r="C8911" s="7" t="s">
        <v>17790</v>
      </c>
    </row>
    <row r="8912" customFormat="false" ht="15" hidden="false" customHeight="false" outlineLevel="0" collapsed="false">
      <c r="A8912" s="7" t="s">
        <v>17791</v>
      </c>
      <c r="B8912" s="8" t="n">
        <v>49</v>
      </c>
      <c r="C8912" s="7" t="s">
        <v>17792</v>
      </c>
    </row>
    <row r="8913" customFormat="false" ht="15" hidden="false" customHeight="false" outlineLevel="0" collapsed="false">
      <c r="A8913" s="7" t="s">
        <v>17793</v>
      </c>
      <c r="B8913" s="8" t="n">
        <v>49</v>
      </c>
      <c r="C8913" s="7" t="s">
        <v>17794</v>
      </c>
    </row>
    <row r="8914" customFormat="false" ht="15" hidden="false" customHeight="false" outlineLevel="0" collapsed="false">
      <c r="A8914" s="7" t="s">
        <v>17795</v>
      </c>
      <c r="B8914" s="8" t="n">
        <v>49</v>
      </c>
      <c r="C8914" s="7" t="s">
        <v>17796</v>
      </c>
    </row>
    <row r="8915" customFormat="false" ht="15" hidden="false" customHeight="false" outlineLevel="0" collapsed="false">
      <c r="A8915" s="7" t="s">
        <v>17797</v>
      </c>
      <c r="B8915" s="8" t="n">
        <v>49</v>
      </c>
      <c r="C8915" s="7" t="s">
        <v>17798</v>
      </c>
    </row>
    <row r="8916" customFormat="false" ht="15" hidden="false" customHeight="false" outlineLevel="0" collapsed="false">
      <c r="A8916" s="7" t="s">
        <v>17799</v>
      </c>
      <c r="B8916" s="8" t="n">
        <v>49</v>
      </c>
      <c r="C8916" s="7" t="s">
        <v>17800</v>
      </c>
    </row>
    <row r="8917" customFormat="false" ht="15" hidden="false" customHeight="false" outlineLevel="0" collapsed="false">
      <c r="A8917" s="7" t="s">
        <v>17801</v>
      </c>
      <c r="B8917" s="8" t="n">
        <v>49</v>
      </c>
      <c r="C8917" s="7" t="s">
        <v>17802</v>
      </c>
    </row>
    <row r="8918" customFormat="false" ht="15" hidden="false" customHeight="false" outlineLevel="0" collapsed="false">
      <c r="A8918" s="7" t="s">
        <v>17803</v>
      </c>
      <c r="B8918" s="8" t="n">
        <v>49</v>
      </c>
      <c r="C8918" s="7" t="s">
        <v>17804</v>
      </c>
    </row>
    <row r="8919" customFormat="false" ht="15" hidden="false" customHeight="false" outlineLevel="0" collapsed="false">
      <c r="A8919" s="7" t="s">
        <v>17805</v>
      </c>
      <c r="B8919" s="8" t="n">
        <v>49</v>
      </c>
      <c r="C8919" s="7" t="s">
        <v>17806</v>
      </c>
    </row>
    <row r="8920" customFormat="false" ht="15" hidden="false" customHeight="false" outlineLevel="0" collapsed="false">
      <c r="A8920" s="7" t="s">
        <v>17807</v>
      </c>
      <c r="B8920" s="8" t="n">
        <v>49</v>
      </c>
      <c r="C8920" s="7" t="s">
        <v>17808</v>
      </c>
    </row>
    <row r="8921" customFormat="false" ht="15" hidden="false" customHeight="false" outlineLevel="0" collapsed="false">
      <c r="A8921" s="7" t="s">
        <v>17809</v>
      </c>
      <c r="B8921" s="8" t="n">
        <v>49</v>
      </c>
      <c r="C8921" s="7" t="s">
        <v>17810</v>
      </c>
    </row>
    <row r="8922" customFormat="false" ht="15" hidden="false" customHeight="false" outlineLevel="0" collapsed="false">
      <c r="A8922" s="7" t="s">
        <v>17811</v>
      </c>
      <c r="B8922" s="8" t="n">
        <v>49</v>
      </c>
      <c r="C8922" s="7" t="s">
        <v>17812</v>
      </c>
    </row>
    <row r="8923" customFormat="false" ht="15" hidden="false" customHeight="false" outlineLevel="0" collapsed="false">
      <c r="A8923" s="7" t="s">
        <v>17813</v>
      </c>
      <c r="B8923" s="8" t="n">
        <v>49</v>
      </c>
      <c r="C8923" s="7" t="s">
        <v>17814</v>
      </c>
    </row>
    <row r="8924" customFormat="false" ht="15" hidden="false" customHeight="false" outlineLevel="0" collapsed="false">
      <c r="A8924" s="7" t="s">
        <v>17815</v>
      </c>
      <c r="B8924" s="8" t="n">
        <v>49</v>
      </c>
      <c r="C8924" s="7" t="s">
        <v>17816</v>
      </c>
    </row>
    <row r="8925" customFormat="false" ht="15" hidden="false" customHeight="false" outlineLevel="0" collapsed="false">
      <c r="A8925" s="7" t="s">
        <v>17817</v>
      </c>
      <c r="B8925" s="8" t="n">
        <v>49</v>
      </c>
      <c r="C8925" s="7" t="s">
        <v>17818</v>
      </c>
    </row>
    <row r="8926" customFormat="false" ht="15" hidden="false" customHeight="false" outlineLevel="0" collapsed="false">
      <c r="A8926" s="7" t="s">
        <v>17819</v>
      </c>
      <c r="B8926" s="8" t="n">
        <v>49</v>
      </c>
      <c r="C8926" s="7" t="s">
        <v>17820</v>
      </c>
    </row>
    <row r="8927" customFormat="false" ht="15" hidden="false" customHeight="false" outlineLevel="0" collapsed="false">
      <c r="A8927" s="7" t="s">
        <v>17821</v>
      </c>
      <c r="B8927" s="8" t="n">
        <v>49</v>
      </c>
      <c r="C8927" s="7" t="s">
        <v>17822</v>
      </c>
    </row>
    <row r="8928" customFormat="false" ht="15" hidden="false" customHeight="false" outlineLevel="0" collapsed="false">
      <c r="A8928" s="7" t="s">
        <v>17823</v>
      </c>
      <c r="B8928" s="8" t="n">
        <v>49</v>
      </c>
      <c r="C8928" s="7" t="s">
        <v>17824</v>
      </c>
    </row>
    <row r="8929" customFormat="false" ht="15" hidden="false" customHeight="false" outlineLevel="0" collapsed="false">
      <c r="A8929" s="7" t="s">
        <v>17825</v>
      </c>
      <c r="B8929" s="8" t="n">
        <v>49</v>
      </c>
      <c r="C8929" s="7" t="s">
        <v>17826</v>
      </c>
    </row>
    <row r="8930" customFormat="false" ht="15" hidden="false" customHeight="false" outlineLevel="0" collapsed="false">
      <c r="A8930" s="7" t="s">
        <v>17827</v>
      </c>
      <c r="B8930" s="8" t="n">
        <v>49</v>
      </c>
      <c r="C8930" s="7" t="s">
        <v>17828</v>
      </c>
    </row>
    <row r="8931" customFormat="false" ht="15" hidden="false" customHeight="false" outlineLevel="0" collapsed="false">
      <c r="A8931" s="7" t="s">
        <v>17829</v>
      </c>
      <c r="B8931" s="8" t="n">
        <v>49</v>
      </c>
      <c r="C8931" s="7" t="s">
        <v>17830</v>
      </c>
    </row>
    <row r="8932" customFormat="false" ht="15" hidden="false" customHeight="false" outlineLevel="0" collapsed="false">
      <c r="A8932" s="7" t="s">
        <v>17831</v>
      </c>
      <c r="B8932" s="8" t="n">
        <v>49</v>
      </c>
      <c r="C8932" s="7" t="s">
        <v>17832</v>
      </c>
    </row>
    <row r="8933" customFormat="false" ht="15" hidden="false" customHeight="false" outlineLevel="0" collapsed="false">
      <c r="A8933" s="7" t="s">
        <v>17833</v>
      </c>
      <c r="B8933" s="8" t="n">
        <v>49</v>
      </c>
      <c r="C8933" s="7" t="s">
        <v>17834</v>
      </c>
    </row>
    <row r="8934" customFormat="false" ht="15" hidden="false" customHeight="false" outlineLevel="0" collapsed="false">
      <c r="A8934" s="7" t="s">
        <v>17835</v>
      </c>
      <c r="B8934" s="8" t="n">
        <v>49</v>
      </c>
      <c r="C8934" s="7" t="s">
        <v>17836</v>
      </c>
    </row>
    <row r="8935" customFormat="false" ht="15" hidden="false" customHeight="false" outlineLevel="0" collapsed="false">
      <c r="A8935" s="7" t="s">
        <v>17837</v>
      </c>
      <c r="B8935" s="8" t="n">
        <v>49</v>
      </c>
      <c r="C8935" s="7" t="s">
        <v>17838</v>
      </c>
    </row>
    <row r="8936" customFormat="false" ht="15" hidden="false" customHeight="false" outlineLevel="0" collapsed="false">
      <c r="A8936" s="7" t="s">
        <v>17839</v>
      </c>
      <c r="B8936" s="8" t="n">
        <v>49</v>
      </c>
      <c r="C8936" s="7" t="s">
        <v>17840</v>
      </c>
    </row>
    <row r="8937" customFormat="false" ht="15" hidden="false" customHeight="false" outlineLevel="0" collapsed="false">
      <c r="A8937" s="7" t="s">
        <v>17841</v>
      </c>
      <c r="B8937" s="8" t="n">
        <v>49</v>
      </c>
      <c r="C8937" s="7" t="s">
        <v>17842</v>
      </c>
    </row>
    <row r="8938" customFormat="false" ht="15" hidden="false" customHeight="false" outlineLevel="0" collapsed="false">
      <c r="A8938" s="7" t="s">
        <v>17843</v>
      </c>
      <c r="B8938" s="8" t="n">
        <v>49</v>
      </c>
      <c r="C8938" s="7" t="s">
        <v>17844</v>
      </c>
    </row>
    <row r="8939" customFormat="false" ht="15" hidden="false" customHeight="false" outlineLevel="0" collapsed="false">
      <c r="A8939" s="7" t="s">
        <v>17845</v>
      </c>
      <c r="B8939" s="8" t="n">
        <v>49</v>
      </c>
      <c r="C8939" s="7" t="s">
        <v>17846</v>
      </c>
    </row>
    <row r="8940" customFormat="false" ht="15" hidden="false" customHeight="false" outlineLevel="0" collapsed="false">
      <c r="A8940" s="7" t="s">
        <v>17847</v>
      </c>
      <c r="B8940" s="8" t="n">
        <v>49</v>
      </c>
      <c r="C8940" s="7" t="s">
        <v>17848</v>
      </c>
    </row>
    <row r="8941" customFormat="false" ht="15" hidden="false" customHeight="false" outlineLevel="0" collapsed="false">
      <c r="A8941" s="7" t="s">
        <v>17849</v>
      </c>
      <c r="B8941" s="8" t="n">
        <v>49</v>
      </c>
      <c r="C8941" s="7" t="s">
        <v>17850</v>
      </c>
    </row>
    <row r="8942" customFormat="false" ht="15" hidden="false" customHeight="false" outlineLevel="0" collapsed="false">
      <c r="A8942" s="7" t="s">
        <v>17851</v>
      </c>
      <c r="B8942" s="8" t="n">
        <v>49</v>
      </c>
      <c r="C8942" s="7" t="s">
        <v>17852</v>
      </c>
    </row>
    <row r="8943" customFormat="false" ht="15" hidden="false" customHeight="false" outlineLevel="0" collapsed="false">
      <c r="A8943" s="7" t="s">
        <v>17853</v>
      </c>
      <c r="B8943" s="8" t="n">
        <v>49</v>
      </c>
      <c r="C8943" s="7" t="s">
        <v>17854</v>
      </c>
    </row>
    <row r="8944" customFormat="false" ht="15" hidden="false" customHeight="false" outlineLevel="0" collapsed="false">
      <c r="A8944" s="7" t="s">
        <v>17855</v>
      </c>
      <c r="B8944" s="8" t="n">
        <v>49</v>
      </c>
      <c r="C8944" s="7" t="s">
        <v>17856</v>
      </c>
    </row>
    <row r="8945" customFormat="false" ht="15" hidden="false" customHeight="false" outlineLevel="0" collapsed="false">
      <c r="A8945" s="7" t="s">
        <v>17857</v>
      </c>
      <c r="B8945" s="8" t="n">
        <v>49</v>
      </c>
      <c r="C8945" s="7" t="s">
        <v>17858</v>
      </c>
    </row>
    <row r="8946" customFormat="false" ht="15" hidden="false" customHeight="false" outlineLevel="0" collapsed="false">
      <c r="A8946" s="7" t="s">
        <v>17859</v>
      </c>
      <c r="B8946" s="8" t="n">
        <v>49</v>
      </c>
      <c r="C8946" s="7" t="s">
        <v>17860</v>
      </c>
    </row>
    <row r="8947" customFormat="false" ht="15" hidden="false" customHeight="false" outlineLevel="0" collapsed="false">
      <c r="A8947" s="7" t="s">
        <v>17861</v>
      </c>
      <c r="B8947" s="8" t="n">
        <v>49</v>
      </c>
      <c r="C8947" s="7" t="s">
        <v>17862</v>
      </c>
    </row>
    <row r="8948" customFormat="false" ht="15" hidden="false" customHeight="false" outlineLevel="0" collapsed="false">
      <c r="A8948" s="7" t="s">
        <v>17863</v>
      </c>
      <c r="B8948" s="8" t="n">
        <v>49</v>
      </c>
      <c r="C8948" s="7" t="s">
        <v>17864</v>
      </c>
    </row>
    <row r="8949" customFormat="false" ht="15" hidden="false" customHeight="false" outlineLevel="0" collapsed="false">
      <c r="A8949" s="7" t="s">
        <v>17865</v>
      </c>
      <c r="B8949" s="8" t="n">
        <v>49</v>
      </c>
      <c r="C8949" s="7" t="s">
        <v>17866</v>
      </c>
    </row>
    <row r="8950" customFormat="false" ht="15" hidden="false" customHeight="false" outlineLevel="0" collapsed="false">
      <c r="A8950" s="7" t="s">
        <v>17867</v>
      </c>
      <c r="B8950" s="8" t="n">
        <v>49</v>
      </c>
      <c r="C8950" s="7" t="s">
        <v>17868</v>
      </c>
    </row>
    <row r="8951" customFormat="false" ht="15" hidden="false" customHeight="false" outlineLevel="0" collapsed="false">
      <c r="A8951" s="7" t="s">
        <v>17869</v>
      </c>
      <c r="B8951" s="8" t="n">
        <v>49</v>
      </c>
      <c r="C8951" s="7" t="s">
        <v>17870</v>
      </c>
    </row>
    <row r="8952" customFormat="false" ht="15" hidden="false" customHeight="false" outlineLevel="0" collapsed="false">
      <c r="A8952" s="7" t="s">
        <v>17871</v>
      </c>
      <c r="B8952" s="8" t="n">
        <v>49</v>
      </c>
      <c r="C8952" s="7" t="s">
        <v>17872</v>
      </c>
    </row>
    <row r="8953" customFormat="false" ht="15" hidden="false" customHeight="false" outlineLevel="0" collapsed="false">
      <c r="A8953" s="7" t="s">
        <v>17873</v>
      </c>
      <c r="B8953" s="8" t="n">
        <v>49</v>
      </c>
      <c r="C8953" s="7" t="s">
        <v>17874</v>
      </c>
    </row>
    <row r="8954" customFormat="false" ht="15" hidden="false" customHeight="false" outlineLevel="0" collapsed="false">
      <c r="A8954" s="7" t="s">
        <v>17875</v>
      </c>
      <c r="B8954" s="8" t="n">
        <v>49</v>
      </c>
      <c r="C8954" s="7" t="s">
        <v>17876</v>
      </c>
    </row>
    <row r="8955" customFormat="false" ht="15" hidden="false" customHeight="false" outlineLevel="0" collapsed="false">
      <c r="A8955" s="7" t="s">
        <v>17877</v>
      </c>
      <c r="B8955" s="8" t="n">
        <v>49</v>
      </c>
      <c r="C8955" s="7" t="s">
        <v>17878</v>
      </c>
    </row>
    <row r="8956" customFormat="false" ht="15" hidden="false" customHeight="false" outlineLevel="0" collapsed="false">
      <c r="A8956" s="7" t="s">
        <v>17879</v>
      </c>
      <c r="B8956" s="8" t="n">
        <v>49</v>
      </c>
      <c r="C8956" s="7" t="s">
        <v>17880</v>
      </c>
    </row>
    <row r="8957" customFormat="false" ht="15" hidden="false" customHeight="false" outlineLevel="0" collapsed="false">
      <c r="A8957" s="7" t="s">
        <v>17881</v>
      </c>
      <c r="B8957" s="8" t="n">
        <v>49</v>
      </c>
      <c r="C8957" s="7" t="s">
        <v>17882</v>
      </c>
    </row>
    <row r="8958" customFormat="false" ht="15" hidden="false" customHeight="false" outlineLevel="0" collapsed="false">
      <c r="A8958" s="7" t="s">
        <v>17883</v>
      </c>
      <c r="B8958" s="8" t="n">
        <v>49</v>
      </c>
      <c r="C8958" s="7" t="s">
        <v>17884</v>
      </c>
    </row>
    <row r="8959" customFormat="false" ht="15" hidden="false" customHeight="false" outlineLevel="0" collapsed="false">
      <c r="A8959" s="7" t="s">
        <v>17885</v>
      </c>
      <c r="B8959" s="8" t="n">
        <v>49</v>
      </c>
      <c r="C8959" s="7" t="s">
        <v>17886</v>
      </c>
    </row>
    <row r="8960" customFormat="false" ht="15" hidden="false" customHeight="false" outlineLevel="0" collapsed="false">
      <c r="A8960" s="7" t="s">
        <v>17887</v>
      </c>
      <c r="B8960" s="8" t="n">
        <v>49</v>
      </c>
      <c r="C8960" s="7" t="s">
        <v>17888</v>
      </c>
    </row>
    <row r="8961" customFormat="false" ht="15" hidden="false" customHeight="false" outlineLevel="0" collapsed="false">
      <c r="A8961" s="7" t="s">
        <v>17889</v>
      </c>
      <c r="B8961" s="8" t="n">
        <v>49</v>
      </c>
      <c r="C8961" s="7" t="s">
        <v>17890</v>
      </c>
    </row>
    <row r="8962" customFormat="false" ht="15" hidden="false" customHeight="false" outlineLevel="0" collapsed="false">
      <c r="A8962" s="7" t="s">
        <v>17891</v>
      </c>
      <c r="B8962" s="8" t="n">
        <v>49</v>
      </c>
      <c r="C8962" s="7" t="s">
        <v>17892</v>
      </c>
    </row>
    <row r="8963" customFormat="false" ht="15" hidden="false" customHeight="false" outlineLevel="0" collapsed="false">
      <c r="A8963" s="7" t="s">
        <v>17893</v>
      </c>
      <c r="B8963" s="8" t="n">
        <v>49</v>
      </c>
      <c r="C8963" s="7" t="s">
        <v>17894</v>
      </c>
    </row>
    <row r="8964" customFormat="false" ht="15" hidden="false" customHeight="false" outlineLevel="0" collapsed="false">
      <c r="A8964" s="7" t="s">
        <v>17895</v>
      </c>
      <c r="B8964" s="8" t="n">
        <v>49</v>
      </c>
      <c r="C8964" s="7" t="s">
        <v>17896</v>
      </c>
    </row>
    <row r="8965" customFormat="false" ht="15" hidden="false" customHeight="false" outlineLevel="0" collapsed="false">
      <c r="A8965" s="7" t="s">
        <v>17897</v>
      </c>
      <c r="B8965" s="8" t="n">
        <v>49</v>
      </c>
      <c r="C8965" s="7" t="s">
        <v>17898</v>
      </c>
    </row>
    <row r="8966" customFormat="false" ht="15" hidden="false" customHeight="false" outlineLevel="0" collapsed="false">
      <c r="A8966" s="7" t="s">
        <v>17899</v>
      </c>
      <c r="B8966" s="8" t="n">
        <v>49</v>
      </c>
      <c r="C8966" s="7" t="s">
        <v>17900</v>
      </c>
    </row>
    <row r="8967" customFormat="false" ht="15" hidden="false" customHeight="false" outlineLevel="0" collapsed="false">
      <c r="A8967" s="7" t="s">
        <v>17901</v>
      </c>
      <c r="B8967" s="8" t="n">
        <v>49</v>
      </c>
      <c r="C8967" s="7" t="s">
        <v>17902</v>
      </c>
    </row>
    <row r="8968" customFormat="false" ht="15" hidden="false" customHeight="false" outlineLevel="0" collapsed="false">
      <c r="A8968" s="7" t="s">
        <v>17903</v>
      </c>
      <c r="B8968" s="8" t="n">
        <v>49</v>
      </c>
      <c r="C8968" s="7" t="s">
        <v>17904</v>
      </c>
    </row>
    <row r="8969" customFormat="false" ht="15" hidden="false" customHeight="false" outlineLevel="0" collapsed="false">
      <c r="A8969" s="7" t="s">
        <v>17905</v>
      </c>
      <c r="B8969" s="8" t="n">
        <v>49</v>
      </c>
      <c r="C8969" s="7" t="s">
        <v>17906</v>
      </c>
    </row>
    <row r="8970" customFormat="false" ht="15" hidden="false" customHeight="false" outlineLevel="0" collapsed="false">
      <c r="A8970" s="7" t="s">
        <v>17907</v>
      </c>
      <c r="B8970" s="8" t="n">
        <v>49</v>
      </c>
      <c r="C8970" s="7" t="s">
        <v>17908</v>
      </c>
    </row>
    <row r="8971" customFormat="false" ht="15" hidden="false" customHeight="false" outlineLevel="0" collapsed="false">
      <c r="A8971" s="7" t="s">
        <v>17909</v>
      </c>
      <c r="B8971" s="8" t="n">
        <v>49</v>
      </c>
      <c r="C8971" s="7" t="s">
        <v>17910</v>
      </c>
    </row>
    <row r="8972" customFormat="false" ht="15" hidden="false" customHeight="false" outlineLevel="0" collapsed="false">
      <c r="A8972" s="7" t="s">
        <v>17911</v>
      </c>
      <c r="B8972" s="8" t="n">
        <v>49</v>
      </c>
      <c r="C8972" s="7" t="s">
        <v>17912</v>
      </c>
    </row>
    <row r="8973" customFormat="false" ht="15" hidden="false" customHeight="false" outlineLevel="0" collapsed="false">
      <c r="A8973" s="7" t="s">
        <v>17913</v>
      </c>
      <c r="B8973" s="8" t="n">
        <v>49</v>
      </c>
      <c r="C8973" s="7" t="s">
        <v>17914</v>
      </c>
    </row>
    <row r="8974" customFormat="false" ht="15" hidden="false" customHeight="false" outlineLevel="0" collapsed="false">
      <c r="A8974" s="7" t="s">
        <v>17915</v>
      </c>
      <c r="B8974" s="8" t="n">
        <v>49</v>
      </c>
      <c r="C8974" s="7" t="s">
        <v>17916</v>
      </c>
    </row>
    <row r="8975" customFormat="false" ht="15" hidden="false" customHeight="false" outlineLevel="0" collapsed="false">
      <c r="A8975" s="7" t="s">
        <v>17917</v>
      </c>
      <c r="B8975" s="8" t="n">
        <v>49</v>
      </c>
      <c r="C8975" s="7" t="s">
        <v>17918</v>
      </c>
    </row>
    <row r="8976" customFormat="false" ht="15" hidden="false" customHeight="false" outlineLevel="0" collapsed="false">
      <c r="A8976" s="7" t="s">
        <v>17919</v>
      </c>
      <c r="B8976" s="8" t="n">
        <v>49</v>
      </c>
      <c r="C8976" s="7" t="s">
        <v>17920</v>
      </c>
    </row>
    <row r="8977" customFormat="false" ht="15" hidden="false" customHeight="false" outlineLevel="0" collapsed="false">
      <c r="A8977" s="7" t="s">
        <v>17921</v>
      </c>
      <c r="B8977" s="8" t="n">
        <v>49</v>
      </c>
      <c r="C8977" s="7" t="s">
        <v>17922</v>
      </c>
    </row>
    <row r="8978" customFormat="false" ht="15" hidden="false" customHeight="false" outlineLevel="0" collapsed="false">
      <c r="A8978" s="7" t="s">
        <v>17923</v>
      </c>
      <c r="B8978" s="8" t="n">
        <v>49</v>
      </c>
      <c r="C8978" s="7" t="s">
        <v>17924</v>
      </c>
    </row>
    <row r="8979" customFormat="false" ht="15" hidden="false" customHeight="false" outlineLevel="0" collapsed="false">
      <c r="A8979" s="7" t="s">
        <v>17925</v>
      </c>
      <c r="B8979" s="8" t="n">
        <v>49</v>
      </c>
      <c r="C8979" s="7" t="s">
        <v>17926</v>
      </c>
    </row>
    <row r="8980" customFormat="false" ht="15" hidden="false" customHeight="false" outlineLevel="0" collapsed="false">
      <c r="A8980" s="7" t="s">
        <v>17927</v>
      </c>
      <c r="B8980" s="8" t="n">
        <v>49</v>
      </c>
      <c r="C8980" s="7" t="s">
        <v>17928</v>
      </c>
    </row>
    <row r="8981" customFormat="false" ht="15" hidden="false" customHeight="false" outlineLevel="0" collapsed="false">
      <c r="A8981" s="7" t="s">
        <v>17929</v>
      </c>
      <c r="B8981" s="8" t="n">
        <v>49</v>
      </c>
      <c r="C8981" s="7" t="s">
        <v>17930</v>
      </c>
    </row>
    <row r="8982" customFormat="false" ht="15" hidden="false" customHeight="false" outlineLevel="0" collapsed="false">
      <c r="A8982" s="7" t="s">
        <v>17931</v>
      </c>
      <c r="B8982" s="8" t="n">
        <v>49</v>
      </c>
      <c r="C8982" s="7" t="s">
        <v>17932</v>
      </c>
    </row>
    <row r="8983" customFormat="false" ht="15" hidden="false" customHeight="false" outlineLevel="0" collapsed="false">
      <c r="A8983" s="7" t="s">
        <v>17933</v>
      </c>
      <c r="B8983" s="8" t="n">
        <v>49</v>
      </c>
      <c r="C8983" s="7" t="s">
        <v>17934</v>
      </c>
    </row>
    <row r="8984" customFormat="false" ht="15" hidden="false" customHeight="false" outlineLevel="0" collapsed="false">
      <c r="A8984" s="7" t="s">
        <v>17935</v>
      </c>
      <c r="B8984" s="8" t="n">
        <v>49</v>
      </c>
      <c r="C8984" s="7" t="s">
        <v>17936</v>
      </c>
    </row>
    <row r="8985" customFormat="false" ht="15" hidden="false" customHeight="false" outlineLevel="0" collapsed="false">
      <c r="A8985" s="7" t="s">
        <v>17937</v>
      </c>
      <c r="B8985" s="8" t="n">
        <v>49</v>
      </c>
      <c r="C8985" s="7" t="s">
        <v>17938</v>
      </c>
    </row>
    <row r="8986" customFormat="false" ht="15" hidden="false" customHeight="false" outlineLevel="0" collapsed="false">
      <c r="A8986" s="7" t="s">
        <v>17939</v>
      </c>
      <c r="B8986" s="8" t="n">
        <v>49</v>
      </c>
      <c r="C8986" s="7" t="s">
        <v>17940</v>
      </c>
    </row>
    <row r="8987" customFormat="false" ht="15" hidden="false" customHeight="false" outlineLevel="0" collapsed="false">
      <c r="A8987" s="7" t="s">
        <v>17941</v>
      </c>
      <c r="B8987" s="8" t="n">
        <v>49</v>
      </c>
      <c r="C8987" s="7" t="s">
        <v>17942</v>
      </c>
    </row>
    <row r="8988" customFormat="false" ht="15" hidden="false" customHeight="false" outlineLevel="0" collapsed="false">
      <c r="A8988" s="7" t="s">
        <v>17943</v>
      </c>
      <c r="B8988" s="8" t="n">
        <v>49</v>
      </c>
      <c r="C8988" s="7" t="s">
        <v>17944</v>
      </c>
    </row>
    <row r="8989" customFormat="false" ht="15" hidden="false" customHeight="false" outlineLevel="0" collapsed="false">
      <c r="A8989" s="7" t="s">
        <v>17945</v>
      </c>
      <c r="B8989" s="8" t="n">
        <v>49</v>
      </c>
      <c r="C8989" s="7" t="s">
        <v>17946</v>
      </c>
    </row>
    <row r="8990" customFormat="false" ht="15" hidden="false" customHeight="false" outlineLevel="0" collapsed="false">
      <c r="A8990" s="7" t="s">
        <v>17947</v>
      </c>
      <c r="B8990" s="8" t="n">
        <v>49</v>
      </c>
      <c r="C8990" s="7" t="s">
        <v>17948</v>
      </c>
    </row>
    <row r="8991" customFormat="false" ht="15" hidden="false" customHeight="false" outlineLevel="0" collapsed="false">
      <c r="A8991" s="7" t="s">
        <v>17949</v>
      </c>
      <c r="B8991" s="8" t="n">
        <v>49</v>
      </c>
      <c r="C8991" s="7" t="s">
        <v>17950</v>
      </c>
    </row>
    <row r="8992" customFormat="false" ht="15" hidden="false" customHeight="false" outlineLevel="0" collapsed="false">
      <c r="A8992" s="7" t="s">
        <v>17951</v>
      </c>
      <c r="B8992" s="8" t="n">
        <v>49</v>
      </c>
      <c r="C8992" s="7" t="s">
        <v>17952</v>
      </c>
    </row>
    <row r="8993" customFormat="false" ht="15" hidden="false" customHeight="false" outlineLevel="0" collapsed="false">
      <c r="A8993" s="7" t="s">
        <v>17953</v>
      </c>
      <c r="B8993" s="8" t="n">
        <v>49</v>
      </c>
      <c r="C8993" s="7" t="s">
        <v>17954</v>
      </c>
    </row>
    <row r="8994" customFormat="false" ht="15" hidden="false" customHeight="false" outlineLevel="0" collapsed="false">
      <c r="A8994" s="7" t="s">
        <v>17955</v>
      </c>
      <c r="B8994" s="8" t="n">
        <v>49</v>
      </c>
      <c r="C8994" s="7" t="s">
        <v>17956</v>
      </c>
    </row>
    <row r="8995" customFormat="false" ht="15" hidden="false" customHeight="false" outlineLevel="0" collapsed="false">
      <c r="A8995" s="7" t="s">
        <v>17957</v>
      </c>
      <c r="B8995" s="8" t="n">
        <v>49</v>
      </c>
      <c r="C8995" s="7" t="s">
        <v>17958</v>
      </c>
    </row>
    <row r="8996" customFormat="false" ht="15" hidden="false" customHeight="false" outlineLevel="0" collapsed="false">
      <c r="A8996" s="7" t="s">
        <v>17959</v>
      </c>
      <c r="B8996" s="8" t="n">
        <v>49</v>
      </c>
      <c r="C8996" s="7" t="s">
        <v>17960</v>
      </c>
    </row>
    <row r="8997" customFormat="false" ht="15" hidden="false" customHeight="false" outlineLevel="0" collapsed="false">
      <c r="A8997" s="7" t="s">
        <v>17961</v>
      </c>
      <c r="B8997" s="8" t="n">
        <v>49</v>
      </c>
      <c r="C8997" s="7" t="s">
        <v>17962</v>
      </c>
    </row>
    <row r="8998" customFormat="false" ht="15" hidden="false" customHeight="false" outlineLevel="0" collapsed="false">
      <c r="A8998" s="7" t="s">
        <v>17963</v>
      </c>
      <c r="B8998" s="8" t="n">
        <v>49</v>
      </c>
      <c r="C8998" s="7" t="s">
        <v>17964</v>
      </c>
    </row>
    <row r="8999" customFormat="false" ht="15" hidden="false" customHeight="false" outlineLevel="0" collapsed="false">
      <c r="A8999" s="7" t="s">
        <v>17965</v>
      </c>
      <c r="B8999" s="8" t="n">
        <v>49</v>
      </c>
      <c r="C8999" s="7" t="s">
        <v>17966</v>
      </c>
    </row>
    <row r="9000" customFormat="false" ht="15" hidden="false" customHeight="false" outlineLevel="0" collapsed="false">
      <c r="A9000" s="7" t="s">
        <v>17967</v>
      </c>
      <c r="B9000" s="8" t="n">
        <v>49</v>
      </c>
      <c r="C9000" s="7" t="s">
        <v>17968</v>
      </c>
    </row>
    <row r="9001" customFormat="false" ht="15" hidden="false" customHeight="false" outlineLevel="0" collapsed="false">
      <c r="A9001" s="7" t="s">
        <v>17969</v>
      </c>
      <c r="B9001" s="8" t="n">
        <v>49</v>
      </c>
      <c r="C9001" s="7" t="s">
        <v>17970</v>
      </c>
    </row>
    <row r="9002" customFormat="false" ht="15" hidden="false" customHeight="false" outlineLevel="0" collapsed="false">
      <c r="A9002" s="7" t="s">
        <v>17971</v>
      </c>
      <c r="B9002" s="8" t="n">
        <v>49</v>
      </c>
      <c r="C9002" s="7" t="s">
        <v>17972</v>
      </c>
    </row>
    <row r="9003" customFormat="false" ht="15" hidden="false" customHeight="false" outlineLevel="0" collapsed="false">
      <c r="A9003" s="7" t="s">
        <v>17973</v>
      </c>
      <c r="B9003" s="8" t="n">
        <v>49</v>
      </c>
      <c r="C9003" s="7" t="s">
        <v>17974</v>
      </c>
    </row>
    <row r="9004" customFormat="false" ht="15" hidden="false" customHeight="false" outlineLevel="0" collapsed="false">
      <c r="A9004" s="7" t="s">
        <v>17975</v>
      </c>
      <c r="B9004" s="8" t="n">
        <v>49</v>
      </c>
      <c r="C9004" s="7" t="s">
        <v>17976</v>
      </c>
    </row>
    <row r="9005" customFormat="false" ht="15" hidden="false" customHeight="false" outlineLevel="0" collapsed="false">
      <c r="A9005" s="7" t="s">
        <v>17977</v>
      </c>
      <c r="B9005" s="8" t="n">
        <v>49</v>
      </c>
      <c r="C9005" s="7" t="s">
        <v>17978</v>
      </c>
    </row>
    <row r="9006" customFormat="false" ht="15" hidden="false" customHeight="false" outlineLevel="0" collapsed="false">
      <c r="A9006" s="7" t="s">
        <v>17979</v>
      </c>
      <c r="B9006" s="8" t="n">
        <v>49</v>
      </c>
      <c r="C9006" s="7" t="s">
        <v>17980</v>
      </c>
    </row>
    <row r="9007" customFormat="false" ht="15" hidden="false" customHeight="false" outlineLevel="0" collapsed="false">
      <c r="A9007" s="7" t="s">
        <v>17981</v>
      </c>
      <c r="B9007" s="8" t="n">
        <v>49</v>
      </c>
      <c r="C9007" s="7" t="s">
        <v>17982</v>
      </c>
    </row>
    <row r="9008" customFormat="false" ht="15" hidden="false" customHeight="false" outlineLevel="0" collapsed="false">
      <c r="A9008" s="7" t="s">
        <v>17983</v>
      </c>
      <c r="B9008" s="8" t="n">
        <v>49</v>
      </c>
      <c r="C9008" s="7" t="s">
        <v>17984</v>
      </c>
    </row>
    <row r="9009" customFormat="false" ht="15" hidden="false" customHeight="false" outlineLevel="0" collapsed="false">
      <c r="A9009" s="7" t="s">
        <v>17985</v>
      </c>
      <c r="B9009" s="8" t="n">
        <v>49</v>
      </c>
      <c r="C9009" s="7" t="s">
        <v>17986</v>
      </c>
    </row>
    <row r="9010" customFormat="false" ht="15" hidden="false" customHeight="false" outlineLevel="0" collapsed="false">
      <c r="A9010" s="7" t="s">
        <v>17987</v>
      </c>
      <c r="B9010" s="8" t="n">
        <v>49</v>
      </c>
      <c r="C9010" s="7" t="s">
        <v>17988</v>
      </c>
    </row>
    <row r="9011" customFormat="false" ht="15" hidden="false" customHeight="false" outlineLevel="0" collapsed="false">
      <c r="A9011" s="7" t="s">
        <v>17989</v>
      </c>
      <c r="B9011" s="8" t="n">
        <v>49</v>
      </c>
      <c r="C9011" s="7" t="s">
        <v>17990</v>
      </c>
    </row>
    <row r="9012" customFormat="false" ht="15" hidden="false" customHeight="false" outlineLevel="0" collapsed="false">
      <c r="A9012" s="7" t="s">
        <v>17991</v>
      </c>
      <c r="B9012" s="8" t="n">
        <v>49</v>
      </c>
      <c r="C9012" s="7" t="s">
        <v>17992</v>
      </c>
    </row>
    <row r="9013" customFormat="false" ht="15" hidden="false" customHeight="false" outlineLevel="0" collapsed="false">
      <c r="A9013" s="7" t="s">
        <v>17993</v>
      </c>
      <c r="B9013" s="8" t="n">
        <v>49</v>
      </c>
      <c r="C9013" s="7" t="s">
        <v>17994</v>
      </c>
    </row>
    <row r="9014" customFormat="false" ht="15" hidden="false" customHeight="false" outlineLevel="0" collapsed="false">
      <c r="A9014" s="7" t="s">
        <v>17995</v>
      </c>
      <c r="B9014" s="8" t="n">
        <v>49</v>
      </c>
      <c r="C9014" s="7" t="s">
        <v>17996</v>
      </c>
    </row>
    <row r="9015" customFormat="false" ht="15" hidden="false" customHeight="false" outlineLevel="0" collapsed="false">
      <c r="A9015" s="7" t="s">
        <v>17997</v>
      </c>
      <c r="B9015" s="8" t="n">
        <v>49</v>
      </c>
      <c r="C9015" s="7" t="s">
        <v>17998</v>
      </c>
    </row>
    <row r="9016" customFormat="false" ht="15" hidden="false" customHeight="false" outlineLevel="0" collapsed="false">
      <c r="A9016" s="7" t="s">
        <v>17999</v>
      </c>
      <c r="B9016" s="8" t="n">
        <v>49</v>
      </c>
      <c r="C9016" s="7" t="s">
        <v>18000</v>
      </c>
    </row>
    <row r="9017" customFormat="false" ht="15" hidden="false" customHeight="false" outlineLevel="0" collapsed="false">
      <c r="A9017" s="7" t="s">
        <v>18001</v>
      </c>
      <c r="B9017" s="8" t="n">
        <v>49</v>
      </c>
      <c r="C9017" s="7" t="s">
        <v>18002</v>
      </c>
    </row>
    <row r="9018" customFormat="false" ht="15" hidden="false" customHeight="false" outlineLevel="0" collapsed="false">
      <c r="A9018" s="7" t="s">
        <v>18003</v>
      </c>
      <c r="B9018" s="8" t="n">
        <v>49</v>
      </c>
      <c r="C9018" s="7" t="s">
        <v>18004</v>
      </c>
    </row>
    <row r="9019" customFormat="false" ht="15" hidden="false" customHeight="false" outlineLevel="0" collapsed="false">
      <c r="A9019" s="7" t="s">
        <v>18005</v>
      </c>
      <c r="B9019" s="8" t="n">
        <v>49</v>
      </c>
      <c r="C9019" s="7" t="s">
        <v>18006</v>
      </c>
    </row>
    <row r="9020" customFormat="false" ht="15" hidden="false" customHeight="false" outlineLevel="0" collapsed="false">
      <c r="A9020" s="7" t="s">
        <v>18007</v>
      </c>
      <c r="B9020" s="8" t="n">
        <v>49</v>
      </c>
      <c r="C9020" s="7" t="s">
        <v>18008</v>
      </c>
    </row>
    <row r="9021" customFormat="false" ht="15" hidden="false" customHeight="false" outlineLevel="0" collapsed="false">
      <c r="A9021" s="7" t="s">
        <v>18009</v>
      </c>
      <c r="B9021" s="8" t="n">
        <v>49</v>
      </c>
      <c r="C9021" s="7" t="s">
        <v>18010</v>
      </c>
    </row>
    <row r="9022" customFormat="false" ht="15" hidden="false" customHeight="false" outlineLevel="0" collapsed="false">
      <c r="A9022" s="7" t="s">
        <v>18011</v>
      </c>
      <c r="B9022" s="8" t="n">
        <v>49</v>
      </c>
      <c r="C9022" s="7" t="s">
        <v>18012</v>
      </c>
    </row>
    <row r="9023" customFormat="false" ht="15" hidden="false" customHeight="false" outlineLevel="0" collapsed="false">
      <c r="A9023" s="7" t="s">
        <v>18013</v>
      </c>
      <c r="B9023" s="8" t="n">
        <v>49</v>
      </c>
      <c r="C9023" s="7" t="s">
        <v>18014</v>
      </c>
    </row>
    <row r="9024" customFormat="false" ht="15" hidden="false" customHeight="false" outlineLevel="0" collapsed="false">
      <c r="A9024" s="7" t="s">
        <v>18015</v>
      </c>
      <c r="B9024" s="8" t="n">
        <v>49</v>
      </c>
      <c r="C9024" s="7" t="s">
        <v>18016</v>
      </c>
    </row>
    <row r="9025" customFormat="false" ht="15" hidden="false" customHeight="false" outlineLevel="0" collapsed="false">
      <c r="A9025" s="7" t="s">
        <v>18017</v>
      </c>
      <c r="B9025" s="8" t="n">
        <v>49</v>
      </c>
      <c r="C9025" s="7" t="s">
        <v>18018</v>
      </c>
    </row>
    <row r="9026" customFormat="false" ht="15" hidden="false" customHeight="false" outlineLevel="0" collapsed="false">
      <c r="A9026" s="7" t="s">
        <v>18019</v>
      </c>
      <c r="B9026" s="8" t="n">
        <v>49</v>
      </c>
      <c r="C9026" s="7" t="s">
        <v>18020</v>
      </c>
    </row>
    <row r="9027" customFormat="false" ht="15" hidden="false" customHeight="false" outlineLevel="0" collapsed="false">
      <c r="A9027" s="7" t="s">
        <v>18021</v>
      </c>
      <c r="B9027" s="8" t="n">
        <v>49</v>
      </c>
      <c r="C9027" s="7" t="s">
        <v>18022</v>
      </c>
    </row>
    <row r="9028" customFormat="false" ht="15" hidden="false" customHeight="false" outlineLevel="0" collapsed="false">
      <c r="A9028" s="7" t="s">
        <v>18023</v>
      </c>
      <c r="B9028" s="8" t="n">
        <v>49</v>
      </c>
      <c r="C9028" s="7" t="s">
        <v>18024</v>
      </c>
    </row>
    <row r="9029" customFormat="false" ht="15" hidden="false" customHeight="false" outlineLevel="0" collapsed="false">
      <c r="A9029" s="7" t="s">
        <v>18025</v>
      </c>
      <c r="B9029" s="8" t="n">
        <v>49</v>
      </c>
      <c r="C9029" s="7" t="s">
        <v>18026</v>
      </c>
    </row>
    <row r="9030" customFormat="false" ht="15" hidden="false" customHeight="false" outlineLevel="0" collapsed="false">
      <c r="A9030" s="7" t="s">
        <v>18027</v>
      </c>
      <c r="B9030" s="8" t="n">
        <v>49</v>
      </c>
      <c r="C9030" s="7" t="s">
        <v>18028</v>
      </c>
    </row>
    <row r="9031" customFormat="false" ht="15" hidden="false" customHeight="false" outlineLevel="0" collapsed="false">
      <c r="A9031" s="7" t="s">
        <v>18029</v>
      </c>
      <c r="B9031" s="8" t="n">
        <v>49</v>
      </c>
      <c r="C9031" s="7" t="s">
        <v>18030</v>
      </c>
    </row>
    <row r="9032" customFormat="false" ht="15" hidden="false" customHeight="false" outlineLevel="0" collapsed="false">
      <c r="A9032" s="7" t="s">
        <v>18031</v>
      </c>
      <c r="B9032" s="8" t="n">
        <v>49</v>
      </c>
      <c r="C9032" s="7" t="s">
        <v>18032</v>
      </c>
    </row>
    <row r="9033" customFormat="false" ht="15" hidden="false" customHeight="false" outlineLevel="0" collapsed="false">
      <c r="A9033" s="7" t="s">
        <v>18033</v>
      </c>
      <c r="B9033" s="8" t="n">
        <v>49</v>
      </c>
      <c r="C9033" s="7" t="s">
        <v>18034</v>
      </c>
    </row>
    <row r="9034" customFormat="false" ht="15" hidden="false" customHeight="false" outlineLevel="0" collapsed="false">
      <c r="A9034" s="7" t="s">
        <v>18035</v>
      </c>
      <c r="B9034" s="8" t="n">
        <v>49</v>
      </c>
      <c r="C9034" s="7" t="s">
        <v>18036</v>
      </c>
    </row>
    <row r="9035" customFormat="false" ht="15" hidden="false" customHeight="false" outlineLevel="0" collapsed="false">
      <c r="A9035" s="7" t="s">
        <v>18037</v>
      </c>
      <c r="B9035" s="8" t="n">
        <v>49</v>
      </c>
      <c r="C9035" s="7" t="s">
        <v>18038</v>
      </c>
    </row>
    <row r="9036" customFormat="false" ht="15" hidden="false" customHeight="false" outlineLevel="0" collapsed="false">
      <c r="A9036" s="7" t="s">
        <v>18039</v>
      </c>
      <c r="B9036" s="8" t="n">
        <v>49</v>
      </c>
      <c r="C9036" s="7" t="s">
        <v>18040</v>
      </c>
    </row>
    <row r="9037" customFormat="false" ht="15" hidden="false" customHeight="false" outlineLevel="0" collapsed="false">
      <c r="A9037" s="7" t="s">
        <v>18041</v>
      </c>
      <c r="B9037" s="8" t="n">
        <v>49</v>
      </c>
      <c r="C9037" s="7" t="s">
        <v>18042</v>
      </c>
    </row>
    <row r="9038" customFormat="false" ht="15" hidden="false" customHeight="false" outlineLevel="0" collapsed="false">
      <c r="A9038" s="7" t="s">
        <v>18043</v>
      </c>
      <c r="B9038" s="8" t="n">
        <v>49</v>
      </c>
      <c r="C9038" s="7" t="s">
        <v>18044</v>
      </c>
    </row>
    <row r="9039" customFormat="false" ht="15" hidden="false" customHeight="false" outlineLevel="0" collapsed="false">
      <c r="A9039" s="7" t="s">
        <v>18045</v>
      </c>
      <c r="B9039" s="8" t="n">
        <v>49</v>
      </c>
      <c r="C9039" s="7" t="s">
        <v>18046</v>
      </c>
    </row>
    <row r="9040" customFormat="false" ht="15" hidden="false" customHeight="false" outlineLevel="0" collapsed="false">
      <c r="A9040" s="7" t="s">
        <v>18047</v>
      </c>
      <c r="B9040" s="8" t="n">
        <v>49</v>
      </c>
      <c r="C9040" s="7" t="s">
        <v>18048</v>
      </c>
    </row>
    <row r="9041" customFormat="false" ht="15" hidden="false" customHeight="false" outlineLevel="0" collapsed="false">
      <c r="A9041" s="7" t="s">
        <v>18049</v>
      </c>
      <c r="B9041" s="8" t="n">
        <v>49</v>
      </c>
      <c r="C9041" s="7" t="s">
        <v>18050</v>
      </c>
    </row>
    <row r="9042" customFormat="false" ht="15" hidden="false" customHeight="false" outlineLevel="0" collapsed="false">
      <c r="A9042" s="7" t="s">
        <v>18051</v>
      </c>
      <c r="B9042" s="8" t="n">
        <v>49</v>
      </c>
      <c r="C9042" s="7" t="s">
        <v>18052</v>
      </c>
    </row>
    <row r="9043" customFormat="false" ht="15" hidden="false" customHeight="false" outlineLevel="0" collapsed="false">
      <c r="A9043" s="7" t="s">
        <v>18053</v>
      </c>
      <c r="B9043" s="8" t="n">
        <v>49</v>
      </c>
      <c r="C9043" s="7" t="s">
        <v>18054</v>
      </c>
    </row>
    <row r="9044" customFormat="false" ht="15" hidden="false" customHeight="false" outlineLevel="0" collapsed="false">
      <c r="A9044" s="7" t="s">
        <v>18055</v>
      </c>
      <c r="B9044" s="8" t="n">
        <v>49</v>
      </c>
      <c r="C9044" s="7" t="s">
        <v>18056</v>
      </c>
    </row>
    <row r="9045" customFormat="false" ht="15" hidden="false" customHeight="false" outlineLevel="0" collapsed="false">
      <c r="A9045" s="7" t="s">
        <v>18057</v>
      </c>
      <c r="B9045" s="8" t="n">
        <v>49</v>
      </c>
      <c r="C9045" s="7" t="s">
        <v>18058</v>
      </c>
    </row>
    <row r="9046" customFormat="false" ht="15" hidden="false" customHeight="false" outlineLevel="0" collapsed="false">
      <c r="A9046" s="7" t="s">
        <v>18059</v>
      </c>
      <c r="B9046" s="8" t="n">
        <v>49</v>
      </c>
      <c r="C9046" s="7" t="s">
        <v>18060</v>
      </c>
    </row>
    <row r="9047" customFormat="false" ht="15" hidden="false" customHeight="false" outlineLevel="0" collapsed="false">
      <c r="A9047" s="7" t="s">
        <v>18061</v>
      </c>
      <c r="B9047" s="8" t="n">
        <v>49</v>
      </c>
      <c r="C9047" s="7" t="s">
        <v>18062</v>
      </c>
    </row>
    <row r="9048" customFormat="false" ht="15" hidden="false" customHeight="false" outlineLevel="0" collapsed="false">
      <c r="A9048" s="7" t="s">
        <v>18061</v>
      </c>
      <c r="B9048" s="8" t="n">
        <v>49</v>
      </c>
      <c r="C9048" s="7" t="s">
        <v>18063</v>
      </c>
    </row>
    <row r="9049" customFormat="false" ht="15" hidden="false" customHeight="false" outlineLevel="0" collapsed="false">
      <c r="A9049" s="7" t="s">
        <v>18064</v>
      </c>
      <c r="B9049" s="8" t="n">
        <v>49</v>
      </c>
      <c r="C9049" s="7" t="s">
        <v>18065</v>
      </c>
    </row>
    <row r="9050" customFormat="false" ht="15" hidden="false" customHeight="false" outlineLevel="0" collapsed="false">
      <c r="A9050" s="7" t="s">
        <v>18066</v>
      </c>
      <c r="B9050" s="8" t="n">
        <v>49</v>
      </c>
      <c r="C9050" s="7" t="s">
        <v>18067</v>
      </c>
    </row>
    <row r="9051" customFormat="false" ht="15" hidden="false" customHeight="false" outlineLevel="0" collapsed="false">
      <c r="A9051" s="7" t="s">
        <v>18068</v>
      </c>
      <c r="B9051" s="8" t="n">
        <v>49</v>
      </c>
      <c r="C9051" s="7" t="s">
        <v>18069</v>
      </c>
    </row>
    <row r="9052" customFormat="false" ht="15" hidden="false" customHeight="false" outlineLevel="0" collapsed="false">
      <c r="A9052" s="7" t="s">
        <v>18070</v>
      </c>
      <c r="B9052" s="8" t="n">
        <v>49</v>
      </c>
      <c r="C9052" s="7" t="s">
        <v>18071</v>
      </c>
    </row>
    <row r="9053" customFormat="false" ht="15" hidden="false" customHeight="false" outlineLevel="0" collapsed="false">
      <c r="A9053" s="7" t="s">
        <v>18072</v>
      </c>
      <c r="B9053" s="8" t="n">
        <v>49</v>
      </c>
      <c r="C9053" s="7" t="s">
        <v>18073</v>
      </c>
    </row>
    <row r="9054" customFormat="false" ht="15" hidden="false" customHeight="false" outlineLevel="0" collapsed="false">
      <c r="A9054" s="7" t="s">
        <v>18074</v>
      </c>
      <c r="B9054" s="8" t="n">
        <v>49</v>
      </c>
      <c r="C9054" s="7" t="s">
        <v>18075</v>
      </c>
    </row>
    <row r="9055" customFormat="false" ht="15" hidden="false" customHeight="false" outlineLevel="0" collapsed="false">
      <c r="A9055" s="7" t="s">
        <v>18076</v>
      </c>
      <c r="B9055" s="8" t="n">
        <v>49</v>
      </c>
      <c r="C9055" s="7" t="s">
        <v>18077</v>
      </c>
    </row>
    <row r="9056" customFormat="false" ht="15" hidden="false" customHeight="false" outlineLevel="0" collapsed="false">
      <c r="A9056" s="7" t="s">
        <v>18078</v>
      </c>
      <c r="B9056" s="8" t="n">
        <v>49</v>
      </c>
      <c r="C9056" s="7" t="s">
        <v>18079</v>
      </c>
    </row>
    <row r="9057" customFormat="false" ht="15" hidden="false" customHeight="false" outlineLevel="0" collapsed="false">
      <c r="A9057" s="7" t="s">
        <v>18080</v>
      </c>
      <c r="B9057" s="8" t="n">
        <v>49</v>
      </c>
      <c r="C9057" s="7" t="s">
        <v>18081</v>
      </c>
    </row>
    <row r="9058" customFormat="false" ht="15" hidden="false" customHeight="false" outlineLevel="0" collapsed="false">
      <c r="A9058" s="7" t="s">
        <v>18082</v>
      </c>
      <c r="B9058" s="8" t="n">
        <v>49</v>
      </c>
      <c r="C9058" s="7" t="s">
        <v>18083</v>
      </c>
    </row>
    <row r="9059" customFormat="false" ht="15" hidden="false" customHeight="false" outlineLevel="0" collapsed="false">
      <c r="A9059" s="7" t="s">
        <v>18084</v>
      </c>
      <c r="B9059" s="8" t="n">
        <v>49</v>
      </c>
      <c r="C9059" s="7" t="s">
        <v>18085</v>
      </c>
    </row>
    <row r="9060" customFormat="false" ht="15" hidden="false" customHeight="false" outlineLevel="0" collapsed="false">
      <c r="A9060" s="7" t="s">
        <v>18086</v>
      </c>
      <c r="B9060" s="8" t="n">
        <v>49</v>
      </c>
      <c r="C9060" s="7" t="s">
        <v>18087</v>
      </c>
    </row>
    <row r="9061" customFormat="false" ht="15" hidden="false" customHeight="false" outlineLevel="0" collapsed="false">
      <c r="A9061" s="7" t="s">
        <v>18088</v>
      </c>
      <c r="B9061" s="8" t="n">
        <v>49</v>
      </c>
      <c r="C9061" s="7" t="s">
        <v>18089</v>
      </c>
    </row>
    <row r="9062" customFormat="false" ht="15" hidden="false" customHeight="false" outlineLevel="0" collapsed="false">
      <c r="A9062" s="7" t="s">
        <v>18090</v>
      </c>
      <c r="B9062" s="8" t="n">
        <v>49</v>
      </c>
      <c r="C9062" s="7" t="s">
        <v>18091</v>
      </c>
    </row>
    <row r="9063" customFormat="false" ht="15" hidden="false" customHeight="false" outlineLevel="0" collapsed="false">
      <c r="A9063" s="7" t="s">
        <v>18092</v>
      </c>
      <c r="B9063" s="8" t="n">
        <v>49</v>
      </c>
      <c r="C9063" s="7" t="s">
        <v>18093</v>
      </c>
    </row>
    <row r="9064" customFormat="false" ht="15" hidden="false" customHeight="false" outlineLevel="0" collapsed="false">
      <c r="A9064" s="7" t="s">
        <v>18094</v>
      </c>
      <c r="B9064" s="8" t="n">
        <v>49</v>
      </c>
      <c r="C9064" s="7" t="s">
        <v>18095</v>
      </c>
    </row>
    <row r="9065" customFormat="false" ht="15" hidden="false" customHeight="false" outlineLevel="0" collapsed="false">
      <c r="A9065" s="7" t="s">
        <v>18096</v>
      </c>
      <c r="B9065" s="8" t="n">
        <v>49</v>
      </c>
      <c r="C9065" s="7" t="s">
        <v>18097</v>
      </c>
    </row>
    <row r="9066" customFormat="false" ht="15" hidden="false" customHeight="false" outlineLevel="0" collapsed="false">
      <c r="A9066" s="7" t="s">
        <v>18098</v>
      </c>
      <c r="B9066" s="8" t="n">
        <v>49</v>
      </c>
      <c r="C9066" s="7" t="s">
        <v>18099</v>
      </c>
    </row>
    <row r="9067" customFormat="false" ht="15" hidden="false" customHeight="false" outlineLevel="0" collapsed="false">
      <c r="A9067" s="7" t="s">
        <v>18100</v>
      </c>
      <c r="B9067" s="8" t="n">
        <v>49</v>
      </c>
      <c r="C9067" s="7" t="s">
        <v>18101</v>
      </c>
    </row>
    <row r="9068" customFormat="false" ht="15" hidden="false" customHeight="false" outlineLevel="0" collapsed="false">
      <c r="A9068" s="7" t="s">
        <v>18102</v>
      </c>
      <c r="B9068" s="8" t="n">
        <v>49</v>
      </c>
      <c r="C9068" s="7" t="s">
        <v>18103</v>
      </c>
    </row>
    <row r="9069" customFormat="false" ht="15" hidden="false" customHeight="false" outlineLevel="0" collapsed="false">
      <c r="A9069" s="7" t="s">
        <v>18104</v>
      </c>
      <c r="B9069" s="8" t="n">
        <v>49</v>
      </c>
      <c r="C9069" s="7" t="s">
        <v>18105</v>
      </c>
    </row>
    <row r="9070" customFormat="false" ht="15" hidden="false" customHeight="false" outlineLevel="0" collapsed="false">
      <c r="A9070" s="7" t="s">
        <v>18106</v>
      </c>
      <c r="B9070" s="8" t="n">
        <v>49</v>
      </c>
      <c r="C9070" s="7" t="s">
        <v>18107</v>
      </c>
    </row>
    <row r="9071" customFormat="false" ht="15" hidden="false" customHeight="false" outlineLevel="0" collapsed="false">
      <c r="A9071" s="7" t="s">
        <v>18108</v>
      </c>
      <c r="B9071" s="8" t="n">
        <v>49</v>
      </c>
      <c r="C9071" s="7" t="s">
        <v>18109</v>
      </c>
    </row>
    <row r="9072" customFormat="false" ht="15" hidden="false" customHeight="false" outlineLevel="0" collapsed="false">
      <c r="A9072" s="7" t="s">
        <v>18110</v>
      </c>
      <c r="B9072" s="8" t="n">
        <v>49</v>
      </c>
      <c r="C9072" s="7" t="s">
        <v>18111</v>
      </c>
    </row>
    <row r="9073" customFormat="false" ht="15" hidden="false" customHeight="false" outlineLevel="0" collapsed="false">
      <c r="A9073" s="7" t="s">
        <v>18112</v>
      </c>
      <c r="B9073" s="8" t="n">
        <v>49</v>
      </c>
      <c r="C9073" s="7" t="s">
        <v>18113</v>
      </c>
    </row>
    <row r="9074" customFormat="false" ht="15" hidden="false" customHeight="false" outlineLevel="0" collapsed="false">
      <c r="A9074" s="7" t="s">
        <v>18114</v>
      </c>
      <c r="B9074" s="8" t="n">
        <v>49</v>
      </c>
      <c r="C9074" s="7" t="s">
        <v>18115</v>
      </c>
    </row>
    <row r="9075" customFormat="false" ht="15" hidden="false" customHeight="false" outlineLevel="0" collapsed="false">
      <c r="A9075" s="7" t="s">
        <v>18116</v>
      </c>
      <c r="B9075" s="8" t="n">
        <v>49</v>
      </c>
      <c r="C9075" s="7" t="s">
        <v>18117</v>
      </c>
    </row>
    <row r="9076" customFormat="false" ht="15" hidden="false" customHeight="false" outlineLevel="0" collapsed="false">
      <c r="A9076" s="7" t="s">
        <v>18118</v>
      </c>
      <c r="B9076" s="8" t="n">
        <v>49</v>
      </c>
      <c r="C9076" s="7" t="s">
        <v>18119</v>
      </c>
    </row>
    <row r="9077" customFormat="false" ht="15" hidden="false" customHeight="false" outlineLevel="0" collapsed="false">
      <c r="A9077" s="7" t="s">
        <v>18120</v>
      </c>
      <c r="B9077" s="8" t="n">
        <v>49</v>
      </c>
      <c r="C9077" s="7" t="s">
        <v>18121</v>
      </c>
    </row>
    <row r="9078" customFormat="false" ht="15" hidden="false" customHeight="false" outlineLevel="0" collapsed="false">
      <c r="A9078" s="7" t="s">
        <v>18122</v>
      </c>
      <c r="B9078" s="8" t="n">
        <v>49</v>
      </c>
      <c r="C9078" s="7" t="s">
        <v>18123</v>
      </c>
    </row>
    <row r="9079" customFormat="false" ht="15" hidden="false" customHeight="false" outlineLevel="0" collapsed="false">
      <c r="A9079" s="7" t="s">
        <v>18124</v>
      </c>
      <c r="B9079" s="8" t="n">
        <v>49</v>
      </c>
      <c r="C9079" s="7" t="s">
        <v>18125</v>
      </c>
    </row>
    <row r="9080" customFormat="false" ht="15" hidden="false" customHeight="false" outlineLevel="0" collapsed="false">
      <c r="A9080" s="7" t="s">
        <v>18126</v>
      </c>
      <c r="B9080" s="8" t="n">
        <v>49</v>
      </c>
      <c r="C9080" s="7" t="s">
        <v>18127</v>
      </c>
    </row>
    <row r="9081" customFormat="false" ht="15" hidden="false" customHeight="false" outlineLevel="0" collapsed="false">
      <c r="A9081" s="7" t="s">
        <v>18128</v>
      </c>
      <c r="B9081" s="8" t="n">
        <v>49</v>
      </c>
      <c r="C9081" s="7" t="s">
        <v>18129</v>
      </c>
    </row>
    <row r="9082" customFormat="false" ht="15" hidden="false" customHeight="false" outlineLevel="0" collapsed="false">
      <c r="A9082" s="7" t="s">
        <v>18130</v>
      </c>
      <c r="B9082" s="8" t="n">
        <v>49</v>
      </c>
      <c r="C9082" s="7" t="s">
        <v>18131</v>
      </c>
    </row>
    <row r="9083" customFormat="false" ht="15" hidden="false" customHeight="false" outlineLevel="0" collapsed="false">
      <c r="A9083" s="7" t="s">
        <v>18132</v>
      </c>
      <c r="B9083" s="8" t="n">
        <v>49</v>
      </c>
      <c r="C9083" s="7" t="s">
        <v>18133</v>
      </c>
    </row>
    <row r="9084" customFormat="false" ht="15" hidden="false" customHeight="false" outlineLevel="0" collapsed="false">
      <c r="A9084" s="7" t="s">
        <v>18134</v>
      </c>
      <c r="B9084" s="8" t="n">
        <v>49</v>
      </c>
      <c r="C9084" s="7" t="s">
        <v>18135</v>
      </c>
    </row>
    <row r="9085" customFormat="false" ht="15" hidden="false" customHeight="false" outlineLevel="0" collapsed="false">
      <c r="A9085" s="7" t="s">
        <v>18136</v>
      </c>
      <c r="B9085" s="8" t="n">
        <v>49</v>
      </c>
      <c r="C9085" s="7" t="s">
        <v>18137</v>
      </c>
    </row>
    <row r="9086" customFormat="false" ht="15" hidden="false" customHeight="false" outlineLevel="0" collapsed="false">
      <c r="A9086" s="7" t="s">
        <v>18138</v>
      </c>
      <c r="B9086" s="8" t="n">
        <v>49</v>
      </c>
      <c r="C9086" s="7" t="s">
        <v>18139</v>
      </c>
    </row>
    <row r="9087" customFormat="false" ht="15" hidden="false" customHeight="false" outlineLevel="0" collapsed="false">
      <c r="A9087" s="7" t="s">
        <v>18140</v>
      </c>
      <c r="B9087" s="8" t="n">
        <v>49</v>
      </c>
      <c r="C9087" s="7" t="s">
        <v>18141</v>
      </c>
    </row>
    <row r="9088" customFormat="false" ht="15" hidden="false" customHeight="false" outlineLevel="0" collapsed="false">
      <c r="A9088" s="7" t="s">
        <v>18142</v>
      </c>
      <c r="B9088" s="8" t="n">
        <v>49</v>
      </c>
      <c r="C9088" s="7" t="s">
        <v>18143</v>
      </c>
    </row>
    <row r="9089" customFormat="false" ht="15" hidden="false" customHeight="false" outlineLevel="0" collapsed="false">
      <c r="A9089" s="7" t="s">
        <v>18144</v>
      </c>
      <c r="B9089" s="8" t="n">
        <v>49</v>
      </c>
      <c r="C9089" s="7" t="s">
        <v>18145</v>
      </c>
    </row>
    <row r="9090" customFormat="false" ht="15" hidden="false" customHeight="false" outlineLevel="0" collapsed="false">
      <c r="A9090" s="7" t="s">
        <v>18146</v>
      </c>
      <c r="B9090" s="8" t="n">
        <v>49</v>
      </c>
      <c r="C9090" s="7" t="s">
        <v>18147</v>
      </c>
    </row>
    <row r="9091" customFormat="false" ht="15" hidden="false" customHeight="false" outlineLevel="0" collapsed="false">
      <c r="A9091" s="7" t="s">
        <v>18148</v>
      </c>
      <c r="B9091" s="8" t="n">
        <v>49</v>
      </c>
      <c r="C9091" s="7" t="s">
        <v>18149</v>
      </c>
    </row>
    <row r="9092" customFormat="false" ht="15" hidden="false" customHeight="false" outlineLevel="0" collapsed="false">
      <c r="A9092" s="7" t="s">
        <v>18150</v>
      </c>
      <c r="B9092" s="8" t="n">
        <v>49</v>
      </c>
      <c r="C9092" s="7" t="s">
        <v>18151</v>
      </c>
    </row>
    <row r="9093" customFormat="false" ht="15" hidden="false" customHeight="false" outlineLevel="0" collapsed="false">
      <c r="A9093" s="7" t="s">
        <v>18152</v>
      </c>
      <c r="B9093" s="8" t="n">
        <v>49</v>
      </c>
      <c r="C9093" s="7" t="s">
        <v>18153</v>
      </c>
    </row>
    <row r="9094" customFormat="false" ht="15" hidden="false" customHeight="false" outlineLevel="0" collapsed="false">
      <c r="A9094" s="7" t="s">
        <v>18154</v>
      </c>
      <c r="B9094" s="8" t="n">
        <v>49</v>
      </c>
      <c r="C9094" s="7" t="s">
        <v>18155</v>
      </c>
    </row>
    <row r="9095" customFormat="false" ht="15" hidden="false" customHeight="false" outlineLevel="0" collapsed="false">
      <c r="A9095" s="7" t="s">
        <v>18156</v>
      </c>
      <c r="B9095" s="8" t="n">
        <v>49</v>
      </c>
      <c r="C9095" s="7" t="s">
        <v>18157</v>
      </c>
    </row>
    <row r="9096" customFormat="false" ht="15" hidden="false" customHeight="false" outlineLevel="0" collapsed="false">
      <c r="A9096" s="7" t="s">
        <v>18158</v>
      </c>
      <c r="B9096" s="8" t="n">
        <v>49</v>
      </c>
      <c r="C9096" s="7" t="s">
        <v>18159</v>
      </c>
    </row>
    <row r="9097" customFormat="false" ht="15" hidden="false" customHeight="false" outlineLevel="0" collapsed="false">
      <c r="A9097" s="7" t="s">
        <v>18160</v>
      </c>
      <c r="B9097" s="8" t="n">
        <v>49</v>
      </c>
      <c r="C9097" s="7" t="s">
        <v>18161</v>
      </c>
    </row>
    <row r="9098" customFormat="false" ht="15" hidden="false" customHeight="false" outlineLevel="0" collapsed="false">
      <c r="A9098" s="7" t="s">
        <v>18162</v>
      </c>
      <c r="B9098" s="8" t="n">
        <v>49</v>
      </c>
      <c r="C9098" s="7" t="s">
        <v>18163</v>
      </c>
    </row>
    <row r="9099" customFormat="false" ht="15" hidden="false" customHeight="false" outlineLevel="0" collapsed="false">
      <c r="A9099" s="7" t="s">
        <v>18164</v>
      </c>
      <c r="B9099" s="8" t="n">
        <v>49</v>
      </c>
      <c r="C9099" s="7" t="s">
        <v>18165</v>
      </c>
    </row>
    <row r="9100" customFormat="false" ht="15" hidden="false" customHeight="false" outlineLevel="0" collapsed="false">
      <c r="A9100" s="7" t="s">
        <v>18166</v>
      </c>
      <c r="B9100" s="8" t="n">
        <v>49</v>
      </c>
      <c r="C9100" s="7" t="s">
        <v>18167</v>
      </c>
    </row>
    <row r="9101" customFormat="false" ht="15" hidden="false" customHeight="false" outlineLevel="0" collapsed="false">
      <c r="A9101" s="7" t="s">
        <v>18168</v>
      </c>
      <c r="B9101" s="8" t="n">
        <v>49</v>
      </c>
      <c r="C9101" s="7" t="s">
        <v>18169</v>
      </c>
    </row>
    <row r="9102" customFormat="false" ht="15" hidden="false" customHeight="false" outlineLevel="0" collapsed="false">
      <c r="A9102" s="7" t="s">
        <v>18170</v>
      </c>
      <c r="B9102" s="8" t="n">
        <v>49</v>
      </c>
      <c r="C9102" s="7" t="s">
        <v>18171</v>
      </c>
    </row>
    <row r="9103" customFormat="false" ht="15" hidden="false" customHeight="false" outlineLevel="0" collapsed="false">
      <c r="A9103" s="7" t="s">
        <v>18172</v>
      </c>
      <c r="B9103" s="8" t="n">
        <v>49</v>
      </c>
      <c r="C9103" s="7" t="s">
        <v>18173</v>
      </c>
    </row>
    <row r="9104" customFormat="false" ht="15" hidden="false" customHeight="false" outlineLevel="0" collapsed="false">
      <c r="A9104" s="7" t="s">
        <v>18174</v>
      </c>
      <c r="B9104" s="8" t="n">
        <v>49</v>
      </c>
      <c r="C9104" s="7" t="s">
        <v>18175</v>
      </c>
    </row>
    <row r="9105" customFormat="false" ht="15" hidden="false" customHeight="false" outlineLevel="0" collapsed="false">
      <c r="A9105" s="7" t="s">
        <v>18176</v>
      </c>
      <c r="B9105" s="8" t="n">
        <v>49</v>
      </c>
      <c r="C9105" s="7" t="s">
        <v>18177</v>
      </c>
    </row>
    <row r="9106" customFormat="false" ht="15" hidden="false" customHeight="false" outlineLevel="0" collapsed="false">
      <c r="A9106" s="7" t="s">
        <v>18178</v>
      </c>
      <c r="B9106" s="8" t="n">
        <v>49</v>
      </c>
      <c r="C9106" s="7" t="s">
        <v>18179</v>
      </c>
    </row>
    <row r="9107" customFormat="false" ht="15" hidden="false" customHeight="false" outlineLevel="0" collapsed="false">
      <c r="A9107" s="7" t="s">
        <v>18180</v>
      </c>
      <c r="B9107" s="8" t="n">
        <v>49</v>
      </c>
      <c r="C9107" s="7" t="s">
        <v>18181</v>
      </c>
    </row>
    <row r="9108" customFormat="false" ht="15" hidden="false" customHeight="false" outlineLevel="0" collapsed="false">
      <c r="A9108" s="7" t="s">
        <v>18182</v>
      </c>
      <c r="B9108" s="8" t="n">
        <v>49</v>
      </c>
      <c r="C9108" s="7" t="s">
        <v>18183</v>
      </c>
    </row>
    <row r="9109" customFormat="false" ht="15" hidden="false" customHeight="false" outlineLevel="0" collapsed="false">
      <c r="A9109" s="7" t="s">
        <v>18184</v>
      </c>
      <c r="B9109" s="8" t="n">
        <v>49</v>
      </c>
      <c r="C9109" s="7" t="s">
        <v>18185</v>
      </c>
    </row>
    <row r="9110" customFormat="false" ht="15" hidden="false" customHeight="false" outlineLevel="0" collapsed="false">
      <c r="A9110" s="7" t="s">
        <v>18186</v>
      </c>
      <c r="B9110" s="8" t="n">
        <v>49</v>
      </c>
      <c r="C9110" s="7" t="s">
        <v>18187</v>
      </c>
    </row>
    <row r="9111" customFormat="false" ht="15" hidden="false" customHeight="false" outlineLevel="0" collapsed="false">
      <c r="A9111" s="7" t="s">
        <v>18188</v>
      </c>
      <c r="B9111" s="8" t="n">
        <v>49</v>
      </c>
      <c r="C9111" s="7" t="s">
        <v>18189</v>
      </c>
    </row>
    <row r="9112" customFormat="false" ht="15" hidden="false" customHeight="false" outlineLevel="0" collapsed="false">
      <c r="A9112" s="7" t="s">
        <v>18190</v>
      </c>
      <c r="B9112" s="8" t="n">
        <v>49</v>
      </c>
      <c r="C9112" s="7" t="s">
        <v>18191</v>
      </c>
    </row>
    <row r="9113" customFormat="false" ht="15" hidden="false" customHeight="false" outlineLevel="0" collapsed="false">
      <c r="A9113" s="7" t="s">
        <v>18192</v>
      </c>
      <c r="B9113" s="8" t="n">
        <v>49</v>
      </c>
      <c r="C9113" s="7" t="s">
        <v>18193</v>
      </c>
    </row>
    <row r="9114" customFormat="false" ht="15" hidden="false" customHeight="false" outlineLevel="0" collapsed="false">
      <c r="A9114" s="7" t="s">
        <v>18194</v>
      </c>
      <c r="B9114" s="8" t="n">
        <v>49</v>
      </c>
      <c r="C9114" s="7" t="s">
        <v>18195</v>
      </c>
    </row>
    <row r="9115" customFormat="false" ht="15" hidden="false" customHeight="false" outlineLevel="0" collapsed="false">
      <c r="A9115" s="7" t="s">
        <v>18196</v>
      </c>
      <c r="B9115" s="8" t="n">
        <v>49</v>
      </c>
      <c r="C9115" s="7" t="s">
        <v>18197</v>
      </c>
    </row>
    <row r="9116" customFormat="false" ht="15" hidden="false" customHeight="false" outlineLevel="0" collapsed="false">
      <c r="A9116" s="7" t="s">
        <v>18198</v>
      </c>
      <c r="B9116" s="8" t="n">
        <v>49</v>
      </c>
      <c r="C9116" s="7" t="s">
        <v>18199</v>
      </c>
    </row>
    <row r="9117" customFormat="false" ht="15" hidden="false" customHeight="false" outlineLevel="0" collapsed="false">
      <c r="A9117" s="7" t="s">
        <v>18200</v>
      </c>
      <c r="B9117" s="8" t="n">
        <v>49</v>
      </c>
      <c r="C9117" s="7" t="s">
        <v>18201</v>
      </c>
    </row>
    <row r="9118" customFormat="false" ht="15" hidden="false" customHeight="false" outlineLevel="0" collapsed="false">
      <c r="A9118" s="7" t="s">
        <v>18202</v>
      </c>
      <c r="B9118" s="8" t="n">
        <v>49</v>
      </c>
      <c r="C9118" s="7" t="s">
        <v>18203</v>
      </c>
    </row>
    <row r="9119" customFormat="false" ht="15" hidden="false" customHeight="false" outlineLevel="0" collapsed="false">
      <c r="A9119" s="7" t="s">
        <v>18204</v>
      </c>
      <c r="B9119" s="8" t="n">
        <v>49</v>
      </c>
      <c r="C9119" s="7" t="s">
        <v>18205</v>
      </c>
    </row>
    <row r="9120" customFormat="false" ht="15" hidden="false" customHeight="false" outlineLevel="0" collapsed="false">
      <c r="A9120" s="7" t="s">
        <v>18206</v>
      </c>
      <c r="B9120" s="8" t="n">
        <v>49</v>
      </c>
      <c r="C9120" s="7" t="s">
        <v>18207</v>
      </c>
    </row>
    <row r="9121" customFormat="false" ht="15" hidden="false" customHeight="false" outlineLevel="0" collapsed="false">
      <c r="A9121" s="7" t="s">
        <v>18208</v>
      </c>
      <c r="B9121" s="8" t="n">
        <v>49</v>
      </c>
      <c r="C9121" s="7" t="s">
        <v>18209</v>
      </c>
    </row>
    <row r="9122" customFormat="false" ht="15" hidden="false" customHeight="false" outlineLevel="0" collapsed="false">
      <c r="A9122" s="7" t="s">
        <v>18210</v>
      </c>
      <c r="B9122" s="8" t="n">
        <v>49</v>
      </c>
      <c r="C9122" s="7" t="s">
        <v>18211</v>
      </c>
    </row>
    <row r="9123" customFormat="false" ht="15" hidden="false" customHeight="false" outlineLevel="0" collapsed="false">
      <c r="A9123" s="7" t="s">
        <v>18212</v>
      </c>
      <c r="B9123" s="8" t="n">
        <v>49</v>
      </c>
      <c r="C9123" s="7" t="s">
        <v>18213</v>
      </c>
    </row>
    <row r="9124" customFormat="false" ht="15" hidden="false" customHeight="false" outlineLevel="0" collapsed="false">
      <c r="A9124" s="7" t="s">
        <v>18214</v>
      </c>
      <c r="B9124" s="8" t="n">
        <v>49</v>
      </c>
      <c r="C9124" s="7" t="s">
        <v>18215</v>
      </c>
    </row>
    <row r="9125" customFormat="false" ht="15" hidden="false" customHeight="false" outlineLevel="0" collapsed="false">
      <c r="A9125" s="7" t="s">
        <v>18216</v>
      </c>
      <c r="B9125" s="8" t="n">
        <v>49</v>
      </c>
      <c r="C9125" s="7" t="s">
        <v>18217</v>
      </c>
    </row>
    <row r="9126" customFormat="false" ht="15" hidden="false" customHeight="false" outlineLevel="0" collapsed="false">
      <c r="A9126" s="7" t="s">
        <v>18218</v>
      </c>
      <c r="B9126" s="8" t="n">
        <v>49</v>
      </c>
      <c r="C9126" s="7" t="s">
        <v>18219</v>
      </c>
    </row>
    <row r="9127" customFormat="false" ht="15" hidden="false" customHeight="false" outlineLevel="0" collapsed="false">
      <c r="A9127" s="7" t="s">
        <v>18220</v>
      </c>
      <c r="B9127" s="8" t="n">
        <v>49</v>
      </c>
      <c r="C9127" s="7" t="s">
        <v>18221</v>
      </c>
    </row>
    <row r="9128" customFormat="false" ht="15" hidden="false" customHeight="false" outlineLevel="0" collapsed="false">
      <c r="A9128" s="7" t="s">
        <v>18222</v>
      </c>
      <c r="B9128" s="8" t="n">
        <v>49</v>
      </c>
      <c r="C9128" s="7" t="s">
        <v>18223</v>
      </c>
    </row>
    <row r="9129" customFormat="false" ht="15" hidden="false" customHeight="false" outlineLevel="0" collapsed="false">
      <c r="A9129" s="7" t="s">
        <v>18224</v>
      </c>
      <c r="B9129" s="8" t="n">
        <v>49</v>
      </c>
      <c r="C9129" s="7" t="s">
        <v>18225</v>
      </c>
    </row>
    <row r="9130" customFormat="false" ht="15" hidden="false" customHeight="false" outlineLevel="0" collapsed="false">
      <c r="A9130" s="7" t="s">
        <v>18226</v>
      </c>
      <c r="B9130" s="8" t="n">
        <v>49</v>
      </c>
      <c r="C9130" s="7" t="s">
        <v>18227</v>
      </c>
    </row>
    <row r="9131" customFormat="false" ht="15" hidden="false" customHeight="false" outlineLevel="0" collapsed="false">
      <c r="A9131" s="7" t="s">
        <v>18228</v>
      </c>
      <c r="B9131" s="8" t="n">
        <v>49</v>
      </c>
      <c r="C9131" s="7" t="s">
        <v>18229</v>
      </c>
    </row>
    <row r="9132" customFormat="false" ht="15" hidden="false" customHeight="false" outlineLevel="0" collapsed="false">
      <c r="A9132" s="7" t="s">
        <v>18230</v>
      </c>
      <c r="B9132" s="8" t="n">
        <v>49</v>
      </c>
      <c r="C9132" s="7" t="s">
        <v>18231</v>
      </c>
    </row>
    <row r="9133" customFormat="false" ht="15" hidden="false" customHeight="false" outlineLevel="0" collapsed="false">
      <c r="A9133" s="7" t="s">
        <v>18232</v>
      </c>
      <c r="B9133" s="8" t="n">
        <v>49</v>
      </c>
      <c r="C9133" s="7" t="s">
        <v>18233</v>
      </c>
    </row>
    <row r="9134" customFormat="false" ht="15" hidden="false" customHeight="false" outlineLevel="0" collapsed="false">
      <c r="A9134" s="7" t="s">
        <v>18234</v>
      </c>
      <c r="B9134" s="8" t="n">
        <v>49</v>
      </c>
      <c r="C9134" s="7" t="s">
        <v>18235</v>
      </c>
    </row>
    <row r="9135" customFormat="false" ht="15" hidden="false" customHeight="false" outlineLevel="0" collapsed="false">
      <c r="A9135" s="7" t="s">
        <v>18236</v>
      </c>
      <c r="B9135" s="8" t="n">
        <v>49</v>
      </c>
      <c r="C9135" s="7" t="s">
        <v>18237</v>
      </c>
    </row>
    <row r="9136" customFormat="false" ht="15" hidden="false" customHeight="false" outlineLevel="0" collapsed="false">
      <c r="A9136" s="7" t="s">
        <v>18238</v>
      </c>
      <c r="B9136" s="8" t="n">
        <v>49</v>
      </c>
      <c r="C9136" s="7" t="s">
        <v>18239</v>
      </c>
    </row>
    <row r="9137" customFormat="false" ht="15" hidden="false" customHeight="false" outlineLevel="0" collapsed="false">
      <c r="A9137" s="7" t="s">
        <v>18240</v>
      </c>
      <c r="B9137" s="8" t="n">
        <v>49</v>
      </c>
      <c r="C9137" s="7" t="s">
        <v>18241</v>
      </c>
    </row>
    <row r="9138" customFormat="false" ht="15" hidden="false" customHeight="false" outlineLevel="0" collapsed="false">
      <c r="A9138" s="7" t="s">
        <v>18242</v>
      </c>
      <c r="B9138" s="8" t="n">
        <v>49</v>
      </c>
      <c r="C9138" s="7" t="s">
        <v>18243</v>
      </c>
    </row>
    <row r="9139" customFormat="false" ht="15" hidden="false" customHeight="false" outlineLevel="0" collapsed="false">
      <c r="A9139" s="7" t="s">
        <v>18244</v>
      </c>
      <c r="B9139" s="8" t="n">
        <v>49</v>
      </c>
      <c r="C9139" s="7" t="s">
        <v>18245</v>
      </c>
    </row>
    <row r="9140" customFormat="false" ht="15" hidden="false" customHeight="false" outlineLevel="0" collapsed="false">
      <c r="A9140" s="7" t="s">
        <v>18246</v>
      </c>
      <c r="B9140" s="8" t="n">
        <v>49</v>
      </c>
      <c r="C9140" s="7" t="s">
        <v>18247</v>
      </c>
    </row>
    <row r="9141" customFormat="false" ht="15" hidden="false" customHeight="false" outlineLevel="0" collapsed="false">
      <c r="A9141" s="7" t="s">
        <v>18248</v>
      </c>
      <c r="B9141" s="8" t="n">
        <v>49</v>
      </c>
      <c r="C9141" s="7" t="s">
        <v>18249</v>
      </c>
    </row>
    <row r="9142" customFormat="false" ht="15" hidden="false" customHeight="false" outlineLevel="0" collapsed="false">
      <c r="A9142" s="7" t="s">
        <v>18250</v>
      </c>
      <c r="B9142" s="8" t="n">
        <v>49</v>
      </c>
      <c r="C9142" s="7" t="s">
        <v>18251</v>
      </c>
    </row>
    <row r="9143" customFormat="false" ht="15" hidden="false" customHeight="false" outlineLevel="0" collapsed="false">
      <c r="A9143" s="7" t="s">
        <v>18252</v>
      </c>
      <c r="B9143" s="8" t="n">
        <v>49</v>
      </c>
      <c r="C9143" s="7" t="s">
        <v>18253</v>
      </c>
    </row>
    <row r="9144" customFormat="false" ht="15" hidden="false" customHeight="false" outlineLevel="0" collapsed="false">
      <c r="A9144" s="7" t="s">
        <v>18254</v>
      </c>
      <c r="B9144" s="8" t="n">
        <v>49</v>
      </c>
      <c r="C9144" s="7" t="s">
        <v>18255</v>
      </c>
    </row>
    <row r="9145" customFormat="false" ht="15" hidden="false" customHeight="false" outlineLevel="0" collapsed="false">
      <c r="A9145" s="7" t="s">
        <v>18256</v>
      </c>
      <c r="B9145" s="8" t="n">
        <v>49</v>
      </c>
      <c r="C9145" s="7" t="s">
        <v>18257</v>
      </c>
    </row>
    <row r="9146" customFormat="false" ht="15" hidden="false" customHeight="false" outlineLevel="0" collapsed="false">
      <c r="A9146" s="7" t="s">
        <v>18258</v>
      </c>
      <c r="B9146" s="8" t="n">
        <v>49</v>
      </c>
      <c r="C9146" s="7" t="s">
        <v>18259</v>
      </c>
    </row>
    <row r="9147" customFormat="false" ht="15" hidden="false" customHeight="false" outlineLevel="0" collapsed="false">
      <c r="A9147" s="7" t="s">
        <v>18260</v>
      </c>
      <c r="B9147" s="8" t="n">
        <v>49</v>
      </c>
      <c r="C9147" s="7" t="s">
        <v>18261</v>
      </c>
    </row>
    <row r="9148" customFormat="false" ht="15" hidden="false" customHeight="false" outlineLevel="0" collapsed="false">
      <c r="A9148" s="7" t="s">
        <v>18262</v>
      </c>
      <c r="B9148" s="8" t="n">
        <v>49</v>
      </c>
      <c r="C9148" s="7" t="s">
        <v>18263</v>
      </c>
    </row>
    <row r="9149" customFormat="false" ht="15" hidden="false" customHeight="false" outlineLevel="0" collapsed="false">
      <c r="A9149" s="7" t="s">
        <v>18264</v>
      </c>
      <c r="B9149" s="8" t="n">
        <v>49</v>
      </c>
      <c r="C9149" s="7" t="s">
        <v>18265</v>
      </c>
    </row>
    <row r="9150" customFormat="false" ht="15" hidden="false" customHeight="false" outlineLevel="0" collapsed="false">
      <c r="A9150" s="7" t="s">
        <v>18266</v>
      </c>
      <c r="B9150" s="8" t="n">
        <v>49</v>
      </c>
      <c r="C9150" s="7" t="s">
        <v>18267</v>
      </c>
    </row>
    <row r="9151" customFormat="false" ht="15" hidden="false" customHeight="false" outlineLevel="0" collapsed="false">
      <c r="A9151" s="7" t="s">
        <v>18268</v>
      </c>
      <c r="B9151" s="8" t="n">
        <v>49</v>
      </c>
      <c r="C9151" s="7" t="s">
        <v>18269</v>
      </c>
    </row>
    <row r="9152" customFormat="false" ht="15" hidden="false" customHeight="false" outlineLevel="0" collapsed="false">
      <c r="A9152" s="7" t="s">
        <v>18268</v>
      </c>
      <c r="B9152" s="8" t="n">
        <v>49</v>
      </c>
      <c r="C9152" s="7" t="s">
        <v>18270</v>
      </c>
    </row>
    <row r="9153" customFormat="false" ht="15" hidden="false" customHeight="false" outlineLevel="0" collapsed="false">
      <c r="A9153" s="7" t="s">
        <v>18268</v>
      </c>
      <c r="B9153" s="8" t="n">
        <v>49</v>
      </c>
      <c r="C9153" s="7" t="s">
        <v>18271</v>
      </c>
    </row>
    <row r="9154" customFormat="false" ht="15" hidden="false" customHeight="false" outlineLevel="0" collapsed="false">
      <c r="A9154" s="7" t="s">
        <v>18272</v>
      </c>
      <c r="B9154" s="8" t="n">
        <v>49</v>
      </c>
      <c r="C9154" s="7" t="s">
        <v>18273</v>
      </c>
    </row>
    <row r="9155" customFormat="false" ht="15" hidden="false" customHeight="false" outlineLevel="0" collapsed="false">
      <c r="A9155" s="7" t="s">
        <v>18274</v>
      </c>
      <c r="B9155" s="8" t="n">
        <v>49</v>
      </c>
      <c r="C9155" s="7" t="s">
        <v>18275</v>
      </c>
    </row>
    <row r="9156" customFormat="false" ht="15" hidden="false" customHeight="false" outlineLevel="0" collapsed="false">
      <c r="A9156" s="7" t="s">
        <v>18276</v>
      </c>
      <c r="B9156" s="8" t="n">
        <v>49</v>
      </c>
      <c r="C9156" s="7" t="s">
        <v>18277</v>
      </c>
    </row>
    <row r="9157" customFormat="false" ht="15" hidden="false" customHeight="false" outlineLevel="0" collapsed="false">
      <c r="A9157" s="7" t="s">
        <v>18278</v>
      </c>
      <c r="B9157" s="8" t="n">
        <v>49</v>
      </c>
      <c r="C9157" s="7" t="s">
        <v>18279</v>
      </c>
    </row>
    <row r="9158" customFormat="false" ht="15" hidden="false" customHeight="false" outlineLevel="0" collapsed="false">
      <c r="A9158" s="7" t="s">
        <v>18280</v>
      </c>
      <c r="B9158" s="8" t="n">
        <v>49</v>
      </c>
      <c r="C9158" s="7" t="s">
        <v>18281</v>
      </c>
    </row>
    <row r="9159" customFormat="false" ht="15" hidden="false" customHeight="false" outlineLevel="0" collapsed="false">
      <c r="A9159" s="7" t="s">
        <v>18282</v>
      </c>
      <c r="B9159" s="8" t="n">
        <v>49</v>
      </c>
      <c r="C9159" s="7" t="s">
        <v>18283</v>
      </c>
    </row>
    <row r="9160" customFormat="false" ht="15" hidden="false" customHeight="false" outlineLevel="0" collapsed="false">
      <c r="A9160" s="7" t="s">
        <v>18284</v>
      </c>
      <c r="B9160" s="8" t="n">
        <v>49</v>
      </c>
      <c r="C9160" s="7" t="s">
        <v>18285</v>
      </c>
    </row>
    <row r="9161" customFormat="false" ht="15" hidden="false" customHeight="false" outlineLevel="0" collapsed="false">
      <c r="A9161" s="7" t="s">
        <v>18286</v>
      </c>
      <c r="B9161" s="8" t="n">
        <v>49</v>
      </c>
      <c r="C9161" s="7" t="s">
        <v>18287</v>
      </c>
    </row>
    <row r="9162" customFormat="false" ht="15" hidden="false" customHeight="false" outlineLevel="0" collapsed="false">
      <c r="A9162" s="7" t="s">
        <v>18288</v>
      </c>
      <c r="B9162" s="8" t="n">
        <v>49</v>
      </c>
      <c r="C9162" s="7" t="s">
        <v>18289</v>
      </c>
    </row>
    <row r="9163" customFormat="false" ht="15" hidden="false" customHeight="false" outlineLevel="0" collapsed="false">
      <c r="A9163" s="7" t="s">
        <v>18290</v>
      </c>
      <c r="B9163" s="8" t="n">
        <v>49</v>
      </c>
      <c r="C9163" s="7" t="s">
        <v>18291</v>
      </c>
    </row>
    <row r="9164" customFormat="false" ht="15" hidden="false" customHeight="false" outlineLevel="0" collapsed="false">
      <c r="A9164" s="7" t="s">
        <v>18292</v>
      </c>
      <c r="B9164" s="8" t="n">
        <v>49</v>
      </c>
      <c r="C9164" s="7" t="s">
        <v>18293</v>
      </c>
    </row>
    <row r="9165" customFormat="false" ht="15" hidden="false" customHeight="false" outlineLevel="0" collapsed="false">
      <c r="A9165" s="7" t="s">
        <v>18294</v>
      </c>
      <c r="B9165" s="8" t="n">
        <v>49</v>
      </c>
      <c r="C9165" s="7" t="s">
        <v>18295</v>
      </c>
    </row>
    <row r="9166" customFormat="false" ht="15" hidden="false" customHeight="false" outlineLevel="0" collapsed="false">
      <c r="A9166" s="7" t="s">
        <v>18296</v>
      </c>
      <c r="B9166" s="8" t="n">
        <v>49</v>
      </c>
      <c r="C9166" s="7" t="s">
        <v>18297</v>
      </c>
    </row>
    <row r="9167" customFormat="false" ht="15" hidden="false" customHeight="false" outlineLevel="0" collapsed="false">
      <c r="A9167" s="7" t="s">
        <v>18298</v>
      </c>
      <c r="B9167" s="8" t="n">
        <v>49</v>
      </c>
      <c r="C9167" s="7" t="s">
        <v>18299</v>
      </c>
    </row>
    <row r="9168" customFormat="false" ht="15" hidden="false" customHeight="false" outlineLevel="0" collapsed="false">
      <c r="A9168" s="7" t="s">
        <v>18300</v>
      </c>
      <c r="B9168" s="8" t="n">
        <v>49</v>
      </c>
      <c r="C9168" s="7" t="s">
        <v>18301</v>
      </c>
    </row>
    <row r="9169" customFormat="false" ht="15" hidden="false" customHeight="false" outlineLevel="0" collapsed="false">
      <c r="A9169" s="7" t="s">
        <v>18302</v>
      </c>
      <c r="B9169" s="8" t="n">
        <v>49</v>
      </c>
      <c r="C9169" s="7" t="s">
        <v>18303</v>
      </c>
    </row>
    <row r="9170" customFormat="false" ht="15" hidden="false" customHeight="false" outlineLevel="0" collapsed="false">
      <c r="A9170" s="7" t="s">
        <v>18304</v>
      </c>
      <c r="B9170" s="8" t="n">
        <v>49</v>
      </c>
      <c r="C9170" s="7" t="s">
        <v>18305</v>
      </c>
    </row>
    <row r="9171" customFormat="false" ht="15" hidden="false" customHeight="false" outlineLevel="0" collapsed="false">
      <c r="A9171" s="7" t="s">
        <v>18306</v>
      </c>
      <c r="B9171" s="8" t="n">
        <v>49</v>
      </c>
      <c r="C9171" s="7" t="s">
        <v>18307</v>
      </c>
    </row>
    <row r="9172" customFormat="false" ht="15" hidden="false" customHeight="false" outlineLevel="0" collapsed="false">
      <c r="A9172" s="7" t="s">
        <v>18308</v>
      </c>
      <c r="B9172" s="8" t="n">
        <v>49</v>
      </c>
      <c r="C9172" s="7" t="s">
        <v>18309</v>
      </c>
    </row>
    <row r="9173" customFormat="false" ht="15" hidden="false" customHeight="false" outlineLevel="0" collapsed="false">
      <c r="A9173" s="7" t="s">
        <v>18310</v>
      </c>
      <c r="B9173" s="8" t="n">
        <v>49</v>
      </c>
      <c r="C9173" s="7" t="s">
        <v>18311</v>
      </c>
    </row>
    <row r="9174" customFormat="false" ht="15" hidden="false" customHeight="false" outlineLevel="0" collapsed="false">
      <c r="A9174" s="7" t="s">
        <v>18312</v>
      </c>
      <c r="B9174" s="8" t="n">
        <v>49</v>
      </c>
      <c r="C9174" s="7" t="s">
        <v>18313</v>
      </c>
    </row>
    <row r="9175" customFormat="false" ht="15" hidden="false" customHeight="false" outlineLevel="0" collapsed="false">
      <c r="A9175" s="7" t="s">
        <v>18314</v>
      </c>
      <c r="B9175" s="8" t="n">
        <v>49</v>
      </c>
      <c r="C9175" s="7" t="s">
        <v>18315</v>
      </c>
    </row>
    <row r="9176" customFormat="false" ht="15" hidden="false" customHeight="false" outlineLevel="0" collapsed="false">
      <c r="A9176" s="7" t="s">
        <v>18316</v>
      </c>
      <c r="B9176" s="8" t="n">
        <v>49</v>
      </c>
      <c r="C9176" s="7" t="s">
        <v>18317</v>
      </c>
    </row>
    <row r="9177" customFormat="false" ht="15" hidden="false" customHeight="false" outlineLevel="0" collapsed="false">
      <c r="A9177" s="7" t="s">
        <v>18318</v>
      </c>
      <c r="B9177" s="8" t="n">
        <v>49</v>
      </c>
      <c r="C9177" s="7" t="s">
        <v>18319</v>
      </c>
    </row>
    <row r="9178" customFormat="false" ht="15" hidden="false" customHeight="false" outlineLevel="0" collapsed="false">
      <c r="A9178" s="7" t="s">
        <v>18320</v>
      </c>
      <c r="B9178" s="8" t="n">
        <v>49</v>
      </c>
      <c r="C9178" s="7" t="s">
        <v>18321</v>
      </c>
    </row>
    <row r="9179" customFormat="false" ht="15" hidden="false" customHeight="false" outlineLevel="0" collapsed="false">
      <c r="A9179" s="7" t="s">
        <v>18322</v>
      </c>
      <c r="B9179" s="8" t="n">
        <v>49</v>
      </c>
      <c r="C9179" s="7" t="s">
        <v>18323</v>
      </c>
    </row>
    <row r="9180" customFormat="false" ht="15" hidden="false" customHeight="false" outlineLevel="0" collapsed="false">
      <c r="A9180" s="7" t="s">
        <v>18324</v>
      </c>
      <c r="B9180" s="8" t="n">
        <v>49</v>
      </c>
      <c r="C9180" s="7" t="s">
        <v>18325</v>
      </c>
    </row>
    <row r="9181" customFormat="false" ht="15" hidden="false" customHeight="false" outlineLevel="0" collapsed="false">
      <c r="A9181" s="7" t="s">
        <v>18326</v>
      </c>
      <c r="B9181" s="8" t="n">
        <v>49</v>
      </c>
      <c r="C9181" s="7" t="s">
        <v>18327</v>
      </c>
    </row>
    <row r="9182" customFormat="false" ht="15" hidden="false" customHeight="false" outlineLevel="0" collapsed="false">
      <c r="A9182" s="7" t="s">
        <v>18328</v>
      </c>
      <c r="B9182" s="8" t="n">
        <v>49</v>
      </c>
      <c r="C9182" s="7" t="s">
        <v>18329</v>
      </c>
    </row>
    <row r="9183" customFormat="false" ht="15" hidden="false" customHeight="false" outlineLevel="0" collapsed="false">
      <c r="A9183" s="7" t="s">
        <v>18330</v>
      </c>
      <c r="B9183" s="8" t="n">
        <v>49</v>
      </c>
      <c r="C9183" s="7" t="s">
        <v>18331</v>
      </c>
    </row>
    <row r="9184" customFormat="false" ht="15" hidden="false" customHeight="false" outlineLevel="0" collapsed="false">
      <c r="A9184" s="7" t="s">
        <v>18332</v>
      </c>
      <c r="B9184" s="8" t="n">
        <v>49</v>
      </c>
      <c r="C9184" s="7" t="s">
        <v>18333</v>
      </c>
    </row>
    <row r="9185" customFormat="false" ht="15" hidden="false" customHeight="false" outlineLevel="0" collapsed="false">
      <c r="A9185" s="7" t="s">
        <v>18334</v>
      </c>
      <c r="B9185" s="8" t="n">
        <v>49</v>
      </c>
      <c r="C9185" s="7" t="s">
        <v>18335</v>
      </c>
    </row>
    <row r="9186" customFormat="false" ht="15" hidden="false" customHeight="false" outlineLevel="0" collapsed="false">
      <c r="A9186" s="7" t="s">
        <v>18336</v>
      </c>
      <c r="B9186" s="8" t="n">
        <v>49</v>
      </c>
      <c r="C9186" s="7" t="s">
        <v>18337</v>
      </c>
    </row>
    <row r="9187" customFormat="false" ht="15" hidden="false" customHeight="false" outlineLevel="0" collapsed="false">
      <c r="A9187" s="7" t="s">
        <v>18338</v>
      </c>
      <c r="B9187" s="8" t="n">
        <v>49</v>
      </c>
      <c r="C9187" s="7" t="s">
        <v>18339</v>
      </c>
    </row>
    <row r="9188" customFormat="false" ht="15" hidden="false" customHeight="false" outlineLevel="0" collapsed="false">
      <c r="A9188" s="7" t="s">
        <v>18340</v>
      </c>
      <c r="B9188" s="8" t="n">
        <v>49</v>
      </c>
      <c r="C9188" s="7" t="s">
        <v>18341</v>
      </c>
    </row>
    <row r="9189" customFormat="false" ht="15" hidden="false" customHeight="false" outlineLevel="0" collapsed="false">
      <c r="A9189" s="7" t="s">
        <v>18342</v>
      </c>
      <c r="B9189" s="8" t="n">
        <v>49</v>
      </c>
      <c r="C9189" s="7" t="s">
        <v>18343</v>
      </c>
    </row>
    <row r="9190" customFormat="false" ht="15" hidden="false" customHeight="false" outlineLevel="0" collapsed="false">
      <c r="A9190" s="7" t="s">
        <v>18344</v>
      </c>
      <c r="B9190" s="8" t="n">
        <v>49</v>
      </c>
      <c r="C9190" s="7" t="s">
        <v>18345</v>
      </c>
    </row>
    <row r="9191" customFormat="false" ht="15" hidden="false" customHeight="false" outlineLevel="0" collapsed="false">
      <c r="A9191" s="7" t="s">
        <v>18346</v>
      </c>
      <c r="B9191" s="8" t="n">
        <v>49</v>
      </c>
      <c r="C9191" s="7" t="s">
        <v>18347</v>
      </c>
    </row>
    <row r="9192" customFormat="false" ht="15" hidden="false" customHeight="false" outlineLevel="0" collapsed="false">
      <c r="A9192" s="7" t="s">
        <v>18348</v>
      </c>
      <c r="B9192" s="8" t="n">
        <v>49</v>
      </c>
      <c r="C9192" s="7" t="s">
        <v>18349</v>
      </c>
    </row>
    <row r="9193" customFormat="false" ht="15" hidden="false" customHeight="false" outlineLevel="0" collapsed="false">
      <c r="A9193" s="7" t="s">
        <v>18350</v>
      </c>
      <c r="B9193" s="8" t="n">
        <v>49</v>
      </c>
      <c r="C9193" s="7" t="s">
        <v>18351</v>
      </c>
    </row>
    <row r="9194" customFormat="false" ht="15" hidden="false" customHeight="false" outlineLevel="0" collapsed="false">
      <c r="A9194" s="7" t="s">
        <v>18352</v>
      </c>
      <c r="B9194" s="8" t="n">
        <v>49</v>
      </c>
      <c r="C9194" s="7" t="s">
        <v>18353</v>
      </c>
    </row>
    <row r="9195" customFormat="false" ht="15" hidden="false" customHeight="false" outlineLevel="0" collapsed="false">
      <c r="A9195" s="7" t="s">
        <v>18354</v>
      </c>
      <c r="B9195" s="8" t="n">
        <v>49</v>
      </c>
      <c r="C9195" s="7" t="s">
        <v>18355</v>
      </c>
    </row>
    <row r="9196" customFormat="false" ht="15" hidden="false" customHeight="false" outlineLevel="0" collapsed="false">
      <c r="A9196" s="7" t="s">
        <v>18356</v>
      </c>
      <c r="B9196" s="8" t="n">
        <v>49</v>
      </c>
      <c r="C9196" s="7" t="s">
        <v>18357</v>
      </c>
    </row>
    <row r="9197" customFormat="false" ht="15" hidden="false" customHeight="false" outlineLevel="0" collapsed="false">
      <c r="A9197" s="7" t="s">
        <v>18358</v>
      </c>
      <c r="B9197" s="8" t="n">
        <v>49</v>
      </c>
      <c r="C9197" s="7" t="s">
        <v>18359</v>
      </c>
    </row>
    <row r="9198" customFormat="false" ht="15" hidden="false" customHeight="false" outlineLevel="0" collapsed="false">
      <c r="A9198" s="7" t="s">
        <v>18360</v>
      </c>
      <c r="B9198" s="8" t="n">
        <v>49</v>
      </c>
      <c r="C9198" s="7" t="s">
        <v>18361</v>
      </c>
    </row>
    <row r="9199" customFormat="false" ht="15" hidden="false" customHeight="false" outlineLevel="0" collapsed="false">
      <c r="A9199" s="7" t="s">
        <v>18362</v>
      </c>
      <c r="B9199" s="8" t="n">
        <v>49</v>
      </c>
      <c r="C9199" s="7" t="s">
        <v>18363</v>
      </c>
    </row>
    <row r="9200" customFormat="false" ht="15" hidden="false" customHeight="false" outlineLevel="0" collapsed="false">
      <c r="A9200" s="7" t="s">
        <v>18364</v>
      </c>
      <c r="B9200" s="8" t="n">
        <v>49</v>
      </c>
      <c r="C9200" s="7" t="s">
        <v>18365</v>
      </c>
    </row>
    <row r="9201" customFormat="false" ht="15" hidden="false" customHeight="false" outlineLevel="0" collapsed="false">
      <c r="A9201" s="7" t="s">
        <v>18366</v>
      </c>
      <c r="B9201" s="8" t="n">
        <v>49</v>
      </c>
      <c r="C9201" s="7" t="s">
        <v>18367</v>
      </c>
    </row>
    <row r="9202" customFormat="false" ht="15" hidden="false" customHeight="false" outlineLevel="0" collapsed="false">
      <c r="A9202" s="7" t="s">
        <v>18368</v>
      </c>
      <c r="B9202" s="8" t="n">
        <v>49</v>
      </c>
      <c r="C9202" s="7" t="s">
        <v>18369</v>
      </c>
    </row>
    <row r="9203" customFormat="false" ht="15" hidden="false" customHeight="false" outlineLevel="0" collapsed="false">
      <c r="A9203" s="7" t="s">
        <v>18370</v>
      </c>
      <c r="B9203" s="8" t="n">
        <v>49</v>
      </c>
      <c r="C9203" s="7" t="s">
        <v>18371</v>
      </c>
    </row>
    <row r="9204" customFormat="false" ht="15" hidden="false" customHeight="false" outlineLevel="0" collapsed="false">
      <c r="A9204" s="7" t="s">
        <v>18372</v>
      </c>
      <c r="B9204" s="8" t="n">
        <v>49</v>
      </c>
      <c r="C9204" s="7" t="s">
        <v>18373</v>
      </c>
    </row>
    <row r="9205" customFormat="false" ht="15" hidden="false" customHeight="false" outlineLevel="0" collapsed="false">
      <c r="A9205" s="7" t="s">
        <v>18374</v>
      </c>
      <c r="B9205" s="8" t="n">
        <v>49</v>
      </c>
      <c r="C9205" s="7" t="s">
        <v>18375</v>
      </c>
    </row>
    <row r="9206" customFormat="false" ht="15" hidden="false" customHeight="false" outlineLevel="0" collapsed="false">
      <c r="A9206" s="7" t="s">
        <v>18376</v>
      </c>
      <c r="B9206" s="8" t="n">
        <v>49</v>
      </c>
      <c r="C9206" s="7" t="s">
        <v>18377</v>
      </c>
    </row>
    <row r="9207" customFormat="false" ht="15" hidden="false" customHeight="false" outlineLevel="0" collapsed="false">
      <c r="A9207" s="7" t="s">
        <v>18378</v>
      </c>
      <c r="B9207" s="8" t="n">
        <v>49</v>
      </c>
      <c r="C9207" s="7" t="s">
        <v>18379</v>
      </c>
    </row>
    <row r="9208" customFormat="false" ht="15" hidden="false" customHeight="false" outlineLevel="0" collapsed="false">
      <c r="A9208" s="7" t="s">
        <v>18380</v>
      </c>
      <c r="B9208" s="8" t="n">
        <v>49</v>
      </c>
      <c r="C9208" s="7" t="s">
        <v>18381</v>
      </c>
    </row>
    <row r="9209" customFormat="false" ht="15" hidden="false" customHeight="false" outlineLevel="0" collapsed="false">
      <c r="A9209" s="7" t="s">
        <v>18382</v>
      </c>
      <c r="B9209" s="8" t="n">
        <v>49</v>
      </c>
      <c r="C9209" s="7" t="s">
        <v>18383</v>
      </c>
    </row>
    <row r="9210" customFormat="false" ht="15" hidden="false" customHeight="false" outlineLevel="0" collapsed="false">
      <c r="A9210" s="7" t="s">
        <v>18384</v>
      </c>
      <c r="B9210" s="8" t="n">
        <v>49</v>
      </c>
      <c r="C9210" s="7" t="s">
        <v>18385</v>
      </c>
    </row>
    <row r="9211" customFormat="false" ht="15" hidden="false" customHeight="false" outlineLevel="0" collapsed="false">
      <c r="A9211" s="7" t="s">
        <v>18386</v>
      </c>
      <c r="B9211" s="8" t="n">
        <v>49</v>
      </c>
      <c r="C9211" s="7" t="s">
        <v>18387</v>
      </c>
    </row>
    <row r="9212" customFormat="false" ht="15" hidden="false" customHeight="false" outlineLevel="0" collapsed="false">
      <c r="A9212" s="7" t="s">
        <v>18388</v>
      </c>
      <c r="B9212" s="8" t="n">
        <v>49</v>
      </c>
      <c r="C9212" s="7" t="s">
        <v>18389</v>
      </c>
    </row>
    <row r="9213" customFormat="false" ht="15" hidden="false" customHeight="false" outlineLevel="0" collapsed="false">
      <c r="A9213" s="7" t="s">
        <v>18390</v>
      </c>
      <c r="B9213" s="8" t="n">
        <v>49</v>
      </c>
      <c r="C9213" s="7" t="s">
        <v>18391</v>
      </c>
    </row>
    <row r="9214" customFormat="false" ht="15" hidden="false" customHeight="false" outlineLevel="0" collapsed="false">
      <c r="A9214" s="7" t="s">
        <v>18392</v>
      </c>
      <c r="B9214" s="8" t="n">
        <v>49</v>
      </c>
      <c r="C9214" s="7" t="s">
        <v>18393</v>
      </c>
    </row>
    <row r="9215" customFormat="false" ht="15" hidden="false" customHeight="false" outlineLevel="0" collapsed="false">
      <c r="A9215" s="7" t="s">
        <v>18394</v>
      </c>
      <c r="B9215" s="8" t="n">
        <v>49</v>
      </c>
      <c r="C9215" s="7" t="s">
        <v>18395</v>
      </c>
    </row>
    <row r="9216" customFormat="false" ht="15" hidden="false" customHeight="false" outlineLevel="0" collapsed="false">
      <c r="A9216" s="7" t="s">
        <v>18396</v>
      </c>
      <c r="B9216" s="8" t="n">
        <v>49</v>
      </c>
      <c r="C9216" s="7" t="s">
        <v>18397</v>
      </c>
    </row>
    <row r="9217" customFormat="false" ht="15" hidden="false" customHeight="false" outlineLevel="0" collapsed="false">
      <c r="A9217" s="7" t="s">
        <v>18398</v>
      </c>
      <c r="B9217" s="8" t="n">
        <v>49</v>
      </c>
      <c r="C9217" s="7" t="s">
        <v>18399</v>
      </c>
    </row>
    <row r="9218" customFormat="false" ht="15" hidden="false" customHeight="false" outlineLevel="0" collapsed="false">
      <c r="A9218" s="7" t="s">
        <v>18400</v>
      </c>
      <c r="B9218" s="8" t="n">
        <v>49</v>
      </c>
      <c r="C9218" s="7" t="s">
        <v>18401</v>
      </c>
    </row>
    <row r="9219" customFormat="false" ht="15" hidden="false" customHeight="false" outlineLevel="0" collapsed="false">
      <c r="A9219" s="7" t="s">
        <v>18402</v>
      </c>
      <c r="B9219" s="8" t="n">
        <v>49</v>
      </c>
      <c r="C9219" s="7" t="s">
        <v>18403</v>
      </c>
    </row>
    <row r="9220" customFormat="false" ht="15" hidden="false" customHeight="false" outlineLevel="0" collapsed="false">
      <c r="A9220" s="7" t="s">
        <v>18404</v>
      </c>
      <c r="B9220" s="8" t="n">
        <v>49</v>
      </c>
      <c r="C9220" s="7" t="s">
        <v>18405</v>
      </c>
    </row>
    <row r="9221" customFormat="false" ht="15" hidden="false" customHeight="false" outlineLevel="0" collapsed="false">
      <c r="A9221" s="7" t="s">
        <v>18406</v>
      </c>
      <c r="B9221" s="8" t="n">
        <v>49</v>
      </c>
      <c r="C9221" s="7" t="s">
        <v>18407</v>
      </c>
    </row>
    <row r="9222" customFormat="false" ht="15" hidden="false" customHeight="false" outlineLevel="0" collapsed="false">
      <c r="A9222" s="7" t="s">
        <v>18408</v>
      </c>
      <c r="B9222" s="8" t="n">
        <v>49</v>
      </c>
      <c r="C9222" s="7" t="s">
        <v>18409</v>
      </c>
    </row>
    <row r="9223" customFormat="false" ht="15" hidden="false" customHeight="false" outlineLevel="0" collapsed="false">
      <c r="A9223" s="7" t="s">
        <v>18410</v>
      </c>
      <c r="B9223" s="8" t="n">
        <v>49</v>
      </c>
      <c r="C9223" s="7" t="s">
        <v>18411</v>
      </c>
    </row>
    <row r="9224" customFormat="false" ht="15" hidden="false" customHeight="false" outlineLevel="0" collapsed="false">
      <c r="A9224" s="7" t="s">
        <v>18412</v>
      </c>
      <c r="B9224" s="8" t="n">
        <v>49</v>
      </c>
      <c r="C9224" s="7" t="s">
        <v>18413</v>
      </c>
    </row>
    <row r="9225" customFormat="false" ht="15" hidden="false" customHeight="false" outlineLevel="0" collapsed="false">
      <c r="A9225" s="7" t="s">
        <v>18414</v>
      </c>
      <c r="B9225" s="8" t="n">
        <v>49</v>
      </c>
      <c r="C9225" s="7" t="s">
        <v>18415</v>
      </c>
    </row>
    <row r="9226" customFormat="false" ht="15" hidden="false" customHeight="false" outlineLevel="0" collapsed="false">
      <c r="A9226" s="7" t="s">
        <v>18416</v>
      </c>
      <c r="B9226" s="8" t="n">
        <v>49</v>
      </c>
      <c r="C9226" s="7" t="s">
        <v>18417</v>
      </c>
    </row>
    <row r="9227" customFormat="false" ht="15" hidden="false" customHeight="false" outlineLevel="0" collapsed="false">
      <c r="A9227" s="7" t="s">
        <v>18418</v>
      </c>
      <c r="B9227" s="8" t="n">
        <v>49</v>
      </c>
      <c r="C9227" s="7" t="s">
        <v>18419</v>
      </c>
    </row>
    <row r="9228" customFormat="false" ht="15" hidden="false" customHeight="false" outlineLevel="0" collapsed="false">
      <c r="A9228" s="7" t="s">
        <v>18420</v>
      </c>
      <c r="B9228" s="8" t="n">
        <v>49</v>
      </c>
      <c r="C9228" s="7" t="s">
        <v>18421</v>
      </c>
    </row>
    <row r="9229" customFormat="false" ht="15" hidden="false" customHeight="false" outlineLevel="0" collapsed="false">
      <c r="A9229" s="7" t="s">
        <v>18422</v>
      </c>
      <c r="B9229" s="8" t="n">
        <v>49</v>
      </c>
      <c r="C9229" s="7" t="s">
        <v>18423</v>
      </c>
    </row>
    <row r="9230" customFormat="false" ht="15" hidden="false" customHeight="false" outlineLevel="0" collapsed="false">
      <c r="A9230" s="7" t="s">
        <v>18424</v>
      </c>
      <c r="B9230" s="8" t="n">
        <v>49</v>
      </c>
      <c r="C9230" s="7" t="s">
        <v>18425</v>
      </c>
    </row>
    <row r="9231" customFormat="false" ht="15" hidden="false" customHeight="false" outlineLevel="0" collapsed="false">
      <c r="A9231" s="7" t="s">
        <v>18426</v>
      </c>
      <c r="B9231" s="8" t="n">
        <v>49</v>
      </c>
      <c r="C9231" s="7" t="s">
        <v>18427</v>
      </c>
    </row>
    <row r="9232" customFormat="false" ht="15" hidden="false" customHeight="false" outlineLevel="0" collapsed="false">
      <c r="A9232" s="7" t="s">
        <v>18428</v>
      </c>
      <c r="B9232" s="8" t="n">
        <v>49</v>
      </c>
      <c r="C9232" s="7" t="s">
        <v>18429</v>
      </c>
    </row>
    <row r="9233" customFormat="false" ht="15" hidden="false" customHeight="false" outlineLevel="0" collapsed="false">
      <c r="A9233" s="7" t="s">
        <v>18430</v>
      </c>
      <c r="B9233" s="8" t="n">
        <v>49</v>
      </c>
      <c r="C9233" s="7" t="s">
        <v>18431</v>
      </c>
    </row>
    <row r="9234" customFormat="false" ht="15" hidden="false" customHeight="false" outlineLevel="0" collapsed="false">
      <c r="A9234" s="7" t="s">
        <v>18432</v>
      </c>
      <c r="B9234" s="8" t="n">
        <v>49</v>
      </c>
      <c r="C9234" s="7" t="s">
        <v>18433</v>
      </c>
    </row>
    <row r="9235" customFormat="false" ht="15" hidden="false" customHeight="false" outlineLevel="0" collapsed="false">
      <c r="A9235" s="7" t="s">
        <v>18434</v>
      </c>
      <c r="B9235" s="8" t="n">
        <v>49</v>
      </c>
      <c r="C9235" s="7" t="s">
        <v>18435</v>
      </c>
    </row>
    <row r="9236" customFormat="false" ht="15" hidden="false" customHeight="false" outlineLevel="0" collapsed="false">
      <c r="A9236" s="7" t="s">
        <v>18436</v>
      </c>
      <c r="B9236" s="8" t="n">
        <v>49</v>
      </c>
      <c r="C9236" s="7" t="s">
        <v>18437</v>
      </c>
    </row>
    <row r="9237" customFormat="false" ht="15" hidden="false" customHeight="false" outlineLevel="0" collapsed="false">
      <c r="A9237" s="7" t="s">
        <v>18438</v>
      </c>
      <c r="B9237" s="8" t="n">
        <v>49</v>
      </c>
      <c r="C9237" s="7" t="s">
        <v>18439</v>
      </c>
    </row>
    <row r="9238" customFormat="false" ht="15" hidden="false" customHeight="false" outlineLevel="0" collapsed="false">
      <c r="A9238" s="7" t="s">
        <v>18440</v>
      </c>
      <c r="B9238" s="8" t="n">
        <v>49</v>
      </c>
      <c r="C9238" s="7" t="s">
        <v>18441</v>
      </c>
    </row>
    <row r="9239" customFormat="false" ht="15" hidden="false" customHeight="false" outlineLevel="0" collapsed="false">
      <c r="A9239" s="7" t="s">
        <v>18442</v>
      </c>
      <c r="B9239" s="8" t="n">
        <v>49</v>
      </c>
      <c r="C9239" s="7" t="s">
        <v>18443</v>
      </c>
    </row>
    <row r="9240" customFormat="false" ht="15" hidden="false" customHeight="false" outlineLevel="0" collapsed="false">
      <c r="A9240" s="7" t="s">
        <v>18444</v>
      </c>
      <c r="B9240" s="8" t="n">
        <v>49</v>
      </c>
      <c r="C9240" s="7" t="s">
        <v>18445</v>
      </c>
    </row>
    <row r="9241" customFormat="false" ht="15" hidden="false" customHeight="false" outlineLevel="0" collapsed="false">
      <c r="A9241" s="7" t="s">
        <v>18446</v>
      </c>
      <c r="B9241" s="8" t="n">
        <v>49</v>
      </c>
      <c r="C9241" s="7" t="s">
        <v>18447</v>
      </c>
    </row>
    <row r="9242" customFormat="false" ht="15" hidden="false" customHeight="false" outlineLevel="0" collapsed="false">
      <c r="A9242" s="7" t="s">
        <v>18448</v>
      </c>
      <c r="B9242" s="8" t="n">
        <v>49</v>
      </c>
      <c r="C9242" s="7" t="s">
        <v>18449</v>
      </c>
    </row>
    <row r="9243" customFormat="false" ht="15" hidden="false" customHeight="false" outlineLevel="0" collapsed="false">
      <c r="A9243" s="7" t="s">
        <v>18450</v>
      </c>
      <c r="B9243" s="8" t="n">
        <v>49</v>
      </c>
      <c r="C9243" s="7" t="s">
        <v>18451</v>
      </c>
    </row>
    <row r="9244" customFormat="false" ht="15" hidden="false" customHeight="false" outlineLevel="0" collapsed="false">
      <c r="A9244" s="7" t="s">
        <v>18452</v>
      </c>
      <c r="B9244" s="8" t="n">
        <v>49</v>
      </c>
      <c r="C9244" s="7" t="s">
        <v>18453</v>
      </c>
    </row>
    <row r="9245" customFormat="false" ht="15" hidden="false" customHeight="false" outlineLevel="0" collapsed="false">
      <c r="A9245" s="7" t="s">
        <v>18454</v>
      </c>
      <c r="B9245" s="8" t="n">
        <v>49</v>
      </c>
      <c r="C9245" s="7" t="s">
        <v>18455</v>
      </c>
    </row>
    <row r="9246" customFormat="false" ht="15" hidden="false" customHeight="false" outlineLevel="0" collapsed="false">
      <c r="A9246" s="7" t="s">
        <v>18456</v>
      </c>
      <c r="B9246" s="8" t="n">
        <v>49</v>
      </c>
      <c r="C9246" s="7" t="s">
        <v>18457</v>
      </c>
    </row>
    <row r="9247" customFormat="false" ht="15" hidden="false" customHeight="false" outlineLevel="0" collapsed="false">
      <c r="A9247" s="7" t="s">
        <v>18458</v>
      </c>
      <c r="B9247" s="8" t="n">
        <v>49</v>
      </c>
      <c r="C9247" s="7" t="s">
        <v>18459</v>
      </c>
    </row>
    <row r="9248" customFormat="false" ht="15" hidden="false" customHeight="false" outlineLevel="0" collapsed="false">
      <c r="A9248" s="7" t="s">
        <v>18460</v>
      </c>
      <c r="B9248" s="8" t="n">
        <v>49</v>
      </c>
      <c r="C9248" s="7" t="s">
        <v>18461</v>
      </c>
    </row>
    <row r="9249" customFormat="false" ht="15" hidden="false" customHeight="false" outlineLevel="0" collapsed="false">
      <c r="A9249" s="7" t="s">
        <v>18462</v>
      </c>
      <c r="B9249" s="8" t="n">
        <v>49</v>
      </c>
      <c r="C9249" s="7" t="s">
        <v>18463</v>
      </c>
    </row>
    <row r="9250" customFormat="false" ht="15" hidden="false" customHeight="false" outlineLevel="0" collapsed="false">
      <c r="A9250" s="7" t="s">
        <v>18464</v>
      </c>
      <c r="B9250" s="8" t="n">
        <v>49</v>
      </c>
      <c r="C9250" s="7" t="s">
        <v>18465</v>
      </c>
    </row>
    <row r="9251" customFormat="false" ht="15" hidden="false" customHeight="false" outlineLevel="0" collapsed="false">
      <c r="A9251" s="7" t="s">
        <v>18466</v>
      </c>
      <c r="B9251" s="8" t="n">
        <v>49</v>
      </c>
      <c r="C9251" s="7" t="s">
        <v>18467</v>
      </c>
    </row>
    <row r="9252" customFormat="false" ht="15" hidden="false" customHeight="false" outlineLevel="0" collapsed="false">
      <c r="A9252" s="7" t="s">
        <v>18468</v>
      </c>
      <c r="B9252" s="8" t="n">
        <v>49</v>
      </c>
      <c r="C9252" s="7" t="s">
        <v>18469</v>
      </c>
    </row>
    <row r="9253" customFormat="false" ht="15" hidden="false" customHeight="false" outlineLevel="0" collapsed="false">
      <c r="A9253" s="7" t="s">
        <v>18470</v>
      </c>
      <c r="B9253" s="8" t="n">
        <v>49</v>
      </c>
      <c r="C9253" s="7" t="s">
        <v>18471</v>
      </c>
    </row>
    <row r="9254" customFormat="false" ht="15" hidden="false" customHeight="false" outlineLevel="0" collapsed="false">
      <c r="A9254" s="7" t="s">
        <v>18472</v>
      </c>
      <c r="B9254" s="8" t="n">
        <v>49</v>
      </c>
      <c r="C9254" s="7" t="s">
        <v>18473</v>
      </c>
    </row>
    <row r="9255" customFormat="false" ht="15" hidden="false" customHeight="false" outlineLevel="0" collapsed="false">
      <c r="A9255" s="7" t="s">
        <v>18474</v>
      </c>
      <c r="B9255" s="8" t="n">
        <v>49</v>
      </c>
      <c r="C9255" s="7" t="s">
        <v>18475</v>
      </c>
    </row>
    <row r="9256" customFormat="false" ht="15" hidden="false" customHeight="false" outlineLevel="0" collapsed="false">
      <c r="A9256" s="7" t="s">
        <v>18476</v>
      </c>
      <c r="B9256" s="8" t="n">
        <v>49</v>
      </c>
      <c r="C9256" s="7" t="s">
        <v>18477</v>
      </c>
    </row>
    <row r="9257" customFormat="false" ht="15" hidden="false" customHeight="false" outlineLevel="0" collapsed="false">
      <c r="A9257" s="7" t="s">
        <v>18478</v>
      </c>
      <c r="B9257" s="8" t="n">
        <v>49</v>
      </c>
      <c r="C9257" s="7" t="s">
        <v>18479</v>
      </c>
    </row>
    <row r="9258" customFormat="false" ht="15" hidden="false" customHeight="false" outlineLevel="0" collapsed="false">
      <c r="A9258" s="7" t="s">
        <v>18480</v>
      </c>
      <c r="B9258" s="8" t="n">
        <v>49</v>
      </c>
      <c r="C9258" s="7" t="s">
        <v>18481</v>
      </c>
    </row>
    <row r="9259" customFormat="false" ht="15" hidden="false" customHeight="false" outlineLevel="0" collapsed="false">
      <c r="A9259" s="7" t="s">
        <v>18482</v>
      </c>
      <c r="B9259" s="8" t="n">
        <v>49</v>
      </c>
      <c r="C9259" s="7" t="s">
        <v>18483</v>
      </c>
    </row>
    <row r="9260" customFormat="false" ht="15" hidden="false" customHeight="false" outlineLevel="0" collapsed="false">
      <c r="A9260" s="7" t="s">
        <v>18484</v>
      </c>
      <c r="B9260" s="8" t="n">
        <v>49</v>
      </c>
      <c r="C9260" s="7" t="s">
        <v>18485</v>
      </c>
    </row>
    <row r="9261" customFormat="false" ht="15" hidden="false" customHeight="false" outlineLevel="0" collapsed="false">
      <c r="A9261" s="7" t="s">
        <v>18486</v>
      </c>
      <c r="B9261" s="8" t="n">
        <v>49</v>
      </c>
      <c r="C9261" s="7" t="s">
        <v>18487</v>
      </c>
    </row>
    <row r="9262" customFormat="false" ht="15" hidden="false" customHeight="false" outlineLevel="0" collapsed="false">
      <c r="A9262" s="7" t="s">
        <v>18488</v>
      </c>
      <c r="B9262" s="8" t="n">
        <v>49</v>
      </c>
      <c r="C9262" s="7" t="s">
        <v>18489</v>
      </c>
    </row>
    <row r="9263" customFormat="false" ht="15" hidden="false" customHeight="false" outlineLevel="0" collapsed="false">
      <c r="A9263" s="7" t="s">
        <v>18490</v>
      </c>
      <c r="B9263" s="8" t="n">
        <v>49</v>
      </c>
      <c r="C9263" s="7" t="s">
        <v>18491</v>
      </c>
    </row>
    <row r="9264" customFormat="false" ht="15" hidden="false" customHeight="false" outlineLevel="0" collapsed="false">
      <c r="A9264" s="7" t="s">
        <v>18492</v>
      </c>
      <c r="B9264" s="8" t="n">
        <v>49</v>
      </c>
      <c r="C9264" s="7" t="s">
        <v>18493</v>
      </c>
    </row>
    <row r="9265" customFormat="false" ht="15" hidden="false" customHeight="false" outlineLevel="0" collapsed="false">
      <c r="A9265" s="7" t="s">
        <v>18494</v>
      </c>
      <c r="B9265" s="8" t="n">
        <v>49</v>
      </c>
      <c r="C9265" s="7" t="s">
        <v>18495</v>
      </c>
    </row>
    <row r="9266" customFormat="false" ht="15" hidden="false" customHeight="false" outlineLevel="0" collapsed="false">
      <c r="A9266" s="7" t="s">
        <v>18496</v>
      </c>
      <c r="B9266" s="8" t="n">
        <v>49</v>
      </c>
      <c r="C9266" s="7" t="s">
        <v>18497</v>
      </c>
    </row>
    <row r="9267" customFormat="false" ht="15" hidden="false" customHeight="false" outlineLevel="0" collapsed="false">
      <c r="A9267" s="7" t="s">
        <v>18498</v>
      </c>
      <c r="B9267" s="8" t="n">
        <v>49</v>
      </c>
      <c r="C9267" s="7" t="s">
        <v>18499</v>
      </c>
    </row>
    <row r="9268" customFormat="false" ht="15" hidden="false" customHeight="false" outlineLevel="0" collapsed="false">
      <c r="A9268" s="7" t="s">
        <v>18500</v>
      </c>
      <c r="B9268" s="8" t="n">
        <v>49</v>
      </c>
      <c r="C9268" s="7" t="s">
        <v>18501</v>
      </c>
    </row>
    <row r="9269" customFormat="false" ht="15" hidden="false" customHeight="false" outlineLevel="0" collapsed="false">
      <c r="A9269" s="7" t="s">
        <v>18502</v>
      </c>
      <c r="B9269" s="8" t="n">
        <v>49</v>
      </c>
      <c r="C9269" s="7" t="s">
        <v>18503</v>
      </c>
    </row>
    <row r="9270" customFormat="false" ht="15" hidden="false" customHeight="false" outlineLevel="0" collapsed="false">
      <c r="A9270" s="7" t="s">
        <v>18504</v>
      </c>
      <c r="B9270" s="8" t="n">
        <v>49</v>
      </c>
      <c r="C9270" s="7" t="s">
        <v>18505</v>
      </c>
    </row>
    <row r="9271" customFormat="false" ht="15" hidden="false" customHeight="false" outlineLevel="0" collapsed="false">
      <c r="A9271" s="7" t="s">
        <v>18506</v>
      </c>
      <c r="B9271" s="8" t="n">
        <v>49</v>
      </c>
      <c r="C9271" s="7" t="s">
        <v>18507</v>
      </c>
    </row>
    <row r="9272" customFormat="false" ht="15" hidden="false" customHeight="false" outlineLevel="0" collapsed="false">
      <c r="A9272" s="7" t="s">
        <v>18508</v>
      </c>
      <c r="B9272" s="8" t="n">
        <v>49</v>
      </c>
      <c r="C9272" s="7" t="s">
        <v>18509</v>
      </c>
    </row>
    <row r="9273" customFormat="false" ht="15" hidden="false" customHeight="false" outlineLevel="0" collapsed="false">
      <c r="A9273" s="7" t="s">
        <v>18510</v>
      </c>
      <c r="B9273" s="8" t="n">
        <v>49</v>
      </c>
      <c r="C9273" s="7" t="s">
        <v>18511</v>
      </c>
    </row>
    <row r="9274" customFormat="false" ht="15" hidden="false" customHeight="false" outlineLevel="0" collapsed="false">
      <c r="A9274" s="7" t="s">
        <v>18512</v>
      </c>
      <c r="B9274" s="8" t="n">
        <v>49</v>
      </c>
      <c r="C9274" s="7" t="s">
        <v>18513</v>
      </c>
    </row>
    <row r="9275" customFormat="false" ht="15" hidden="false" customHeight="false" outlineLevel="0" collapsed="false">
      <c r="A9275" s="7" t="s">
        <v>18514</v>
      </c>
      <c r="B9275" s="8" t="n">
        <v>49</v>
      </c>
      <c r="C9275" s="7" t="s">
        <v>18515</v>
      </c>
    </row>
    <row r="9276" customFormat="false" ht="15" hidden="false" customHeight="false" outlineLevel="0" collapsed="false">
      <c r="A9276" s="7" t="s">
        <v>18516</v>
      </c>
      <c r="B9276" s="8" t="n">
        <v>49</v>
      </c>
      <c r="C9276" s="7" t="s">
        <v>18517</v>
      </c>
    </row>
    <row r="9277" customFormat="false" ht="15" hidden="false" customHeight="false" outlineLevel="0" collapsed="false">
      <c r="A9277" s="7" t="s">
        <v>18518</v>
      </c>
      <c r="B9277" s="8" t="n">
        <v>49</v>
      </c>
      <c r="C9277" s="7" t="s">
        <v>18519</v>
      </c>
    </row>
    <row r="9278" customFormat="false" ht="15" hidden="false" customHeight="false" outlineLevel="0" collapsed="false">
      <c r="A9278" s="7" t="s">
        <v>18520</v>
      </c>
      <c r="B9278" s="8" t="n">
        <v>49</v>
      </c>
      <c r="C9278" s="7" t="s">
        <v>18521</v>
      </c>
    </row>
    <row r="9279" customFormat="false" ht="15" hidden="false" customHeight="false" outlineLevel="0" collapsed="false">
      <c r="A9279" s="7" t="s">
        <v>18522</v>
      </c>
      <c r="B9279" s="8" t="n">
        <v>49</v>
      </c>
      <c r="C9279" s="7" t="s">
        <v>18523</v>
      </c>
    </row>
    <row r="9280" customFormat="false" ht="15" hidden="false" customHeight="false" outlineLevel="0" collapsed="false">
      <c r="A9280" s="7" t="s">
        <v>18524</v>
      </c>
      <c r="B9280" s="8" t="n">
        <v>49</v>
      </c>
      <c r="C9280" s="7" t="s">
        <v>18525</v>
      </c>
    </row>
    <row r="9281" customFormat="false" ht="15" hidden="false" customHeight="false" outlineLevel="0" collapsed="false">
      <c r="A9281" s="7" t="s">
        <v>18526</v>
      </c>
      <c r="B9281" s="8" t="n">
        <v>49</v>
      </c>
      <c r="C9281" s="7" t="s">
        <v>18527</v>
      </c>
    </row>
    <row r="9282" customFormat="false" ht="15" hidden="false" customHeight="false" outlineLevel="0" collapsed="false">
      <c r="A9282" s="7" t="s">
        <v>18528</v>
      </c>
      <c r="B9282" s="8" t="n">
        <v>49</v>
      </c>
      <c r="C9282" s="7" t="s">
        <v>18529</v>
      </c>
    </row>
    <row r="9283" customFormat="false" ht="15" hidden="false" customHeight="false" outlineLevel="0" collapsed="false">
      <c r="A9283" s="7" t="s">
        <v>18530</v>
      </c>
      <c r="B9283" s="8" t="n">
        <v>49</v>
      </c>
      <c r="C9283" s="7" t="s">
        <v>18531</v>
      </c>
    </row>
    <row r="9284" customFormat="false" ht="15" hidden="false" customHeight="false" outlineLevel="0" collapsed="false">
      <c r="A9284" s="7" t="s">
        <v>18532</v>
      </c>
      <c r="B9284" s="8" t="n">
        <v>49</v>
      </c>
      <c r="C9284" s="7" t="s">
        <v>18533</v>
      </c>
    </row>
    <row r="9285" customFormat="false" ht="15" hidden="false" customHeight="false" outlineLevel="0" collapsed="false">
      <c r="A9285" s="7" t="s">
        <v>18534</v>
      </c>
      <c r="B9285" s="8" t="n">
        <v>49</v>
      </c>
      <c r="C9285" s="7" t="s">
        <v>18535</v>
      </c>
    </row>
    <row r="9286" customFormat="false" ht="15" hidden="false" customHeight="false" outlineLevel="0" collapsed="false">
      <c r="A9286" s="7" t="s">
        <v>18536</v>
      </c>
      <c r="B9286" s="8" t="n">
        <v>49</v>
      </c>
      <c r="C9286" s="7" t="s">
        <v>18537</v>
      </c>
    </row>
    <row r="9287" customFormat="false" ht="15" hidden="false" customHeight="false" outlineLevel="0" collapsed="false">
      <c r="A9287" s="7" t="s">
        <v>18538</v>
      </c>
      <c r="B9287" s="8" t="n">
        <v>49</v>
      </c>
      <c r="C9287" s="7" t="s">
        <v>18539</v>
      </c>
    </row>
    <row r="9288" customFormat="false" ht="15" hidden="false" customHeight="false" outlineLevel="0" collapsed="false">
      <c r="A9288" s="7" t="s">
        <v>18540</v>
      </c>
      <c r="B9288" s="8" t="n">
        <v>49</v>
      </c>
      <c r="C9288" s="7" t="s">
        <v>18541</v>
      </c>
    </row>
    <row r="9289" customFormat="false" ht="15" hidden="false" customHeight="false" outlineLevel="0" collapsed="false">
      <c r="A9289" s="7" t="s">
        <v>18542</v>
      </c>
      <c r="B9289" s="8" t="n">
        <v>49</v>
      </c>
      <c r="C9289" s="7" t="s">
        <v>18543</v>
      </c>
    </row>
    <row r="9290" customFormat="false" ht="15" hidden="false" customHeight="false" outlineLevel="0" collapsed="false">
      <c r="A9290" s="7" t="s">
        <v>18544</v>
      </c>
      <c r="B9290" s="8" t="n">
        <v>49</v>
      </c>
      <c r="C9290" s="7" t="s">
        <v>18545</v>
      </c>
    </row>
    <row r="9291" customFormat="false" ht="15" hidden="false" customHeight="false" outlineLevel="0" collapsed="false">
      <c r="A9291" s="7" t="s">
        <v>18546</v>
      </c>
      <c r="B9291" s="8" t="n">
        <v>49</v>
      </c>
      <c r="C9291" s="7" t="s">
        <v>18547</v>
      </c>
    </row>
    <row r="9292" customFormat="false" ht="15" hidden="false" customHeight="false" outlineLevel="0" collapsed="false">
      <c r="A9292" s="7" t="s">
        <v>18548</v>
      </c>
      <c r="B9292" s="8" t="n">
        <v>49</v>
      </c>
      <c r="C9292" s="7" t="s">
        <v>18549</v>
      </c>
    </row>
    <row r="9293" customFormat="false" ht="15" hidden="false" customHeight="false" outlineLevel="0" collapsed="false">
      <c r="A9293" s="7" t="s">
        <v>18550</v>
      </c>
      <c r="B9293" s="8" t="n">
        <v>49</v>
      </c>
      <c r="C9293" s="7" t="s">
        <v>18551</v>
      </c>
    </row>
    <row r="9294" customFormat="false" ht="15" hidden="false" customHeight="false" outlineLevel="0" collapsed="false">
      <c r="A9294" s="7" t="s">
        <v>18552</v>
      </c>
      <c r="B9294" s="8" t="n">
        <v>49</v>
      </c>
      <c r="C9294" s="7" t="s">
        <v>18553</v>
      </c>
    </row>
    <row r="9295" customFormat="false" ht="15" hidden="false" customHeight="false" outlineLevel="0" collapsed="false">
      <c r="A9295" s="7" t="s">
        <v>18554</v>
      </c>
      <c r="B9295" s="8" t="n">
        <v>49</v>
      </c>
      <c r="C9295" s="7" t="s">
        <v>18555</v>
      </c>
    </row>
    <row r="9296" customFormat="false" ht="15" hidden="false" customHeight="false" outlineLevel="0" collapsed="false">
      <c r="A9296" s="7" t="s">
        <v>18556</v>
      </c>
      <c r="B9296" s="8" t="n">
        <v>49</v>
      </c>
      <c r="C9296" s="7" t="s">
        <v>18557</v>
      </c>
    </row>
    <row r="9297" customFormat="false" ht="15" hidden="false" customHeight="false" outlineLevel="0" collapsed="false">
      <c r="A9297" s="7" t="s">
        <v>18558</v>
      </c>
      <c r="B9297" s="8" t="n">
        <v>49</v>
      </c>
      <c r="C9297" s="7" t="s">
        <v>18559</v>
      </c>
    </row>
    <row r="9298" customFormat="false" ht="15" hidden="false" customHeight="false" outlineLevel="0" collapsed="false">
      <c r="A9298" s="7" t="s">
        <v>18560</v>
      </c>
      <c r="B9298" s="8" t="n">
        <v>49</v>
      </c>
      <c r="C9298" s="7" t="s">
        <v>18561</v>
      </c>
    </row>
    <row r="9299" customFormat="false" ht="15" hidden="false" customHeight="false" outlineLevel="0" collapsed="false">
      <c r="A9299" s="7" t="s">
        <v>18562</v>
      </c>
      <c r="B9299" s="8" t="n">
        <v>49</v>
      </c>
      <c r="C9299" s="7" t="s">
        <v>18563</v>
      </c>
    </row>
    <row r="9300" customFormat="false" ht="15" hidden="false" customHeight="false" outlineLevel="0" collapsed="false">
      <c r="A9300" s="7" t="s">
        <v>18564</v>
      </c>
      <c r="B9300" s="8" t="n">
        <v>49</v>
      </c>
      <c r="C9300" s="7" t="s">
        <v>18565</v>
      </c>
    </row>
    <row r="9301" customFormat="false" ht="15" hidden="false" customHeight="false" outlineLevel="0" collapsed="false">
      <c r="A9301" s="7" t="s">
        <v>18566</v>
      </c>
      <c r="B9301" s="8" t="n">
        <v>49</v>
      </c>
      <c r="C9301" s="7" t="s">
        <v>18567</v>
      </c>
    </row>
    <row r="9302" customFormat="false" ht="15" hidden="false" customHeight="false" outlineLevel="0" collapsed="false">
      <c r="A9302" s="7" t="s">
        <v>18568</v>
      </c>
      <c r="B9302" s="8" t="n">
        <v>49</v>
      </c>
      <c r="C9302" s="7" t="s">
        <v>18569</v>
      </c>
    </row>
    <row r="9303" customFormat="false" ht="15" hidden="false" customHeight="false" outlineLevel="0" collapsed="false">
      <c r="A9303" s="7" t="s">
        <v>18570</v>
      </c>
      <c r="B9303" s="8" t="n">
        <v>49</v>
      </c>
      <c r="C9303" s="7" t="s">
        <v>18571</v>
      </c>
    </row>
    <row r="9304" customFormat="false" ht="15" hidden="false" customHeight="false" outlineLevel="0" collapsed="false">
      <c r="A9304" s="7" t="s">
        <v>18572</v>
      </c>
      <c r="B9304" s="8" t="n">
        <v>49</v>
      </c>
      <c r="C9304" s="7" t="s">
        <v>18573</v>
      </c>
    </row>
    <row r="9305" customFormat="false" ht="15" hidden="false" customHeight="false" outlineLevel="0" collapsed="false">
      <c r="A9305" s="7" t="s">
        <v>18574</v>
      </c>
      <c r="B9305" s="8" t="n">
        <v>49</v>
      </c>
      <c r="C9305" s="7" t="s">
        <v>18575</v>
      </c>
    </row>
    <row r="9306" customFormat="false" ht="15" hidden="false" customHeight="false" outlineLevel="0" collapsed="false">
      <c r="A9306" s="7" t="s">
        <v>18576</v>
      </c>
      <c r="B9306" s="8" t="n">
        <v>49</v>
      </c>
      <c r="C9306" s="7" t="s">
        <v>18577</v>
      </c>
    </row>
    <row r="9307" customFormat="false" ht="15" hidden="false" customHeight="false" outlineLevel="0" collapsed="false">
      <c r="A9307" s="7" t="s">
        <v>18578</v>
      </c>
      <c r="B9307" s="8" t="n">
        <v>49</v>
      </c>
      <c r="C9307" s="7" t="s">
        <v>18579</v>
      </c>
    </row>
    <row r="9308" customFormat="false" ht="15" hidden="false" customHeight="false" outlineLevel="0" collapsed="false">
      <c r="A9308" s="7" t="s">
        <v>18580</v>
      </c>
      <c r="B9308" s="8" t="n">
        <v>49</v>
      </c>
      <c r="C9308" s="7" t="s">
        <v>18581</v>
      </c>
    </row>
    <row r="9309" customFormat="false" ht="15" hidden="false" customHeight="false" outlineLevel="0" collapsed="false">
      <c r="A9309" s="7" t="s">
        <v>18582</v>
      </c>
      <c r="B9309" s="8" t="n">
        <v>49</v>
      </c>
      <c r="C9309" s="7" t="s">
        <v>18583</v>
      </c>
    </row>
    <row r="9310" customFormat="false" ht="15" hidden="false" customHeight="false" outlineLevel="0" collapsed="false">
      <c r="A9310" s="7" t="s">
        <v>18584</v>
      </c>
      <c r="B9310" s="8" t="n">
        <v>49</v>
      </c>
      <c r="C9310" s="7" t="s">
        <v>18585</v>
      </c>
    </row>
    <row r="9311" customFormat="false" ht="15" hidden="false" customHeight="false" outlineLevel="0" collapsed="false">
      <c r="A9311" s="7" t="s">
        <v>18586</v>
      </c>
      <c r="B9311" s="8" t="n">
        <v>49</v>
      </c>
      <c r="C9311" s="7" t="s">
        <v>18587</v>
      </c>
    </row>
    <row r="9312" customFormat="false" ht="15" hidden="false" customHeight="false" outlineLevel="0" collapsed="false">
      <c r="A9312" s="7" t="s">
        <v>18588</v>
      </c>
      <c r="B9312" s="8" t="n">
        <v>49</v>
      </c>
      <c r="C9312" s="7" t="s">
        <v>18589</v>
      </c>
    </row>
    <row r="9313" customFormat="false" ht="15" hidden="false" customHeight="false" outlineLevel="0" collapsed="false">
      <c r="A9313" s="7" t="s">
        <v>18590</v>
      </c>
      <c r="B9313" s="8" t="n">
        <v>49</v>
      </c>
      <c r="C9313" s="7" t="s">
        <v>18591</v>
      </c>
    </row>
    <row r="9314" customFormat="false" ht="15" hidden="false" customHeight="false" outlineLevel="0" collapsed="false">
      <c r="A9314" s="7" t="s">
        <v>18592</v>
      </c>
      <c r="B9314" s="8" t="n">
        <v>49</v>
      </c>
      <c r="C9314" s="7" t="s">
        <v>18593</v>
      </c>
    </row>
    <row r="9315" customFormat="false" ht="15" hidden="false" customHeight="false" outlineLevel="0" collapsed="false">
      <c r="A9315" s="7" t="s">
        <v>18594</v>
      </c>
      <c r="B9315" s="8" t="n">
        <v>49</v>
      </c>
      <c r="C9315" s="7" t="s">
        <v>18595</v>
      </c>
    </row>
    <row r="9316" customFormat="false" ht="15" hidden="false" customHeight="false" outlineLevel="0" collapsed="false">
      <c r="A9316" s="7" t="s">
        <v>18596</v>
      </c>
      <c r="B9316" s="8" t="n">
        <v>49</v>
      </c>
      <c r="C9316" s="7" t="s">
        <v>18597</v>
      </c>
    </row>
    <row r="9317" customFormat="false" ht="15" hidden="false" customHeight="false" outlineLevel="0" collapsed="false">
      <c r="A9317" s="7" t="s">
        <v>18598</v>
      </c>
      <c r="B9317" s="8" t="n">
        <v>49</v>
      </c>
      <c r="C9317" s="7" t="s">
        <v>18599</v>
      </c>
    </row>
    <row r="9318" customFormat="false" ht="15" hidden="false" customHeight="false" outlineLevel="0" collapsed="false">
      <c r="A9318" s="7" t="s">
        <v>18600</v>
      </c>
      <c r="B9318" s="8" t="n">
        <v>49</v>
      </c>
      <c r="C9318" s="7" t="s">
        <v>18601</v>
      </c>
    </row>
    <row r="9319" customFormat="false" ht="15" hidden="false" customHeight="false" outlineLevel="0" collapsed="false">
      <c r="A9319" s="7" t="s">
        <v>18602</v>
      </c>
      <c r="B9319" s="8" t="n">
        <v>49</v>
      </c>
      <c r="C9319" s="7" t="s">
        <v>18603</v>
      </c>
    </row>
    <row r="9320" customFormat="false" ht="15" hidden="false" customHeight="false" outlineLevel="0" collapsed="false">
      <c r="A9320" s="7" t="s">
        <v>18604</v>
      </c>
      <c r="B9320" s="8" t="n">
        <v>49</v>
      </c>
      <c r="C9320" s="7" t="s">
        <v>18605</v>
      </c>
    </row>
    <row r="9321" customFormat="false" ht="15" hidden="false" customHeight="false" outlineLevel="0" collapsed="false">
      <c r="A9321" s="7" t="s">
        <v>18606</v>
      </c>
      <c r="B9321" s="8" t="n">
        <v>49</v>
      </c>
      <c r="C9321" s="7" t="s">
        <v>18607</v>
      </c>
    </row>
    <row r="9322" customFormat="false" ht="15" hidden="false" customHeight="false" outlineLevel="0" collapsed="false">
      <c r="A9322" s="7" t="s">
        <v>18608</v>
      </c>
      <c r="B9322" s="8" t="n">
        <v>49</v>
      </c>
      <c r="C9322" s="7" t="s">
        <v>18609</v>
      </c>
    </row>
    <row r="9323" customFormat="false" ht="15" hidden="false" customHeight="false" outlineLevel="0" collapsed="false">
      <c r="A9323" s="7" t="s">
        <v>18610</v>
      </c>
      <c r="B9323" s="8" t="n">
        <v>49</v>
      </c>
      <c r="C9323" s="7" t="s">
        <v>18611</v>
      </c>
    </row>
    <row r="9324" customFormat="false" ht="15" hidden="false" customHeight="false" outlineLevel="0" collapsed="false">
      <c r="A9324" s="7" t="s">
        <v>18612</v>
      </c>
      <c r="B9324" s="8" t="n">
        <v>49</v>
      </c>
      <c r="C9324" s="7" t="s">
        <v>18613</v>
      </c>
    </row>
    <row r="9325" customFormat="false" ht="15" hidden="false" customHeight="false" outlineLevel="0" collapsed="false">
      <c r="A9325" s="7" t="s">
        <v>18614</v>
      </c>
      <c r="B9325" s="8" t="n">
        <v>49</v>
      </c>
      <c r="C9325" s="7" t="s">
        <v>18615</v>
      </c>
    </row>
    <row r="9326" customFormat="false" ht="15" hidden="false" customHeight="false" outlineLevel="0" collapsed="false">
      <c r="A9326" s="7" t="s">
        <v>18616</v>
      </c>
      <c r="B9326" s="8" t="n">
        <v>49</v>
      </c>
      <c r="C9326" s="7" t="s">
        <v>18617</v>
      </c>
    </row>
    <row r="9327" customFormat="false" ht="15" hidden="false" customHeight="false" outlineLevel="0" collapsed="false">
      <c r="A9327" s="7" t="s">
        <v>18618</v>
      </c>
      <c r="B9327" s="8" t="n">
        <v>49</v>
      </c>
      <c r="C9327" s="7" t="s">
        <v>18619</v>
      </c>
    </row>
    <row r="9328" customFormat="false" ht="15" hidden="false" customHeight="false" outlineLevel="0" collapsed="false">
      <c r="A9328" s="7" t="s">
        <v>18620</v>
      </c>
      <c r="B9328" s="8" t="n">
        <v>49</v>
      </c>
      <c r="C9328" s="7" t="s">
        <v>18621</v>
      </c>
    </row>
    <row r="9329" customFormat="false" ht="15" hidden="false" customHeight="false" outlineLevel="0" collapsed="false">
      <c r="A9329" s="7" t="s">
        <v>18622</v>
      </c>
      <c r="B9329" s="8" t="n">
        <v>49</v>
      </c>
      <c r="C9329" s="7" t="s">
        <v>18623</v>
      </c>
    </row>
    <row r="9330" customFormat="false" ht="15" hidden="false" customHeight="false" outlineLevel="0" collapsed="false">
      <c r="A9330" s="7" t="s">
        <v>18624</v>
      </c>
      <c r="B9330" s="8" t="n">
        <v>49</v>
      </c>
      <c r="C9330" s="7" t="s">
        <v>18625</v>
      </c>
    </row>
    <row r="9331" customFormat="false" ht="15" hidden="false" customHeight="false" outlineLevel="0" collapsed="false">
      <c r="A9331" s="7" t="s">
        <v>18626</v>
      </c>
      <c r="B9331" s="8" t="n">
        <v>49</v>
      </c>
      <c r="C9331" s="7" t="s">
        <v>18627</v>
      </c>
    </row>
    <row r="9332" customFormat="false" ht="15" hidden="false" customHeight="false" outlineLevel="0" collapsed="false">
      <c r="A9332" s="7" t="s">
        <v>18628</v>
      </c>
      <c r="B9332" s="8" t="n">
        <v>49</v>
      </c>
      <c r="C9332" s="7" t="s">
        <v>18629</v>
      </c>
    </row>
    <row r="9333" customFormat="false" ht="15" hidden="false" customHeight="false" outlineLevel="0" collapsed="false">
      <c r="A9333" s="7" t="s">
        <v>18630</v>
      </c>
      <c r="B9333" s="8" t="n">
        <v>49</v>
      </c>
      <c r="C9333" s="7" t="s">
        <v>18631</v>
      </c>
    </row>
    <row r="9334" customFormat="false" ht="15" hidden="false" customHeight="false" outlineLevel="0" collapsed="false">
      <c r="A9334" s="7" t="s">
        <v>18632</v>
      </c>
      <c r="B9334" s="8" t="n">
        <v>49</v>
      </c>
      <c r="C9334" s="7" t="s">
        <v>18633</v>
      </c>
    </row>
    <row r="9335" customFormat="false" ht="15" hidden="false" customHeight="false" outlineLevel="0" collapsed="false">
      <c r="A9335" s="7" t="s">
        <v>18634</v>
      </c>
      <c r="B9335" s="8" t="n">
        <v>49</v>
      </c>
      <c r="C9335" s="7" t="s">
        <v>18635</v>
      </c>
    </row>
    <row r="9336" customFormat="false" ht="15" hidden="false" customHeight="false" outlineLevel="0" collapsed="false">
      <c r="A9336" s="7" t="s">
        <v>18636</v>
      </c>
      <c r="B9336" s="8" t="n">
        <v>49</v>
      </c>
      <c r="C9336" s="7" t="s">
        <v>18637</v>
      </c>
    </row>
    <row r="9337" customFormat="false" ht="15" hidden="false" customHeight="false" outlineLevel="0" collapsed="false">
      <c r="A9337" s="7" t="s">
        <v>18638</v>
      </c>
      <c r="B9337" s="8" t="n">
        <v>49</v>
      </c>
      <c r="C9337" s="7" t="s">
        <v>18639</v>
      </c>
    </row>
    <row r="9338" customFormat="false" ht="15" hidden="false" customHeight="false" outlineLevel="0" collapsed="false">
      <c r="A9338" s="7" t="s">
        <v>18640</v>
      </c>
      <c r="B9338" s="8" t="n">
        <v>49</v>
      </c>
      <c r="C9338" s="7" t="s">
        <v>18641</v>
      </c>
    </row>
    <row r="9339" customFormat="false" ht="15" hidden="false" customHeight="false" outlineLevel="0" collapsed="false">
      <c r="A9339" s="7" t="s">
        <v>18642</v>
      </c>
      <c r="B9339" s="8" t="n">
        <v>49</v>
      </c>
      <c r="C9339" s="7" t="s">
        <v>18643</v>
      </c>
    </row>
    <row r="9340" customFormat="false" ht="15" hidden="false" customHeight="false" outlineLevel="0" collapsed="false">
      <c r="A9340" s="7" t="s">
        <v>18644</v>
      </c>
      <c r="B9340" s="8" t="n">
        <v>49</v>
      </c>
      <c r="C9340" s="7" t="s">
        <v>18645</v>
      </c>
    </row>
    <row r="9341" customFormat="false" ht="15" hidden="false" customHeight="false" outlineLevel="0" collapsed="false">
      <c r="A9341" s="7" t="s">
        <v>18646</v>
      </c>
      <c r="B9341" s="8" t="n">
        <v>49</v>
      </c>
      <c r="C9341" s="7" t="s">
        <v>18647</v>
      </c>
    </row>
    <row r="9342" customFormat="false" ht="15" hidden="false" customHeight="false" outlineLevel="0" collapsed="false">
      <c r="A9342" s="7" t="s">
        <v>18648</v>
      </c>
      <c r="B9342" s="8" t="n">
        <v>49</v>
      </c>
      <c r="C9342" s="7" t="s">
        <v>18649</v>
      </c>
    </row>
    <row r="9343" customFormat="false" ht="15" hidden="false" customHeight="false" outlineLevel="0" collapsed="false">
      <c r="A9343" s="7" t="s">
        <v>18650</v>
      </c>
      <c r="B9343" s="8" t="n">
        <v>49</v>
      </c>
      <c r="C9343" s="7" t="s">
        <v>18651</v>
      </c>
    </row>
    <row r="9344" customFormat="false" ht="15" hidden="false" customHeight="false" outlineLevel="0" collapsed="false">
      <c r="A9344" s="7" t="s">
        <v>18652</v>
      </c>
      <c r="B9344" s="8" t="n">
        <v>49</v>
      </c>
      <c r="C9344" s="7" t="s">
        <v>18653</v>
      </c>
    </row>
    <row r="9345" customFormat="false" ht="15" hidden="false" customHeight="false" outlineLevel="0" collapsed="false">
      <c r="A9345" s="7" t="s">
        <v>18654</v>
      </c>
      <c r="B9345" s="8" t="n">
        <v>49</v>
      </c>
      <c r="C9345" s="7" t="s">
        <v>18655</v>
      </c>
    </row>
    <row r="9346" customFormat="false" ht="15" hidden="false" customHeight="false" outlineLevel="0" collapsed="false">
      <c r="A9346" s="7" t="s">
        <v>18656</v>
      </c>
      <c r="B9346" s="8" t="n">
        <v>49</v>
      </c>
      <c r="C9346" s="7" t="s">
        <v>18657</v>
      </c>
    </row>
    <row r="9347" customFormat="false" ht="15" hidden="false" customHeight="false" outlineLevel="0" collapsed="false">
      <c r="A9347" s="7" t="s">
        <v>18658</v>
      </c>
      <c r="B9347" s="8" t="n">
        <v>49</v>
      </c>
      <c r="C9347" s="7" t="s">
        <v>18659</v>
      </c>
    </row>
    <row r="9348" customFormat="false" ht="15" hidden="false" customHeight="false" outlineLevel="0" collapsed="false">
      <c r="A9348" s="7" t="s">
        <v>18660</v>
      </c>
      <c r="B9348" s="8" t="n">
        <v>49</v>
      </c>
      <c r="C9348" s="7" t="s">
        <v>18661</v>
      </c>
    </row>
    <row r="9349" customFormat="false" ht="15" hidden="false" customHeight="false" outlineLevel="0" collapsed="false">
      <c r="A9349" s="7" t="s">
        <v>18662</v>
      </c>
      <c r="B9349" s="8" t="n">
        <v>49</v>
      </c>
      <c r="C9349" s="7" t="s">
        <v>18663</v>
      </c>
    </row>
    <row r="9350" customFormat="false" ht="15" hidden="false" customHeight="false" outlineLevel="0" collapsed="false">
      <c r="A9350" s="7" t="s">
        <v>18664</v>
      </c>
      <c r="B9350" s="8" t="n">
        <v>49</v>
      </c>
      <c r="C9350" s="7" t="s">
        <v>18665</v>
      </c>
    </row>
    <row r="9351" customFormat="false" ht="15" hidden="false" customHeight="false" outlineLevel="0" collapsed="false">
      <c r="A9351" s="7" t="s">
        <v>18666</v>
      </c>
      <c r="B9351" s="8" t="n">
        <v>49</v>
      </c>
      <c r="C9351" s="7" t="s">
        <v>18667</v>
      </c>
    </row>
    <row r="9352" customFormat="false" ht="15" hidden="false" customHeight="false" outlineLevel="0" collapsed="false">
      <c r="A9352" s="7" t="s">
        <v>18668</v>
      </c>
      <c r="B9352" s="8" t="n">
        <v>49</v>
      </c>
      <c r="C9352" s="7" t="s">
        <v>18669</v>
      </c>
    </row>
    <row r="9353" customFormat="false" ht="15" hidden="false" customHeight="false" outlineLevel="0" collapsed="false">
      <c r="A9353" s="7" t="s">
        <v>18670</v>
      </c>
      <c r="B9353" s="8" t="n">
        <v>49</v>
      </c>
      <c r="C9353" s="7" t="s">
        <v>18671</v>
      </c>
    </row>
    <row r="9354" customFormat="false" ht="15" hidden="false" customHeight="false" outlineLevel="0" collapsed="false">
      <c r="A9354" s="7" t="s">
        <v>18672</v>
      </c>
      <c r="B9354" s="8" t="n">
        <v>49</v>
      </c>
      <c r="C9354" s="7" t="s">
        <v>18673</v>
      </c>
    </row>
    <row r="9355" customFormat="false" ht="15" hidden="false" customHeight="false" outlineLevel="0" collapsed="false">
      <c r="A9355" s="7" t="s">
        <v>18674</v>
      </c>
      <c r="B9355" s="8" t="n">
        <v>49</v>
      </c>
      <c r="C9355" s="7" t="s">
        <v>18675</v>
      </c>
    </row>
    <row r="9356" customFormat="false" ht="15" hidden="false" customHeight="false" outlineLevel="0" collapsed="false">
      <c r="A9356" s="7" t="s">
        <v>18676</v>
      </c>
      <c r="B9356" s="8" t="n">
        <v>49</v>
      </c>
      <c r="C9356" s="7" t="s">
        <v>18677</v>
      </c>
    </row>
    <row r="9357" customFormat="false" ht="15" hidden="false" customHeight="false" outlineLevel="0" collapsed="false">
      <c r="A9357" s="7" t="s">
        <v>18678</v>
      </c>
      <c r="B9357" s="8" t="n">
        <v>49</v>
      </c>
      <c r="C9357" s="7" t="s">
        <v>18679</v>
      </c>
    </row>
    <row r="9358" customFormat="false" ht="15" hidden="false" customHeight="false" outlineLevel="0" collapsed="false">
      <c r="A9358" s="7" t="s">
        <v>18680</v>
      </c>
      <c r="B9358" s="8" t="n">
        <v>49</v>
      </c>
      <c r="C9358" s="7" t="s">
        <v>18681</v>
      </c>
    </row>
    <row r="9359" customFormat="false" ht="15" hidden="false" customHeight="false" outlineLevel="0" collapsed="false">
      <c r="A9359" s="7" t="s">
        <v>18682</v>
      </c>
      <c r="B9359" s="8" t="n">
        <v>49</v>
      </c>
      <c r="C9359" s="7" t="s">
        <v>18683</v>
      </c>
    </row>
    <row r="9360" customFormat="false" ht="15" hidden="false" customHeight="false" outlineLevel="0" collapsed="false">
      <c r="A9360" s="7" t="s">
        <v>18684</v>
      </c>
      <c r="B9360" s="8" t="n">
        <v>49</v>
      </c>
      <c r="C9360" s="7" t="s">
        <v>18685</v>
      </c>
    </row>
    <row r="9361" customFormat="false" ht="15" hidden="false" customHeight="false" outlineLevel="0" collapsed="false">
      <c r="A9361" s="7" t="s">
        <v>18686</v>
      </c>
      <c r="B9361" s="8" t="n">
        <v>49</v>
      </c>
      <c r="C9361" s="7" t="s">
        <v>18687</v>
      </c>
    </row>
    <row r="9362" customFormat="false" ht="15" hidden="false" customHeight="false" outlineLevel="0" collapsed="false">
      <c r="A9362" s="7" t="s">
        <v>18688</v>
      </c>
      <c r="B9362" s="8" t="n">
        <v>49</v>
      </c>
      <c r="C9362" s="7" t="s">
        <v>18689</v>
      </c>
    </row>
    <row r="9363" customFormat="false" ht="15" hidden="false" customHeight="false" outlineLevel="0" collapsed="false">
      <c r="A9363" s="7" t="s">
        <v>18690</v>
      </c>
      <c r="B9363" s="8" t="n">
        <v>49</v>
      </c>
      <c r="C9363" s="7" t="s">
        <v>18691</v>
      </c>
    </row>
    <row r="9364" customFormat="false" ht="15" hidden="false" customHeight="false" outlineLevel="0" collapsed="false">
      <c r="A9364" s="7" t="s">
        <v>18692</v>
      </c>
      <c r="B9364" s="8" t="n">
        <v>49</v>
      </c>
      <c r="C9364" s="7" t="s">
        <v>18693</v>
      </c>
    </row>
    <row r="9365" customFormat="false" ht="15" hidden="false" customHeight="false" outlineLevel="0" collapsed="false">
      <c r="A9365" s="7" t="s">
        <v>18694</v>
      </c>
      <c r="B9365" s="8" t="n">
        <v>49</v>
      </c>
      <c r="C9365" s="7" t="s">
        <v>18695</v>
      </c>
    </row>
    <row r="9366" customFormat="false" ht="15" hidden="false" customHeight="false" outlineLevel="0" collapsed="false">
      <c r="A9366" s="7" t="s">
        <v>596</v>
      </c>
      <c r="B9366" s="8" t="n">
        <v>49</v>
      </c>
      <c r="C9366" s="7" t="s">
        <v>18696</v>
      </c>
    </row>
    <row r="9367" customFormat="false" ht="15" hidden="false" customHeight="false" outlineLevel="0" collapsed="false">
      <c r="A9367" s="7" t="s">
        <v>18697</v>
      </c>
      <c r="B9367" s="8" t="n">
        <v>49</v>
      </c>
      <c r="C9367" s="7" t="s">
        <v>18698</v>
      </c>
    </row>
    <row r="9368" customFormat="false" ht="15" hidden="false" customHeight="false" outlineLevel="0" collapsed="false">
      <c r="A9368" s="7" t="s">
        <v>18699</v>
      </c>
      <c r="B9368" s="8" t="n">
        <v>49</v>
      </c>
      <c r="C9368" s="7" t="s">
        <v>18700</v>
      </c>
    </row>
    <row r="9369" customFormat="false" ht="15" hidden="false" customHeight="false" outlineLevel="0" collapsed="false">
      <c r="A9369" s="7" t="s">
        <v>18701</v>
      </c>
      <c r="B9369" s="8" t="n">
        <v>49</v>
      </c>
      <c r="C9369" s="7" t="s">
        <v>18702</v>
      </c>
    </row>
    <row r="9370" customFormat="false" ht="15" hidden="false" customHeight="false" outlineLevel="0" collapsed="false">
      <c r="A9370" s="7" t="s">
        <v>18703</v>
      </c>
      <c r="B9370" s="8" t="n">
        <v>49</v>
      </c>
      <c r="C9370" s="7" t="s">
        <v>18704</v>
      </c>
    </row>
    <row r="9371" customFormat="false" ht="15" hidden="false" customHeight="false" outlineLevel="0" collapsed="false">
      <c r="A9371" s="7" t="s">
        <v>18705</v>
      </c>
      <c r="B9371" s="8" t="n">
        <v>49</v>
      </c>
      <c r="C9371" s="7" t="s">
        <v>18706</v>
      </c>
    </row>
    <row r="9372" customFormat="false" ht="15" hidden="false" customHeight="false" outlineLevel="0" collapsed="false">
      <c r="A9372" s="7" t="s">
        <v>18707</v>
      </c>
      <c r="B9372" s="8" t="n">
        <v>49</v>
      </c>
      <c r="C9372" s="7" t="s">
        <v>18708</v>
      </c>
    </row>
    <row r="9373" customFormat="false" ht="15" hidden="false" customHeight="false" outlineLevel="0" collapsed="false">
      <c r="A9373" s="7" t="s">
        <v>18709</v>
      </c>
      <c r="B9373" s="8" t="n">
        <v>49</v>
      </c>
      <c r="C9373" s="7" t="s">
        <v>18710</v>
      </c>
    </row>
    <row r="9374" customFormat="false" ht="15" hidden="false" customHeight="false" outlineLevel="0" collapsed="false">
      <c r="A9374" s="7" t="s">
        <v>18711</v>
      </c>
      <c r="B9374" s="8" t="n">
        <v>49</v>
      </c>
      <c r="C9374" s="7" t="s">
        <v>18712</v>
      </c>
    </row>
    <row r="9375" customFormat="false" ht="15" hidden="false" customHeight="false" outlineLevel="0" collapsed="false">
      <c r="A9375" s="7" t="s">
        <v>18713</v>
      </c>
      <c r="B9375" s="8" t="n">
        <v>49</v>
      </c>
      <c r="C9375" s="7" t="s">
        <v>18714</v>
      </c>
    </row>
    <row r="9376" customFormat="false" ht="15" hidden="false" customHeight="false" outlineLevel="0" collapsed="false">
      <c r="A9376" s="7" t="s">
        <v>18715</v>
      </c>
      <c r="B9376" s="8" t="n">
        <v>49</v>
      </c>
      <c r="C9376" s="7" t="s">
        <v>18716</v>
      </c>
    </row>
    <row r="9377" customFormat="false" ht="15" hidden="false" customHeight="false" outlineLevel="0" collapsed="false">
      <c r="A9377" s="7" t="s">
        <v>18717</v>
      </c>
      <c r="B9377" s="8" t="n">
        <v>49</v>
      </c>
      <c r="C9377" s="7" t="s">
        <v>18718</v>
      </c>
    </row>
    <row r="9378" customFormat="false" ht="15" hidden="false" customHeight="false" outlineLevel="0" collapsed="false">
      <c r="A9378" s="7" t="s">
        <v>18719</v>
      </c>
      <c r="B9378" s="8" t="n">
        <v>49</v>
      </c>
      <c r="C9378" s="7" t="s">
        <v>18720</v>
      </c>
    </row>
    <row r="9379" customFormat="false" ht="15" hidden="false" customHeight="false" outlineLevel="0" collapsed="false">
      <c r="A9379" s="7" t="s">
        <v>18721</v>
      </c>
      <c r="B9379" s="8" t="n">
        <v>49</v>
      </c>
      <c r="C9379" s="7" t="s">
        <v>18722</v>
      </c>
    </row>
    <row r="9380" customFormat="false" ht="15" hidden="false" customHeight="false" outlineLevel="0" collapsed="false">
      <c r="A9380" s="7" t="s">
        <v>18723</v>
      </c>
      <c r="B9380" s="8" t="n">
        <v>49</v>
      </c>
      <c r="C9380" s="7" t="s">
        <v>18724</v>
      </c>
    </row>
    <row r="9381" customFormat="false" ht="15" hidden="false" customHeight="false" outlineLevel="0" collapsed="false">
      <c r="A9381" s="7" t="s">
        <v>18725</v>
      </c>
      <c r="B9381" s="8" t="n">
        <v>49</v>
      </c>
      <c r="C9381" s="7" t="s">
        <v>18726</v>
      </c>
    </row>
    <row r="9382" customFormat="false" ht="15" hidden="false" customHeight="false" outlineLevel="0" collapsed="false">
      <c r="A9382" s="7" t="s">
        <v>1235</v>
      </c>
      <c r="B9382" s="8" t="n">
        <v>49</v>
      </c>
      <c r="C9382" s="7" t="s">
        <v>18727</v>
      </c>
    </row>
    <row r="9383" customFormat="false" ht="15" hidden="false" customHeight="false" outlineLevel="0" collapsed="false">
      <c r="A9383" s="7" t="s">
        <v>18728</v>
      </c>
      <c r="B9383" s="8" t="n">
        <v>49</v>
      </c>
      <c r="C9383" s="7" t="s">
        <v>18729</v>
      </c>
    </row>
    <row r="9384" customFormat="false" ht="15" hidden="false" customHeight="false" outlineLevel="0" collapsed="false">
      <c r="A9384" s="7" t="s">
        <v>18730</v>
      </c>
      <c r="B9384" s="8" t="n">
        <v>49</v>
      </c>
      <c r="C9384" s="7" t="s">
        <v>18731</v>
      </c>
    </row>
    <row r="9385" customFormat="false" ht="15" hidden="false" customHeight="false" outlineLevel="0" collapsed="false">
      <c r="A9385" s="7" t="s">
        <v>18732</v>
      </c>
      <c r="B9385" s="8" t="n">
        <v>49</v>
      </c>
      <c r="C9385" s="7" t="s">
        <v>18733</v>
      </c>
    </row>
    <row r="9386" customFormat="false" ht="15" hidden="false" customHeight="false" outlineLevel="0" collapsed="false">
      <c r="A9386" s="7" t="s">
        <v>18734</v>
      </c>
      <c r="B9386" s="8" t="n">
        <v>49</v>
      </c>
      <c r="C9386" s="7" t="s">
        <v>18735</v>
      </c>
    </row>
    <row r="9387" customFormat="false" ht="15" hidden="false" customHeight="false" outlineLevel="0" collapsed="false">
      <c r="A9387" s="7" t="s">
        <v>18736</v>
      </c>
      <c r="B9387" s="8" t="n">
        <v>49</v>
      </c>
      <c r="C9387" s="7" t="s">
        <v>18737</v>
      </c>
    </row>
    <row r="9388" customFormat="false" ht="15" hidden="false" customHeight="false" outlineLevel="0" collapsed="false">
      <c r="A9388" s="7" t="s">
        <v>18738</v>
      </c>
      <c r="B9388" s="8" t="n">
        <v>49</v>
      </c>
      <c r="C9388" s="7" t="s">
        <v>18739</v>
      </c>
    </row>
    <row r="9389" customFormat="false" ht="15" hidden="false" customHeight="false" outlineLevel="0" collapsed="false">
      <c r="A9389" s="7" t="s">
        <v>18740</v>
      </c>
      <c r="B9389" s="8" t="n">
        <v>49</v>
      </c>
      <c r="C9389" s="7" t="s">
        <v>18741</v>
      </c>
    </row>
    <row r="9390" customFormat="false" ht="15" hidden="false" customHeight="false" outlineLevel="0" collapsed="false">
      <c r="A9390" s="7" t="s">
        <v>18742</v>
      </c>
      <c r="B9390" s="8" t="n">
        <v>49</v>
      </c>
      <c r="C9390" s="7" t="s">
        <v>18743</v>
      </c>
    </row>
    <row r="9391" customFormat="false" ht="15" hidden="false" customHeight="false" outlineLevel="0" collapsed="false">
      <c r="A9391" s="7" t="s">
        <v>18744</v>
      </c>
      <c r="B9391" s="8" t="n">
        <v>49</v>
      </c>
      <c r="C9391" s="7" t="s">
        <v>18745</v>
      </c>
    </row>
    <row r="9392" customFormat="false" ht="15" hidden="false" customHeight="false" outlineLevel="0" collapsed="false">
      <c r="A9392" s="7" t="s">
        <v>18746</v>
      </c>
      <c r="B9392" s="8" t="n">
        <v>49</v>
      </c>
      <c r="C9392" s="7" t="s">
        <v>18747</v>
      </c>
    </row>
    <row r="9393" customFormat="false" ht="15" hidden="false" customHeight="false" outlineLevel="0" collapsed="false">
      <c r="A9393" s="7" t="s">
        <v>18748</v>
      </c>
      <c r="B9393" s="8" t="n">
        <v>49</v>
      </c>
      <c r="C9393" s="7" t="s">
        <v>18749</v>
      </c>
    </row>
    <row r="9394" customFormat="false" ht="15" hidden="false" customHeight="false" outlineLevel="0" collapsed="false">
      <c r="A9394" s="7" t="s">
        <v>18750</v>
      </c>
      <c r="B9394" s="8" t="n">
        <v>49</v>
      </c>
      <c r="C9394" s="7" t="s">
        <v>18751</v>
      </c>
    </row>
    <row r="9395" customFormat="false" ht="15" hidden="false" customHeight="false" outlineLevel="0" collapsed="false">
      <c r="A9395" s="7" t="s">
        <v>18752</v>
      </c>
      <c r="B9395" s="8" t="n">
        <v>49</v>
      </c>
      <c r="C9395" s="7" t="s">
        <v>18753</v>
      </c>
    </row>
    <row r="9396" customFormat="false" ht="15" hidden="false" customHeight="false" outlineLevel="0" collapsed="false">
      <c r="A9396" s="7" t="s">
        <v>18754</v>
      </c>
      <c r="B9396" s="8" t="n">
        <v>49</v>
      </c>
      <c r="C9396" s="7" t="s">
        <v>18755</v>
      </c>
    </row>
    <row r="9397" customFormat="false" ht="15" hidden="false" customHeight="false" outlineLevel="0" collapsed="false">
      <c r="A9397" s="7" t="s">
        <v>18756</v>
      </c>
      <c r="B9397" s="8" t="n">
        <v>49</v>
      </c>
      <c r="C9397" s="7" t="s">
        <v>18757</v>
      </c>
    </row>
    <row r="9398" customFormat="false" ht="15" hidden="false" customHeight="false" outlineLevel="0" collapsed="false">
      <c r="A9398" s="7" t="s">
        <v>18758</v>
      </c>
      <c r="B9398" s="8" t="n">
        <v>49</v>
      </c>
      <c r="C9398" s="7" t="s">
        <v>18759</v>
      </c>
    </row>
    <row r="9399" customFormat="false" ht="15" hidden="false" customHeight="false" outlineLevel="0" collapsed="false">
      <c r="A9399" s="7" t="s">
        <v>18760</v>
      </c>
      <c r="B9399" s="8" t="n">
        <v>49</v>
      </c>
      <c r="C9399" s="7" t="s">
        <v>18761</v>
      </c>
    </row>
    <row r="9400" customFormat="false" ht="15" hidden="false" customHeight="false" outlineLevel="0" collapsed="false">
      <c r="A9400" s="7" t="s">
        <v>18760</v>
      </c>
      <c r="B9400" s="8" t="n">
        <v>49</v>
      </c>
      <c r="C9400" s="7" t="s">
        <v>18762</v>
      </c>
    </row>
    <row r="9401" customFormat="false" ht="15" hidden="false" customHeight="false" outlineLevel="0" collapsed="false">
      <c r="A9401" s="7" t="s">
        <v>18763</v>
      </c>
      <c r="B9401" s="8" t="n">
        <v>49</v>
      </c>
      <c r="C9401" s="7" t="s">
        <v>18764</v>
      </c>
    </row>
    <row r="9402" customFormat="false" ht="15" hidden="false" customHeight="false" outlineLevel="0" collapsed="false">
      <c r="A9402" s="7" t="s">
        <v>18765</v>
      </c>
      <c r="B9402" s="8" t="n">
        <v>49</v>
      </c>
      <c r="C9402" s="7" t="s">
        <v>18766</v>
      </c>
    </row>
    <row r="9403" customFormat="false" ht="15" hidden="false" customHeight="false" outlineLevel="0" collapsed="false">
      <c r="A9403" s="7" t="s">
        <v>18767</v>
      </c>
      <c r="B9403" s="8" t="n">
        <v>49</v>
      </c>
      <c r="C9403" s="7" t="s">
        <v>18768</v>
      </c>
    </row>
    <row r="9404" customFormat="false" ht="15" hidden="false" customHeight="false" outlineLevel="0" collapsed="false">
      <c r="A9404" s="7" t="s">
        <v>18769</v>
      </c>
      <c r="B9404" s="8" t="n">
        <v>49</v>
      </c>
      <c r="C9404" s="7" t="s">
        <v>18770</v>
      </c>
    </row>
    <row r="9405" customFormat="false" ht="15" hidden="false" customHeight="false" outlineLevel="0" collapsed="false">
      <c r="A9405" s="7" t="s">
        <v>18771</v>
      </c>
      <c r="B9405" s="8" t="n">
        <v>49</v>
      </c>
      <c r="C9405" s="7" t="s">
        <v>18772</v>
      </c>
    </row>
    <row r="9406" customFormat="false" ht="15" hidden="false" customHeight="false" outlineLevel="0" collapsed="false">
      <c r="A9406" s="7" t="s">
        <v>18773</v>
      </c>
      <c r="B9406" s="8" t="n">
        <v>49</v>
      </c>
      <c r="C9406" s="7" t="s">
        <v>18774</v>
      </c>
    </row>
    <row r="9407" customFormat="false" ht="15" hidden="false" customHeight="false" outlineLevel="0" collapsed="false">
      <c r="A9407" s="7" t="s">
        <v>18775</v>
      </c>
      <c r="B9407" s="8" t="n">
        <v>49</v>
      </c>
      <c r="C9407" s="7" t="s">
        <v>18776</v>
      </c>
    </row>
    <row r="9408" customFormat="false" ht="15" hidden="false" customHeight="false" outlineLevel="0" collapsed="false">
      <c r="A9408" s="7" t="s">
        <v>18777</v>
      </c>
      <c r="B9408" s="8" t="n">
        <v>49</v>
      </c>
      <c r="C9408" s="7" t="s">
        <v>18778</v>
      </c>
    </row>
    <row r="9409" customFormat="false" ht="15" hidden="false" customHeight="false" outlineLevel="0" collapsed="false">
      <c r="A9409" s="7" t="s">
        <v>18779</v>
      </c>
      <c r="B9409" s="8" t="n">
        <v>49</v>
      </c>
      <c r="C9409" s="7" t="s">
        <v>18780</v>
      </c>
    </row>
    <row r="9410" customFormat="false" ht="15" hidden="false" customHeight="false" outlineLevel="0" collapsed="false">
      <c r="A9410" s="7" t="s">
        <v>18781</v>
      </c>
      <c r="B9410" s="8" t="n">
        <v>49</v>
      </c>
      <c r="C9410" s="7" t="s">
        <v>18782</v>
      </c>
    </row>
    <row r="9411" customFormat="false" ht="15" hidden="false" customHeight="false" outlineLevel="0" collapsed="false">
      <c r="A9411" s="7" t="s">
        <v>18783</v>
      </c>
      <c r="B9411" s="8" t="n">
        <v>49</v>
      </c>
      <c r="C9411" s="7" t="s">
        <v>18784</v>
      </c>
    </row>
    <row r="9412" customFormat="false" ht="15" hidden="false" customHeight="false" outlineLevel="0" collapsed="false">
      <c r="A9412" s="7" t="s">
        <v>18785</v>
      </c>
      <c r="B9412" s="8" t="n">
        <v>49</v>
      </c>
      <c r="C9412" s="7" t="s">
        <v>18786</v>
      </c>
    </row>
    <row r="9413" customFormat="false" ht="15" hidden="false" customHeight="false" outlineLevel="0" collapsed="false">
      <c r="A9413" s="7" t="s">
        <v>18787</v>
      </c>
      <c r="B9413" s="8" t="n">
        <v>49</v>
      </c>
      <c r="C9413" s="7" t="s">
        <v>18788</v>
      </c>
    </row>
    <row r="9414" customFormat="false" ht="15" hidden="false" customHeight="false" outlineLevel="0" collapsed="false">
      <c r="A9414" s="7" t="s">
        <v>18789</v>
      </c>
      <c r="B9414" s="8" t="n">
        <v>49</v>
      </c>
      <c r="C9414" s="7" t="s">
        <v>18790</v>
      </c>
    </row>
    <row r="9415" customFormat="false" ht="15" hidden="false" customHeight="false" outlineLevel="0" collapsed="false">
      <c r="A9415" s="7" t="s">
        <v>18791</v>
      </c>
      <c r="B9415" s="8" t="n">
        <v>49</v>
      </c>
      <c r="C9415" s="7" t="s">
        <v>18792</v>
      </c>
    </row>
    <row r="9416" customFormat="false" ht="15" hidden="false" customHeight="false" outlineLevel="0" collapsed="false">
      <c r="A9416" s="7" t="s">
        <v>18793</v>
      </c>
      <c r="B9416" s="8" t="n">
        <v>49</v>
      </c>
      <c r="C9416" s="7" t="s">
        <v>18794</v>
      </c>
    </row>
    <row r="9417" customFormat="false" ht="15" hidden="false" customHeight="false" outlineLevel="0" collapsed="false">
      <c r="A9417" s="7" t="s">
        <v>18795</v>
      </c>
      <c r="B9417" s="8" t="n">
        <v>49</v>
      </c>
      <c r="C9417" s="7" t="s">
        <v>18796</v>
      </c>
    </row>
    <row r="9418" customFormat="false" ht="15" hidden="false" customHeight="false" outlineLevel="0" collapsed="false">
      <c r="A9418" s="7" t="s">
        <v>18797</v>
      </c>
      <c r="B9418" s="8" t="n">
        <v>49</v>
      </c>
      <c r="C9418" s="7" t="s">
        <v>18798</v>
      </c>
    </row>
    <row r="9419" customFormat="false" ht="15" hidden="false" customHeight="false" outlineLevel="0" collapsed="false">
      <c r="A9419" s="7" t="s">
        <v>18799</v>
      </c>
      <c r="B9419" s="8" t="n">
        <v>49</v>
      </c>
      <c r="C9419" s="7" t="s">
        <v>18800</v>
      </c>
    </row>
    <row r="9420" customFormat="false" ht="15" hidden="false" customHeight="false" outlineLevel="0" collapsed="false">
      <c r="A9420" s="7" t="s">
        <v>18801</v>
      </c>
      <c r="B9420" s="8" t="n">
        <v>49</v>
      </c>
      <c r="C9420" s="7" t="s">
        <v>18802</v>
      </c>
    </row>
    <row r="9421" customFormat="false" ht="15" hidden="false" customHeight="false" outlineLevel="0" collapsed="false">
      <c r="A9421" s="7" t="s">
        <v>18803</v>
      </c>
      <c r="B9421" s="8" t="n">
        <v>49</v>
      </c>
      <c r="C9421" s="7" t="s">
        <v>18804</v>
      </c>
    </row>
    <row r="9422" customFormat="false" ht="15" hidden="false" customHeight="false" outlineLevel="0" collapsed="false">
      <c r="A9422" s="7" t="s">
        <v>18805</v>
      </c>
      <c r="B9422" s="8" t="n">
        <v>49</v>
      </c>
      <c r="C9422" s="7" t="s">
        <v>18806</v>
      </c>
    </row>
    <row r="9423" customFormat="false" ht="15" hidden="false" customHeight="false" outlineLevel="0" collapsed="false">
      <c r="A9423" s="7" t="s">
        <v>18807</v>
      </c>
      <c r="B9423" s="8" t="n">
        <v>49</v>
      </c>
      <c r="C9423" s="7" t="s">
        <v>18808</v>
      </c>
    </row>
    <row r="9424" customFormat="false" ht="15" hidden="false" customHeight="false" outlineLevel="0" collapsed="false">
      <c r="A9424" s="7" t="s">
        <v>18809</v>
      </c>
      <c r="B9424" s="8" t="n">
        <v>49</v>
      </c>
      <c r="C9424" s="7" t="s">
        <v>18810</v>
      </c>
    </row>
    <row r="9425" customFormat="false" ht="15" hidden="false" customHeight="false" outlineLevel="0" collapsed="false">
      <c r="A9425" s="7" t="s">
        <v>18811</v>
      </c>
      <c r="B9425" s="8" t="n">
        <v>49</v>
      </c>
      <c r="C9425" s="7" t="s">
        <v>18812</v>
      </c>
    </row>
    <row r="9426" customFormat="false" ht="15" hidden="false" customHeight="false" outlineLevel="0" collapsed="false">
      <c r="A9426" s="7" t="s">
        <v>18813</v>
      </c>
      <c r="B9426" s="8" t="n">
        <v>49</v>
      </c>
      <c r="C9426" s="7" t="s">
        <v>18814</v>
      </c>
    </row>
    <row r="9427" customFormat="false" ht="15" hidden="false" customHeight="false" outlineLevel="0" collapsed="false">
      <c r="A9427" s="7" t="s">
        <v>18815</v>
      </c>
      <c r="B9427" s="8" t="n">
        <v>49</v>
      </c>
      <c r="C9427" s="7" t="s">
        <v>18816</v>
      </c>
    </row>
    <row r="9428" customFormat="false" ht="15" hidden="false" customHeight="false" outlineLevel="0" collapsed="false">
      <c r="A9428" s="7" t="s">
        <v>18817</v>
      </c>
      <c r="B9428" s="8" t="n">
        <v>49</v>
      </c>
      <c r="C9428" s="7" t="s">
        <v>18818</v>
      </c>
    </row>
    <row r="9429" customFormat="false" ht="15" hidden="false" customHeight="false" outlineLevel="0" collapsed="false">
      <c r="A9429" s="7" t="s">
        <v>18819</v>
      </c>
      <c r="B9429" s="8" t="n">
        <v>49</v>
      </c>
      <c r="C9429" s="7" t="s">
        <v>18820</v>
      </c>
    </row>
    <row r="9430" customFormat="false" ht="15" hidden="false" customHeight="false" outlineLevel="0" collapsed="false">
      <c r="A9430" s="7" t="s">
        <v>18821</v>
      </c>
      <c r="B9430" s="8" t="n">
        <v>49</v>
      </c>
      <c r="C9430" s="7" t="s">
        <v>18822</v>
      </c>
    </row>
    <row r="9431" customFormat="false" ht="15" hidden="false" customHeight="false" outlineLevel="0" collapsed="false">
      <c r="A9431" s="7" t="s">
        <v>18823</v>
      </c>
      <c r="B9431" s="8" t="n">
        <v>49</v>
      </c>
      <c r="C9431" s="7" t="s">
        <v>18824</v>
      </c>
    </row>
    <row r="9432" customFormat="false" ht="15" hidden="false" customHeight="false" outlineLevel="0" collapsed="false">
      <c r="A9432" s="7" t="s">
        <v>18825</v>
      </c>
      <c r="B9432" s="8" t="n">
        <v>49</v>
      </c>
      <c r="C9432" s="7" t="s">
        <v>18826</v>
      </c>
    </row>
    <row r="9433" customFormat="false" ht="15" hidden="false" customHeight="false" outlineLevel="0" collapsed="false">
      <c r="A9433" s="7" t="s">
        <v>18827</v>
      </c>
      <c r="B9433" s="8" t="n">
        <v>49</v>
      </c>
      <c r="C9433" s="7" t="s">
        <v>18828</v>
      </c>
    </row>
    <row r="9434" customFormat="false" ht="15" hidden="false" customHeight="false" outlineLevel="0" collapsed="false">
      <c r="A9434" s="7" t="s">
        <v>18829</v>
      </c>
      <c r="B9434" s="8" t="n">
        <v>49</v>
      </c>
      <c r="C9434" s="7" t="s">
        <v>18830</v>
      </c>
    </row>
    <row r="9435" customFormat="false" ht="15" hidden="false" customHeight="false" outlineLevel="0" collapsed="false">
      <c r="A9435" s="7" t="s">
        <v>18831</v>
      </c>
      <c r="B9435" s="8" t="n">
        <v>49</v>
      </c>
      <c r="C9435" s="7" t="s">
        <v>18832</v>
      </c>
    </row>
    <row r="9436" customFormat="false" ht="15" hidden="false" customHeight="false" outlineLevel="0" collapsed="false">
      <c r="A9436" s="7" t="s">
        <v>18833</v>
      </c>
      <c r="B9436" s="8" t="n">
        <v>49</v>
      </c>
      <c r="C9436" s="7" t="s">
        <v>18834</v>
      </c>
    </row>
    <row r="9437" customFormat="false" ht="15" hidden="false" customHeight="false" outlineLevel="0" collapsed="false">
      <c r="A9437" s="7" t="s">
        <v>18835</v>
      </c>
      <c r="B9437" s="8" t="n">
        <v>49</v>
      </c>
      <c r="C9437" s="7" t="s">
        <v>18836</v>
      </c>
    </row>
    <row r="9438" customFormat="false" ht="15" hidden="false" customHeight="false" outlineLevel="0" collapsed="false">
      <c r="A9438" s="7" t="s">
        <v>18837</v>
      </c>
      <c r="B9438" s="8" t="n">
        <v>49</v>
      </c>
      <c r="C9438" s="7" t="s">
        <v>18838</v>
      </c>
    </row>
    <row r="9439" customFormat="false" ht="15" hidden="false" customHeight="false" outlineLevel="0" collapsed="false">
      <c r="A9439" s="7" t="s">
        <v>18839</v>
      </c>
      <c r="B9439" s="8" t="n">
        <v>49</v>
      </c>
      <c r="C9439" s="7" t="s">
        <v>18840</v>
      </c>
    </row>
    <row r="9440" customFormat="false" ht="15" hidden="false" customHeight="false" outlineLevel="0" collapsed="false">
      <c r="A9440" s="7" t="s">
        <v>18841</v>
      </c>
      <c r="B9440" s="8" t="n">
        <v>49</v>
      </c>
      <c r="C9440" s="7" t="s">
        <v>18842</v>
      </c>
    </row>
    <row r="9441" customFormat="false" ht="15" hidden="false" customHeight="false" outlineLevel="0" collapsed="false">
      <c r="A9441" s="7" t="s">
        <v>18843</v>
      </c>
      <c r="B9441" s="8" t="n">
        <v>49</v>
      </c>
      <c r="C9441" s="7" t="s">
        <v>18844</v>
      </c>
    </row>
    <row r="9442" customFormat="false" ht="15" hidden="false" customHeight="false" outlineLevel="0" collapsed="false">
      <c r="A9442" s="7" t="s">
        <v>18845</v>
      </c>
      <c r="B9442" s="8" t="n">
        <v>49</v>
      </c>
      <c r="C9442" s="7" t="s">
        <v>18846</v>
      </c>
    </row>
    <row r="9443" customFormat="false" ht="15" hidden="false" customHeight="false" outlineLevel="0" collapsed="false">
      <c r="A9443" s="7" t="s">
        <v>18847</v>
      </c>
      <c r="B9443" s="8" t="n">
        <v>49</v>
      </c>
      <c r="C9443" s="7" t="s">
        <v>18848</v>
      </c>
    </row>
    <row r="9444" customFormat="false" ht="15" hidden="false" customHeight="false" outlineLevel="0" collapsed="false">
      <c r="A9444" s="7" t="s">
        <v>18849</v>
      </c>
      <c r="B9444" s="8" t="n">
        <v>49</v>
      </c>
      <c r="C9444" s="7" t="s">
        <v>18850</v>
      </c>
    </row>
    <row r="9445" customFormat="false" ht="15" hidden="false" customHeight="false" outlineLevel="0" collapsed="false">
      <c r="A9445" s="7" t="s">
        <v>18851</v>
      </c>
      <c r="B9445" s="8" t="n">
        <v>49</v>
      </c>
      <c r="C9445" s="7" t="s">
        <v>18852</v>
      </c>
    </row>
    <row r="9446" customFormat="false" ht="15" hidden="false" customHeight="false" outlineLevel="0" collapsed="false">
      <c r="A9446" s="7" t="s">
        <v>18853</v>
      </c>
      <c r="B9446" s="8" t="n">
        <v>49</v>
      </c>
      <c r="C9446" s="7" t="s">
        <v>18854</v>
      </c>
    </row>
    <row r="9447" customFormat="false" ht="15" hidden="false" customHeight="false" outlineLevel="0" collapsed="false">
      <c r="A9447" s="7" t="s">
        <v>18855</v>
      </c>
      <c r="B9447" s="8" t="n">
        <v>49</v>
      </c>
      <c r="C9447" s="7" t="s">
        <v>18856</v>
      </c>
    </row>
    <row r="9448" customFormat="false" ht="15" hidden="false" customHeight="false" outlineLevel="0" collapsed="false">
      <c r="A9448" s="7" t="s">
        <v>18857</v>
      </c>
      <c r="B9448" s="8" t="n">
        <v>49</v>
      </c>
      <c r="C9448" s="7" t="s">
        <v>18858</v>
      </c>
    </row>
    <row r="9449" customFormat="false" ht="15" hidden="false" customHeight="false" outlineLevel="0" collapsed="false">
      <c r="A9449" s="7" t="s">
        <v>18859</v>
      </c>
      <c r="B9449" s="8" t="n">
        <v>49</v>
      </c>
      <c r="C9449" s="7" t="s">
        <v>18860</v>
      </c>
    </row>
    <row r="9450" customFormat="false" ht="15" hidden="false" customHeight="false" outlineLevel="0" collapsed="false">
      <c r="A9450" s="7" t="s">
        <v>18861</v>
      </c>
      <c r="B9450" s="8" t="n">
        <v>49</v>
      </c>
      <c r="C9450" s="7" t="s">
        <v>18862</v>
      </c>
    </row>
    <row r="9451" customFormat="false" ht="15" hidden="false" customHeight="false" outlineLevel="0" collapsed="false">
      <c r="A9451" s="7" t="s">
        <v>18863</v>
      </c>
      <c r="B9451" s="8" t="n">
        <v>49</v>
      </c>
      <c r="C9451" s="7" t="s">
        <v>18864</v>
      </c>
    </row>
    <row r="9452" customFormat="false" ht="15" hidden="false" customHeight="false" outlineLevel="0" collapsed="false">
      <c r="A9452" s="7" t="s">
        <v>18865</v>
      </c>
      <c r="B9452" s="8" t="n">
        <v>49</v>
      </c>
      <c r="C9452" s="7" t="s">
        <v>18866</v>
      </c>
    </row>
    <row r="9453" customFormat="false" ht="15" hidden="false" customHeight="false" outlineLevel="0" collapsed="false">
      <c r="A9453" s="7" t="s">
        <v>18867</v>
      </c>
      <c r="B9453" s="8" t="n">
        <v>49</v>
      </c>
      <c r="C9453" s="7" t="s">
        <v>18868</v>
      </c>
    </row>
    <row r="9454" customFormat="false" ht="15" hidden="false" customHeight="false" outlineLevel="0" collapsed="false">
      <c r="A9454" s="7" t="s">
        <v>18869</v>
      </c>
      <c r="B9454" s="8" t="n">
        <v>49</v>
      </c>
      <c r="C9454" s="7" t="s">
        <v>18870</v>
      </c>
    </row>
    <row r="9455" customFormat="false" ht="15" hidden="false" customHeight="false" outlineLevel="0" collapsed="false">
      <c r="A9455" s="7" t="s">
        <v>18871</v>
      </c>
      <c r="B9455" s="8" t="n">
        <v>49</v>
      </c>
      <c r="C9455" s="7" t="s">
        <v>18872</v>
      </c>
    </row>
    <row r="9456" customFormat="false" ht="15" hidden="false" customHeight="false" outlineLevel="0" collapsed="false">
      <c r="A9456" s="7" t="s">
        <v>18873</v>
      </c>
      <c r="B9456" s="8" t="n">
        <v>49</v>
      </c>
      <c r="C9456" s="7" t="s">
        <v>18874</v>
      </c>
    </row>
    <row r="9457" customFormat="false" ht="15" hidden="false" customHeight="false" outlineLevel="0" collapsed="false">
      <c r="A9457" s="7" t="s">
        <v>18875</v>
      </c>
      <c r="B9457" s="8" t="n">
        <v>49</v>
      </c>
      <c r="C9457" s="7" t="s">
        <v>18876</v>
      </c>
    </row>
    <row r="9458" customFormat="false" ht="15" hidden="false" customHeight="false" outlineLevel="0" collapsed="false">
      <c r="A9458" s="7" t="s">
        <v>18877</v>
      </c>
      <c r="B9458" s="8" t="n">
        <v>49</v>
      </c>
      <c r="C9458" s="7" t="s">
        <v>18878</v>
      </c>
    </row>
    <row r="9459" customFormat="false" ht="15" hidden="false" customHeight="false" outlineLevel="0" collapsed="false">
      <c r="A9459" s="7" t="s">
        <v>18879</v>
      </c>
      <c r="B9459" s="8" t="n">
        <v>49</v>
      </c>
      <c r="C9459" s="7" t="s">
        <v>18880</v>
      </c>
    </row>
    <row r="9460" customFormat="false" ht="15" hidden="false" customHeight="false" outlineLevel="0" collapsed="false">
      <c r="A9460" s="7" t="s">
        <v>18881</v>
      </c>
      <c r="B9460" s="8" t="n">
        <v>49</v>
      </c>
      <c r="C9460" s="7" t="s">
        <v>18882</v>
      </c>
    </row>
    <row r="9461" customFormat="false" ht="15" hidden="false" customHeight="false" outlineLevel="0" collapsed="false">
      <c r="A9461" s="7" t="s">
        <v>18883</v>
      </c>
      <c r="B9461" s="8" t="n">
        <v>49</v>
      </c>
      <c r="C9461" s="7" t="s">
        <v>18884</v>
      </c>
    </row>
    <row r="9462" customFormat="false" ht="15" hidden="false" customHeight="false" outlineLevel="0" collapsed="false">
      <c r="A9462" s="7" t="s">
        <v>18885</v>
      </c>
      <c r="B9462" s="8" t="n">
        <v>49</v>
      </c>
      <c r="C9462" s="7" t="s">
        <v>18886</v>
      </c>
    </row>
    <row r="9463" customFormat="false" ht="15" hidden="false" customHeight="false" outlineLevel="0" collapsed="false">
      <c r="A9463" s="7" t="s">
        <v>18887</v>
      </c>
      <c r="B9463" s="8" t="n">
        <v>49</v>
      </c>
      <c r="C9463" s="7" t="s">
        <v>18888</v>
      </c>
    </row>
    <row r="9464" customFormat="false" ht="15" hidden="false" customHeight="false" outlineLevel="0" collapsed="false">
      <c r="A9464" s="7" t="s">
        <v>18889</v>
      </c>
      <c r="B9464" s="8" t="n">
        <v>49</v>
      </c>
      <c r="C9464" s="7" t="s">
        <v>18890</v>
      </c>
    </row>
    <row r="9465" customFormat="false" ht="15" hidden="false" customHeight="false" outlineLevel="0" collapsed="false">
      <c r="A9465" s="7" t="s">
        <v>18891</v>
      </c>
      <c r="B9465" s="8" t="n">
        <v>49</v>
      </c>
      <c r="C9465" s="7" t="s">
        <v>18892</v>
      </c>
    </row>
    <row r="9466" customFormat="false" ht="15" hidden="false" customHeight="false" outlineLevel="0" collapsed="false">
      <c r="A9466" s="7" t="s">
        <v>18893</v>
      </c>
      <c r="B9466" s="8" t="n">
        <v>49</v>
      </c>
      <c r="C9466" s="7" t="s">
        <v>18894</v>
      </c>
    </row>
    <row r="9467" customFormat="false" ht="15" hidden="false" customHeight="false" outlineLevel="0" collapsed="false">
      <c r="A9467" s="7" t="s">
        <v>18895</v>
      </c>
      <c r="B9467" s="8" t="n">
        <v>49</v>
      </c>
      <c r="C9467" s="7" t="s">
        <v>18896</v>
      </c>
    </row>
    <row r="9468" customFormat="false" ht="15" hidden="false" customHeight="false" outlineLevel="0" collapsed="false">
      <c r="A9468" s="7" t="s">
        <v>18897</v>
      </c>
      <c r="B9468" s="8" t="n">
        <v>49</v>
      </c>
      <c r="C9468" s="7" t="s">
        <v>18898</v>
      </c>
    </row>
    <row r="9469" customFormat="false" ht="15" hidden="false" customHeight="false" outlineLevel="0" collapsed="false">
      <c r="A9469" s="7" t="s">
        <v>18899</v>
      </c>
      <c r="B9469" s="8" t="n">
        <v>49</v>
      </c>
      <c r="C9469" s="7" t="s">
        <v>18900</v>
      </c>
    </row>
    <row r="9470" customFormat="false" ht="15" hidden="false" customHeight="false" outlineLevel="0" collapsed="false">
      <c r="A9470" s="7" t="s">
        <v>18901</v>
      </c>
      <c r="B9470" s="8" t="n">
        <v>49</v>
      </c>
      <c r="C9470" s="7" t="s">
        <v>18902</v>
      </c>
    </row>
    <row r="9471" customFormat="false" ht="15" hidden="false" customHeight="false" outlineLevel="0" collapsed="false">
      <c r="A9471" s="7" t="s">
        <v>18903</v>
      </c>
      <c r="B9471" s="8" t="n">
        <v>49</v>
      </c>
      <c r="C9471" s="7" t="s">
        <v>18904</v>
      </c>
    </row>
    <row r="9472" customFormat="false" ht="15" hidden="false" customHeight="false" outlineLevel="0" collapsed="false">
      <c r="A9472" s="7" t="s">
        <v>18905</v>
      </c>
      <c r="B9472" s="8" t="n">
        <v>49</v>
      </c>
      <c r="C9472" s="7" t="s">
        <v>18906</v>
      </c>
    </row>
    <row r="9473" customFormat="false" ht="15" hidden="false" customHeight="false" outlineLevel="0" collapsed="false">
      <c r="A9473" s="7" t="s">
        <v>18907</v>
      </c>
      <c r="B9473" s="8" t="n">
        <v>49</v>
      </c>
      <c r="C9473" s="7" t="s">
        <v>18908</v>
      </c>
    </row>
    <row r="9474" customFormat="false" ht="15" hidden="false" customHeight="false" outlineLevel="0" collapsed="false">
      <c r="A9474" s="7" t="s">
        <v>18909</v>
      </c>
      <c r="B9474" s="8" t="n">
        <v>49</v>
      </c>
      <c r="C9474" s="7" t="s">
        <v>18910</v>
      </c>
    </row>
    <row r="9475" customFormat="false" ht="15" hidden="false" customHeight="false" outlineLevel="0" collapsed="false">
      <c r="A9475" s="7" t="s">
        <v>18911</v>
      </c>
      <c r="B9475" s="8" t="n">
        <v>49</v>
      </c>
      <c r="C9475" s="7" t="s">
        <v>18912</v>
      </c>
    </row>
    <row r="9476" customFormat="false" ht="15" hidden="false" customHeight="false" outlineLevel="0" collapsed="false">
      <c r="A9476" s="7" t="s">
        <v>18913</v>
      </c>
      <c r="B9476" s="8" t="n">
        <v>49</v>
      </c>
      <c r="C9476" s="7" t="s">
        <v>18914</v>
      </c>
    </row>
    <row r="9477" customFormat="false" ht="15" hidden="false" customHeight="false" outlineLevel="0" collapsed="false">
      <c r="A9477" s="7" t="s">
        <v>18915</v>
      </c>
      <c r="B9477" s="8" t="n">
        <v>49</v>
      </c>
      <c r="C9477" s="7" t="s">
        <v>18916</v>
      </c>
    </row>
    <row r="9478" customFormat="false" ht="15" hidden="false" customHeight="false" outlineLevel="0" collapsed="false">
      <c r="A9478" s="7" t="s">
        <v>18917</v>
      </c>
      <c r="B9478" s="8" t="n">
        <v>49</v>
      </c>
      <c r="C9478" s="7" t="s">
        <v>18918</v>
      </c>
    </row>
    <row r="9479" customFormat="false" ht="15" hidden="false" customHeight="false" outlineLevel="0" collapsed="false">
      <c r="A9479" s="7" t="s">
        <v>18919</v>
      </c>
      <c r="B9479" s="8" t="n">
        <v>49</v>
      </c>
      <c r="C9479" s="7" t="s">
        <v>18920</v>
      </c>
    </row>
    <row r="9480" customFormat="false" ht="15" hidden="false" customHeight="false" outlineLevel="0" collapsed="false">
      <c r="A9480" s="7" t="s">
        <v>18921</v>
      </c>
      <c r="B9480" s="8" t="n">
        <v>49</v>
      </c>
      <c r="C9480" s="7" t="s">
        <v>18922</v>
      </c>
    </row>
    <row r="9481" customFormat="false" ht="15" hidden="false" customHeight="false" outlineLevel="0" collapsed="false">
      <c r="A9481" s="7" t="s">
        <v>18923</v>
      </c>
      <c r="B9481" s="8" t="n">
        <v>49</v>
      </c>
      <c r="C9481" s="7" t="s">
        <v>18924</v>
      </c>
    </row>
    <row r="9482" customFormat="false" ht="15" hidden="false" customHeight="false" outlineLevel="0" collapsed="false">
      <c r="A9482" s="7" t="s">
        <v>18925</v>
      </c>
      <c r="B9482" s="8" t="n">
        <v>49</v>
      </c>
      <c r="C9482" s="7" t="s">
        <v>18926</v>
      </c>
    </row>
    <row r="9483" customFormat="false" ht="15" hidden="false" customHeight="false" outlineLevel="0" collapsed="false">
      <c r="A9483" s="7" t="s">
        <v>18927</v>
      </c>
      <c r="B9483" s="8" t="n">
        <v>49</v>
      </c>
      <c r="C9483" s="7" t="s">
        <v>18928</v>
      </c>
    </row>
    <row r="9484" customFormat="false" ht="15" hidden="false" customHeight="false" outlineLevel="0" collapsed="false">
      <c r="A9484" s="7" t="s">
        <v>18929</v>
      </c>
      <c r="B9484" s="8" t="n">
        <v>49</v>
      </c>
      <c r="C9484" s="7" t="s">
        <v>18930</v>
      </c>
    </row>
    <row r="9485" customFormat="false" ht="15" hidden="false" customHeight="false" outlineLevel="0" collapsed="false">
      <c r="A9485" s="7" t="s">
        <v>18931</v>
      </c>
      <c r="B9485" s="8" t="n">
        <v>49</v>
      </c>
      <c r="C9485" s="7" t="s">
        <v>18932</v>
      </c>
    </row>
    <row r="9486" customFormat="false" ht="15" hidden="false" customHeight="false" outlineLevel="0" collapsed="false">
      <c r="A9486" s="7" t="s">
        <v>18933</v>
      </c>
      <c r="B9486" s="8" t="n">
        <v>49</v>
      </c>
      <c r="C9486" s="7" t="s">
        <v>18934</v>
      </c>
    </row>
    <row r="9487" customFormat="false" ht="15" hidden="false" customHeight="false" outlineLevel="0" collapsed="false">
      <c r="A9487" s="7" t="s">
        <v>18935</v>
      </c>
      <c r="B9487" s="8" t="n">
        <v>49</v>
      </c>
      <c r="C9487" s="7" t="s">
        <v>18936</v>
      </c>
    </row>
    <row r="9488" customFormat="false" ht="15" hidden="false" customHeight="false" outlineLevel="0" collapsed="false">
      <c r="A9488" s="7" t="s">
        <v>18937</v>
      </c>
      <c r="B9488" s="8" t="n">
        <v>49</v>
      </c>
      <c r="C9488" s="7" t="s">
        <v>18938</v>
      </c>
    </row>
    <row r="9489" customFormat="false" ht="15" hidden="false" customHeight="false" outlineLevel="0" collapsed="false">
      <c r="A9489" s="7" t="s">
        <v>18939</v>
      </c>
      <c r="B9489" s="8" t="n">
        <v>49</v>
      </c>
      <c r="C9489" s="7" t="s">
        <v>18940</v>
      </c>
    </row>
    <row r="9490" customFormat="false" ht="15" hidden="false" customHeight="false" outlineLevel="0" collapsed="false">
      <c r="A9490" s="7" t="s">
        <v>18941</v>
      </c>
      <c r="B9490" s="8" t="n">
        <v>49</v>
      </c>
      <c r="C9490" s="7" t="s">
        <v>18942</v>
      </c>
    </row>
    <row r="9491" customFormat="false" ht="15" hidden="false" customHeight="false" outlineLevel="0" collapsed="false">
      <c r="A9491" s="7" t="s">
        <v>18943</v>
      </c>
      <c r="B9491" s="8" t="n">
        <v>49</v>
      </c>
      <c r="C9491" s="7" t="s">
        <v>18944</v>
      </c>
    </row>
    <row r="9492" customFormat="false" ht="15" hidden="false" customHeight="false" outlineLevel="0" collapsed="false">
      <c r="A9492" s="7" t="s">
        <v>18945</v>
      </c>
      <c r="B9492" s="8" t="n">
        <v>49</v>
      </c>
      <c r="C9492" s="7" t="s">
        <v>18946</v>
      </c>
    </row>
    <row r="9493" customFormat="false" ht="15" hidden="false" customHeight="false" outlineLevel="0" collapsed="false">
      <c r="A9493" s="7" t="s">
        <v>18947</v>
      </c>
      <c r="B9493" s="8" t="n">
        <v>49</v>
      </c>
      <c r="C9493" s="7" t="s">
        <v>18948</v>
      </c>
    </row>
    <row r="9494" customFormat="false" ht="15" hidden="false" customHeight="false" outlineLevel="0" collapsed="false">
      <c r="A9494" s="7" t="s">
        <v>18949</v>
      </c>
      <c r="B9494" s="8" t="n">
        <v>49</v>
      </c>
      <c r="C9494" s="7" t="s">
        <v>18950</v>
      </c>
    </row>
    <row r="9495" customFormat="false" ht="15" hidden="false" customHeight="false" outlineLevel="0" collapsed="false">
      <c r="A9495" s="7" t="s">
        <v>18951</v>
      </c>
      <c r="B9495" s="8" t="n">
        <v>49</v>
      </c>
      <c r="C9495" s="7" t="s">
        <v>18952</v>
      </c>
    </row>
    <row r="9496" customFormat="false" ht="15" hidden="false" customHeight="false" outlineLevel="0" collapsed="false">
      <c r="A9496" s="7" t="s">
        <v>18953</v>
      </c>
      <c r="B9496" s="8" t="n">
        <v>49</v>
      </c>
      <c r="C9496" s="7" t="s">
        <v>18954</v>
      </c>
    </row>
    <row r="9497" customFormat="false" ht="15" hidden="false" customHeight="false" outlineLevel="0" collapsed="false">
      <c r="A9497" s="7" t="s">
        <v>18955</v>
      </c>
      <c r="B9497" s="8" t="n">
        <v>49</v>
      </c>
      <c r="C9497" s="7" t="s">
        <v>18956</v>
      </c>
    </row>
    <row r="9498" customFormat="false" ht="15" hidden="false" customHeight="false" outlineLevel="0" collapsed="false">
      <c r="A9498" s="7" t="s">
        <v>18957</v>
      </c>
      <c r="B9498" s="8" t="n">
        <v>49</v>
      </c>
      <c r="C9498" s="7" t="s">
        <v>18958</v>
      </c>
    </row>
    <row r="9499" customFormat="false" ht="15" hidden="false" customHeight="false" outlineLevel="0" collapsed="false">
      <c r="A9499" s="7" t="s">
        <v>18959</v>
      </c>
      <c r="B9499" s="8" t="n">
        <v>49</v>
      </c>
      <c r="C9499" s="7" t="s">
        <v>18960</v>
      </c>
    </row>
    <row r="9500" customFormat="false" ht="15" hidden="false" customHeight="false" outlineLevel="0" collapsed="false">
      <c r="A9500" s="7" t="s">
        <v>18961</v>
      </c>
      <c r="B9500" s="8" t="n">
        <v>49</v>
      </c>
      <c r="C9500" s="7" t="s">
        <v>18962</v>
      </c>
    </row>
    <row r="9501" customFormat="false" ht="15" hidden="false" customHeight="false" outlineLevel="0" collapsed="false">
      <c r="A9501" s="7" t="s">
        <v>18963</v>
      </c>
      <c r="B9501" s="8" t="n">
        <v>49</v>
      </c>
      <c r="C9501" s="7" t="s">
        <v>18964</v>
      </c>
    </row>
    <row r="9502" customFormat="false" ht="15" hidden="false" customHeight="false" outlineLevel="0" collapsed="false">
      <c r="A9502" s="7" t="s">
        <v>18965</v>
      </c>
      <c r="B9502" s="8" t="n">
        <v>49</v>
      </c>
      <c r="C9502" s="7" t="s">
        <v>18966</v>
      </c>
    </row>
    <row r="9503" customFormat="false" ht="15" hidden="false" customHeight="false" outlineLevel="0" collapsed="false">
      <c r="A9503" s="7" t="s">
        <v>18967</v>
      </c>
      <c r="B9503" s="8" t="n">
        <v>49</v>
      </c>
      <c r="C9503" s="7" t="s">
        <v>18968</v>
      </c>
    </row>
    <row r="9504" customFormat="false" ht="15" hidden="false" customHeight="false" outlineLevel="0" collapsed="false">
      <c r="A9504" s="7" t="s">
        <v>18969</v>
      </c>
      <c r="B9504" s="8" t="n">
        <v>49</v>
      </c>
      <c r="C9504" s="7" t="s">
        <v>18970</v>
      </c>
    </row>
    <row r="9505" customFormat="false" ht="15" hidden="false" customHeight="false" outlineLevel="0" collapsed="false">
      <c r="A9505" s="7" t="s">
        <v>18971</v>
      </c>
      <c r="B9505" s="8" t="n">
        <v>49</v>
      </c>
      <c r="C9505" s="7" t="s">
        <v>18972</v>
      </c>
    </row>
    <row r="9506" customFormat="false" ht="15" hidden="false" customHeight="false" outlineLevel="0" collapsed="false">
      <c r="A9506" s="7" t="s">
        <v>18973</v>
      </c>
      <c r="B9506" s="8" t="n">
        <v>49</v>
      </c>
      <c r="C9506" s="7" t="s">
        <v>18974</v>
      </c>
    </row>
    <row r="9507" customFormat="false" ht="15" hidden="false" customHeight="false" outlineLevel="0" collapsed="false">
      <c r="A9507" s="7" t="s">
        <v>18975</v>
      </c>
      <c r="B9507" s="8" t="n">
        <v>49</v>
      </c>
      <c r="C9507" s="7" t="s">
        <v>18976</v>
      </c>
    </row>
    <row r="9508" customFormat="false" ht="15" hidden="false" customHeight="false" outlineLevel="0" collapsed="false">
      <c r="A9508" s="7" t="s">
        <v>18977</v>
      </c>
      <c r="B9508" s="8" t="n">
        <v>49</v>
      </c>
      <c r="C9508" s="7" t="s">
        <v>18978</v>
      </c>
    </row>
    <row r="9509" customFormat="false" ht="15" hidden="false" customHeight="false" outlineLevel="0" collapsed="false">
      <c r="A9509" s="7" t="s">
        <v>18979</v>
      </c>
      <c r="B9509" s="8" t="n">
        <v>49</v>
      </c>
      <c r="C9509" s="7" t="s">
        <v>18980</v>
      </c>
    </row>
    <row r="9510" customFormat="false" ht="15" hidden="false" customHeight="false" outlineLevel="0" collapsed="false">
      <c r="A9510" s="7" t="s">
        <v>18981</v>
      </c>
      <c r="B9510" s="8" t="n">
        <v>49</v>
      </c>
      <c r="C9510" s="7" t="s">
        <v>18982</v>
      </c>
    </row>
    <row r="9511" customFormat="false" ht="15" hidden="false" customHeight="false" outlineLevel="0" collapsed="false">
      <c r="A9511" s="7" t="s">
        <v>18983</v>
      </c>
      <c r="B9511" s="8" t="n">
        <v>49</v>
      </c>
      <c r="C9511" s="7" t="s">
        <v>18984</v>
      </c>
    </row>
    <row r="9512" customFormat="false" ht="15" hidden="false" customHeight="false" outlineLevel="0" collapsed="false">
      <c r="A9512" s="7" t="s">
        <v>18985</v>
      </c>
      <c r="B9512" s="8" t="n">
        <v>49</v>
      </c>
      <c r="C9512" s="7" t="s">
        <v>18986</v>
      </c>
    </row>
    <row r="9513" customFormat="false" ht="15" hidden="false" customHeight="false" outlineLevel="0" collapsed="false">
      <c r="A9513" s="7" t="s">
        <v>18987</v>
      </c>
      <c r="B9513" s="8" t="n">
        <v>49</v>
      </c>
      <c r="C9513" s="7" t="s">
        <v>18988</v>
      </c>
    </row>
    <row r="9514" customFormat="false" ht="15" hidden="false" customHeight="false" outlineLevel="0" collapsed="false">
      <c r="A9514" s="7" t="s">
        <v>18989</v>
      </c>
      <c r="B9514" s="8" t="n">
        <v>49</v>
      </c>
      <c r="C9514" s="7" t="s">
        <v>18990</v>
      </c>
    </row>
    <row r="9515" customFormat="false" ht="15" hidden="false" customHeight="false" outlineLevel="0" collapsed="false">
      <c r="A9515" s="7" t="s">
        <v>18991</v>
      </c>
      <c r="B9515" s="8" t="n">
        <v>49</v>
      </c>
      <c r="C9515" s="7" t="s">
        <v>18992</v>
      </c>
    </row>
    <row r="9516" customFormat="false" ht="15" hidden="false" customHeight="false" outlineLevel="0" collapsed="false">
      <c r="A9516" s="7" t="s">
        <v>18993</v>
      </c>
      <c r="B9516" s="8" t="n">
        <v>49</v>
      </c>
      <c r="C9516" s="7" t="s">
        <v>18994</v>
      </c>
    </row>
    <row r="9517" customFormat="false" ht="15" hidden="false" customHeight="false" outlineLevel="0" collapsed="false">
      <c r="A9517" s="7" t="s">
        <v>18995</v>
      </c>
      <c r="B9517" s="8" t="n">
        <v>49</v>
      </c>
      <c r="C9517" s="7" t="s">
        <v>18996</v>
      </c>
    </row>
    <row r="9518" customFormat="false" ht="15" hidden="false" customHeight="false" outlineLevel="0" collapsed="false">
      <c r="A9518" s="7" t="s">
        <v>18997</v>
      </c>
      <c r="B9518" s="8" t="n">
        <v>49</v>
      </c>
      <c r="C9518" s="7" t="s">
        <v>18998</v>
      </c>
    </row>
    <row r="9519" customFormat="false" ht="15" hidden="false" customHeight="false" outlineLevel="0" collapsed="false">
      <c r="A9519" s="7" t="s">
        <v>18999</v>
      </c>
      <c r="B9519" s="8" t="n">
        <v>49</v>
      </c>
      <c r="C9519" s="7" t="s">
        <v>19000</v>
      </c>
    </row>
    <row r="9520" customFormat="false" ht="15" hidden="false" customHeight="false" outlineLevel="0" collapsed="false">
      <c r="A9520" s="7" t="s">
        <v>19001</v>
      </c>
      <c r="B9520" s="8" t="n">
        <v>49</v>
      </c>
      <c r="C9520" s="7" t="s">
        <v>19002</v>
      </c>
    </row>
    <row r="9521" customFormat="false" ht="15" hidden="false" customHeight="false" outlineLevel="0" collapsed="false">
      <c r="A9521" s="7" t="s">
        <v>19003</v>
      </c>
      <c r="B9521" s="8" t="n">
        <v>49</v>
      </c>
      <c r="C9521" s="7" t="s">
        <v>19004</v>
      </c>
    </row>
    <row r="9522" customFormat="false" ht="15" hidden="false" customHeight="false" outlineLevel="0" collapsed="false">
      <c r="A9522" s="7" t="s">
        <v>19005</v>
      </c>
      <c r="B9522" s="8" t="n">
        <v>49</v>
      </c>
      <c r="C9522" s="7" t="s">
        <v>19006</v>
      </c>
    </row>
    <row r="9523" customFormat="false" ht="15" hidden="false" customHeight="false" outlineLevel="0" collapsed="false">
      <c r="A9523" s="7" t="s">
        <v>19007</v>
      </c>
      <c r="B9523" s="8" t="n">
        <v>49</v>
      </c>
      <c r="C9523" s="7" t="s">
        <v>19008</v>
      </c>
    </row>
    <row r="9524" customFormat="false" ht="15" hidden="false" customHeight="false" outlineLevel="0" collapsed="false">
      <c r="A9524" s="7" t="s">
        <v>19009</v>
      </c>
      <c r="B9524" s="8" t="n">
        <v>49</v>
      </c>
      <c r="C9524" s="7" t="s">
        <v>19010</v>
      </c>
    </row>
    <row r="9525" customFormat="false" ht="15" hidden="false" customHeight="false" outlineLevel="0" collapsed="false">
      <c r="A9525" s="7" t="s">
        <v>19011</v>
      </c>
      <c r="B9525" s="8" t="n">
        <v>49</v>
      </c>
      <c r="C9525" s="7" t="s">
        <v>19012</v>
      </c>
    </row>
    <row r="9526" customFormat="false" ht="15" hidden="false" customHeight="false" outlineLevel="0" collapsed="false">
      <c r="A9526" s="7" t="s">
        <v>19013</v>
      </c>
      <c r="B9526" s="8" t="n">
        <v>49</v>
      </c>
      <c r="C9526" s="7" t="s">
        <v>19014</v>
      </c>
    </row>
    <row r="9527" customFormat="false" ht="15" hidden="false" customHeight="false" outlineLevel="0" collapsed="false">
      <c r="A9527" s="7" t="s">
        <v>19015</v>
      </c>
      <c r="B9527" s="8" t="n">
        <v>49</v>
      </c>
      <c r="C9527" s="7" t="s">
        <v>19016</v>
      </c>
    </row>
    <row r="9528" customFormat="false" ht="15" hidden="false" customHeight="false" outlineLevel="0" collapsed="false">
      <c r="A9528" s="7" t="s">
        <v>19017</v>
      </c>
      <c r="B9528" s="8" t="n">
        <v>49</v>
      </c>
      <c r="C9528" s="7" t="s">
        <v>19018</v>
      </c>
    </row>
    <row r="9529" customFormat="false" ht="15" hidden="false" customHeight="false" outlineLevel="0" collapsed="false">
      <c r="A9529" s="7" t="s">
        <v>19019</v>
      </c>
      <c r="B9529" s="8" t="n">
        <v>49</v>
      </c>
      <c r="C9529" s="7" t="s">
        <v>19020</v>
      </c>
    </row>
    <row r="9530" customFormat="false" ht="15" hidden="false" customHeight="false" outlineLevel="0" collapsed="false">
      <c r="A9530" s="7" t="s">
        <v>19021</v>
      </c>
      <c r="B9530" s="8" t="n">
        <v>49</v>
      </c>
      <c r="C9530" s="7" t="s">
        <v>19022</v>
      </c>
    </row>
    <row r="9531" customFormat="false" ht="15" hidden="false" customHeight="false" outlineLevel="0" collapsed="false">
      <c r="A9531" s="7" t="s">
        <v>19023</v>
      </c>
      <c r="B9531" s="8" t="n">
        <v>49</v>
      </c>
      <c r="C9531" s="7" t="s">
        <v>19024</v>
      </c>
    </row>
    <row r="9532" customFormat="false" ht="15" hidden="false" customHeight="false" outlineLevel="0" collapsed="false">
      <c r="A9532" s="7" t="s">
        <v>19025</v>
      </c>
      <c r="B9532" s="8" t="n">
        <v>49</v>
      </c>
      <c r="C9532" s="7" t="s">
        <v>19026</v>
      </c>
    </row>
    <row r="9533" customFormat="false" ht="15" hidden="false" customHeight="false" outlineLevel="0" collapsed="false">
      <c r="A9533" s="7" t="s">
        <v>19027</v>
      </c>
      <c r="B9533" s="8" t="n">
        <v>49</v>
      </c>
      <c r="C9533" s="7" t="s">
        <v>19028</v>
      </c>
    </row>
    <row r="9534" customFormat="false" ht="15" hidden="false" customHeight="false" outlineLevel="0" collapsed="false">
      <c r="A9534" s="7" t="s">
        <v>19029</v>
      </c>
      <c r="B9534" s="8" t="n">
        <v>49</v>
      </c>
      <c r="C9534" s="7" t="s">
        <v>19030</v>
      </c>
    </row>
    <row r="9535" customFormat="false" ht="15" hidden="false" customHeight="false" outlineLevel="0" collapsed="false">
      <c r="A9535" s="7" t="s">
        <v>19031</v>
      </c>
      <c r="B9535" s="8" t="n">
        <v>49</v>
      </c>
      <c r="C9535" s="7" t="s">
        <v>19032</v>
      </c>
    </row>
    <row r="9536" customFormat="false" ht="15" hidden="false" customHeight="false" outlineLevel="0" collapsed="false">
      <c r="A9536" s="7" t="s">
        <v>19033</v>
      </c>
      <c r="B9536" s="8" t="n">
        <v>49</v>
      </c>
      <c r="C9536" s="7" t="s">
        <v>19034</v>
      </c>
    </row>
    <row r="9537" customFormat="false" ht="15" hidden="false" customHeight="false" outlineLevel="0" collapsed="false">
      <c r="A9537" s="7" t="s">
        <v>19035</v>
      </c>
      <c r="B9537" s="8" t="n">
        <v>49</v>
      </c>
      <c r="C9537" s="7" t="s">
        <v>19036</v>
      </c>
    </row>
    <row r="9538" customFormat="false" ht="15" hidden="false" customHeight="false" outlineLevel="0" collapsed="false">
      <c r="A9538" s="7" t="s">
        <v>19037</v>
      </c>
      <c r="B9538" s="8" t="n">
        <v>49</v>
      </c>
      <c r="C9538" s="7" t="s">
        <v>19038</v>
      </c>
    </row>
    <row r="9539" customFormat="false" ht="15" hidden="false" customHeight="false" outlineLevel="0" collapsed="false">
      <c r="A9539" s="7" t="s">
        <v>19039</v>
      </c>
      <c r="B9539" s="8" t="n">
        <v>49</v>
      </c>
      <c r="C9539" s="7" t="s">
        <v>19040</v>
      </c>
    </row>
    <row r="9540" customFormat="false" ht="15" hidden="false" customHeight="false" outlineLevel="0" collapsed="false">
      <c r="A9540" s="7" t="s">
        <v>19041</v>
      </c>
      <c r="B9540" s="8" t="n">
        <v>49</v>
      </c>
      <c r="C9540" s="7" t="s">
        <v>19042</v>
      </c>
    </row>
    <row r="9541" customFormat="false" ht="15" hidden="false" customHeight="false" outlineLevel="0" collapsed="false">
      <c r="A9541" s="7" t="s">
        <v>19043</v>
      </c>
      <c r="B9541" s="8" t="n">
        <v>49</v>
      </c>
      <c r="C9541" s="7" t="s">
        <v>19044</v>
      </c>
    </row>
    <row r="9542" customFormat="false" ht="15" hidden="false" customHeight="false" outlineLevel="0" collapsed="false">
      <c r="A9542" s="7" t="s">
        <v>19045</v>
      </c>
      <c r="B9542" s="8" t="n">
        <v>49</v>
      </c>
      <c r="C9542" s="7" t="s">
        <v>19046</v>
      </c>
    </row>
    <row r="9543" customFormat="false" ht="15" hidden="false" customHeight="false" outlineLevel="0" collapsed="false">
      <c r="A9543" s="7" t="s">
        <v>19047</v>
      </c>
      <c r="B9543" s="8" t="n">
        <v>49</v>
      </c>
      <c r="C9543" s="7" t="s">
        <v>19048</v>
      </c>
    </row>
    <row r="9544" customFormat="false" ht="15" hidden="false" customHeight="false" outlineLevel="0" collapsed="false">
      <c r="A9544" s="7" t="s">
        <v>19049</v>
      </c>
      <c r="B9544" s="8" t="n">
        <v>49</v>
      </c>
      <c r="C9544" s="7" t="s">
        <v>19050</v>
      </c>
    </row>
    <row r="9545" customFormat="false" ht="15" hidden="false" customHeight="false" outlineLevel="0" collapsed="false">
      <c r="A9545" s="7" t="s">
        <v>19051</v>
      </c>
      <c r="B9545" s="8" t="n">
        <v>49</v>
      </c>
      <c r="C9545" s="7" t="s">
        <v>19052</v>
      </c>
    </row>
    <row r="9546" customFormat="false" ht="15" hidden="false" customHeight="false" outlineLevel="0" collapsed="false">
      <c r="A9546" s="7" t="s">
        <v>19053</v>
      </c>
      <c r="B9546" s="8" t="n">
        <v>49</v>
      </c>
      <c r="C9546" s="7" t="s">
        <v>19054</v>
      </c>
    </row>
    <row r="9547" customFormat="false" ht="15" hidden="false" customHeight="false" outlineLevel="0" collapsed="false">
      <c r="A9547" s="7" t="s">
        <v>19055</v>
      </c>
      <c r="B9547" s="8" t="n">
        <v>49</v>
      </c>
      <c r="C9547" s="7" t="s">
        <v>19056</v>
      </c>
    </row>
    <row r="9548" customFormat="false" ht="15" hidden="false" customHeight="false" outlineLevel="0" collapsed="false">
      <c r="A9548" s="7" t="s">
        <v>19057</v>
      </c>
      <c r="B9548" s="8" t="n">
        <v>49</v>
      </c>
      <c r="C9548" s="7" t="s">
        <v>19058</v>
      </c>
    </row>
    <row r="9549" customFormat="false" ht="15" hidden="false" customHeight="false" outlineLevel="0" collapsed="false">
      <c r="A9549" s="7" t="s">
        <v>19059</v>
      </c>
      <c r="B9549" s="8" t="n">
        <v>49</v>
      </c>
      <c r="C9549" s="7" t="s">
        <v>19060</v>
      </c>
    </row>
    <row r="9550" customFormat="false" ht="15" hidden="false" customHeight="false" outlineLevel="0" collapsed="false">
      <c r="A9550" s="7" t="s">
        <v>19061</v>
      </c>
      <c r="B9550" s="8" t="n">
        <v>49</v>
      </c>
      <c r="C9550" s="7" t="s">
        <v>19062</v>
      </c>
    </row>
    <row r="9551" customFormat="false" ht="15" hidden="false" customHeight="false" outlineLevel="0" collapsed="false">
      <c r="A9551" s="7" t="s">
        <v>19063</v>
      </c>
      <c r="B9551" s="8" t="n">
        <v>49</v>
      </c>
      <c r="C9551" s="7" t="s">
        <v>19064</v>
      </c>
    </row>
    <row r="9552" customFormat="false" ht="15" hidden="false" customHeight="false" outlineLevel="0" collapsed="false">
      <c r="A9552" s="7" t="s">
        <v>19065</v>
      </c>
      <c r="B9552" s="8" t="n">
        <v>49</v>
      </c>
      <c r="C9552" s="7" t="s">
        <v>19066</v>
      </c>
    </row>
    <row r="9553" customFormat="false" ht="15" hidden="false" customHeight="false" outlineLevel="0" collapsed="false">
      <c r="A9553" s="7" t="s">
        <v>19067</v>
      </c>
      <c r="B9553" s="8" t="n">
        <v>49</v>
      </c>
      <c r="C9553" s="7" t="s">
        <v>19068</v>
      </c>
    </row>
    <row r="9554" customFormat="false" ht="15" hidden="false" customHeight="false" outlineLevel="0" collapsed="false">
      <c r="A9554" s="7" t="s">
        <v>19069</v>
      </c>
      <c r="B9554" s="8" t="n">
        <v>49</v>
      </c>
      <c r="C9554" s="7" t="s">
        <v>19070</v>
      </c>
    </row>
    <row r="9555" customFormat="false" ht="15" hidden="false" customHeight="false" outlineLevel="0" collapsed="false">
      <c r="A9555" s="7" t="s">
        <v>19071</v>
      </c>
      <c r="B9555" s="8" t="n">
        <v>49</v>
      </c>
      <c r="C9555" s="7" t="s">
        <v>19072</v>
      </c>
    </row>
    <row r="9556" customFormat="false" ht="15" hidden="false" customHeight="false" outlineLevel="0" collapsed="false">
      <c r="A9556" s="7" t="s">
        <v>19073</v>
      </c>
      <c r="B9556" s="8" t="n">
        <v>49</v>
      </c>
      <c r="C9556" s="7" t="s">
        <v>19074</v>
      </c>
    </row>
    <row r="9557" customFormat="false" ht="15" hidden="false" customHeight="false" outlineLevel="0" collapsed="false">
      <c r="A9557" s="7" t="s">
        <v>19075</v>
      </c>
      <c r="B9557" s="8" t="n">
        <v>49</v>
      </c>
      <c r="C9557" s="7" t="s">
        <v>19076</v>
      </c>
    </row>
    <row r="9558" customFormat="false" ht="15" hidden="false" customHeight="false" outlineLevel="0" collapsed="false">
      <c r="A9558" s="7" t="s">
        <v>19077</v>
      </c>
      <c r="B9558" s="8" t="n">
        <v>49</v>
      </c>
      <c r="C9558" s="7" t="s">
        <v>19078</v>
      </c>
    </row>
    <row r="9559" customFormat="false" ht="15" hidden="false" customHeight="false" outlineLevel="0" collapsed="false">
      <c r="A9559" s="7" t="s">
        <v>19079</v>
      </c>
      <c r="B9559" s="8" t="n">
        <v>49</v>
      </c>
      <c r="C9559" s="7" t="s">
        <v>19080</v>
      </c>
    </row>
    <row r="9560" customFormat="false" ht="15" hidden="false" customHeight="false" outlineLevel="0" collapsed="false">
      <c r="A9560" s="7" t="s">
        <v>19081</v>
      </c>
      <c r="B9560" s="8" t="n">
        <v>49</v>
      </c>
      <c r="C9560" s="7" t="s">
        <v>19082</v>
      </c>
    </row>
    <row r="9561" customFormat="false" ht="15" hidden="false" customHeight="false" outlineLevel="0" collapsed="false">
      <c r="A9561" s="7" t="s">
        <v>19083</v>
      </c>
      <c r="B9561" s="8" t="n">
        <v>49</v>
      </c>
      <c r="C9561" s="7" t="s">
        <v>19084</v>
      </c>
    </row>
    <row r="9562" customFormat="false" ht="15" hidden="false" customHeight="false" outlineLevel="0" collapsed="false">
      <c r="A9562" s="7" t="s">
        <v>19085</v>
      </c>
      <c r="B9562" s="8" t="n">
        <v>49</v>
      </c>
      <c r="C9562" s="7" t="s">
        <v>19086</v>
      </c>
    </row>
    <row r="9563" customFormat="false" ht="15" hidden="false" customHeight="false" outlineLevel="0" collapsed="false">
      <c r="A9563" s="7" t="s">
        <v>19087</v>
      </c>
      <c r="B9563" s="8" t="n">
        <v>49</v>
      </c>
      <c r="C9563" s="7" t="s">
        <v>19088</v>
      </c>
    </row>
    <row r="9564" customFormat="false" ht="15" hidden="false" customHeight="false" outlineLevel="0" collapsed="false">
      <c r="A9564" s="7" t="s">
        <v>19089</v>
      </c>
      <c r="B9564" s="8" t="n">
        <v>49</v>
      </c>
      <c r="C9564" s="7" t="s">
        <v>19090</v>
      </c>
    </row>
    <row r="9565" customFormat="false" ht="15" hidden="false" customHeight="false" outlineLevel="0" collapsed="false">
      <c r="A9565" s="7" t="s">
        <v>19091</v>
      </c>
      <c r="B9565" s="8" t="n">
        <v>49</v>
      </c>
      <c r="C9565" s="7" t="s">
        <v>19092</v>
      </c>
    </row>
    <row r="9566" customFormat="false" ht="15" hidden="false" customHeight="false" outlineLevel="0" collapsed="false">
      <c r="A9566" s="7" t="s">
        <v>19093</v>
      </c>
      <c r="B9566" s="8" t="n">
        <v>49</v>
      </c>
      <c r="C9566" s="7" t="s">
        <v>19094</v>
      </c>
    </row>
    <row r="9567" customFormat="false" ht="15" hidden="false" customHeight="false" outlineLevel="0" collapsed="false">
      <c r="A9567" s="7" t="s">
        <v>19095</v>
      </c>
      <c r="B9567" s="8" t="n">
        <v>49</v>
      </c>
      <c r="C9567" s="7" t="s">
        <v>19096</v>
      </c>
    </row>
    <row r="9568" customFormat="false" ht="15" hidden="false" customHeight="false" outlineLevel="0" collapsed="false">
      <c r="A9568" s="7" t="s">
        <v>19097</v>
      </c>
      <c r="B9568" s="8" t="n">
        <v>49</v>
      </c>
      <c r="C9568" s="7" t="s">
        <v>19098</v>
      </c>
    </row>
    <row r="9569" customFormat="false" ht="15" hidden="false" customHeight="false" outlineLevel="0" collapsed="false">
      <c r="A9569" s="7" t="s">
        <v>19099</v>
      </c>
      <c r="B9569" s="8" t="n">
        <v>49</v>
      </c>
      <c r="C9569" s="7" t="s">
        <v>19100</v>
      </c>
    </row>
    <row r="9570" customFormat="false" ht="15" hidden="false" customHeight="false" outlineLevel="0" collapsed="false">
      <c r="A9570" s="7" t="s">
        <v>19101</v>
      </c>
      <c r="B9570" s="8" t="n">
        <v>49</v>
      </c>
      <c r="C9570" s="7" t="s">
        <v>19102</v>
      </c>
    </row>
    <row r="9571" customFormat="false" ht="15" hidden="false" customHeight="false" outlineLevel="0" collapsed="false">
      <c r="A9571" s="7" t="s">
        <v>19103</v>
      </c>
      <c r="B9571" s="8" t="n">
        <v>49</v>
      </c>
      <c r="C9571" s="7" t="s">
        <v>19104</v>
      </c>
    </row>
    <row r="9572" customFormat="false" ht="15" hidden="false" customHeight="false" outlineLevel="0" collapsed="false">
      <c r="A9572" s="7" t="s">
        <v>19105</v>
      </c>
      <c r="B9572" s="8" t="n">
        <v>49</v>
      </c>
      <c r="C9572" s="7" t="s">
        <v>19106</v>
      </c>
    </row>
    <row r="9573" customFormat="false" ht="15" hidden="false" customHeight="false" outlineLevel="0" collapsed="false">
      <c r="A9573" s="7" t="s">
        <v>19107</v>
      </c>
      <c r="B9573" s="8" t="n">
        <v>49</v>
      </c>
      <c r="C9573" s="7" t="s">
        <v>19108</v>
      </c>
    </row>
    <row r="9574" customFormat="false" ht="15" hidden="false" customHeight="false" outlineLevel="0" collapsed="false">
      <c r="A9574" s="7" t="s">
        <v>19109</v>
      </c>
      <c r="B9574" s="8" t="n">
        <v>49</v>
      </c>
      <c r="C9574" s="7" t="s">
        <v>19110</v>
      </c>
    </row>
    <row r="9575" customFormat="false" ht="15" hidden="false" customHeight="false" outlineLevel="0" collapsed="false">
      <c r="A9575" s="7" t="s">
        <v>19111</v>
      </c>
      <c r="B9575" s="8" t="n">
        <v>49</v>
      </c>
      <c r="C9575" s="7" t="s">
        <v>19112</v>
      </c>
    </row>
    <row r="9576" customFormat="false" ht="15" hidden="false" customHeight="false" outlineLevel="0" collapsed="false">
      <c r="A9576" s="7" t="s">
        <v>19113</v>
      </c>
      <c r="B9576" s="8" t="n">
        <v>49</v>
      </c>
      <c r="C9576" s="7" t="s">
        <v>19114</v>
      </c>
    </row>
    <row r="9577" customFormat="false" ht="15" hidden="false" customHeight="false" outlineLevel="0" collapsed="false">
      <c r="A9577" s="7" t="s">
        <v>19115</v>
      </c>
      <c r="B9577" s="8" t="n">
        <v>49</v>
      </c>
      <c r="C9577" s="7" t="s">
        <v>19116</v>
      </c>
    </row>
    <row r="9578" customFormat="false" ht="15" hidden="false" customHeight="false" outlineLevel="0" collapsed="false">
      <c r="A9578" s="7" t="s">
        <v>19117</v>
      </c>
      <c r="B9578" s="8" t="n">
        <v>49</v>
      </c>
      <c r="C9578" s="7" t="s">
        <v>19118</v>
      </c>
    </row>
    <row r="9579" customFormat="false" ht="15" hidden="false" customHeight="false" outlineLevel="0" collapsed="false">
      <c r="A9579" s="7" t="s">
        <v>19119</v>
      </c>
      <c r="B9579" s="8" t="n">
        <v>49</v>
      </c>
      <c r="C9579" s="7" t="s">
        <v>19120</v>
      </c>
    </row>
    <row r="9580" customFormat="false" ht="15" hidden="false" customHeight="false" outlineLevel="0" collapsed="false">
      <c r="A9580" s="7" t="s">
        <v>19121</v>
      </c>
      <c r="B9580" s="8" t="n">
        <v>49</v>
      </c>
      <c r="C9580" s="7" t="s">
        <v>19122</v>
      </c>
    </row>
    <row r="9581" customFormat="false" ht="15" hidden="false" customHeight="false" outlineLevel="0" collapsed="false">
      <c r="A9581" s="7" t="s">
        <v>19123</v>
      </c>
      <c r="B9581" s="8" t="n">
        <v>49</v>
      </c>
      <c r="C9581" s="7" t="s">
        <v>19124</v>
      </c>
    </row>
    <row r="9582" customFormat="false" ht="15" hidden="false" customHeight="false" outlineLevel="0" collapsed="false">
      <c r="A9582" s="7" t="s">
        <v>19125</v>
      </c>
      <c r="B9582" s="8" t="n">
        <v>49</v>
      </c>
      <c r="C9582" s="7" t="s">
        <v>19126</v>
      </c>
    </row>
    <row r="9583" customFormat="false" ht="15" hidden="false" customHeight="false" outlineLevel="0" collapsed="false">
      <c r="A9583" s="7" t="s">
        <v>19127</v>
      </c>
      <c r="B9583" s="8" t="n">
        <v>49</v>
      </c>
      <c r="C9583" s="7" t="s">
        <v>19128</v>
      </c>
    </row>
    <row r="9584" customFormat="false" ht="15" hidden="false" customHeight="false" outlineLevel="0" collapsed="false">
      <c r="A9584" s="7" t="s">
        <v>19129</v>
      </c>
      <c r="B9584" s="8" t="n">
        <v>49</v>
      </c>
      <c r="C9584" s="7" t="s">
        <v>19130</v>
      </c>
    </row>
    <row r="9585" customFormat="false" ht="15" hidden="false" customHeight="false" outlineLevel="0" collapsed="false">
      <c r="A9585" s="7" t="s">
        <v>19131</v>
      </c>
      <c r="B9585" s="8" t="n">
        <v>49</v>
      </c>
      <c r="C9585" s="7" t="s">
        <v>19132</v>
      </c>
    </row>
    <row r="9586" customFormat="false" ht="15" hidden="false" customHeight="false" outlineLevel="0" collapsed="false">
      <c r="A9586" s="7" t="s">
        <v>19133</v>
      </c>
      <c r="B9586" s="8" t="n">
        <v>49</v>
      </c>
      <c r="C9586" s="7" t="s">
        <v>19134</v>
      </c>
    </row>
    <row r="9587" customFormat="false" ht="15" hidden="false" customHeight="false" outlineLevel="0" collapsed="false">
      <c r="A9587" s="7" t="s">
        <v>19135</v>
      </c>
      <c r="B9587" s="8" t="n">
        <v>49</v>
      </c>
      <c r="C9587" s="7" t="s">
        <v>19136</v>
      </c>
    </row>
    <row r="9588" customFormat="false" ht="15" hidden="false" customHeight="false" outlineLevel="0" collapsed="false">
      <c r="A9588" s="7" t="s">
        <v>19137</v>
      </c>
      <c r="B9588" s="8" t="n">
        <v>49</v>
      </c>
      <c r="C9588" s="7" t="s">
        <v>19138</v>
      </c>
    </row>
    <row r="9589" customFormat="false" ht="15" hidden="false" customHeight="false" outlineLevel="0" collapsed="false">
      <c r="A9589" s="7" t="s">
        <v>19139</v>
      </c>
      <c r="B9589" s="8" t="n">
        <v>49</v>
      </c>
      <c r="C9589" s="7" t="s">
        <v>19140</v>
      </c>
    </row>
    <row r="9590" customFormat="false" ht="15" hidden="false" customHeight="false" outlineLevel="0" collapsed="false">
      <c r="A9590" s="7" t="s">
        <v>19141</v>
      </c>
      <c r="B9590" s="8" t="n">
        <v>49</v>
      </c>
      <c r="C9590" s="7" t="s">
        <v>19142</v>
      </c>
    </row>
    <row r="9591" customFormat="false" ht="15" hidden="false" customHeight="false" outlineLevel="0" collapsed="false">
      <c r="A9591" s="7" t="s">
        <v>19143</v>
      </c>
      <c r="B9591" s="8" t="n">
        <v>49</v>
      </c>
      <c r="C9591" s="7" t="s">
        <v>19144</v>
      </c>
    </row>
    <row r="9592" customFormat="false" ht="15" hidden="false" customHeight="false" outlineLevel="0" collapsed="false">
      <c r="A9592" s="7" t="s">
        <v>19145</v>
      </c>
      <c r="B9592" s="8" t="n">
        <v>49</v>
      </c>
      <c r="C9592" s="7" t="s">
        <v>19146</v>
      </c>
    </row>
    <row r="9593" customFormat="false" ht="15" hidden="false" customHeight="false" outlineLevel="0" collapsed="false">
      <c r="A9593" s="7" t="s">
        <v>19147</v>
      </c>
      <c r="B9593" s="8" t="n">
        <v>49</v>
      </c>
      <c r="C9593" s="7" t="s">
        <v>19148</v>
      </c>
    </row>
    <row r="9594" customFormat="false" ht="15" hidden="false" customHeight="false" outlineLevel="0" collapsed="false">
      <c r="A9594" s="7" t="s">
        <v>19149</v>
      </c>
      <c r="B9594" s="8" t="n">
        <v>49</v>
      </c>
      <c r="C9594" s="7" t="s">
        <v>19150</v>
      </c>
    </row>
    <row r="9595" customFormat="false" ht="15" hidden="false" customHeight="false" outlineLevel="0" collapsed="false">
      <c r="A9595" s="7" t="s">
        <v>19151</v>
      </c>
      <c r="B9595" s="8" t="n">
        <v>49</v>
      </c>
      <c r="C9595" s="7" t="s">
        <v>19152</v>
      </c>
    </row>
    <row r="9596" customFormat="false" ht="15" hidden="false" customHeight="false" outlineLevel="0" collapsed="false">
      <c r="A9596" s="7" t="s">
        <v>19153</v>
      </c>
      <c r="B9596" s="8" t="n">
        <v>49</v>
      </c>
      <c r="C9596" s="7" t="s">
        <v>19154</v>
      </c>
    </row>
    <row r="9597" customFormat="false" ht="15" hidden="false" customHeight="false" outlineLevel="0" collapsed="false">
      <c r="A9597" s="7" t="s">
        <v>19155</v>
      </c>
      <c r="B9597" s="8" t="n">
        <v>49</v>
      </c>
      <c r="C9597" s="7" t="s">
        <v>19156</v>
      </c>
    </row>
    <row r="9598" customFormat="false" ht="15" hidden="false" customHeight="false" outlineLevel="0" collapsed="false">
      <c r="A9598" s="7" t="s">
        <v>19157</v>
      </c>
      <c r="B9598" s="8" t="n">
        <v>49</v>
      </c>
      <c r="C9598" s="7" t="s">
        <v>19158</v>
      </c>
    </row>
    <row r="9599" customFormat="false" ht="15" hidden="false" customHeight="false" outlineLevel="0" collapsed="false">
      <c r="A9599" s="7" t="s">
        <v>19159</v>
      </c>
      <c r="B9599" s="8" t="n">
        <v>49</v>
      </c>
      <c r="C9599" s="7" t="s">
        <v>19160</v>
      </c>
    </row>
    <row r="9600" customFormat="false" ht="15" hidden="false" customHeight="false" outlineLevel="0" collapsed="false">
      <c r="A9600" s="7" t="s">
        <v>19161</v>
      </c>
      <c r="B9600" s="8" t="n">
        <v>49</v>
      </c>
      <c r="C9600" s="7" t="s">
        <v>19162</v>
      </c>
    </row>
    <row r="9601" customFormat="false" ht="15" hidden="false" customHeight="false" outlineLevel="0" collapsed="false">
      <c r="A9601" s="7" t="s">
        <v>19163</v>
      </c>
      <c r="B9601" s="8" t="n">
        <v>49</v>
      </c>
      <c r="C9601" s="7" t="s">
        <v>19164</v>
      </c>
    </row>
    <row r="9602" customFormat="false" ht="15" hidden="false" customHeight="false" outlineLevel="0" collapsed="false">
      <c r="A9602" s="7" t="s">
        <v>19165</v>
      </c>
      <c r="B9602" s="8" t="n">
        <v>49</v>
      </c>
      <c r="C9602" s="7" t="s">
        <v>19166</v>
      </c>
    </row>
    <row r="9603" customFormat="false" ht="15" hidden="false" customHeight="false" outlineLevel="0" collapsed="false">
      <c r="A9603" s="7" t="s">
        <v>19167</v>
      </c>
      <c r="B9603" s="8" t="n">
        <v>49</v>
      </c>
      <c r="C9603" s="7" t="s">
        <v>19168</v>
      </c>
    </row>
    <row r="9604" customFormat="false" ht="15" hidden="false" customHeight="false" outlineLevel="0" collapsed="false">
      <c r="A9604" s="7" t="s">
        <v>19169</v>
      </c>
      <c r="B9604" s="8" t="n">
        <v>49</v>
      </c>
      <c r="C9604" s="7" t="s">
        <v>19170</v>
      </c>
    </row>
    <row r="9605" customFormat="false" ht="15" hidden="false" customHeight="false" outlineLevel="0" collapsed="false">
      <c r="A9605" s="7" t="s">
        <v>19171</v>
      </c>
      <c r="B9605" s="8" t="n">
        <v>49</v>
      </c>
      <c r="C9605" s="7" t="s">
        <v>19172</v>
      </c>
    </row>
    <row r="9606" customFormat="false" ht="15" hidden="false" customHeight="false" outlineLevel="0" collapsed="false">
      <c r="A9606" s="7" t="s">
        <v>19173</v>
      </c>
      <c r="B9606" s="8" t="n">
        <v>49</v>
      </c>
      <c r="C9606" s="7" t="s">
        <v>19174</v>
      </c>
    </row>
    <row r="9607" customFormat="false" ht="15" hidden="false" customHeight="false" outlineLevel="0" collapsed="false">
      <c r="A9607" s="7" t="s">
        <v>19175</v>
      </c>
      <c r="B9607" s="8" t="n">
        <v>49</v>
      </c>
      <c r="C9607" s="7" t="s">
        <v>19176</v>
      </c>
    </row>
    <row r="9608" customFormat="false" ht="15" hidden="false" customHeight="false" outlineLevel="0" collapsed="false">
      <c r="A9608" s="7" t="s">
        <v>19177</v>
      </c>
      <c r="B9608" s="8" t="n">
        <v>49</v>
      </c>
      <c r="C9608" s="7" t="s">
        <v>19178</v>
      </c>
    </row>
    <row r="9609" customFormat="false" ht="15" hidden="false" customHeight="false" outlineLevel="0" collapsed="false">
      <c r="A9609" s="7" t="s">
        <v>19179</v>
      </c>
      <c r="B9609" s="8" t="n">
        <v>49</v>
      </c>
      <c r="C9609" s="7" t="s">
        <v>19180</v>
      </c>
    </row>
    <row r="9610" customFormat="false" ht="15" hidden="false" customHeight="false" outlineLevel="0" collapsed="false">
      <c r="A9610" s="7" t="s">
        <v>19181</v>
      </c>
      <c r="B9610" s="8" t="n">
        <v>49</v>
      </c>
      <c r="C9610" s="7" t="s">
        <v>19182</v>
      </c>
    </row>
    <row r="9611" customFormat="false" ht="15" hidden="false" customHeight="false" outlineLevel="0" collapsed="false">
      <c r="A9611" s="7" t="s">
        <v>19183</v>
      </c>
      <c r="B9611" s="8" t="n">
        <v>49</v>
      </c>
      <c r="C9611" s="7" t="s">
        <v>19184</v>
      </c>
    </row>
    <row r="9612" customFormat="false" ht="15" hidden="false" customHeight="false" outlineLevel="0" collapsed="false">
      <c r="A9612" s="7" t="s">
        <v>19185</v>
      </c>
      <c r="B9612" s="8" t="n">
        <v>49</v>
      </c>
      <c r="C9612" s="7" t="s">
        <v>19186</v>
      </c>
    </row>
    <row r="9613" customFormat="false" ht="15" hidden="false" customHeight="false" outlineLevel="0" collapsed="false">
      <c r="A9613" s="7" t="s">
        <v>19187</v>
      </c>
      <c r="B9613" s="8" t="n">
        <v>49</v>
      </c>
      <c r="C9613" s="7" t="s">
        <v>19188</v>
      </c>
    </row>
    <row r="9614" customFormat="false" ht="15" hidden="false" customHeight="false" outlineLevel="0" collapsed="false">
      <c r="A9614" s="7" t="s">
        <v>19189</v>
      </c>
      <c r="B9614" s="8" t="n">
        <v>49</v>
      </c>
      <c r="C9614" s="7" t="s">
        <v>19190</v>
      </c>
    </row>
    <row r="9615" customFormat="false" ht="15" hidden="false" customHeight="false" outlineLevel="0" collapsed="false">
      <c r="A9615" s="7" t="s">
        <v>19191</v>
      </c>
      <c r="B9615" s="8" t="n">
        <v>49</v>
      </c>
      <c r="C9615" s="7" t="s">
        <v>19192</v>
      </c>
    </row>
    <row r="9616" customFormat="false" ht="15" hidden="false" customHeight="false" outlineLevel="0" collapsed="false">
      <c r="A9616" s="7" t="s">
        <v>19193</v>
      </c>
      <c r="B9616" s="8" t="n">
        <v>49</v>
      </c>
      <c r="C9616" s="7" t="s">
        <v>19194</v>
      </c>
    </row>
    <row r="9617" customFormat="false" ht="15" hidden="false" customHeight="false" outlineLevel="0" collapsed="false">
      <c r="A9617" s="7" t="s">
        <v>19195</v>
      </c>
      <c r="B9617" s="8" t="n">
        <v>49</v>
      </c>
      <c r="C9617" s="7" t="s">
        <v>19196</v>
      </c>
    </row>
    <row r="9618" customFormat="false" ht="15" hidden="false" customHeight="false" outlineLevel="0" collapsed="false">
      <c r="A9618" s="7" t="s">
        <v>19197</v>
      </c>
      <c r="B9618" s="8" t="n">
        <v>49</v>
      </c>
      <c r="C9618" s="7" t="s">
        <v>19198</v>
      </c>
    </row>
    <row r="9619" customFormat="false" ht="15" hidden="false" customHeight="false" outlineLevel="0" collapsed="false">
      <c r="A9619" s="7" t="s">
        <v>19199</v>
      </c>
      <c r="B9619" s="8" t="n">
        <v>49</v>
      </c>
      <c r="C9619" s="7" t="s">
        <v>19200</v>
      </c>
    </row>
    <row r="9620" customFormat="false" ht="15" hidden="false" customHeight="false" outlineLevel="0" collapsed="false">
      <c r="A9620" s="7" t="s">
        <v>19201</v>
      </c>
      <c r="B9620" s="8" t="n">
        <v>49</v>
      </c>
      <c r="C9620" s="7" t="s">
        <v>19202</v>
      </c>
    </row>
    <row r="9621" customFormat="false" ht="15" hidden="false" customHeight="false" outlineLevel="0" collapsed="false">
      <c r="A9621" s="7" t="s">
        <v>19203</v>
      </c>
      <c r="B9621" s="8" t="n">
        <v>49</v>
      </c>
      <c r="C9621" s="7" t="s">
        <v>19204</v>
      </c>
    </row>
    <row r="9622" customFormat="false" ht="15" hidden="false" customHeight="false" outlineLevel="0" collapsed="false">
      <c r="A9622" s="7" t="s">
        <v>19205</v>
      </c>
      <c r="B9622" s="8" t="n">
        <v>49</v>
      </c>
      <c r="C9622" s="7" t="s">
        <v>19206</v>
      </c>
    </row>
    <row r="9623" customFormat="false" ht="15" hidden="false" customHeight="false" outlineLevel="0" collapsed="false">
      <c r="A9623" s="7" t="s">
        <v>19207</v>
      </c>
      <c r="B9623" s="8" t="n">
        <v>49</v>
      </c>
      <c r="C9623" s="7" t="s">
        <v>19208</v>
      </c>
    </row>
    <row r="9624" customFormat="false" ht="15" hidden="false" customHeight="false" outlineLevel="0" collapsed="false">
      <c r="A9624" s="7" t="s">
        <v>19209</v>
      </c>
      <c r="B9624" s="8" t="n">
        <v>49</v>
      </c>
      <c r="C9624" s="7" t="s">
        <v>19210</v>
      </c>
    </row>
    <row r="9625" customFormat="false" ht="15" hidden="false" customHeight="false" outlineLevel="0" collapsed="false">
      <c r="A9625" s="7" t="s">
        <v>19211</v>
      </c>
      <c r="B9625" s="8" t="n">
        <v>49</v>
      </c>
      <c r="C9625" s="7" t="s">
        <v>19212</v>
      </c>
    </row>
    <row r="9626" customFormat="false" ht="15" hidden="false" customHeight="false" outlineLevel="0" collapsed="false">
      <c r="A9626" s="7" t="s">
        <v>19213</v>
      </c>
      <c r="B9626" s="8" t="n">
        <v>49</v>
      </c>
      <c r="C9626" s="7" t="s">
        <v>19214</v>
      </c>
    </row>
    <row r="9627" customFormat="false" ht="15" hidden="false" customHeight="false" outlineLevel="0" collapsed="false">
      <c r="A9627" s="7" t="s">
        <v>19215</v>
      </c>
      <c r="B9627" s="8" t="n">
        <v>49</v>
      </c>
      <c r="C9627" s="7" t="s">
        <v>19216</v>
      </c>
    </row>
    <row r="9628" customFormat="false" ht="15" hidden="false" customHeight="false" outlineLevel="0" collapsed="false">
      <c r="A9628" s="7" t="s">
        <v>19217</v>
      </c>
      <c r="B9628" s="8" t="n">
        <v>49</v>
      </c>
      <c r="C9628" s="7" t="s">
        <v>19218</v>
      </c>
    </row>
    <row r="9629" customFormat="false" ht="15" hidden="false" customHeight="false" outlineLevel="0" collapsed="false">
      <c r="A9629" s="7" t="s">
        <v>19219</v>
      </c>
      <c r="B9629" s="8" t="n">
        <v>49</v>
      </c>
      <c r="C9629" s="7" t="s">
        <v>19220</v>
      </c>
    </row>
    <row r="9630" customFormat="false" ht="15" hidden="false" customHeight="false" outlineLevel="0" collapsed="false">
      <c r="A9630" s="7" t="s">
        <v>19221</v>
      </c>
      <c r="B9630" s="8" t="n">
        <v>49</v>
      </c>
      <c r="C9630" s="7" t="s">
        <v>19222</v>
      </c>
    </row>
    <row r="9631" customFormat="false" ht="15" hidden="false" customHeight="false" outlineLevel="0" collapsed="false">
      <c r="A9631" s="7" t="s">
        <v>19223</v>
      </c>
      <c r="B9631" s="8" t="n">
        <v>49</v>
      </c>
      <c r="C9631" s="7" t="s">
        <v>19224</v>
      </c>
    </row>
    <row r="9632" customFormat="false" ht="15" hidden="false" customHeight="false" outlineLevel="0" collapsed="false">
      <c r="A9632" s="7" t="s">
        <v>19225</v>
      </c>
      <c r="B9632" s="8" t="n">
        <v>49</v>
      </c>
      <c r="C9632" s="7" t="s">
        <v>19226</v>
      </c>
    </row>
    <row r="9633" customFormat="false" ht="15" hidden="false" customHeight="false" outlineLevel="0" collapsed="false">
      <c r="A9633" s="7" t="s">
        <v>19227</v>
      </c>
      <c r="B9633" s="8" t="n">
        <v>49</v>
      </c>
      <c r="C9633" s="7" t="s">
        <v>19228</v>
      </c>
    </row>
    <row r="9634" customFormat="false" ht="15" hidden="false" customHeight="false" outlineLevel="0" collapsed="false">
      <c r="A9634" s="7" t="s">
        <v>19229</v>
      </c>
      <c r="B9634" s="8" t="n">
        <v>49</v>
      </c>
      <c r="C9634" s="7" t="s">
        <v>19230</v>
      </c>
    </row>
    <row r="9635" customFormat="false" ht="15" hidden="false" customHeight="false" outlineLevel="0" collapsed="false">
      <c r="A9635" s="7" t="s">
        <v>19231</v>
      </c>
      <c r="B9635" s="8" t="n">
        <v>49</v>
      </c>
      <c r="C9635" s="7" t="s">
        <v>19232</v>
      </c>
    </row>
    <row r="9636" customFormat="false" ht="15" hidden="false" customHeight="false" outlineLevel="0" collapsed="false">
      <c r="A9636" s="7" t="s">
        <v>19233</v>
      </c>
      <c r="B9636" s="8" t="n">
        <v>49</v>
      </c>
      <c r="C9636" s="7" t="s">
        <v>19234</v>
      </c>
    </row>
    <row r="9637" customFormat="false" ht="15" hidden="false" customHeight="false" outlineLevel="0" collapsed="false">
      <c r="A9637" s="7" t="s">
        <v>19235</v>
      </c>
      <c r="B9637" s="8" t="n">
        <v>49</v>
      </c>
      <c r="C9637" s="7" t="s">
        <v>19236</v>
      </c>
    </row>
    <row r="9638" customFormat="false" ht="15" hidden="false" customHeight="false" outlineLevel="0" collapsed="false">
      <c r="A9638" s="7" t="s">
        <v>19237</v>
      </c>
      <c r="B9638" s="8" t="n">
        <v>49</v>
      </c>
      <c r="C9638" s="7" t="s">
        <v>19238</v>
      </c>
    </row>
    <row r="9639" customFormat="false" ht="15" hidden="false" customHeight="false" outlineLevel="0" collapsed="false">
      <c r="A9639" s="7" t="s">
        <v>19239</v>
      </c>
      <c r="B9639" s="8" t="n">
        <v>49</v>
      </c>
      <c r="C9639" s="7" t="s">
        <v>19240</v>
      </c>
    </row>
    <row r="9640" customFormat="false" ht="15" hidden="false" customHeight="false" outlineLevel="0" collapsed="false">
      <c r="A9640" s="7" t="s">
        <v>19241</v>
      </c>
      <c r="B9640" s="8" t="n">
        <v>49</v>
      </c>
      <c r="C9640" s="7" t="s">
        <v>19242</v>
      </c>
    </row>
    <row r="9641" customFormat="false" ht="15" hidden="false" customHeight="false" outlineLevel="0" collapsed="false">
      <c r="A9641" s="7" t="s">
        <v>19243</v>
      </c>
      <c r="B9641" s="8" t="n">
        <v>49</v>
      </c>
      <c r="C9641" s="7" t="s">
        <v>19244</v>
      </c>
    </row>
    <row r="9642" customFormat="false" ht="15" hidden="false" customHeight="false" outlineLevel="0" collapsed="false">
      <c r="A9642" s="7" t="s">
        <v>19245</v>
      </c>
      <c r="B9642" s="8" t="n">
        <v>49</v>
      </c>
      <c r="C9642" s="7" t="s">
        <v>19246</v>
      </c>
    </row>
    <row r="9643" customFormat="false" ht="15" hidden="false" customHeight="false" outlineLevel="0" collapsed="false">
      <c r="A9643" s="7" t="s">
        <v>19247</v>
      </c>
      <c r="B9643" s="8" t="n">
        <v>49</v>
      </c>
      <c r="C9643" s="7" t="s">
        <v>19248</v>
      </c>
    </row>
    <row r="9644" customFormat="false" ht="15" hidden="false" customHeight="false" outlineLevel="0" collapsed="false">
      <c r="A9644" s="7" t="s">
        <v>19249</v>
      </c>
      <c r="B9644" s="8" t="n">
        <v>49</v>
      </c>
      <c r="C9644" s="7" t="s">
        <v>19250</v>
      </c>
    </row>
    <row r="9645" customFormat="false" ht="15" hidden="false" customHeight="false" outlineLevel="0" collapsed="false">
      <c r="A9645" s="7" t="s">
        <v>19251</v>
      </c>
      <c r="B9645" s="8" t="n">
        <v>49</v>
      </c>
      <c r="C9645" s="7" t="s">
        <v>19252</v>
      </c>
    </row>
    <row r="9646" customFormat="false" ht="15" hidden="false" customHeight="false" outlineLevel="0" collapsed="false">
      <c r="A9646" s="7" t="s">
        <v>19253</v>
      </c>
      <c r="B9646" s="8" t="n">
        <v>49</v>
      </c>
      <c r="C9646" s="7" t="s">
        <v>19254</v>
      </c>
    </row>
    <row r="9647" customFormat="false" ht="15" hidden="false" customHeight="false" outlineLevel="0" collapsed="false">
      <c r="A9647" s="7" t="s">
        <v>19255</v>
      </c>
      <c r="B9647" s="8" t="n">
        <v>49</v>
      </c>
      <c r="C9647" s="7" t="s">
        <v>19256</v>
      </c>
    </row>
    <row r="9648" customFormat="false" ht="15" hidden="false" customHeight="false" outlineLevel="0" collapsed="false">
      <c r="A9648" s="7" t="s">
        <v>19257</v>
      </c>
      <c r="B9648" s="8" t="n">
        <v>49</v>
      </c>
      <c r="C9648" s="7" t="s">
        <v>19258</v>
      </c>
    </row>
    <row r="9649" customFormat="false" ht="15" hidden="false" customHeight="false" outlineLevel="0" collapsed="false">
      <c r="A9649" s="7" t="s">
        <v>19259</v>
      </c>
      <c r="B9649" s="8" t="n">
        <v>49</v>
      </c>
      <c r="C9649" s="7" t="s">
        <v>19260</v>
      </c>
    </row>
    <row r="9650" customFormat="false" ht="15" hidden="false" customHeight="false" outlineLevel="0" collapsed="false">
      <c r="A9650" s="7" t="s">
        <v>19261</v>
      </c>
      <c r="B9650" s="8" t="n">
        <v>49</v>
      </c>
      <c r="C9650" s="7" t="s">
        <v>19262</v>
      </c>
    </row>
    <row r="9651" customFormat="false" ht="15" hidden="false" customHeight="false" outlineLevel="0" collapsed="false">
      <c r="A9651" s="7" t="s">
        <v>19263</v>
      </c>
      <c r="B9651" s="8" t="n">
        <v>49</v>
      </c>
      <c r="C9651" s="7" t="s">
        <v>19264</v>
      </c>
    </row>
    <row r="9652" customFormat="false" ht="15" hidden="false" customHeight="false" outlineLevel="0" collapsed="false">
      <c r="A9652" s="7" t="s">
        <v>19265</v>
      </c>
      <c r="B9652" s="8" t="n">
        <v>49</v>
      </c>
      <c r="C9652" s="7" t="s">
        <v>19266</v>
      </c>
    </row>
    <row r="9653" customFormat="false" ht="15" hidden="false" customHeight="false" outlineLevel="0" collapsed="false">
      <c r="A9653" s="7" t="s">
        <v>19267</v>
      </c>
      <c r="B9653" s="8" t="n">
        <v>49</v>
      </c>
      <c r="C9653" s="7" t="s">
        <v>19268</v>
      </c>
    </row>
    <row r="9654" customFormat="false" ht="15" hidden="false" customHeight="false" outlineLevel="0" collapsed="false">
      <c r="A9654" s="7" t="s">
        <v>19269</v>
      </c>
      <c r="B9654" s="8" t="n">
        <v>49</v>
      </c>
      <c r="C9654" s="7" t="s">
        <v>19270</v>
      </c>
    </row>
    <row r="9655" customFormat="false" ht="15" hidden="false" customHeight="false" outlineLevel="0" collapsed="false">
      <c r="A9655" s="7" t="s">
        <v>19271</v>
      </c>
      <c r="B9655" s="8" t="n">
        <v>49</v>
      </c>
      <c r="C9655" s="7" t="s">
        <v>19272</v>
      </c>
    </row>
    <row r="9656" customFormat="false" ht="15" hidden="false" customHeight="false" outlineLevel="0" collapsed="false">
      <c r="A9656" s="7" t="s">
        <v>19273</v>
      </c>
      <c r="B9656" s="8" t="n">
        <v>49</v>
      </c>
      <c r="C9656" s="7" t="s">
        <v>19274</v>
      </c>
    </row>
    <row r="9657" customFormat="false" ht="15" hidden="false" customHeight="false" outlineLevel="0" collapsed="false">
      <c r="A9657" s="7" t="s">
        <v>19275</v>
      </c>
      <c r="B9657" s="8" t="n">
        <v>49</v>
      </c>
      <c r="C9657" s="7" t="s">
        <v>19276</v>
      </c>
    </row>
    <row r="9658" customFormat="false" ht="15" hidden="false" customHeight="false" outlineLevel="0" collapsed="false">
      <c r="A9658" s="7" t="s">
        <v>19277</v>
      </c>
      <c r="B9658" s="8" t="n">
        <v>49</v>
      </c>
      <c r="C9658" s="7" t="s">
        <v>19278</v>
      </c>
    </row>
    <row r="9659" customFormat="false" ht="15" hidden="false" customHeight="false" outlineLevel="0" collapsed="false">
      <c r="A9659" s="7" t="s">
        <v>19279</v>
      </c>
      <c r="B9659" s="8" t="n">
        <v>49</v>
      </c>
      <c r="C9659" s="7" t="s">
        <v>19280</v>
      </c>
    </row>
    <row r="9660" customFormat="false" ht="15" hidden="false" customHeight="false" outlineLevel="0" collapsed="false">
      <c r="A9660" s="7" t="s">
        <v>19281</v>
      </c>
      <c r="B9660" s="8" t="n">
        <v>49</v>
      </c>
      <c r="C9660" s="7" t="s">
        <v>19282</v>
      </c>
    </row>
    <row r="9661" customFormat="false" ht="15" hidden="false" customHeight="false" outlineLevel="0" collapsed="false">
      <c r="A9661" s="7" t="s">
        <v>19283</v>
      </c>
      <c r="B9661" s="8" t="n">
        <v>49</v>
      </c>
      <c r="C9661" s="7" t="s">
        <v>19284</v>
      </c>
    </row>
    <row r="9662" customFormat="false" ht="15" hidden="false" customHeight="false" outlineLevel="0" collapsed="false">
      <c r="A9662" s="7" t="s">
        <v>19285</v>
      </c>
      <c r="B9662" s="8" t="n">
        <v>49</v>
      </c>
      <c r="C9662" s="7" t="s">
        <v>19286</v>
      </c>
    </row>
    <row r="9663" customFormat="false" ht="15" hidden="false" customHeight="false" outlineLevel="0" collapsed="false">
      <c r="A9663" s="7" t="s">
        <v>19287</v>
      </c>
      <c r="B9663" s="8" t="n">
        <v>49</v>
      </c>
      <c r="C9663" s="7" t="s">
        <v>19288</v>
      </c>
    </row>
    <row r="9664" customFormat="false" ht="15" hidden="false" customHeight="false" outlineLevel="0" collapsed="false">
      <c r="A9664" s="7" t="s">
        <v>19289</v>
      </c>
      <c r="B9664" s="8" t="n">
        <v>49</v>
      </c>
      <c r="C9664" s="7" t="s">
        <v>19290</v>
      </c>
    </row>
    <row r="9665" customFormat="false" ht="15" hidden="false" customHeight="false" outlineLevel="0" collapsed="false">
      <c r="A9665" s="7" t="s">
        <v>19291</v>
      </c>
      <c r="B9665" s="8" t="n">
        <v>49</v>
      </c>
      <c r="C9665" s="7" t="s">
        <v>19292</v>
      </c>
    </row>
    <row r="9666" customFormat="false" ht="15" hidden="false" customHeight="false" outlineLevel="0" collapsed="false">
      <c r="A9666" s="7" t="s">
        <v>19293</v>
      </c>
      <c r="B9666" s="8" t="n">
        <v>49</v>
      </c>
      <c r="C9666" s="7" t="s">
        <v>19294</v>
      </c>
    </row>
    <row r="9667" customFormat="false" ht="15" hidden="false" customHeight="false" outlineLevel="0" collapsed="false">
      <c r="A9667" s="7" t="s">
        <v>19295</v>
      </c>
      <c r="B9667" s="8" t="n">
        <v>49</v>
      </c>
      <c r="C9667" s="7" t="s">
        <v>19296</v>
      </c>
    </row>
    <row r="9668" customFormat="false" ht="15" hidden="false" customHeight="false" outlineLevel="0" collapsed="false">
      <c r="A9668" s="7" t="s">
        <v>19297</v>
      </c>
      <c r="B9668" s="8" t="n">
        <v>49</v>
      </c>
      <c r="C9668" s="7" t="s">
        <v>19298</v>
      </c>
    </row>
    <row r="9669" customFormat="false" ht="15" hidden="false" customHeight="false" outlineLevel="0" collapsed="false">
      <c r="A9669" s="7" t="s">
        <v>19299</v>
      </c>
      <c r="B9669" s="8" t="n">
        <v>49</v>
      </c>
      <c r="C9669" s="7" t="s">
        <v>19300</v>
      </c>
    </row>
    <row r="9670" customFormat="false" ht="15" hidden="false" customHeight="false" outlineLevel="0" collapsed="false">
      <c r="A9670" s="7" t="s">
        <v>19301</v>
      </c>
      <c r="B9670" s="8" t="n">
        <v>49</v>
      </c>
      <c r="C9670" s="7" t="s">
        <v>19302</v>
      </c>
    </row>
    <row r="9671" customFormat="false" ht="15" hidden="false" customHeight="false" outlineLevel="0" collapsed="false">
      <c r="A9671" s="7" t="s">
        <v>19303</v>
      </c>
      <c r="B9671" s="8" t="n">
        <v>49</v>
      </c>
      <c r="C9671" s="7" t="s">
        <v>19304</v>
      </c>
    </row>
    <row r="9672" customFormat="false" ht="15" hidden="false" customHeight="false" outlineLevel="0" collapsed="false">
      <c r="A9672" s="7" t="s">
        <v>19305</v>
      </c>
      <c r="B9672" s="8" t="n">
        <v>49</v>
      </c>
      <c r="C9672" s="7" t="s">
        <v>19306</v>
      </c>
    </row>
    <row r="9673" customFormat="false" ht="15" hidden="false" customHeight="false" outlineLevel="0" collapsed="false">
      <c r="A9673" s="7" t="s">
        <v>19307</v>
      </c>
      <c r="B9673" s="8" t="n">
        <v>49</v>
      </c>
      <c r="C9673" s="7" t="s">
        <v>19308</v>
      </c>
    </row>
    <row r="9674" customFormat="false" ht="15" hidden="false" customHeight="false" outlineLevel="0" collapsed="false">
      <c r="A9674" s="7" t="s">
        <v>19309</v>
      </c>
      <c r="B9674" s="8" t="n">
        <v>49</v>
      </c>
      <c r="C9674" s="7" t="s">
        <v>19310</v>
      </c>
    </row>
    <row r="9675" customFormat="false" ht="15" hidden="false" customHeight="false" outlineLevel="0" collapsed="false">
      <c r="A9675" s="7" t="s">
        <v>19311</v>
      </c>
      <c r="B9675" s="8" t="n">
        <v>49</v>
      </c>
      <c r="C9675" s="7" t="s">
        <v>19312</v>
      </c>
    </row>
    <row r="9676" customFormat="false" ht="15" hidden="false" customHeight="false" outlineLevel="0" collapsed="false">
      <c r="A9676" s="7" t="s">
        <v>19313</v>
      </c>
      <c r="B9676" s="8" t="n">
        <v>49</v>
      </c>
      <c r="C9676" s="7" t="s">
        <v>19314</v>
      </c>
    </row>
    <row r="9677" customFormat="false" ht="15" hidden="false" customHeight="false" outlineLevel="0" collapsed="false">
      <c r="A9677" s="7" t="s">
        <v>19315</v>
      </c>
      <c r="B9677" s="8" t="n">
        <v>49</v>
      </c>
      <c r="C9677" s="7" t="s">
        <v>19316</v>
      </c>
    </row>
    <row r="9678" customFormat="false" ht="15" hidden="false" customHeight="false" outlineLevel="0" collapsed="false">
      <c r="A9678" s="7" t="s">
        <v>19317</v>
      </c>
      <c r="B9678" s="8" t="n">
        <v>49</v>
      </c>
      <c r="C9678" s="7" t="s">
        <v>19318</v>
      </c>
    </row>
    <row r="9679" customFormat="false" ht="15" hidden="false" customHeight="false" outlineLevel="0" collapsed="false">
      <c r="A9679" s="7" t="s">
        <v>19319</v>
      </c>
      <c r="B9679" s="8" t="n">
        <v>49</v>
      </c>
      <c r="C9679" s="7" t="s">
        <v>19320</v>
      </c>
    </row>
    <row r="9680" customFormat="false" ht="15" hidden="false" customHeight="false" outlineLevel="0" collapsed="false">
      <c r="A9680" s="7" t="s">
        <v>19321</v>
      </c>
      <c r="B9680" s="8" t="n">
        <v>49</v>
      </c>
      <c r="C9680" s="7" t="s">
        <v>19322</v>
      </c>
    </row>
    <row r="9681" customFormat="false" ht="15" hidden="false" customHeight="false" outlineLevel="0" collapsed="false">
      <c r="A9681" s="7" t="s">
        <v>19323</v>
      </c>
      <c r="B9681" s="8" t="n">
        <v>49</v>
      </c>
      <c r="C9681" s="7" t="s">
        <v>19324</v>
      </c>
    </row>
    <row r="9682" customFormat="false" ht="15" hidden="false" customHeight="false" outlineLevel="0" collapsed="false">
      <c r="A9682" s="7" t="s">
        <v>19325</v>
      </c>
      <c r="B9682" s="8" t="n">
        <v>49</v>
      </c>
      <c r="C9682" s="7" t="s">
        <v>19326</v>
      </c>
    </row>
    <row r="9683" customFormat="false" ht="15" hidden="false" customHeight="false" outlineLevel="0" collapsed="false">
      <c r="A9683" s="7" t="s">
        <v>19327</v>
      </c>
      <c r="B9683" s="8" t="n">
        <v>49</v>
      </c>
      <c r="C9683" s="7" t="s">
        <v>19328</v>
      </c>
    </row>
    <row r="9684" customFormat="false" ht="15" hidden="false" customHeight="false" outlineLevel="0" collapsed="false">
      <c r="A9684" s="7" t="s">
        <v>19329</v>
      </c>
      <c r="B9684" s="8" t="n">
        <v>49</v>
      </c>
      <c r="C9684" s="7" t="s">
        <v>19330</v>
      </c>
    </row>
    <row r="9685" customFormat="false" ht="15" hidden="false" customHeight="false" outlineLevel="0" collapsed="false">
      <c r="A9685" s="7" t="s">
        <v>19331</v>
      </c>
      <c r="B9685" s="8" t="n">
        <v>49</v>
      </c>
      <c r="C9685" s="7" t="s">
        <v>19332</v>
      </c>
    </row>
    <row r="9686" customFormat="false" ht="15" hidden="false" customHeight="false" outlineLevel="0" collapsed="false">
      <c r="A9686" s="7" t="s">
        <v>19333</v>
      </c>
      <c r="B9686" s="8" t="n">
        <v>49</v>
      </c>
      <c r="C9686" s="7" t="s">
        <v>19334</v>
      </c>
    </row>
    <row r="9687" customFormat="false" ht="15" hidden="false" customHeight="false" outlineLevel="0" collapsed="false">
      <c r="A9687" s="7" t="s">
        <v>19335</v>
      </c>
      <c r="B9687" s="8" t="n">
        <v>49</v>
      </c>
      <c r="C9687" s="7" t="s">
        <v>19336</v>
      </c>
    </row>
    <row r="9688" customFormat="false" ht="15" hidden="false" customHeight="false" outlineLevel="0" collapsed="false">
      <c r="A9688" s="7" t="s">
        <v>19337</v>
      </c>
      <c r="B9688" s="8" t="n">
        <v>49</v>
      </c>
      <c r="C9688" s="7" t="s">
        <v>19338</v>
      </c>
    </row>
    <row r="9689" customFormat="false" ht="15" hidden="false" customHeight="false" outlineLevel="0" collapsed="false">
      <c r="A9689" s="7" t="s">
        <v>19339</v>
      </c>
      <c r="B9689" s="8" t="n">
        <v>49</v>
      </c>
      <c r="C9689" s="7" t="s">
        <v>19340</v>
      </c>
    </row>
    <row r="9690" customFormat="false" ht="15" hidden="false" customHeight="false" outlineLevel="0" collapsed="false">
      <c r="A9690" s="7" t="s">
        <v>19341</v>
      </c>
      <c r="B9690" s="8" t="n">
        <v>49</v>
      </c>
      <c r="C9690" s="7" t="s">
        <v>19342</v>
      </c>
    </row>
    <row r="9691" customFormat="false" ht="15" hidden="false" customHeight="false" outlineLevel="0" collapsed="false">
      <c r="A9691" s="7" t="s">
        <v>19343</v>
      </c>
      <c r="B9691" s="8" t="n">
        <v>49</v>
      </c>
      <c r="C9691" s="7" t="s">
        <v>19344</v>
      </c>
    </row>
    <row r="9692" customFormat="false" ht="15" hidden="false" customHeight="false" outlineLevel="0" collapsed="false">
      <c r="A9692" s="7" t="s">
        <v>19345</v>
      </c>
      <c r="B9692" s="8" t="n">
        <v>49</v>
      </c>
      <c r="C9692" s="7" t="s">
        <v>19346</v>
      </c>
    </row>
    <row r="9693" customFormat="false" ht="15" hidden="false" customHeight="false" outlineLevel="0" collapsed="false">
      <c r="A9693" s="7" t="s">
        <v>19347</v>
      </c>
      <c r="B9693" s="8" t="n">
        <v>49</v>
      </c>
      <c r="C9693" s="7" t="s">
        <v>19348</v>
      </c>
    </row>
    <row r="9694" customFormat="false" ht="15" hidden="false" customHeight="false" outlineLevel="0" collapsed="false">
      <c r="A9694" s="7" t="s">
        <v>19349</v>
      </c>
      <c r="B9694" s="8" t="n">
        <v>49</v>
      </c>
      <c r="C9694" s="7" t="s">
        <v>19350</v>
      </c>
    </row>
    <row r="9695" customFormat="false" ht="15" hidden="false" customHeight="false" outlineLevel="0" collapsed="false">
      <c r="A9695" s="7" t="s">
        <v>19351</v>
      </c>
      <c r="B9695" s="8" t="n">
        <v>49</v>
      </c>
      <c r="C9695" s="7" t="s">
        <v>19352</v>
      </c>
    </row>
    <row r="9696" customFormat="false" ht="15" hidden="false" customHeight="false" outlineLevel="0" collapsed="false">
      <c r="A9696" s="7" t="s">
        <v>19353</v>
      </c>
      <c r="B9696" s="8" t="n">
        <v>49</v>
      </c>
      <c r="C9696" s="7" t="s">
        <v>19354</v>
      </c>
    </row>
    <row r="9697" customFormat="false" ht="15" hidden="false" customHeight="false" outlineLevel="0" collapsed="false">
      <c r="A9697" s="7" t="s">
        <v>19355</v>
      </c>
      <c r="B9697" s="8" t="n">
        <v>49</v>
      </c>
      <c r="C9697" s="7" t="s">
        <v>19356</v>
      </c>
    </row>
    <row r="9698" customFormat="false" ht="15" hidden="false" customHeight="false" outlineLevel="0" collapsed="false">
      <c r="A9698" s="7" t="s">
        <v>19357</v>
      </c>
      <c r="B9698" s="8" t="n">
        <v>49</v>
      </c>
      <c r="C9698" s="7" t="s">
        <v>19358</v>
      </c>
    </row>
    <row r="9699" customFormat="false" ht="15" hidden="false" customHeight="false" outlineLevel="0" collapsed="false">
      <c r="A9699" s="7" t="s">
        <v>19359</v>
      </c>
      <c r="B9699" s="8" t="n">
        <v>49</v>
      </c>
      <c r="C9699" s="7" t="s">
        <v>19360</v>
      </c>
    </row>
    <row r="9700" customFormat="false" ht="15" hidden="false" customHeight="false" outlineLevel="0" collapsed="false">
      <c r="A9700" s="7" t="s">
        <v>19361</v>
      </c>
      <c r="B9700" s="8" t="n">
        <v>49</v>
      </c>
      <c r="C9700" s="7" t="s">
        <v>19362</v>
      </c>
    </row>
    <row r="9701" customFormat="false" ht="15" hidden="false" customHeight="false" outlineLevel="0" collapsed="false">
      <c r="A9701" s="7" t="s">
        <v>19363</v>
      </c>
      <c r="B9701" s="8" t="n">
        <v>49</v>
      </c>
      <c r="C9701" s="7" t="s">
        <v>19364</v>
      </c>
    </row>
    <row r="9702" customFormat="false" ht="15" hidden="false" customHeight="false" outlineLevel="0" collapsed="false">
      <c r="A9702" s="7" t="s">
        <v>19365</v>
      </c>
      <c r="B9702" s="8" t="n">
        <v>49</v>
      </c>
      <c r="C9702" s="7" t="s">
        <v>19366</v>
      </c>
    </row>
    <row r="9703" customFormat="false" ht="15" hidden="false" customHeight="false" outlineLevel="0" collapsed="false">
      <c r="A9703" s="7" t="s">
        <v>19367</v>
      </c>
      <c r="B9703" s="8" t="n">
        <v>49</v>
      </c>
      <c r="C9703" s="7" t="s">
        <v>19368</v>
      </c>
    </row>
    <row r="9704" customFormat="false" ht="15" hidden="false" customHeight="false" outlineLevel="0" collapsed="false">
      <c r="A9704" s="7" t="s">
        <v>19369</v>
      </c>
      <c r="B9704" s="8" t="n">
        <v>49</v>
      </c>
      <c r="C9704" s="7" t="s">
        <v>19370</v>
      </c>
    </row>
    <row r="9705" customFormat="false" ht="15" hidden="false" customHeight="false" outlineLevel="0" collapsed="false">
      <c r="A9705" s="7" t="s">
        <v>19371</v>
      </c>
      <c r="B9705" s="8" t="n">
        <v>49</v>
      </c>
      <c r="C9705" s="7" t="s">
        <v>19372</v>
      </c>
    </row>
    <row r="9706" customFormat="false" ht="15" hidden="false" customHeight="false" outlineLevel="0" collapsed="false">
      <c r="A9706" s="7" t="s">
        <v>19373</v>
      </c>
      <c r="B9706" s="8" t="n">
        <v>49</v>
      </c>
      <c r="C9706" s="7" t="s">
        <v>19374</v>
      </c>
    </row>
    <row r="9707" customFormat="false" ht="15" hidden="false" customHeight="false" outlineLevel="0" collapsed="false">
      <c r="A9707" s="7" t="s">
        <v>19375</v>
      </c>
      <c r="B9707" s="8" t="n">
        <v>49</v>
      </c>
      <c r="C9707" s="7" t="s">
        <v>19376</v>
      </c>
    </row>
    <row r="9708" customFormat="false" ht="15" hidden="false" customHeight="false" outlineLevel="0" collapsed="false">
      <c r="A9708" s="7" t="s">
        <v>19377</v>
      </c>
      <c r="B9708" s="8" t="n">
        <v>49</v>
      </c>
      <c r="C9708" s="7" t="s">
        <v>19378</v>
      </c>
    </row>
    <row r="9709" customFormat="false" ht="15" hidden="false" customHeight="false" outlineLevel="0" collapsed="false">
      <c r="A9709" s="7" t="s">
        <v>19379</v>
      </c>
      <c r="B9709" s="8" t="n">
        <v>49</v>
      </c>
      <c r="C9709" s="7" t="s">
        <v>19380</v>
      </c>
    </row>
    <row r="9710" customFormat="false" ht="15" hidden="false" customHeight="false" outlineLevel="0" collapsed="false">
      <c r="A9710" s="7" t="s">
        <v>19381</v>
      </c>
      <c r="B9710" s="8" t="n">
        <v>49</v>
      </c>
      <c r="C9710" s="7" t="s">
        <v>19382</v>
      </c>
    </row>
    <row r="9711" customFormat="false" ht="15" hidden="false" customHeight="false" outlineLevel="0" collapsed="false">
      <c r="A9711" s="7" t="s">
        <v>19383</v>
      </c>
      <c r="B9711" s="8" t="n">
        <v>49</v>
      </c>
      <c r="C9711" s="7" t="s">
        <v>19384</v>
      </c>
    </row>
    <row r="9712" customFormat="false" ht="15" hidden="false" customHeight="false" outlineLevel="0" collapsed="false">
      <c r="A9712" s="7" t="s">
        <v>19385</v>
      </c>
      <c r="B9712" s="8" t="n">
        <v>49</v>
      </c>
      <c r="C9712" s="7" t="s">
        <v>19386</v>
      </c>
    </row>
    <row r="9713" customFormat="false" ht="15" hidden="false" customHeight="false" outlineLevel="0" collapsed="false">
      <c r="A9713" s="7" t="s">
        <v>19387</v>
      </c>
      <c r="B9713" s="8" t="n">
        <v>49</v>
      </c>
      <c r="C9713" s="7" t="s">
        <v>19388</v>
      </c>
    </row>
    <row r="9714" customFormat="false" ht="15" hidden="false" customHeight="false" outlineLevel="0" collapsed="false">
      <c r="A9714" s="7" t="s">
        <v>19389</v>
      </c>
      <c r="B9714" s="8" t="n">
        <v>49</v>
      </c>
      <c r="C9714" s="7" t="s">
        <v>19390</v>
      </c>
    </row>
    <row r="9715" customFormat="false" ht="15" hidden="false" customHeight="false" outlineLevel="0" collapsed="false">
      <c r="A9715" s="7" t="s">
        <v>19391</v>
      </c>
      <c r="B9715" s="8" t="n">
        <v>49</v>
      </c>
      <c r="C9715" s="7" t="s">
        <v>19392</v>
      </c>
    </row>
    <row r="9716" customFormat="false" ht="15" hidden="false" customHeight="false" outlineLevel="0" collapsed="false">
      <c r="A9716" s="7" t="s">
        <v>19393</v>
      </c>
      <c r="B9716" s="8" t="n">
        <v>49</v>
      </c>
      <c r="C9716" s="7" t="s">
        <v>19394</v>
      </c>
    </row>
    <row r="9717" customFormat="false" ht="15" hidden="false" customHeight="false" outlineLevel="0" collapsed="false">
      <c r="A9717" s="7" t="s">
        <v>19395</v>
      </c>
      <c r="B9717" s="8" t="n">
        <v>49</v>
      </c>
      <c r="C9717" s="7" t="s">
        <v>19396</v>
      </c>
    </row>
    <row r="9718" customFormat="false" ht="15" hidden="false" customHeight="false" outlineLevel="0" collapsed="false">
      <c r="A9718" s="7" t="s">
        <v>19397</v>
      </c>
      <c r="B9718" s="8" t="n">
        <v>49</v>
      </c>
      <c r="C9718" s="7" t="s">
        <v>19398</v>
      </c>
    </row>
    <row r="9719" customFormat="false" ht="15" hidden="false" customHeight="false" outlineLevel="0" collapsed="false">
      <c r="A9719" s="7" t="s">
        <v>19399</v>
      </c>
      <c r="B9719" s="8" t="n">
        <v>49</v>
      </c>
      <c r="C9719" s="7" t="s">
        <v>19400</v>
      </c>
    </row>
    <row r="9720" customFormat="false" ht="15" hidden="false" customHeight="false" outlineLevel="0" collapsed="false">
      <c r="A9720" s="7" t="s">
        <v>19401</v>
      </c>
      <c r="B9720" s="8" t="n">
        <v>49</v>
      </c>
      <c r="C9720" s="7" t="s">
        <v>19402</v>
      </c>
    </row>
    <row r="9721" customFormat="false" ht="15" hidden="false" customHeight="false" outlineLevel="0" collapsed="false">
      <c r="A9721" s="7" t="s">
        <v>19403</v>
      </c>
      <c r="B9721" s="8" t="n">
        <v>49</v>
      </c>
      <c r="C9721" s="7" t="s">
        <v>19404</v>
      </c>
    </row>
    <row r="9722" customFormat="false" ht="15" hidden="false" customHeight="false" outlineLevel="0" collapsed="false">
      <c r="A9722" s="7" t="s">
        <v>19405</v>
      </c>
      <c r="B9722" s="8" t="n">
        <v>49</v>
      </c>
      <c r="C9722" s="7" t="s">
        <v>19406</v>
      </c>
    </row>
    <row r="9723" customFormat="false" ht="15" hidden="false" customHeight="false" outlineLevel="0" collapsed="false">
      <c r="A9723" s="7" t="s">
        <v>19407</v>
      </c>
      <c r="B9723" s="8" t="n">
        <v>49</v>
      </c>
      <c r="C9723" s="7" t="s">
        <v>19408</v>
      </c>
    </row>
    <row r="9724" customFormat="false" ht="15" hidden="false" customHeight="false" outlineLevel="0" collapsed="false">
      <c r="A9724" s="7" t="s">
        <v>19409</v>
      </c>
      <c r="B9724" s="8" t="n">
        <v>49</v>
      </c>
      <c r="C9724" s="7" t="s">
        <v>19410</v>
      </c>
    </row>
    <row r="9725" customFormat="false" ht="15" hidden="false" customHeight="false" outlineLevel="0" collapsed="false">
      <c r="A9725" s="7" t="s">
        <v>19411</v>
      </c>
      <c r="B9725" s="8" t="n">
        <v>49</v>
      </c>
      <c r="C9725" s="7" t="s">
        <v>19412</v>
      </c>
    </row>
    <row r="9726" customFormat="false" ht="15" hidden="false" customHeight="false" outlineLevel="0" collapsed="false">
      <c r="A9726" s="7" t="s">
        <v>19413</v>
      </c>
      <c r="B9726" s="8" t="n">
        <v>49</v>
      </c>
      <c r="C9726" s="7" t="s">
        <v>19414</v>
      </c>
    </row>
    <row r="9727" customFormat="false" ht="15" hidden="false" customHeight="false" outlineLevel="0" collapsed="false">
      <c r="A9727" s="7" t="s">
        <v>19415</v>
      </c>
      <c r="B9727" s="8" t="n">
        <v>49</v>
      </c>
      <c r="C9727" s="7" t="s">
        <v>19416</v>
      </c>
    </row>
    <row r="9728" customFormat="false" ht="15" hidden="false" customHeight="false" outlineLevel="0" collapsed="false">
      <c r="A9728" s="7" t="s">
        <v>19417</v>
      </c>
      <c r="B9728" s="8" t="n">
        <v>49</v>
      </c>
      <c r="C9728" s="7" t="s">
        <v>19418</v>
      </c>
    </row>
    <row r="9729" customFormat="false" ht="15" hidden="false" customHeight="false" outlineLevel="0" collapsed="false">
      <c r="A9729" s="7" t="s">
        <v>19419</v>
      </c>
      <c r="B9729" s="8" t="n">
        <v>49</v>
      </c>
      <c r="C9729" s="7" t="s">
        <v>19420</v>
      </c>
    </row>
    <row r="9730" customFormat="false" ht="15" hidden="false" customHeight="false" outlineLevel="0" collapsed="false">
      <c r="A9730" s="7" t="s">
        <v>19421</v>
      </c>
      <c r="B9730" s="8" t="n">
        <v>49</v>
      </c>
      <c r="C9730" s="7" t="s">
        <v>19422</v>
      </c>
    </row>
    <row r="9731" customFormat="false" ht="15" hidden="false" customHeight="false" outlineLevel="0" collapsed="false">
      <c r="A9731" s="7" t="s">
        <v>19423</v>
      </c>
      <c r="B9731" s="8" t="n">
        <v>49</v>
      </c>
      <c r="C9731" s="7" t="s">
        <v>19424</v>
      </c>
    </row>
    <row r="9732" customFormat="false" ht="15" hidden="false" customHeight="false" outlineLevel="0" collapsed="false">
      <c r="A9732" s="7" t="s">
        <v>19425</v>
      </c>
      <c r="B9732" s="8" t="n">
        <v>49</v>
      </c>
      <c r="C9732" s="7" t="s">
        <v>19426</v>
      </c>
    </row>
    <row r="9733" customFormat="false" ht="15" hidden="false" customHeight="false" outlineLevel="0" collapsed="false">
      <c r="A9733" s="7" t="s">
        <v>19427</v>
      </c>
      <c r="B9733" s="8" t="n">
        <v>49</v>
      </c>
      <c r="C9733" s="7" t="s">
        <v>19428</v>
      </c>
    </row>
    <row r="9734" customFormat="false" ht="15" hidden="false" customHeight="false" outlineLevel="0" collapsed="false">
      <c r="A9734" s="7" t="s">
        <v>19429</v>
      </c>
      <c r="B9734" s="8" t="n">
        <v>49</v>
      </c>
      <c r="C9734" s="7" t="s">
        <v>19430</v>
      </c>
    </row>
    <row r="9735" customFormat="false" ht="15" hidden="false" customHeight="false" outlineLevel="0" collapsed="false">
      <c r="A9735" s="7" t="s">
        <v>19431</v>
      </c>
      <c r="B9735" s="8" t="n">
        <v>49</v>
      </c>
      <c r="C9735" s="7" t="s">
        <v>19432</v>
      </c>
    </row>
    <row r="9736" customFormat="false" ht="15" hidden="false" customHeight="false" outlineLevel="0" collapsed="false">
      <c r="A9736" s="7" t="s">
        <v>19433</v>
      </c>
      <c r="B9736" s="8" t="n">
        <v>49</v>
      </c>
      <c r="C9736" s="7" t="s">
        <v>19434</v>
      </c>
    </row>
    <row r="9737" customFormat="false" ht="15" hidden="false" customHeight="false" outlineLevel="0" collapsed="false">
      <c r="A9737" s="7" t="s">
        <v>19435</v>
      </c>
      <c r="B9737" s="8" t="n">
        <v>49</v>
      </c>
      <c r="C9737" s="7" t="s">
        <v>19436</v>
      </c>
    </row>
    <row r="9738" customFormat="false" ht="15" hidden="false" customHeight="false" outlineLevel="0" collapsed="false">
      <c r="A9738" s="7" t="s">
        <v>19437</v>
      </c>
      <c r="B9738" s="8" t="n">
        <v>49</v>
      </c>
      <c r="C9738" s="7" t="s">
        <v>19438</v>
      </c>
    </row>
    <row r="9739" customFormat="false" ht="15" hidden="false" customHeight="false" outlineLevel="0" collapsed="false">
      <c r="A9739" s="7" t="s">
        <v>19439</v>
      </c>
      <c r="B9739" s="8" t="n">
        <v>49</v>
      </c>
      <c r="C9739" s="7" t="s">
        <v>19440</v>
      </c>
    </row>
    <row r="9740" customFormat="false" ht="15" hidden="false" customHeight="false" outlineLevel="0" collapsed="false">
      <c r="A9740" s="7" t="s">
        <v>19441</v>
      </c>
      <c r="B9740" s="8" t="n">
        <v>49</v>
      </c>
      <c r="C9740" s="7" t="s">
        <v>19442</v>
      </c>
    </row>
    <row r="9741" customFormat="false" ht="15" hidden="false" customHeight="false" outlineLevel="0" collapsed="false">
      <c r="A9741" s="7" t="s">
        <v>19443</v>
      </c>
      <c r="B9741" s="8" t="n">
        <v>49</v>
      </c>
      <c r="C9741" s="7" t="s">
        <v>19444</v>
      </c>
    </row>
    <row r="9742" customFormat="false" ht="15" hidden="false" customHeight="false" outlineLevel="0" collapsed="false">
      <c r="A9742" s="7" t="s">
        <v>19445</v>
      </c>
      <c r="B9742" s="8" t="n">
        <v>49</v>
      </c>
      <c r="C9742" s="7" t="s">
        <v>19446</v>
      </c>
    </row>
    <row r="9743" customFormat="false" ht="15" hidden="false" customHeight="false" outlineLevel="0" collapsed="false">
      <c r="A9743" s="7" t="s">
        <v>19447</v>
      </c>
      <c r="B9743" s="8" t="n">
        <v>49</v>
      </c>
      <c r="C9743" s="7" t="s">
        <v>19448</v>
      </c>
    </row>
    <row r="9744" customFormat="false" ht="15" hidden="false" customHeight="false" outlineLevel="0" collapsed="false">
      <c r="A9744" s="7" t="s">
        <v>19449</v>
      </c>
      <c r="B9744" s="8" t="n">
        <v>49</v>
      </c>
      <c r="C9744" s="7" t="s">
        <v>19450</v>
      </c>
    </row>
    <row r="9745" customFormat="false" ht="15" hidden="false" customHeight="false" outlineLevel="0" collapsed="false">
      <c r="A9745" s="7" t="s">
        <v>19451</v>
      </c>
      <c r="B9745" s="8" t="n">
        <v>49</v>
      </c>
      <c r="C9745" s="7" t="s">
        <v>19452</v>
      </c>
    </row>
    <row r="9746" customFormat="false" ht="15" hidden="false" customHeight="false" outlineLevel="0" collapsed="false">
      <c r="A9746" s="7" t="s">
        <v>19453</v>
      </c>
      <c r="B9746" s="8" t="n">
        <v>49</v>
      </c>
      <c r="C9746" s="7" t="s">
        <v>19454</v>
      </c>
    </row>
    <row r="9747" customFormat="false" ht="15" hidden="false" customHeight="false" outlineLevel="0" collapsed="false">
      <c r="A9747" s="7" t="s">
        <v>19455</v>
      </c>
      <c r="B9747" s="8" t="n">
        <v>49</v>
      </c>
      <c r="C9747" s="7" t="s">
        <v>19456</v>
      </c>
    </row>
    <row r="9748" customFormat="false" ht="15" hidden="false" customHeight="false" outlineLevel="0" collapsed="false">
      <c r="A9748" s="7" t="s">
        <v>19457</v>
      </c>
      <c r="B9748" s="8" t="n">
        <v>49</v>
      </c>
      <c r="C9748" s="7" t="s">
        <v>19458</v>
      </c>
    </row>
    <row r="9749" customFormat="false" ht="15" hidden="false" customHeight="false" outlineLevel="0" collapsed="false">
      <c r="A9749" s="7" t="s">
        <v>19459</v>
      </c>
      <c r="B9749" s="8" t="n">
        <v>49</v>
      </c>
      <c r="C9749" s="7" t="s">
        <v>19460</v>
      </c>
    </row>
    <row r="9750" customFormat="false" ht="15" hidden="false" customHeight="false" outlineLevel="0" collapsed="false">
      <c r="A9750" s="7" t="s">
        <v>19461</v>
      </c>
      <c r="B9750" s="8" t="n">
        <v>49</v>
      </c>
      <c r="C9750" s="7" t="s">
        <v>19462</v>
      </c>
    </row>
    <row r="9751" customFormat="false" ht="15" hidden="false" customHeight="false" outlineLevel="0" collapsed="false">
      <c r="A9751" s="7" t="s">
        <v>19463</v>
      </c>
      <c r="B9751" s="8" t="n">
        <v>49</v>
      </c>
      <c r="C9751" s="7" t="s">
        <v>19464</v>
      </c>
    </row>
    <row r="9752" customFormat="false" ht="15" hidden="false" customHeight="false" outlineLevel="0" collapsed="false">
      <c r="A9752" s="7" t="s">
        <v>19465</v>
      </c>
      <c r="B9752" s="8" t="n">
        <v>49</v>
      </c>
      <c r="C9752" s="7" t="s">
        <v>19466</v>
      </c>
    </row>
    <row r="9753" customFormat="false" ht="15" hidden="false" customHeight="false" outlineLevel="0" collapsed="false">
      <c r="A9753" s="7" t="s">
        <v>19467</v>
      </c>
      <c r="B9753" s="8" t="n">
        <v>49</v>
      </c>
      <c r="C9753" s="7" t="s">
        <v>19468</v>
      </c>
    </row>
    <row r="9754" customFormat="false" ht="15" hidden="false" customHeight="false" outlineLevel="0" collapsed="false">
      <c r="A9754" s="7" t="s">
        <v>19469</v>
      </c>
      <c r="B9754" s="8" t="n">
        <v>49</v>
      </c>
      <c r="C9754" s="7" t="s">
        <v>19470</v>
      </c>
    </row>
    <row r="9755" customFormat="false" ht="15" hidden="false" customHeight="false" outlineLevel="0" collapsed="false">
      <c r="A9755" s="7" t="s">
        <v>19471</v>
      </c>
      <c r="B9755" s="8" t="n">
        <v>49</v>
      </c>
      <c r="C9755" s="7" t="s">
        <v>19472</v>
      </c>
    </row>
    <row r="9756" customFormat="false" ht="15" hidden="false" customHeight="false" outlineLevel="0" collapsed="false">
      <c r="A9756" s="7" t="s">
        <v>19473</v>
      </c>
      <c r="B9756" s="8" t="n">
        <v>49</v>
      </c>
      <c r="C9756" s="7" t="s">
        <v>19474</v>
      </c>
    </row>
    <row r="9757" customFormat="false" ht="15" hidden="false" customHeight="false" outlineLevel="0" collapsed="false">
      <c r="A9757" s="7" t="s">
        <v>19475</v>
      </c>
      <c r="B9757" s="8" t="n">
        <v>49</v>
      </c>
      <c r="C9757" s="7" t="s">
        <v>19476</v>
      </c>
    </row>
    <row r="9758" customFormat="false" ht="15" hidden="false" customHeight="false" outlineLevel="0" collapsed="false">
      <c r="A9758" s="7" t="s">
        <v>19477</v>
      </c>
      <c r="B9758" s="8" t="n">
        <v>49</v>
      </c>
      <c r="C9758" s="7" t="s">
        <v>19478</v>
      </c>
    </row>
    <row r="9759" customFormat="false" ht="15" hidden="false" customHeight="false" outlineLevel="0" collapsed="false">
      <c r="A9759" s="7" t="s">
        <v>19479</v>
      </c>
      <c r="B9759" s="8" t="n">
        <v>49</v>
      </c>
      <c r="C9759" s="7" t="s">
        <v>19480</v>
      </c>
    </row>
    <row r="9760" customFormat="false" ht="15" hidden="false" customHeight="false" outlineLevel="0" collapsed="false">
      <c r="A9760" s="7" t="s">
        <v>19481</v>
      </c>
      <c r="B9760" s="8" t="n">
        <v>49</v>
      </c>
      <c r="C9760" s="7" t="s">
        <v>19482</v>
      </c>
    </row>
    <row r="9761" customFormat="false" ht="15" hidden="false" customHeight="false" outlineLevel="0" collapsed="false">
      <c r="A9761" s="7" t="s">
        <v>19483</v>
      </c>
      <c r="B9761" s="8" t="n">
        <v>49</v>
      </c>
      <c r="C9761" s="7" t="s">
        <v>19484</v>
      </c>
    </row>
    <row r="9762" customFormat="false" ht="15" hidden="false" customHeight="false" outlineLevel="0" collapsed="false">
      <c r="A9762" s="7" t="s">
        <v>19485</v>
      </c>
      <c r="B9762" s="8" t="n">
        <v>49</v>
      </c>
      <c r="C9762" s="7" t="s">
        <v>19486</v>
      </c>
    </row>
    <row r="9763" customFormat="false" ht="15" hidden="false" customHeight="false" outlineLevel="0" collapsed="false">
      <c r="A9763" s="7" t="s">
        <v>19487</v>
      </c>
      <c r="B9763" s="8" t="n">
        <v>49</v>
      </c>
      <c r="C9763" s="7" t="s">
        <v>19488</v>
      </c>
    </row>
    <row r="9764" customFormat="false" ht="15" hidden="false" customHeight="false" outlineLevel="0" collapsed="false">
      <c r="A9764" s="7" t="s">
        <v>19489</v>
      </c>
      <c r="B9764" s="8" t="n">
        <v>49</v>
      </c>
      <c r="C9764" s="7" t="s">
        <v>19490</v>
      </c>
    </row>
    <row r="9765" customFormat="false" ht="15" hidden="false" customHeight="false" outlineLevel="0" collapsed="false">
      <c r="A9765" s="7" t="s">
        <v>19491</v>
      </c>
      <c r="B9765" s="8" t="n">
        <v>49</v>
      </c>
      <c r="C9765" s="7" t="s">
        <v>19492</v>
      </c>
    </row>
    <row r="9766" customFormat="false" ht="15" hidden="false" customHeight="false" outlineLevel="0" collapsed="false">
      <c r="A9766" s="7" t="s">
        <v>19493</v>
      </c>
      <c r="B9766" s="8" t="n">
        <v>49</v>
      </c>
      <c r="C9766" s="7" t="s">
        <v>19494</v>
      </c>
    </row>
    <row r="9767" customFormat="false" ht="15" hidden="false" customHeight="false" outlineLevel="0" collapsed="false">
      <c r="A9767" s="7" t="s">
        <v>19495</v>
      </c>
      <c r="B9767" s="8" t="n">
        <v>49</v>
      </c>
      <c r="C9767" s="7" t="s">
        <v>19496</v>
      </c>
    </row>
    <row r="9768" customFormat="false" ht="15" hidden="false" customHeight="false" outlineLevel="0" collapsed="false">
      <c r="A9768" s="7" t="s">
        <v>19497</v>
      </c>
      <c r="B9768" s="8" t="n">
        <v>49</v>
      </c>
      <c r="C9768" s="7" t="s">
        <v>19498</v>
      </c>
    </row>
    <row r="9769" customFormat="false" ht="15" hidden="false" customHeight="false" outlineLevel="0" collapsed="false">
      <c r="A9769" s="7" t="s">
        <v>19499</v>
      </c>
      <c r="B9769" s="8" t="n">
        <v>49</v>
      </c>
      <c r="C9769" s="7" t="s">
        <v>19500</v>
      </c>
    </row>
    <row r="9770" customFormat="false" ht="15" hidden="false" customHeight="false" outlineLevel="0" collapsed="false">
      <c r="A9770" s="7" t="s">
        <v>19501</v>
      </c>
      <c r="B9770" s="8" t="n">
        <v>49</v>
      </c>
      <c r="C9770" s="7" t="s">
        <v>19502</v>
      </c>
    </row>
    <row r="9771" customFormat="false" ht="15" hidden="false" customHeight="false" outlineLevel="0" collapsed="false">
      <c r="A9771" s="7" t="s">
        <v>19503</v>
      </c>
      <c r="B9771" s="8" t="n">
        <v>49</v>
      </c>
      <c r="C9771" s="7" t="s">
        <v>19504</v>
      </c>
    </row>
    <row r="9772" customFormat="false" ht="15" hidden="false" customHeight="false" outlineLevel="0" collapsed="false">
      <c r="A9772" s="7" t="s">
        <v>19505</v>
      </c>
      <c r="B9772" s="8" t="n">
        <v>49</v>
      </c>
      <c r="C9772" s="7" t="s">
        <v>19506</v>
      </c>
    </row>
    <row r="9773" customFormat="false" ht="15" hidden="false" customHeight="false" outlineLevel="0" collapsed="false">
      <c r="A9773" s="7" t="s">
        <v>19507</v>
      </c>
      <c r="B9773" s="8" t="n">
        <v>49</v>
      </c>
      <c r="C9773" s="7" t="s">
        <v>19508</v>
      </c>
    </row>
    <row r="9774" customFormat="false" ht="15" hidden="false" customHeight="false" outlineLevel="0" collapsed="false">
      <c r="A9774" s="7" t="s">
        <v>19509</v>
      </c>
      <c r="B9774" s="8" t="n">
        <v>49</v>
      </c>
      <c r="C9774" s="7" t="s">
        <v>19510</v>
      </c>
    </row>
    <row r="9775" customFormat="false" ht="15" hidden="false" customHeight="false" outlineLevel="0" collapsed="false">
      <c r="A9775" s="7" t="s">
        <v>19511</v>
      </c>
      <c r="B9775" s="8" t="n">
        <v>49</v>
      </c>
      <c r="C9775" s="7" t="s">
        <v>19512</v>
      </c>
    </row>
    <row r="9776" customFormat="false" ht="15" hidden="false" customHeight="false" outlineLevel="0" collapsed="false">
      <c r="A9776" s="7" t="s">
        <v>19513</v>
      </c>
      <c r="B9776" s="8" t="n">
        <v>49</v>
      </c>
      <c r="C9776" s="7" t="s">
        <v>19514</v>
      </c>
    </row>
    <row r="9777" customFormat="false" ht="15" hidden="false" customHeight="false" outlineLevel="0" collapsed="false">
      <c r="A9777" s="7" t="s">
        <v>19515</v>
      </c>
      <c r="B9777" s="8" t="n">
        <v>49</v>
      </c>
      <c r="C9777" s="7" t="s">
        <v>19516</v>
      </c>
    </row>
    <row r="9778" customFormat="false" ht="15" hidden="false" customHeight="false" outlineLevel="0" collapsed="false">
      <c r="A9778" s="7" t="s">
        <v>19517</v>
      </c>
      <c r="B9778" s="8" t="n">
        <v>49</v>
      </c>
      <c r="C9778" s="7" t="s">
        <v>19518</v>
      </c>
    </row>
    <row r="9779" customFormat="false" ht="15" hidden="false" customHeight="false" outlineLevel="0" collapsed="false">
      <c r="A9779" s="7" t="s">
        <v>19519</v>
      </c>
      <c r="B9779" s="8" t="n">
        <v>49</v>
      </c>
      <c r="C9779" s="7" t="s">
        <v>19520</v>
      </c>
    </row>
    <row r="9780" customFormat="false" ht="15" hidden="false" customHeight="false" outlineLevel="0" collapsed="false">
      <c r="A9780" s="7" t="s">
        <v>19521</v>
      </c>
      <c r="B9780" s="8" t="n">
        <v>49</v>
      </c>
      <c r="C9780" s="7" t="s">
        <v>19522</v>
      </c>
    </row>
    <row r="9781" customFormat="false" ht="15" hidden="false" customHeight="false" outlineLevel="0" collapsed="false">
      <c r="A9781" s="7" t="s">
        <v>19523</v>
      </c>
      <c r="B9781" s="8" t="n">
        <v>49</v>
      </c>
      <c r="C9781" s="7" t="s">
        <v>19524</v>
      </c>
    </row>
    <row r="9782" customFormat="false" ht="15" hidden="false" customHeight="false" outlineLevel="0" collapsed="false">
      <c r="A9782" s="7" t="s">
        <v>19525</v>
      </c>
      <c r="B9782" s="8" t="n">
        <v>49</v>
      </c>
      <c r="C9782" s="7" t="s">
        <v>19526</v>
      </c>
    </row>
    <row r="9783" customFormat="false" ht="15" hidden="false" customHeight="false" outlineLevel="0" collapsed="false">
      <c r="A9783" s="7" t="s">
        <v>19527</v>
      </c>
      <c r="B9783" s="8" t="n">
        <v>49</v>
      </c>
      <c r="C9783" s="7" t="s">
        <v>19528</v>
      </c>
    </row>
    <row r="9784" customFormat="false" ht="15" hidden="false" customHeight="false" outlineLevel="0" collapsed="false">
      <c r="A9784" s="7" t="s">
        <v>19529</v>
      </c>
      <c r="B9784" s="8" t="n">
        <v>49</v>
      </c>
      <c r="C9784" s="7" t="s">
        <v>19530</v>
      </c>
    </row>
    <row r="9785" customFormat="false" ht="15" hidden="false" customHeight="false" outlineLevel="0" collapsed="false">
      <c r="A9785" s="7" t="s">
        <v>19531</v>
      </c>
      <c r="B9785" s="8" t="n">
        <v>49</v>
      </c>
      <c r="C9785" s="7" t="s">
        <v>19532</v>
      </c>
    </row>
    <row r="9786" customFormat="false" ht="15" hidden="false" customHeight="false" outlineLevel="0" collapsed="false">
      <c r="A9786" s="7" t="s">
        <v>19533</v>
      </c>
      <c r="B9786" s="8" t="n">
        <v>49</v>
      </c>
      <c r="C9786" s="7" t="s">
        <v>19534</v>
      </c>
    </row>
    <row r="9787" customFormat="false" ht="15" hidden="false" customHeight="false" outlineLevel="0" collapsed="false">
      <c r="A9787" s="7" t="s">
        <v>19535</v>
      </c>
      <c r="B9787" s="8" t="n">
        <v>49</v>
      </c>
      <c r="C9787" s="7" t="s">
        <v>19536</v>
      </c>
    </row>
    <row r="9788" customFormat="false" ht="15" hidden="false" customHeight="false" outlineLevel="0" collapsed="false">
      <c r="A9788" s="7" t="s">
        <v>19537</v>
      </c>
      <c r="B9788" s="8" t="n">
        <v>49</v>
      </c>
      <c r="C9788" s="7" t="s">
        <v>19538</v>
      </c>
    </row>
    <row r="9789" customFormat="false" ht="15" hidden="false" customHeight="false" outlineLevel="0" collapsed="false">
      <c r="A9789" s="7" t="s">
        <v>19539</v>
      </c>
      <c r="B9789" s="8" t="n">
        <v>49</v>
      </c>
      <c r="C9789" s="7" t="s">
        <v>19540</v>
      </c>
    </row>
    <row r="9790" customFormat="false" ht="15" hidden="false" customHeight="false" outlineLevel="0" collapsed="false">
      <c r="A9790" s="7" t="s">
        <v>19541</v>
      </c>
      <c r="B9790" s="8" t="n">
        <v>49</v>
      </c>
      <c r="C9790" s="7" t="s">
        <v>19542</v>
      </c>
    </row>
    <row r="9791" customFormat="false" ht="15" hidden="false" customHeight="false" outlineLevel="0" collapsed="false">
      <c r="A9791" s="7" t="s">
        <v>19543</v>
      </c>
      <c r="B9791" s="8" t="n">
        <v>49</v>
      </c>
      <c r="C9791" s="7" t="s">
        <v>19544</v>
      </c>
    </row>
    <row r="9792" customFormat="false" ht="15" hidden="false" customHeight="false" outlineLevel="0" collapsed="false">
      <c r="A9792" s="7" t="s">
        <v>19545</v>
      </c>
      <c r="B9792" s="8" t="n">
        <v>49</v>
      </c>
      <c r="C9792" s="7" t="s">
        <v>19546</v>
      </c>
    </row>
    <row r="9793" customFormat="false" ht="15" hidden="false" customHeight="false" outlineLevel="0" collapsed="false">
      <c r="A9793" s="7" t="s">
        <v>19547</v>
      </c>
      <c r="B9793" s="8" t="n">
        <v>49</v>
      </c>
      <c r="C9793" s="7" t="s">
        <v>19548</v>
      </c>
    </row>
    <row r="9794" customFormat="false" ht="15" hidden="false" customHeight="false" outlineLevel="0" collapsed="false">
      <c r="A9794" s="7" t="s">
        <v>19549</v>
      </c>
      <c r="B9794" s="8" t="n">
        <v>49</v>
      </c>
      <c r="C9794" s="7" t="s">
        <v>19550</v>
      </c>
    </row>
    <row r="9795" customFormat="false" ht="15" hidden="false" customHeight="false" outlineLevel="0" collapsed="false">
      <c r="A9795" s="7" t="s">
        <v>19551</v>
      </c>
      <c r="B9795" s="8" t="n">
        <v>49</v>
      </c>
      <c r="C9795" s="7" t="s">
        <v>19552</v>
      </c>
    </row>
    <row r="9796" customFormat="false" ht="15" hidden="false" customHeight="false" outlineLevel="0" collapsed="false">
      <c r="A9796" s="7" t="s">
        <v>19553</v>
      </c>
      <c r="B9796" s="8" t="n">
        <v>49</v>
      </c>
      <c r="C9796" s="7" t="s">
        <v>19554</v>
      </c>
    </row>
    <row r="9797" customFormat="false" ht="15" hidden="false" customHeight="false" outlineLevel="0" collapsed="false">
      <c r="A9797" s="7" t="s">
        <v>19555</v>
      </c>
      <c r="B9797" s="8" t="n">
        <v>49</v>
      </c>
      <c r="C9797" s="7" t="s">
        <v>19556</v>
      </c>
    </row>
    <row r="9798" customFormat="false" ht="15" hidden="false" customHeight="false" outlineLevel="0" collapsed="false">
      <c r="A9798" s="7" t="s">
        <v>19557</v>
      </c>
      <c r="B9798" s="8" t="n">
        <v>49</v>
      </c>
      <c r="C9798" s="7" t="s">
        <v>19558</v>
      </c>
    </row>
    <row r="9799" customFormat="false" ht="15" hidden="false" customHeight="false" outlineLevel="0" collapsed="false">
      <c r="A9799" s="7" t="s">
        <v>19559</v>
      </c>
      <c r="B9799" s="8" t="n">
        <v>49</v>
      </c>
      <c r="C9799" s="7" t="s">
        <v>19560</v>
      </c>
    </row>
    <row r="9800" customFormat="false" ht="15" hidden="false" customHeight="false" outlineLevel="0" collapsed="false">
      <c r="A9800" s="7" t="s">
        <v>19561</v>
      </c>
      <c r="B9800" s="8" t="n">
        <v>49</v>
      </c>
      <c r="C9800" s="7" t="s">
        <v>19562</v>
      </c>
    </row>
    <row r="9801" customFormat="false" ht="15" hidden="false" customHeight="false" outlineLevel="0" collapsed="false">
      <c r="A9801" s="7" t="s">
        <v>19563</v>
      </c>
      <c r="B9801" s="8" t="n">
        <v>49</v>
      </c>
      <c r="C9801" s="7" t="s">
        <v>19564</v>
      </c>
    </row>
    <row r="9802" customFormat="false" ht="15" hidden="false" customHeight="false" outlineLevel="0" collapsed="false">
      <c r="A9802" s="7" t="s">
        <v>19565</v>
      </c>
      <c r="B9802" s="8" t="n">
        <v>49</v>
      </c>
      <c r="C9802" s="7" t="s">
        <v>19566</v>
      </c>
    </row>
    <row r="9803" customFormat="false" ht="15" hidden="false" customHeight="false" outlineLevel="0" collapsed="false">
      <c r="A9803" s="7" t="s">
        <v>19567</v>
      </c>
      <c r="B9803" s="8" t="n">
        <v>49</v>
      </c>
      <c r="C9803" s="7" t="s">
        <v>19568</v>
      </c>
    </row>
    <row r="9804" customFormat="false" ht="15" hidden="false" customHeight="false" outlineLevel="0" collapsed="false">
      <c r="A9804" s="7" t="s">
        <v>19569</v>
      </c>
      <c r="B9804" s="8" t="n">
        <v>49</v>
      </c>
      <c r="C9804" s="7" t="s">
        <v>19570</v>
      </c>
    </row>
    <row r="9805" customFormat="false" ht="15" hidden="false" customHeight="false" outlineLevel="0" collapsed="false">
      <c r="A9805" s="7" t="s">
        <v>19571</v>
      </c>
      <c r="B9805" s="8" t="n">
        <v>49</v>
      </c>
      <c r="C9805" s="7" t="s">
        <v>19572</v>
      </c>
    </row>
    <row r="9806" customFormat="false" ht="15" hidden="false" customHeight="false" outlineLevel="0" collapsed="false">
      <c r="A9806" s="7" t="s">
        <v>19573</v>
      </c>
      <c r="B9806" s="8" t="n">
        <v>49</v>
      </c>
      <c r="C9806" s="7" t="s">
        <v>19574</v>
      </c>
    </row>
    <row r="9807" customFormat="false" ht="15" hidden="false" customHeight="false" outlineLevel="0" collapsed="false">
      <c r="A9807" s="7" t="s">
        <v>19575</v>
      </c>
      <c r="B9807" s="8" t="n">
        <v>49</v>
      </c>
      <c r="C9807" s="7" t="s">
        <v>19576</v>
      </c>
    </row>
    <row r="9808" customFormat="false" ht="15" hidden="false" customHeight="false" outlineLevel="0" collapsed="false">
      <c r="A9808" s="7" t="s">
        <v>19577</v>
      </c>
      <c r="B9808" s="8" t="n">
        <v>49</v>
      </c>
      <c r="C9808" s="7" t="s">
        <v>19578</v>
      </c>
    </row>
    <row r="9809" customFormat="false" ht="15" hidden="false" customHeight="false" outlineLevel="0" collapsed="false">
      <c r="A9809" s="7" t="s">
        <v>19579</v>
      </c>
      <c r="B9809" s="8" t="n">
        <v>49</v>
      </c>
      <c r="C9809" s="7" t="s">
        <v>19580</v>
      </c>
    </row>
    <row r="9810" customFormat="false" ht="15" hidden="false" customHeight="false" outlineLevel="0" collapsed="false">
      <c r="A9810" s="7" t="s">
        <v>19581</v>
      </c>
      <c r="B9810" s="8" t="n">
        <v>49</v>
      </c>
      <c r="C9810" s="7" t="s">
        <v>19582</v>
      </c>
    </row>
    <row r="9811" customFormat="false" ht="15" hidden="false" customHeight="false" outlineLevel="0" collapsed="false">
      <c r="A9811" s="7" t="s">
        <v>19583</v>
      </c>
      <c r="B9811" s="8" t="n">
        <v>49</v>
      </c>
      <c r="C9811" s="7" t="s">
        <v>19584</v>
      </c>
    </row>
    <row r="9812" customFormat="false" ht="15" hidden="false" customHeight="false" outlineLevel="0" collapsed="false">
      <c r="A9812" s="7" t="s">
        <v>19585</v>
      </c>
      <c r="B9812" s="8" t="n">
        <v>49</v>
      </c>
      <c r="C9812" s="7" t="s">
        <v>19586</v>
      </c>
    </row>
    <row r="9813" customFormat="false" ht="15" hidden="false" customHeight="false" outlineLevel="0" collapsed="false">
      <c r="A9813" s="7" t="s">
        <v>19587</v>
      </c>
      <c r="B9813" s="8" t="n">
        <v>49</v>
      </c>
      <c r="C9813" s="7" t="s">
        <v>19588</v>
      </c>
    </row>
    <row r="9814" customFormat="false" ht="15" hidden="false" customHeight="false" outlineLevel="0" collapsed="false">
      <c r="A9814" s="7" t="s">
        <v>19589</v>
      </c>
      <c r="B9814" s="8" t="n">
        <v>49</v>
      </c>
      <c r="C9814" s="7" t="s">
        <v>19590</v>
      </c>
    </row>
    <row r="9815" customFormat="false" ht="15" hidden="false" customHeight="false" outlineLevel="0" collapsed="false">
      <c r="A9815" s="7" t="s">
        <v>19591</v>
      </c>
      <c r="B9815" s="8" t="n">
        <v>49</v>
      </c>
      <c r="C9815" s="7" t="s">
        <v>19592</v>
      </c>
    </row>
    <row r="9816" customFormat="false" ht="15" hidden="false" customHeight="false" outlineLevel="0" collapsed="false">
      <c r="A9816" s="7" t="s">
        <v>19593</v>
      </c>
      <c r="B9816" s="8" t="n">
        <v>49</v>
      </c>
      <c r="C9816" s="7" t="s">
        <v>19594</v>
      </c>
    </row>
    <row r="9817" customFormat="false" ht="15" hidden="false" customHeight="false" outlineLevel="0" collapsed="false">
      <c r="A9817" s="7" t="s">
        <v>19595</v>
      </c>
      <c r="B9817" s="8" t="n">
        <v>49</v>
      </c>
      <c r="C9817" s="7" t="s">
        <v>19596</v>
      </c>
    </row>
    <row r="9818" customFormat="false" ht="15" hidden="false" customHeight="false" outlineLevel="0" collapsed="false">
      <c r="A9818" s="7" t="s">
        <v>19597</v>
      </c>
      <c r="B9818" s="8" t="n">
        <v>49</v>
      </c>
      <c r="C9818" s="7" t="s">
        <v>19598</v>
      </c>
    </row>
    <row r="9819" customFormat="false" ht="15" hidden="false" customHeight="false" outlineLevel="0" collapsed="false">
      <c r="A9819" s="7" t="s">
        <v>19599</v>
      </c>
      <c r="B9819" s="8" t="n">
        <v>49</v>
      </c>
      <c r="C9819" s="7" t="s">
        <v>19600</v>
      </c>
    </row>
    <row r="9820" customFormat="false" ht="15" hidden="false" customHeight="false" outlineLevel="0" collapsed="false">
      <c r="A9820" s="7" t="s">
        <v>19601</v>
      </c>
      <c r="B9820" s="8" t="n">
        <v>49</v>
      </c>
      <c r="C9820" s="7" t="s">
        <v>19602</v>
      </c>
    </row>
    <row r="9821" customFormat="false" ht="15" hidden="false" customHeight="false" outlineLevel="0" collapsed="false">
      <c r="A9821" s="7" t="s">
        <v>19603</v>
      </c>
      <c r="B9821" s="8" t="n">
        <v>49</v>
      </c>
      <c r="C9821" s="7" t="s">
        <v>19604</v>
      </c>
    </row>
    <row r="9822" customFormat="false" ht="15" hidden="false" customHeight="false" outlineLevel="0" collapsed="false">
      <c r="A9822" s="7" t="s">
        <v>19605</v>
      </c>
      <c r="B9822" s="8" t="n">
        <v>49</v>
      </c>
      <c r="C9822" s="7" t="s">
        <v>19606</v>
      </c>
    </row>
    <row r="9823" customFormat="false" ht="15" hidden="false" customHeight="false" outlineLevel="0" collapsed="false">
      <c r="A9823" s="7" t="s">
        <v>19607</v>
      </c>
      <c r="B9823" s="8" t="n">
        <v>49</v>
      </c>
      <c r="C9823" s="7" t="s">
        <v>19608</v>
      </c>
    </row>
    <row r="9824" customFormat="false" ht="15" hidden="false" customHeight="false" outlineLevel="0" collapsed="false">
      <c r="A9824" s="7" t="s">
        <v>19609</v>
      </c>
      <c r="B9824" s="8" t="n">
        <v>49</v>
      </c>
      <c r="C9824" s="7" t="s">
        <v>19610</v>
      </c>
    </row>
    <row r="9825" customFormat="false" ht="15" hidden="false" customHeight="false" outlineLevel="0" collapsed="false">
      <c r="A9825" s="7" t="s">
        <v>19609</v>
      </c>
      <c r="B9825" s="8" t="n">
        <v>49</v>
      </c>
      <c r="C9825" s="7" t="s">
        <v>19611</v>
      </c>
    </row>
    <row r="9826" customFormat="false" ht="15" hidden="false" customHeight="false" outlineLevel="0" collapsed="false">
      <c r="A9826" s="7" t="s">
        <v>19612</v>
      </c>
      <c r="B9826" s="8" t="n">
        <v>49</v>
      </c>
      <c r="C9826" s="7" t="s">
        <v>19613</v>
      </c>
    </row>
    <row r="9827" customFormat="false" ht="15" hidden="false" customHeight="false" outlineLevel="0" collapsed="false">
      <c r="A9827" s="7" t="s">
        <v>19614</v>
      </c>
      <c r="B9827" s="8" t="n">
        <v>49</v>
      </c>
      <c r="C9827" s="7" t="s">
        <v>19615</v>
      </c>
    </row>
    <row r="9828" customFormat="false" ht="15" hidden="false" customHeight="false" outlineLevel="0" collapsed="false">
      <c r="A9828" s="7" t="s">
        <v>19616</v>
      </c>
      <c r="B9828" s="8" t="n">
        <v>49</v>
      </c>
      <c r="C9828" s="7" t="s">
        <v>19617</v>
      </c>
    </row>
    <row r="9829" customFormat="false" ht="15" hidden="false" customHeight="false" outlineLevel="0" collapsed="false">
      <c r="A9829" s="7" t="s">
        <v>19618</v>
      </c>
      <c r="B9829" s="8" t="n">
        <v>49</v>
      </c>
      <c r="C9829" s="7" t="s">
        <v>19619</v>
      </c>
    </row>
    <row r="9830" customFormat="false" ht="15" hidden="false" customHeight="false" outlineLevel="0" collapsed="false">
      <c r="A9830" s="7" t="s">
        <v>19620</v>
      </c>
      <c r="B9830" s="8" t="n">
        <v>49</v>
      </c>
      <c r="C9830" s="7" t="s">
        <v>19621</v>
      </c>
    </row>
    <row r="9831" customFormat="false" ht="15" hidden="false" customHeight="false" outlineLevel="0" collapsed="false">
      <c r="A9831" s="7" t="s">
        <v>19622</v>
      </c>
      <c r="B9831" s="8" t="n">
        <v>49</v>
      </c>
      <c r="C9831" s="7" t="s">
        <v>19623</v>
      </c>
    </row>
    <row r="9832" customFormat="false" ht="15" hidden="false" customHeight="false" outlineLevel="0" collapsed="false">
      <c r="A9832" s="7" t="s">
        <v>19624</v>
      </c>
      <c r="B9832" s="8" t="n">
        <v>49</v>
      </c>
      <c r="C9832" s="7" t="s">
        <v>19625</v>
      </c>
    </row>
    <row r="9833" customFormat="false" ht="15" hidden="false" customHeight="false" outlineLevel="0" collapsed="false">
      <c r="A9833" s="7" t="s">
        <v>19626</v>
      </c>
      <c r="B9833" s="8" t="n">
        <v>49</v>
      </c>
      <c r="C9833" s="7" t="s">
        <v>19627</v>
      </c>
    </row>
    <row r="9834" customFormat="false" ht="15" hidden="false" customHeight="false" outlineLevel="0" collapsed="false">
      <c r="A9834" s="7" t="s">
        <v>19628</v>
      </c>
      <c r="B9834" s="8" t="n">
        <v>49</v>
      </c>
      <c r="C9834" s="7" t="s">
        <v>19629</v>
      </c>
    </row>
    <row r="9835" customFormat="false" ht="15" hidden="false" customHeight="false" outlineLevel="0" collapsed="false">
      <c r="A9835" s="7" t="s">
        <v>19630</v>
      </c>
      <c r="B9835" s="8" t="n">
        <v>49</v>
      </c>
      <c r="C9835" s="7" t="s">
        <v>19631</v>
      </c>
    </row>
    <row r="9836" customFormat="false" ht="15" hidden="false" customHeight="false" outlineLevel="0" collapsed="false">
      <c r="A9836" s="7" t="s">
        <v>19632</v>
      </c>
      <c r="B9836" s="8" t="n">
        <v>49</v>
      </c>
      <c r="C9836" s="7" t="s">
        <v>19633</v>
      </c>
    </row>
    <row r="9837" customFormat="false" ht="15" hidden="false" customHeight="false" outlineLevel="0" collapsed="false">
      <c r="A9837" s="7" t="s">
        <v>19634</v>
      </c>
      <c r="B9837" s="8" t="n">
        <v>49</v>
      </c>
      <c r="C9837" s="7" t="s">
        <v>19635</v>
      </c>
    </row>
    <row r="9838" customFormat="false" ht="15" hidden="false" customHeight="false" outlineLevel="0" collapsed="false">
      <c r="A9838" s="7" t="s">
        <v>19636</v>
      </c>
      <c r="B9838" s="8" t="n">
        <v>49</v>
      </c>
      <c r="C9838" s="7" t="s">
        <v>19637</v>
      </c>
    </row>
    <row r="9839" customFormat="false" ht="15" hidden="false" customHeight="false" outlineLevel="0" collapsed="false">
      <c r="A9839" s="7" t="s">
        <v>19638</v>
      </c>
      <c r="B9839" s="8" t="n">
        <v>49</v>
      </c>
      <c r="C9839" s="7" t="s">
        <v>19639</v>
      </c>
    </row>
    <row r="9840" customFormat="false" ht="15" hidden="false" customHeight="false" outlineLevel="0" collapsed="false">
      <c r="A9840" s="7" t="s">
        <v>19640</v>
      </c>
      <c r="B9840" s="8" t="n">
        <v>49</v>
      </c>
      <c r="C9840" s="7" t="s">
        <v>19641</v>
      </c>
    </row>
    <row r="9841" customFormat="false" ht="15" hidden="false" customHeight="false" outlineLevel="0" collapsed="false">
      <c r="A9841" s="7" t="s">
        <v>19642</v>
      </c>
      <c r="B9841" s="8" t="n">
        <v>49</v>
      </c>
      <c r="C9841" s="7" t="s">
        <v>19643</v>
      </c>
    </row>
    <row r="9842" customFormat="false" ht="15" hidden="false" customHeight="false" outlineLevel="0" collapsed="false">
      <c r="A9842" s="7" t="s">
        <v>19644</v>
      </c>
      <c r="B9842" s="8" t="n">
        <v>49</v>
      </c>
      <c r="C9842" s="7" t="s">
        <v>19645</v>
      </c>
    </row>
    <row r="9843" customFormat="false" ht="15" hidden="false" customHeight="false" outlineLevel="0" collapsed="false">
      <c r="A9843" s="7" t="s">
        <v>19646</v>
      </c>
      <c r="B9843" s="8" t="n">
        <v>49</v>
      </c>
      <c r="C9843" s="7" t="s">
        <v>19647</v>
      </c>
    </row>
    <row r="9844" customFormat="false" ht="15" hidden="false" customHeight="false" outlineLevel="0" collapsed="false">
      <c r="A9844" s="7" t="s">
        <v>19648</v>
      </c>
      <c r="B9844" s="8" t="n">
        <v>49</v>
      </c>
      <c r="C9844" s="7" t="s">
        <v>19649</v>
      </c>
    </row>
    <row r="9845" customFormat="false" ht="15" hidden="false" customHeight="false" outlineLevel="0" collapsed="false">
      <c r="A9845" s="7" t="s">
        <v>19650</v>
      </c>
      <c r="B9845" s="8" t="n">
        <v>49</v>
      </c>
      <c r="C9845" s="7" t="s">
        <v>19651</v>
      </c>
    </row>
    <row r="9846" customFormat="false" ht="15" hidden="false" customHeight="false" outlineLevel="0" collapsed="false">
      <c r="A9846" s="7" t="s">
        <v>19652</v>
      </c>
      <c r="B9846" s="8" t="n">
        <v>49</v>
      </c>
      <c r="C9846" s="7" t="s">
        <v>19653</v>
      </c>
    </row>
    <row r="9847" customFormat="false" ht="15" hidden="false" customHeight="false" outlineLevel="0" collapsed="false">
      <c r="A9847" s="7" t="s">
        <v>19654</v>
      </c>
      <c r="B9847" s="8" t="n">
        <v>49</v>
      </c>
      <c r="C9847" s="7" t="s">
        <v>19655</v>
      </c>
    </row>
    <row r="9848" customFormat="false" ht="15" hidden="false" customHeight="false" outlineLevel="0" collapsed="false">
      <c r="A9848" s="7" t="s">
        <v>19656</v>
      </c>
      <c r="B9848" s="8" t="n">
        <v>49</v>
      </c>
      <c r="C9848" s="7" t="s">
        <v>19657</v>
      </c>
    </row>
    <row r="9849" customFormat="false" ht="15" hidden="false" customHeight="false" outlineLevel="0" collapsed="false">
      <c r="A9849" s="7" t="s">
        <v>19658</v>
      </c>
      <c r="B9849" s="8" t="n">
        <v>49</v>
      </c>
      <c r="C9849" s="7" t="s">
        <v>19659</v>
      </c>
    </row>
    <row r="9850" customFormat="false" ht="15" hidden="false" customHeight="false" outlineLevel="0" collapsed="false">
      <c r="A9850" s="7" t="s">
        <v>19660</v>
      </c>
      <c r="B9850" s="8" t="n">
        <v>49</v>
      </c>
      <c r="C9850" s="7" t="s">
        <v>19661</v>
      </c>
    </row>
    <row r="9851" customFormat="false" ht="15" hidden="false" customHeight="false" outlineLevel="0" collapsed="false">
      <c r="A9851" s="7" t="s">
        <v>19662</v>
      </c>
      <c r="B9851" s="8" t="n">
        <v>49</v>
      </c>
      <c r="C9851" s="7" t="s">
        <v>19663</v>
      </c>
    </row>
    <row r="9852" customFormat="false" ht="15" hidden="false" customHeight="false" outlineLevel="0" collapsed="false">
      <c r="A9852" s="7" t="s">
        <v>19664</v>
      </c>
      <c r="B9852" s="8" t="n">
        <v>49</v>
      </c>
      <c r="C9852" s="7" t="s">
        <v>19665</v>
      </c>
    </row>
    <row r="9853" customFormat="false" ht="15" hidden="false" customHeight="false" outlineLevel="0" collapsed="false">
      <c r="A9853" s="7" t="s">
        <v>19666</v>
      </c>
      <c r="B9853" s="8" t="n">
        <v>49</v>
      </c>
      <c r="C9853" s="7" t="s">
        <v>19667</v>
      </c>
    </row>
    <row r="9854" customFormat="false" ht="15" hidden="false" customHeight="false" outlineLevel="0" collapsed="false">
      <c r="A9854" s="7" t="s">
        <v>19668</v>
      </c>
      <c r="B9854" s="8" t="n">
        <v>49</v>
      </c>
      <c r="C9854" s="7" t="s">
        <v>19669</v>
      </c>
    </row>
    <row r="9855" customFormat="false" ht="15" hidden="false" customHeight="false" outlineLevel="0" collapsed="false">
      <c r="A9855" s="7" t="s">
        <v>19670</v>
      </c>
      <c r="B9855" s="8" t="n">
        <v>49</v>
      </c>
      <c r="C9855" s="7" t="s">
        <v>19671</v>
      </c>
    </row>
    <row r="9856" customFormat="false" ht="15" hidden="false" customHeight="false" outlineLevel="0" collapsed="false">
      <c r="A9856" s="7" t="s">
        <v>19672</v>
      </c>
      <c r="B9856" s="8" t="n">
        <v>49</v>
      </c>
      <c r="C9856" s="7" t="s">
        <v>19673</v>
      </c>
    </row>
    <row r="9857" customFormat="false" ht="15" hidden="false" customHeight="false" outlineLevel="0" collapsed="false">
      <c r="A9857" s="7" t="s">
        <v>19674</v>
      </c>
      <c r="B9857" s="8" t="n">
        <v>49</v>
      </c>
      <c r="C9857" s="7" t="s">
        <v>19675</v>
      </c>
    </row>
    <row r="9858" customFormat="false" ht="15" hidden="false" customHeight="false" outlineLevel="0" collapsed="false">
      <c r="A9858" s="7" t="s">
        <v>19676</v>
      </c>
      <c r="B9858" s="8" t="n">
        <v>49</v>
      </c>
      <c r="C9858" s="7" t="s">
        <v>19677</v>
      </c>
    </row>
    <row r="9859" customFormat="false" ht="15" hidden="false" customHeight="false" outlineLevel="0" collapsed="false">
      <c r="A9859" s="7" t="s">
        <v>19678</v>
      </c>
      <c r="B9859" s="8" t="n">
        <v>49</v>
      </c>
      <c r="C9859" s="7" t="s">
        <v>19679</v>
      </c>
    </row>
    <row r="9860" customFormat="false" ht="15" hidden="false" customHeight="false" outlineLevel="0" collapsed="false">
      <c r="A9860" s="7" t="s">
        <v>19680</v>
      </c>
      <c r="B9860" s="8" t="n">
        <v>49</v>
      </c>
      <c r="C9860" s="7" t="s">
        <v>19681</v>
      </c>
    </row>
    <row r="9861" customFormat="false" ht="15" hidden="false" customHeight="false" outlineLevel="0" collapsed="false">
      <c r="A9861" s="7" t="s">
        <v>19682</v>
      </c>
      <c r="B9861" s="8" t="n">
        <v>49</v>
      </c>
      <c r="C9861" s="7" t="s">
        <v>19683</v>
      </c>
    </row>
    <row r="9862" customFormat="false" ht="15" hidden="false" customHeight="false" outlineLevel="0" collapsed="false">
      <c r="A9862" s="7" t="s">
        <v>19684</v>
      </c>
      <c r="B9862" s="8" t="n">
        <v>49</v>
      </c>
      <c r="C9862" s="7" t="s">
        <v>19685</v>
      </c>
    </row>
    <row r="9863" customFormat="false" ht="15" hidden="false" customHeight="false" outlineLevel="0" collapsed="false">
      <c r="A9863" s="7" t="s">
        <v>19686</v>
      </c>
      <c r="B9863" s="8" t="n">
        <v>49</v>
      </c>
      <c r="C9863" s="7" t="s">
        <v>19687</v>
      </c>
    </row>
    <row r="9864" customFormat="false" ht="15" hidden="false" customHeight="false" outlineLevel="0" collapsed="false">
      <c r="A9864" s="7" t="s">
        <v>19688</v>
      </c>
      <c r="B9864" s="8" t="n">
        <v>49</v>
      </c>
      <c r="C9864" s="7" t="s">
        <v>19689</v>
      </c>
    </row>
    <row r="9865" customFormat="false" ht="15" hidden="false" customHeight="false" outlineLevel="0" collapsed="false">
      <c r="A9865" s="7" t="s">
        <v>19690</v>
      </c>
      <c r="B9865" s="8" t="n">
        <v>49</v>
      </c>
      <c r="C9865" s="7" t="s">
        <v>19691</v>
      </c>
    </row>
    <row r="9866" customFormat="false" ht="15" hidden="false" customHeight="false" outlineLevel="0" collapsed="false">
      <c r="A9866" s="7" t="s">
        <v>19692</v>
      </c>
      <c r="B9866" s="8" t="n">
        <v>49</v>
      </c>
      <c r="C9866" s="7" t="s">
        <v>19693</v>
      </c>
    </row>
    <row r="9867" customFormat="false" ht="15" hidden="false" customHeight="false" outlineLevel="0" collapsed="false">
      <c r="A9867" s="7" t="s">
        <v>19694</v>
      </c>
      <c r="B9867" s="8" t="n">
        <v>49</v>
      </c>
      <c r="C9867" s="7" t="s">
        <v>19695</v>
      </c>
    </row>
    <row r="9868" customFormat="false" ht="15" hidden="false" customHeight="false" outlineLevel="0" collapsed="false">
      <c r="A9868" s="7" t="s">
        <v>19696</v>
      </c>
      <c r="B9868" s="8" t="n">
        <v>49</v>
      </c>
      <c r="C9868" s="7" t="s">
        <v>19697</v>
      </c>
    </row>
    <row r="9869" customFormat="false" ht="15" hidden="false" customHeight="false" outlineLevel="0" collapsed="false">
      <c r="A9869" s="7" t="s">
        <v>19698</v>
      </c>
      <c r="B9869" s="8" t="n">
        <v>49</v>
      </c>
      <c r="C9869" s="7" t="s">
        <v>19699</v>
      </c>
    </row>
    <row r="9870" customFormat="false" ht="15" hidden="false" customHeight="false" outlineLevel="0" collapsed="false">
      <c r="A9870" s="7" t="s">
        <v>19700</v>
      </c>
      <c r="B9870" s="8" t="n">
        <v>49</v>
      </c>
      <c r="C9870" s="7" t="s">
        <v>19701</v>
      </c>
    </row>
    <row r="9871" customFormat="false" ht="15" hidden="false" customHeight="false" outlineLevel="0" collapsed="false">
      <c r="A9871" s="7" t="s">
        <v>19702</v>
      </c>
      <c r="B9871" s="8" t="n">
        <v>49</v>
      </c>
      <c r="C9871" s="7" t="s">
        <v>19703</v>
      </c>
    </row>
    <row r="9872" customFormat="false" ht="15" hidden="false" customHeight="false" outlineLevel="0" collapsed="false">
      <c r="A9872" s="7" t="s">
        <v>19704</v>
      </c>
      <c r="B9872" s="8" t="n">
        <v>49</v>
      </c>
      <c r="C9872" s="7" t="s">
        <v>19705</v>
      </c>
    </row>
    <row r="9873" customFormat="false" ht="15" hidden="false" customHeight="false" outlineLevel="0" collapsed="false">
      <c r="A9873" s="7" t="s">
        <v>19706</v>
      </c>
      <c r="B9873" s="8" t="n">
        <v>49</v>
      </c>
      <c r="C9873" s="7" t="s">
        <v>19707</v>
      </c>
    </row>
    <row r="9874" customFormat="false" ht="15" hidden="false" customHeight="false" outlineLevel="0" collapsed="false">
      <c r="A9874" s="7" t="s">
        <v>19708</v>
      </c>
      <c r="B9874" s="8" t="n">
        <v>49</v>
      </c>
      <c r="C9874" s="7" t="s">
        <v>19709</v>
      </c>
    </row>
    <row r="9875" customFormat="false" ht="15" hidden="false" customHeight="false" outlineLevel="0" collapsed="false">
      <c r="A9875" s="7" t="s">
        <v>19710</v>
      </c>
      <c r="B9875" s="8" t="n">
        <v>49</v>
      </c>
      <c r="C9875" s="7" t="s">
        <v>19711</v>
      </c>
    </row>
    <row r="9876" customFormat="false" ht="15" hidden="false" customHeight="false" outlineLevel="0" collapsed="false">
      <c r="A9876" s="7" t="s">
        <v>19712</v>
      </c>
      <c r="B9876" s="8" t="n">
        <v>49</v>
      </c>
      <c r="C9876" s="7" t="s">
        <v>19713</v>
      </c>
    </row>
    <row r="9877" customFormat="false" ht="15" hidden="false" customHeight="false" outlineLevel="0" collapsed="false">
      <c r="A9877" s="7" t="s">
        <v>19714</v>
      </c>
      <c r="B9877" s="8" t="n">
        <v>49</v>
      </c>
      <c r="C9877" s="7" t="s">
        <v>19715</v>
      </c>
    </row>
    <row r="9878" customFormat="false" ht="15" hidden="false" customHeight="false" outlineLevel="0" collapsed="false">
      <c r="A9878" s="7" t="s">
        <v>19716</v>
      </c>
      <c r="B9878" s="8" t="n">
        <v>49</v>
      </c>
      <c r="C9878" s="7" t="s">
        <v>19717</v>
      </c>
    </row>
    <row r="9879" customFormat="false" ht="15" hidden="false" customHeight="false" outlineLevel="0" collapsed="false">
      <c r="A9879" s="7" t="s">
        <v>19718</v>
      </c>
      <c r="B9879" s="8" t="n">
        <v>49</v>
      </c>
      <c r="C9879" s="7" t="s">
        <v>19719</v>
      </c>
    </row>
    <row r="9880" customFormat="false" ht="15" hidden="false" customHeight="false" outlineLevel="0" collapsed="false">
      <c r="A9880" s="7" t="s">
        <v>19720</v>
      </c>
      <c r="B9880" s="8" t="n">
        <v>49</v>
      </c>
      <c r="C9880" s="7" t="s">
        <v>19721</v>
      </c>
    </row>
    <row r="9881" customFormat="false" ht="15" hidden="false" customHeight="false" outlineLevel="0" collapsed="false">
      <c r="A9881" s="7" t="s">
        <v>19722</v>
      </c>
      <c r="B9881" s="8" t="n">
        <v>49</v>
      </c>
      <c r="C9881" s="7" t="s">
        <v>19723</v>
      </c>
    </row>
    <row r="9882" customFormat="false" ht="15" hidden="false" customHeight="false" outlineLevel="0" collapsed="false">
      <c r="A9882" s="7" t="s">
        <v>19724</v>
      </c>
      <c r="B9882" s="8" t="n">
        <v>49</v>
      </c>
      <c r="C9882" s="7" t="s">
        <v>19725</v>
      </c>
    </row>
    <row r="9883" customFormat="false" ht="15" hidden="false" customHeight="false" outlineLevel="0" collapsed="false">
      <c r="A9883" s="7" t="s">
        <v>19726</v>
      </c>
      <c r="B9883" s="8" t="n">
        <v>49</v>
      </c>
      <c r="C9883" s="7" t="s">
        <v>19727</v>
      </c>
    </row>
    <row r="9884" customFormat="false" ht="15" hidden="false" customHeight="false" outlineLevel="0" collapsed="false">
      <c r="A9884" s="7" t="s">
        <v>19728</v>
      </c>
      <c r="B9884" s="8" t="n">
        <v>49</v>
      </c>
      <c r="C9884" s="7" t="s">
        <v>19729</v>
      </c>
    </row>
    <row r="9885" customFormat="false" ht="15" hidden="false" customHeight="false" outlineLevel="0" collapsed="false">
      <c r="A9885" s="7" t="s">
        <v>19730</v>
      </c>
      <c r="B9885" s="8" t="n">
        <v>49</v>
      </c>
      <c r="C9885" s="7" t="s">
        <v>19731</v>
      </c>
    </row>
    <row r="9886" customFormat="false" ht="15" hidden="false" customHeight="false" outlineLevel="0" collapsed="false">
      <c r="A9886" s="7" t="s">
        <v>19732</v>
      </c>
      <c r="B9886" s="8" t="n">
        <v>49</v>
      </c>
      <c r="C9886" s="7" t="s">
        <v>19733</v>
      </c>
    </row>
    <row r="9887" customFormat="false" ht="15" hidden="false" customHeight="false" outlineLevel="0" collapsed="false">
      <c r="A9887" s="7" t="s">
        <v>19734</v>
      </c>
      <c r="B9887" s="8" t="n">
        <v>49</v>
      </c>
      <c r="C9887" s="7" t="s">
        <v>19735</v>
      </c>
    </row>
    <row r="9888" customFormat="false" ht="15" hidden="false" customHeight="false" outlineLevel="0" collapsed="false">
      <c r="A9888" s="7" t="s">
        <v>19736</v>
      </c>
      <c r="B9888" s="8" t="n">
        <v>49</v>
      </c>
      <c r="C9888" s="7" t="s">
        <v>19737</v>
      </c>
    </row>
    <row r="9889" customFormat="false" ht="15" hidden="false" customHeight="false" outlineLevel="0" collapsed="false">
      <c r="A9889" s="7" t="s">
        <v>19738</v>
      </c>
      <c r="B9889" s="8" t="n">
        <v>49</v>
      </c>
      <c r="C9889" s="7" t="s">
        <v>19739</v>
      </c>
    </row>
    <row r="9890" customFormat="false" ht="15" hidden="false" customHeight="false" outlineLevel="0" collapsed="false">
      <c r="A9890" s="7" t="s">
        <v>19740</v>
      </c>
      <c r="B9890" s="8" t="n">
        <v>49</v>
      </c>
      <c r="C9890" s="7" t="s">
        <v>19741</v>
      </c>
    </row>
    <row r="9891" customFormat="false" ht="15" hidden="false" customHeight="false" outlineLevel="0" collapsed="false">
      <c r="A9891" s="7" t="s">
        <v>19742</v>
      </c>
      <c r="B9891" s="8" t="n">
        <v>49</v>
      </c>
      <c r="C9891" s="7" t="s">
        <v>19743</v>
      </c>
    </row>
    <row r="9892" customFormat="false" ht="15" hidden="false" customHeight="false" outlineLevel="0" collapsed="false">
      <c r="A9892" s="7" t="s">
        <v>19744</v>
      </c>
      <c r="B9892" s="8" t="n">
        <v>49</v>
      </c>
      <c r="C9892" s="7" t="s">
        <v>19745</v>
      </c>
    </row>
    <row r="9893" customFormat="false" ht="15" hidden="false" customHeight="false" outlineLevel="0" collapsed="false">
      <c r="A9893" s="7" t="s">
        <v>19746</v>
      </c>
      <c r="B9893" s="8" t="n">
        <v>49</v>
      </c>
      <c r="C9893" s="7" t="s">
        <v>19747</v>
      </c>
    </row>
    <row r="9894" customFormat="false" ht="15" hidden="false" customHeight="false" outlineLevel="0" collapsed="false">
      <c r="A9894" s="7" t="s">
        <v>19748</v>
      </c>
      <c r="B9894" s="8" t="n">
        <v>49</v>
      </c>
      <c r="C9894" s="7" t="s">
        <v>19749</v>
      </c>
    </row>
    <row r="9895" customFormat="false" ht="15" hidden="false" customHeight="false" outlineLevel="0" collapsed="false">
      <c r="A9895" s="7" t="s">
        <v>19750</v>
      </c>
      <c r="B9895" s="8" t="n">
        <v>49</v>
      </c>
      <c r="C9895" s="7" t="s">
        <v>19751</v>
      </c>
    </row>
    <row r="9896" customFormat="false" ht="15" hidden="false" customHeight="false" outlineLevel="0" collapsed="false">
      <c r="A9896" s="7" t="s">
        <v>19752</v>
      </c>
      <c r="B9896" s="8" t="n">
        <v>49</v>
      </c>
      <c r="C9896" s="7" t="s">
        <v>19753</v>
      </c>
    </row>
    <row r="9897" customFormat="false" ht="15" hidden="false" customHeight="false" outlineLevel="0" collapsed="false">
      <c r="A9897" s="7" t="s">
        <v>19754</v>
      </c>
      <c r="B9897" s="8" t="n">
        <v>49</v>
      </c>
      <c r="C9897" s="7" t="s">
        <v>19755</v>
      </c>
    </row>
    <row r="9898" customFormat="false" ht="15" hidden="false" customHeight="false" outlineLevel="0" collapsed="false">
      <c r="A9898" s="7" t="s">
        <v>19756</v>
      </c>
      <c r="B9898" s="8" t="n">
        <v>49</v>
      </c>
      <c r="C9898" s="7" t="s">
        <v>19757</v>
      </c>
    </row>
    <row r="9899" customFormat="false" ht="15" hidden="false" customHeight="false" outlineLevel="0" collapsed="false">
      <c r="A9899" s="7" t="s">
        <v>19758</v>
      </c>
      <c r="B9899" s="8" t="n">
        <v>49</v>
      </c>
      <c r="C9899" s="7" t="s">
        <v>19759</v>
      </c>
    </row>
    <row r="9900" customFormat="false" ht="15" hidden="false" customHeight="false" outlineLevel="0" collapsed="false">
      <c r="A9900" s="7" t="s">
        <v>19760</v>
      </c>
      <c r="B9900" s="8" t="n">
        <v>49</v>
      </c>
      <c r="C9900" s="7" t="s">
        <v>19761</v>
      </c>
    </row>
    <row r="9901" customFormat="false" ht="15" hidden="false" customHeight="false" outlineLevel="0" collapsed="false">
      <c r="A9901" s="7" t="s">
        <v>19762</v>
      </c>
      <c r="B9901" s="8" t="n">
        <v>49</v>
      </c>
      <c r="C9901" s="7" t="s">
        <v>19763</v>
      </c>
    </row>
    <row r="9902" customFormat="false" ht="15" hidden="false" customHeight="false" outlineLevel="0" collapsed="false">
      <c r="A9902" s="7" t="s">
        <v>19764</v>
      </c>
      <c r="B9902" s="8" t="n">
        <v>49</v>
      </c>
      <c r="C9902" s="7" t="s">
        <v>19765</v>
      </c>
    </row>
    <row r="9903" customFormat="false" ht="15" hidden="false" customHeight="false" outlineLevel="0" collapsed="false">
      <c r="A9903" s="7" t="s">
        <v>19766</v>
      </c>
      <c r="B9903" s="8" t="n">
        <v>49</v>
      </c>
      <c r="C9903" s="7" t="s">
        <v>19767</v>
      </c>
    </row>
    <row r="9904" customFormat="false" ht="15" hidden="false" customHeight="false" outlineLevel="0" collapsed="false">
      <c r="A9904" s="7" t="s">
        <v>19768</v>
      </c>
      <c r="B9904" s="8" t="n">
        <v>49</v>
      </c>
      <c r="C9904" s="7" t="s">
        <v>19769</v>
      </c>
    </row>
    <row r="9905" customFormat="false" ht="15" hidden="false" customHeight="false" outlineLevel="0" collapsed="false">
      <c r="A9905" s="7" t="s">
        <v>19770</v>
      </c>
      <c r="B9905" s="8" t="n">
        <v>49</v>
      </c>
      <c r="C9905" s="7" t="s">
        <v>19771</v>
      </c>
    </row>
    <row r="9906" customFormat="false" ht="15" hidden="false" customHeight="false" outlineLevel="0" collapsed="false">
      <c r="A9906" s="7" t="s">
        <v>19772</v>
      </c>
      <c r="B9906" s="8" t="n">
        <v>49</v>
      </c>
      <c r="C9906" s="7" t="s">
        <v>19773</v>
      </c>
    </row>
    <row r="9907" customFormat="false" ht="15" hidden="false" customHeight="false" outlineLevel="0" collapsed="false">
      <c r="A9907" s="7" t="s">
        <v>19774</v>
      </c>
      <c r="B9907" s="8" t="n">
        <v>49</v>
      </c>
      <c r="C9907" s="7" t="s">
        <v>19775</v>
      </c>
    </row>
    <row r="9908" customFormat="false" ht="15" hidden="false" customHeight="false" outlineLevel="0" collapsed="false">
      <c r="A9908" s="7" t="s">
        <v>19776</v>
      </c>
      <c r="B9908" s="8" t="n">
        <v>49</v>
      </c>
      <c r="C9908" s="7" t="s">
        <v>19777</v>
      </c>
    </row>
    <row r="9909" customFormat="false" ht="15" hidden="false" customHeight="false" outlineLevel="0" collapsed="false">
      <c r="A9909" s="7" t="s">
        <v>19778</v>
      </c>
      <c r="B9909" s="8" t="n">
        <v>49</v>
      </c>
      <c r="C9909" s="7" t="s">
        <v>19779</v>
      </c>
    </row>
    <row r="9910" customFormat="false" ht="15" hidden="false" customHeight="false" outlineLevel="0" collapsed="false">
      <c r="A9910" s="7" t="s">
        <v>19780</v>
      </c>
      <c r="B9910" s="8" t="n">
        <v>49</v>
      </c>
      <c r="C9910" s="7" t="s">
        <v>19781</v>
      </c>
    </row>
    <row r="9911" customFormat="false" ht="15" hidden="false" customHeight="false" outlineLevel="0" collapsed="false">
      <c r="A9911" s="7" t="s">
        <v>19782</v>
      </c>
      <c r="B9911" s="8" t="n">
        <v>49</v>
      </c>
      <c r="C9911" s="7" t="s">
        <v>19783</v>
      </c>
    </row>
    <row r="9912" customFormat="false" ht="15" hidden="false" customHeight="false" outlineLevel="0" collapsed="false">
      <c r="A9912" s="7" t="s">
        <v>19784</v>
      </c>
      <c r="B9912" s="8" t="n">
        <v>49</v>
      </c>
      <c r="C9912" s="7" t="s">
        <v>19785</v>
      </c>
    </row>
    <row r="9913" customFormat="false" ht="15" hidden="false" customHeight="false" outlineLevel="0" collapsed="false">
      <c r="A9913" s="7" t="s">
        <v>19786</v>
      </c>
      <c r="B9913" s="8" t="n">
        <v>49</v>
      </c>
      <c r="C9913" s="7" t="s">
        <v>19787</v>
      </c>
    </row>
    <row r="9914" customFormat="false" ht="15" hidden="false" customHeight="false" outlineLevel="0" collapsed="false">
      <c r="A9914" s="7" t="s">
        <v>19788</v>
      </c>
      <c r="B9914" s="8" t="n">
        <v>49</v>
      </c>
      <c r="C9914" s="7" t="s">
        <v>19789</v>
      </c>
    </row>
    <row r="9915" customFormat="false" ht="15" hidden="false" customHeight="false" outlineLevel="0" collapsed="false">
      <c r="A9915" s="7" t="s">
        <v>19790</v>
      </c>
      <c r="B9915" s="8" t="n">
        <v>49</v>
      </c>
      <c r="C9915" s="7" t="s">
        <v>19791</v>
      </c>
    </row>
    <row r="9916" customFormat="false" ht="15" hidden="false" customHeight="false" outlineLevel="0" collapsed="false">
      <c r="A9916" s="7" t="s">
        <v>19792</v>
      </c>
      <c r="B9916" s="8" t="n">
        <v>49</v>
      </c>
      <c r="C9916" s="7" t="s">
        <v>19793</v>
      </c>
    </row>
    <row r="9917" customFormat="false" ht="15" hidden="false" customHeight="false" outlineLevel="0" collapsed="false">
      <c r="A9917" s="7" t="s">
        <v>19794</v>
      </c>
      <c r="B9917" s="8" t="n">
        <v>49</v>
      </c>
      <c r="C9917" s="7" t="s">
        <v>19795</v>
      </c>
    </row>
    <row r="9918" customFormat="false" ht="15" hidden="false" customHeight="false" outlineLevel="0" collapsed="false">
      <c r="A9918" s="7" t="s">
        <v>19796</v>
      </c>
      <c r="B9918" s="8" t="n">
        <v>49</v>
      </c>
      <c r="C9918" s="7" t="s">
        <v>19797</v>
      </c>
    </row>
    <row r="9919" customFormat="false" ht="15" hidden="false" customHeight="false" outlineLevel="0" collapsed="false">
      <c r="A9919" s="7" t="s">
        <v>19798</v>
      </c>
      <c r="B9919" s="8" t="n">
        <v>49</v>
      </c>
      <c r="C9919" s="7" t="s">
        <v>19799</v>
      </c>
    </row>
    <row r="9920" customFormat="false" ht="15" hidden="false" customHeight="false" outlineLevel="0" collapsed="false">
      <c r="A9920" s="7" t="s">
        <v>19800</v>
      </c>
      <c r="B9920" s="8" t="n">
        <v>49</v>
      </c>
      <c r="C9920" s="7" t="s">
        <v>19801</v>
      </c>
    </row>
    <row r="9921" customFormat="false" ht="15" hidden="false" customHeight="false" outlineLevel="0" collapsed="false">
      <c r="A9921" s="7" t="s">
        <v>19802</v>
      </c>
      <c r="B9921" s="8" t="n">
        <v>49</v>
      </c>
      <c r="C9921" s="7" t="s">
        <v>19803</v>
      </c>
    </row>
    <row r="9922" customFormat="false" ht="15" hidden="false" customHeight="false" outlineLevel="0" collapsed="false">
      <c r="A9922" s="7" t="s">
        <v>19804</v>
      </c>
      <c r="B9922" s="8" t="n">
        <v>49</v>
      </c>
      <c r="C9922" s="7" t="s">
        <v>19805</v>
      </c>
    </row>
    <row r="9923" customFormat="false" ht="15" hidden="false" customHeight="false" outlineLevel="0" collapsed="false">
      <c r="A9923" s="7" t="s">
        <v>19806</v>
      </c>
      <c r="B9923" s="8" t="n">
        <v>49</v>
      </c>
      <c r="C9923" s="7" t="s">
        <v>19807</v>
      </c>
    </row>
    <row r="9924" customFormat="false" ht="15" hidden="false" customHeight="false" outlineLevel="0" collapsed="false">
      <c r="A9924" s="7" t="s">
        <v>19808</v>
      </c>
      <c r="B9924" s="8" t="n">
        <v>49</v>
      </c>
      <c r="C9924" s="7" t="s">
        <v>19809</v>
      </c>
    </row>
    <row r="9925" customFormat="false" ht="15" hidden="false" customHeight="false" outlineLevel="0" collapsed="false">
      <c r="A9925" s="7" t="s">
        <v>19810</v>
      </c>
      <c r="B9925" s="8" t="n">
        <v>49</v>
      </c>
      <c r="C9925" s="7" t="s">
        <v>19811</v>
      </c>
    </row>
    <row r="9926" customFormat="false" ht="15" hidden="false" customHeight="false" outlineLevel="0" collapsed="false">
      <c r="A9926" s="7" t="s">
        <v>19812</v>
      </c>
      <c r="B9926" s="8" t="n">
        <v>49</v>
      </c>
      <c r="C9926" s="7" t="s">
        <v>19813</v>
      </c>
    </row>
    <row r="9927" customFormat="false" ht="15" hidden="false" customHeight="false" outlineLevel="0" collapsed="false">
      <c r="A9927" s="7" t="s">
        <v>19814</v>
      </c>
      <c r="B9927" s="8" t="n">
        <v>49</v>
      </c>
      <c r="C9927" s="7" t="s">
        <v>19815</v>
      </c>
    </row>
    <row r="9928" customFormat="false" ht="15" hidden="false" customHeight="false" outlineLevel="0" collapsed="false">
      <c r="A9928" s="7" t="s">
        <v>19816</v>
      </c>
      <c r="B9928" s="8" t="n">
        <v>49</v>
      </c>
      <c r="C9928" s="7" t="s">
        <v>19817</v>
      </c>
    </row>
    <row r="9929" customFormat="false" ht="15" hidden="false" customHeight="false" outlineLevel="0" collapsed="false">
      <c r="A9929" s="7" t="s">
        <v>19818</v>
      </c>
      <c r="B9929" s="8" t="n">
        <v>49</v>
      </c>
      <c r="C9929" s="7" t="s">
        <v>19819</v>
      </c>
    </row>
    <row r="9930" customFormat="false" ht="15" hidden="false" customHeight="false" outlineLevel="0" collapsed="false">
      <c r="A9930" s="7" t="s">
        <v>19820</v>
      </c>
      <c r="B9930" s="8" t="n">
        <v>49</v>
      </c>
      <c r="C9930" s="7" t="s">
        <v>19821</v>
      </c>
    </row>
    <row r="9931" customFormat="false" ht="15" hidden="false" customHeight="false" outlineLevel="0" collapsed="false">
      <c r="A9931" s="7" t="s">
        <v>19822</v>
      </c>
      <c r="B9931" s="8" t="n">
        <v>49</v>
      </c>
      <c r="C9931" s="7" t="s">
        <v>19823</v>
      </c>
    </row>
    <row r="9932" customFormat="false" ht="15" hidden="false" customHeight="false" outlineLevel="0" collapsed="false">
      <c r="A9932" s="7" t="s">
        <v>19824</v>
      </c>
      <c r="B9932" s="8" t="n">
        <v>49</v>
      </c>
      <c r="C9932" s="7" t="s">
        <v>19825</v>
      </c>
    </row>
    <row r="9933" customFormat="false" ht="15" hidden="false" customHeight="false" outlineLevel="0" collapsed="false">
      <c r="A9933" s="7" t="s">
        <v>19826</v>
      </c>
      <c r="B9933" s="8" t="n">
        <v>49</v>
      </c>
      <c r="C9933" s="7" t="s">
        <v>19827</v>
      </c>
    </row>
    <row r="9934" customFormat="false" ht="15" hidden="false" customHeight="false" outlineLevel="0" collapsed="false">
      <c r="A9934" s="7" t="s">
        <v>19828</v>
      </c>
      <c r="B9934" s="8" t="n">
        <v>49</v>
      </c>
      <c r="C9934" s="7" t="s">
        <v>19829</v>
      </c>
    </row>
    <row r="9935" customFormat="false" ht="15" hidden="false" customHeight="false" outlineLevel="0" collapsed="false">
      <c r="A9935" s="7" t="s">
        <v>19830</v>
      </c>
      <c r="B9935" s="8" t="n">
        <v>49</v>
      </c>
      <c r="C9935" s="7" t="s">
        <v>19831</v>
      </c>
    </row>
    <row r="9936" customFormat="false" ht="15" hidden="false" customHeight="false" outlineLevel="0" collapsed="false">
      <c r="A9936" s="7" t="s">
        <v>19832</v>
      </c>
      <c r="B9936" s="8" t="n">
        <v>49</v>
      </c>
      <c r="C9936" s="7" t="s">
        <v>19833</v>
      </c>
    </row>
    <row r="9937" customFormat="false" ht="15" hidden="false" customHeight="false" outlineLevel="0" collapsed="false">
      <c r="A9937" s="7" t="s">
        <v>19834</v>
      </c>
      <c r="B9937" s="8" t="n">
        <v>49</v>
      </c>
      <c r="C9937" s="7" t="s">
        <v>19835</v>
      </c>
    </row>
    <row r="9938" customFormat="false" ht="15" hidden="false" customHeight="false" outlineLevel="0" collapsed="false">
      <c r="A9938" s="7" t="s">
        <v>19836</v>
      </c>
      <c r="B9938" s="8" t="n">
        <v>49</v>
      </c>
      <c r="C9938" s="7" t="s">
        <v>19837</v>
      </c>
    </row>
    <row r="9939" customFormat="false" ht="15" hidden="false" customHeight="false" outlineLevel="0" collapsed="false">
      <c r="A9939" s="7" t="s">
        <v>19838</v>
      </c>
      <c r="B9939" s="8" t="n">
        <v>49</v>
      </c>
      <c r="C9939" s="7" t="s">
        <v>19839</v>
      </c>
    </row>
    <row r="9940" customFormat="false" ht="15" hidden="false" customHeight="false" outlineLevel="0" collapsed="false">
      <c r="A9940" s="7" t="s">
        <v>19840</v>
      </c>
      <c r="B9940" s="8" t="n">
        <v>49</v>
      </c>
      <c r="C9940" s="7" t="s">
        <v>19841</v>
      </c>
    </row>
    <row r="9941" customFormat="false" ht="15" hidden="false" customHeight="false" outlineLevel="0" collapsed="false">
      <c r="A9941" s="7" t="s">
        <v>19842</v>
      </c>
      <c r="B9941" s="8" t="n">
        <v>49</v>
      </c>
      <c r="C9941" s="7" t="s">
        <v>19843</v>
      </c>
    </row>
    <row r="9942" customFormat="false" ht="15" hidden="false" customHeight="false" outlineLevel="0" collapsed="false">
      <c r="A9942" s="7" t="s">
        <v>19844</v>
      </c>
      <c r="B9942" s="8" t="n">
        <v>49</v>
      </c>
      <c r="C9942" s="7" t="s">
        <v>19845</v>
      </c>
    </row>
    <row r="9943" customFormat="false" ht="15" hidden="false" customHeight="false" outlineLevel="0" collapsed="false">
      <c r="A9943" s="7" t="s">
        <v>19846</v>
      </c>
      <c r="B9943" s="8" t="n">
        <v>49</v>
      </c>
      <c r="C9943" s="7" t="s">
        <v>19847</v>
      </c>
    </row>
    <row r="9944" customFormat="false" ht="15" hidden="false" customHeight="false" outlineLevel="0" collapsed="false">
      <c r="A9944" s="7" t="s">
        <v>19848</v>
      </c>
      <c r="B9944" s="8" t="n">
        <v>49</v>
      </c>
      <c r="C9944" s="7" t="s">
        <v>19849</v>
      </c>
    </row>
    <row r="9945" customFormat="false" ht="15" hidden="false" customHeight="false" outlineLevel="0" collapsed="false">
      <c r="A9945" s="7" t="s">
        <v>19850</v>
      </c>
      <c r="B9945" s="8" t="n">
        <v>49</v>
      </c>
      <c r="C9945" s="7" t="s">
        <v>19851</v>
      </c>
    </row>
    <row r="9946" customFormat="false" ht="15" hidden="false" customHeight="false" outlineLevel="0" collapsed="false">
      <c r="A9946" s="7" t="s">
        <v>19852</v>
      </c>
      <c r="B9946" s="8" t="n">
        <v>49</v>
      </c>
      <c r="C9946" s="7" t="s">
        <v>19853</v>
      </c>
    </row>
    <row r="9947" customFormat="false" ht="15" hidden="false" customHeight="false" outlineLevel="0" collapsed="false">
      <c r="A9947" s="7" t="s">
        <v>19854</v>
      </c>
      <c r="B9947" s="8" t="n">
        <v>49</v>
      </c>
      <c r="C9947" s="7" t="s">
        <v>19855</v>
      </c>
    </row>
    <row r="9948" customFormat="false" ht="15" hidden="false" customHeight="false" outlineLevel="0" collapsed="false">
      <c r="A9948" s="7" t="s">
        <v>19856</v>
      </c>
      <c r="B9948" s="8" t="n">
        <v>49</v>
      </c>
      <c r="C9948" s="7" t="s">
        <v>19857</v>
      </c>
    </row>
    <row r="9949" customFormat="false" ht="15" hidden="false" customHeight="false" outlineLevel="0" collapsed="false">
      <c r="A9949" s="7" t="s">
        <v>19858</v>
      </c>
      <c r="B9949" s="8" t="n">
        <v>49</v>
      </c>
      <c r="C9949" s="7" t="s">
        <v>19859</v>
      </c>
    </row>
    <row r="9950" customFormat="false" ht="15" hidden="false" customHeight="false" outlineLevel="0" collapsed="false">
      <c r="A9950" s="7" t="s">
        <v>19860</v>
      </c>
      <c r="B9950" s="8" t="n">
        <v>49</v>
      </c>
      <c r="C9950" s="7" t="s">
        <v>19861</v>
      </c>
    </row>
    <row r="9951" customFormat="false" ht="15" hidden="false" customHeight="false" outlineLevel="0" collapsed="false">
      <c r="A9951" s="7" t="s">
        <v>19862</v>
      </c>
      <c r="B9951" s="8" t="n">
        <v>49</v>
      </c>
      <c r="C9951" s="7" t="s">
        <v>19863</v>
      </c>
    </row>
    <row r="9952" customFormat="false" ht="15" hidden="false" customHeight="false" outlineLevel="0" collapsed="false">
      <c r="A9952" s="7" t="s">
        <v>19864</v>
      </c>
      <c r="B9952" s="8" t="n">
        <v>49</v>
      </c>
      <c r="C9952" s="7" t="s">
        <v>19865</v>
      </c>
    </row>
    <row r="9953" customFormat="false" ht="15" hidden="false" customHeight="false" outlineLevel="0" collapsed="false">
      <c r="A9953" s="7" t="s">
        <v>19866</v>
      </c>
      <c r="B9953" s="8" t="n">
        <v>49</v>
      </c>
      <c r="C9953" s="7" t="s">
        <v>19867</v>
      </c>
    </row>
    <row r="9954" customFormat="false" ht="15" hidden="false" customHeight="false" outlineLevel="0" collapsed="false">
      <c r="A9954" s="7" t="s">
        <v>19868</v>
      </c>
      <c r="B9954" s="8" t="n">
        <v>49</v>
      </c>
      <c r="C9954" s="7" t="s">
        <v>19869</v>
      </c>
    </row>
    <row r="9955" customFormat="false" ht="15" hidden="false" customHeight="false" outlineLevel="0" collapsed="false">
      <c r="A9955" s="7" t="s">
        <v>19870</v>
      </c>
      <c r="B9955" s="8" t="n">
        <v>49</v>
      </c>
      <c r="C9955" s="7" t="s">
        <v>19871</v>
      </c>
    </row>
    <row r="9956" customFormat="false" ht="15" hidden="false" customHeight="false" outlineLevel="0" collapsed="false">
      <c r="A9956" s="7" t="s">
        <v>19872</v>
      </c>
      <c r="B9956" s="8" t="n">
        <v>49</v>
      </c>
      <c r="C9956" s="7" t="s">
        <v>19873</v>
      </c>
    </row>
    <row r="9957" customFormat="false" ht="15" hidden="false" customHeight="false" outlineLevel="0" collapsed="false">
      <c r="A9957" s="7" t="s">
        <v>19874</v>
      </c>
      <c r="B9957" s="8" t="n">
        <v>49</v>
      </c>
      <c r="C9957" s="7" t="s">
        <v>19875</v>
      </c>
    </row>
    <row r="9958" customFormat="false" ht="15" hidden="false" customHeight="false" outlineLevel="0" collapsed="false">
      <c r="A9958" s="7" t="s">
        <v>19876</v>
      </c>
      <c r="B9958" s="8" t="n">
        <v>49</v>
      </c>
      <c r="C9958" s="7" t="s">
        <v>19877</v>
      </c>
    </row>
    <row r="9959" customFormat="false" ht="15" hidden="false" customHeight="false" outlineLevel="0" collapsed="false">
      <c r="A9959" s="7" t="s">
        <v>19878</v>
      </c>
      <c r="B9959" s="8" t="n">
        <v>49</v>
      </c>
      <c r="C9959" s="7" t="s">
        <v>19879</v>
      </c>
    </row>
    <row r="9960" customFormat="false" ht="15" hidden="false" customHeight="false" outlineLevel="0" collapsed="false">
      <c r="A9960" s="7" t="s">
        <v>19880</v>
      </c>
      <c r="B9960" s="8" t="n">
        <v>49</v>
      </c>
      <c r="C9960" s="7" t="s">
        <v>19881</v>
      </c>
    </row>
    <row r="9961" customFormat="false" ht="15" hidden="false" customHeight="false" outlineLevel="0" collapsed="false">
      <c r="A9961" s="7" t="s">
        <v>19882</v>
      </c>
      <c r="B9961" s="8" t="n">
        <v>49</v>
      </c>
      <c r="C9961" s="7" t="s">
        <v>19883</v>
      </c>
    </row>
    <row r="9962" customFormat="false" ht="15" hidden="false" customHeight="false" outlineLevel="0" collapsed="false">
      <c r="A9962" s="7" t="s">
        <v>19884</v>
      </c>
      <c r="B9962" s="8" t="n">
        <v>49</v>
      </c>
      <c r="C9962" s="7" t="s">
        <v>19885</v>
      </c>
    </row>
    <row r="9963" customFormat="false" ht="15" hidden="false" customHeight="false" outlineLevel="0" collapsed="false">
      <c r="A9963" s="7" t="s">
        <v>19886</v>
      </c>
      <c r="B9963" s="8" t="n">
        <v>49</v>
      </c>
      <c r="C9963" s="7" t="s">
        <v>19887</v>
      </c>
    </row>
    <row r="9964" customFormat="false" ht="15" hidden="false" customHeight="false" outlineLevel="0" collapsed="false">
      <c r="A9964" s="7" t="s">
        <v>19888</v>
      </c>
      <c r="B9964" s="8" t="n">
        <v>49</v>
      </c>
      <c r="C9964" s="7" t="s">
        <v>19889</v>
      </c>
    </row>
    <row r="9965" customFormat="false" ht="15" hidden="false" customHeight="false" outlineLevel="0" collapsed="false">
      <c r="A9965" s="7" t="s">
        <v>19890</v>
      </c>
      <c r="B9965" s="8" t="n">
        <v>49</v>
      </c>
      <c r="C9965" s="7" t="s">
        <v>19891</v>
      </c>
    </row>
    <row r="9966" customFormat="false" ht="15" hidden="false" customHeight="false" outlineLevel="0" collapsed="false">
      <c r="A9966" s="7" t="s">
        <v>19892</v>
      </c>
      <c r="B9966" s="8" t="n">
        <v>49</v>
      </c>
      <c r="C9966" s="7" t="s">
        <v>19893</v>
      </c>
    </row>
    <row r="9967" customFormat="false" ht="15" hidden="false" customHeight="false" outlineLevel="0" collapsed="false">
      <c r="A9967" s="7" t="s">
        <v>19894</v>
      </c>
      <c r="B9967" s="8" t="n">
        <v>49</v>
      </c>
      <c r="C9967" s="7" t="s">
        <v>19895</v>
      </c>
    </row>
    <row r="9968" customFormat="false" ht="15" hidden="false" customHeight="false" outlineLevel="0" collapsed="false">
      <c r="A9968" s="7" t="s">
        <v>19896</v>
      </c>
      <c r="B9968" s="8" t="n">
        <v>49</v>
      </c>
      <c r="C9968" s="7" t="s">
        <v>19897</v>
      </c>
    </row>
    <row r="9969" customFormat="false" ht="15" hidden="false" customHeight="false" outlineLevel="0" collapsed="false">
      <c r="A9969" s="7" t="s">
        <v>19898</v>
      </c>
      <c r="B9969" s="8" t="n">
        <v>49</v>
      </c>
      <c r="C9969" s="7" t="s">
        <v>19899</v>
      </c>
    </row>
    <row r="9970" customFormat="false" ht="15" hidden="false" customHeight="false" outlineLevel="0" collapsed="false">
      <c r="A9970" s="7" t="s">
        <v>19900</v>
      </c>
      <c r="B9970" s="8" t="n">
        <v>49</v>
      </c>
      <c r="C9970" s="7" t="s">
        <v>19901</v>
      </c>
    </row>
    <row r="9971" customFormat="false" ht="15" hidden="false" customHeight="false" outlineLevel="0" collapsed="false">
      <c r="A9971" s="7" t="s">
        <v>19902</v>
      </c>
      <c r="B9971" s="8" t="n">
        <v>49</v>
      </c>
      <c r="C9971" s="7" t="s">
        <v>19903</v>
      </c>
    </row>
    <row r="9972" customFormat="false" ht="15" hidden="false" customHeight="false" outlineLevel="0" collapsed="false">
      <c r="A9972" s="7" t="s">
        <v>19904</v>
      </c>
      <c r="B9972" s="8" t="n">
        <v>49</v>
      </c>
      <c r="C9972" s="7" t="s">
        <v>19905</v>
      </c>
    </row>
    <row r="9973" customFormat="false" ht="15" hidden="false" customHeight="false" outlineLevel="0" collapsed="false">
      <c r="A9973" s="7" t="s">
        <v>19906</v>
      </c>
      <c r="B9973" s="8" t="n">
        <v>49</v>
      </c>
      <c r="C9973" s="7" t="s">
        <v>19907</v>
      </c>
    </row>
    <row r="9974" customFormat="false" ht="15" hidden="false" customHeight="false" outlineLevel="0" collapsed="false">
      <c r="A9974" s="7" t="s">
        <v>19908</v>
      </c>
      <c r="B9974" s="8" t="n">
        <v>49</v>
      </c>
      <c r="C9974" s="7" t="s">
        <v>19909</v>
      </c>
    </row>
    <row r="9975" customFormat="false" ht="15" hidden="false" customHeight="false" outlineLevel="0" collapsed="false">
      <c r="A9975" s="7" t="s">
        <v>19910</v>
      </c>
      <c r="B9975" s="8" t="n">
        <v>49</v>
      </c>
      <c r="C9975" s="7" t="s">
        <v>19911</v>
      </c>
    </row>
    <row r="9976" customFormat="false" ht="15" hidden="false" customHeight="false" outlineLevel="0" collapsed="false">
      <c r="A9976" s="7" t="s">
        <v>19912</v>
      </c>
      <c r="B9976" s="8" t="n">
        <v>49</v>
      </c>
      <c r="C9976" s="7" t="s">
        <v>19913</v>
      </c>
    </row>
    <row r="9977" customFormat="false" ht="15" hidden="false" customHeight="false" outlineLevel="0" collapsed="false">
      <c r="A9977" s="7" t="s">
        <v>19914</v>
      </c>
      <c r="B9977" s="8" t="n">
        <v>49</v>
      </c>
      <c r="C9977" s="7" t="s">
        <v>19915</v>
      </c>
    </row>
    <row r="9978" customFormat="false" ht="15" hidden="false" customHeight="false" outlineLevel="0" collapsed="false">
      <c r="A9978" s="7" t="s">
        <v>19916</v>
      </c>
      <c r="B9978" s="8" t="n">
        <v>49</v>
      </c>
      <c r="C9978" s="7" t="s">
        <v>19917</v>
      </c>
    </row>
    <row r="9979" customFormat="false" ht="15" hidden="false" customHeight="false" outlineLevel="0" collapsed="false">
      <c r="A9979" s="7" t="s">
        <v>19918</v>
      </c>
      <c r="B9979" s="8" t="n">
        <v>49</v>
      </c>
      <c r="C9979" s="7" t="s">
        <v>19919</v>
      </c>
    </row>
    <row r="9980" customFormat="false" ht="15" hidden="false" customHeight="false" outlineLevel="0" collapsed="false">
      <c r="A9980" s="7" t="s">
        <v>19920</v>
      </c>
      <c r="B9980" s="8" t="n">
        <v>49</v>
      </c>
      <c r="C9980" s="7" t="s">
        <v>19921</v>
      </c>
    </row>
    <row r="9981" customFormat="false" ht="15" hidden="false" customHeight="false" outlineLevel="0" collapsed="false">
      <c r="A9981" s="7" t="s">
        <v>19922</v>
      </c>
      <c r="B9981" s="8" t="n">
        <v>49</v>
      </c>
      <c r="C9981" s="7" t="s">
        <v>19923</v>
      </c>
    </row>
    <row r="9982" customFormat="false" ht="15" hidden="false" customHeight="false" outlineLevel="0" collapsed="false">
      <c r="A9982" s="7" t="s">
        <v>19924</v>
      </c>
      <c r="B9982" s="8" t="n">
        <v>49</v>
      </c>
      <c r="C9982" s="7" t="s">
        <v>19925</v>
      </c>
    </row>
    <row r="9983" customFormat="false" ht="15" hidden="false" customHeight="false" outlineLevel="0" collapsed="false">
      <c r="A9983" s="7" t="s">
        <v>19926</v>
      </c>
      <c r="B9983" s="8" t="n">
        <v>49</v>
      </c>
      <c r="C9983" s="7" t="s">
        <v>19927</v>
      </c>
    </row>
    <row r="9984" customFormat="false" ht="15" hidden="false" customHeight="false" outlineLevel="0" collapsed="false">
      <c r="A9984" s="7" t="s">
        <v>19928</v>
      </c>
      <c r="B9984" s="8" t="n">
        <v>49</v>
      </c>
      <c r="C9984" s="7" t="s">
        <v>19929</v>
      </c>
    </row>
    <row r="9985" customFormat="false" ht="15" hidden="false" customHeight="false" outlineLevel="0" collapsed="false">
      <c r="A9985" s="7" t="s">
        <v>19930</v>
      </c>
      <c r="B9985" s="8" t="n">
        <v>49</v>
      </c>
      <c r="C9985" s="7" t="s">
        <v>19931</v>
      </c>
    </row>
    <row r="9986" customFormat="false" ht="15" hidden="false" customHeight="false" outlineLevel="0" collapsed="false">
      <c r="A9986" s="7" t="s">
        <v>19932</v>
      </c>
      <c r="B9986" s="8" t="n">
        <v>49</v>
      </c>
      <c r="C9986" s="7" t="s">
        <v>19933</v>
      </c>
    </row>
    <row r="9987" customFormat="false" ht="15" hidden="false" customHeight="false" outlineLevel="0" collapsed="false">
      <c r="A9987" s="7" t="s">
        <v>19934</v>
      </c>
      <c r="B9987" s="8" t="n">
        <v>49</v>
      </c>
      <c r="C9987" s="7" t="s">
        <v>19935</v>
      </c>
    </row>
    <row r="9988" customFormat="false" ht="15" hidden="false" customHeight="false" outlineLevel="0" collapsed="false">
      <c r="A9988" s="7" t="s">
        <v>19936</v>
      </c>
      <c r="B9988" s="8" t="n">
        <v>49</v>
      </c>
      <c r="C9988" s="7" t="s">
        <v>19937</v>
      </c>
    </row>
    <row r="9989" customFormat="false" ht="15" hidden="false" customHeight="false" outlineLevel="0" collapsed="false">
      <c r="A9989" s="7" t="s">
        <v>19938</v>
      </c>
      <c r="B9989" s="8" t="n">
        <v>49</v>
      </c>
      <c r="C9989" s="7" t="s">
        <v>19939</v>
      </c>
    </row>
    <row r="9990" customFormat="false" ht="15" hidden="false" customHeight="false" outlineLevel="0" collapsed="false">
      <c r="A9990" s="7" t="s">
        <v>19940</v>
      </c>
      <c r="B9990" s="8" t="n">
        <v>49</v>
      </c>
      <c r="C9990" s="7" t="s">
        <v>19941</v>
      </c>
    </row>
    <row r="9991" customFormat="false" ht="15" hidden="false" customHeight="false" outlineLevel="0" collapsed="false">
      <c r="A9991" s="7" t="s">
        <v>19942</v>
      </c>
      <c r="B9991" s="8" t="n">
        <v>49</v>
      </c>
      <c r="C9991" s="7" t="s">
        <v>19943</v>
      </c>
    </row>
    <row r="9992" customFormat="false" ht="15" hidden="false" customHeight="false" outlineLevel="0" collapsed="false">
      <c r="A9992" s="7" t="s">
        <v>19944</v>
      </c>
      <c r="B9992" s="8" t="n">
        <v>49</v>
      </c>
      <c r="C9992" s="7" t="s">
        <v>19945</v>
      </c>
    </row>
    <row r="9993" customFormat="false" ht="15" hidden="false" customHeight="false" outlineLevel="0" collapsed="false">
      <c r="A9993" s="7" t="s">
        <v>19946</v>
      </c>
      <c r="B9993" s="8" t="n">
        <v>49</v>
      </c>
      <c r="C9993" s="7" t="s">
        <v>19947</v>
      </c>
    </row>
    <row r="9994" customFormat="false" ht="15" hidden="false" customHeight="false" outlineLevel="0" collapsed="false">
      <c r="A9994" s="7" t="s">
        <v>19948</v>
      </c>
      <c r="B9994" s="8" t="n">
        <v>49</v>
      </c>
      <c r="C9994" s="7" t="s">
        <v>19949</v>
      </c>
    </row>
    <row r="9995" customFormat="false" ht="15" hidden="false" customHeight="false" outlineLevel="0" collapsed="false">
      <c r="A9995" s="7" t="s">
        <v>19950</v>
      </c>
      <c r="B9995" s="8" t="n">
        <v>49</v>
      </c>
      <c r="C9995" s="7" t="s">
        <v>19951</v>
      </c>
    </row>
    <row r="9996" customFormat="false" ht="15" hidden="false" customHeight="false" outlineLevel="0" collapsed="false">
      <c r="A9996" s="7" t="s">
        <v>19952</v>
      </c>
      <c r="B9996" s="8" t="n">
        <v>49</v>
      </c>
      <c r="C9996" s="7" t="s">
        <v>19953</v>
      </c>
    </row>
    <row r="9997" customFormat="false" ht="15" hidden="false" customHeight="false" outlineLevel="0" collapsed="false">
      <c r="A9997" s="7" t="s">
        <v>19954</v>
      </c>
      <c r="B9997" s="8" t="n">
        <v>49</v>
      </c>
      <c r="C9997" s="7" t="s">
        <v>19955</v>
      </c>
    </row>
    <row r="9998" customFormat="false" ht="15" hidden="false" customHeight="false" outlineLevel="0" collapsed="false">
      <c r="A9998" s="7" t="s">
        <v>19956</v>
      </c>
      <c r="B9998" s="8" t="n">
        <v>49</v>
      </c>
      <c r="C9998" s="7" t="s">
        <v>19957</v>
      </c>
    </row>
    <row r="9999" customFormat="false" ht="15" hidden="false" customHeight="false" outlineLevel="0" collapsed="false">
      <c r="A9999" s="7" t="s">
        <v>19958</v>
      </c>
      <c r="B9999" s="8" t="n">
        <v>49</v>
      </c>
      <c r="C9999" s="7" t="s">
        <v>19959</v>
      </c>
    </row>
    <row r="10000" customFormat="false" ht="15" hidden="false" customHeight="false" outlineLevel="0" collapsed="false">
      <c r="A10000" s="7" t="s">
        <v>19960</v>
      </c>
      <c r="B10000" s="8" t="n">
        <v>49</v>
      </c>
      <c r="C10000" s="7" t="s">
        <v>19961</v>
      </c>
    </row>
    <row r="10001" customFormat="false" ht="15" hidden="false" customHeight="false" outlineLevel="0" collapsed="false">
      <c r="A10001" s="7" t="s">
        <v>19962</v>
      </c>
      <c r="B10001" s="8" t="n">
        <v>49</v>
      </c>
      <c r="C10001" s="7" t="s">
        <v>19963</v>
      </c>
    </row>
    <row r="10002" customFormat="false" ht="15" hidden="false" customHeight="false" outlineLevel="0" collapsed="false">
      <c r="A10002" s="7" t="s">
        <v>19964</v>
      </c>
      <c r="B10002" s="8" t="n">
        <v>49</v>
      </c>
      <c r="C10002" s="7" t="s">
        <v>19965</v>
      </c>
    </row>
    <row r="10003" customFormat="false" ht="15" hidden="false" customHeight="false" outlineLevel="0" collapsed="false">
      <c r="A10003" s="7" t="s">
        <v>19966</v>
      </c>
      <c r="B10003" s="8" t="n">
        <v>49</v>
      </c>
      <c r="C10003" s="7" t="s">
        <v>19967</v>
      </c>
    </row>
    <row r="10004" customFormat="false" ht="15" hidden="false" customHeight="false" outlineLevel="0" collapsed="false">
      <c r="A10004" s="7" t="s">
        <v>19968</v>
      </c>
      <c r="B10004" s="8" t="n">
        <v>49</v>
      </c>
      <c r="C10004" s="7" t="s">
        <v>19969</v>
      </c>
    </row>
    <row r="10005" customFormat="false" ht="15" hidden="false" customHeight="false" outlineLevel="0" collapsed="false">
      <c r="A10005" s="7" t="s">
        <v>19970</v>
      </c>
      <c r="B10005" s="8" t="n">
        <v>49</v>
      </c>
      <c r="C10005" s="7" t="s">
        <v>19971</v>
      </c>
    </row>
    <row r="10006" customFormat="false" ht="15" hidden="false" customHeight="false" outlineLevel="0" collapsed="false">
      <c r="A10006" s="7" t="s">
        <v>19970</v>
      </c>
      <c r="B10006" s="8" t="n">
        <v>49</v>
      </c>
      <c r="C10006" s="7" t="s">
        <v>19972</v>
      </c>
    </row>
    <row r="10007" customFormat="false" ht="15" hidden="false" customHeight="false" outlineLevel="0" collapsed="false">
      <c r="A10007" s="7" t="s">
        <v>19973</v>
      </c>
      <c r="B10007" s="8" t="n">
        <v>49</v>
      </c>
      <c r="C10007" s="7" t="s">
        <v>19974</v>
      </c>
    </row>
    <row r="10008" customFormat="false" ht="15" hidden="false" customHeight="false" outlineLevel="0" collapsed="false">
      <c r="A10008" s="7" t="s">
        <v>19975</v>
      </c>
      <c r="B10008" s="8" t="n">
        <v>49</v>
      </c>
      <c r="C10008" s="7" t="s">
        <v>19976</v>
      </c>
    </row>
    <row r="10009" customFormat="false" ht="15" hidden="false" customHeight="false" outlineLevel="0" collapsed="false">
      <c r="A10009" s="7" t="s">
        <v>19977</v>
      </c>
      <c r="B10009" s="8" t="n">
        <v>49</v>
      </c>
      <c r="C10009" s="7" t="s">
        <v>19978</v>
      </c>
    </row>
    <row r="10010" customFormat="false" ht="15" hidden="false" customHeight="false" outlineLevel="0" collapsed="false">
      <c r="A10010" s="7" t="s">
        <v>19979</v>
      </c>
      <c r="B10010" s="8" t="n">
        <v>49</v>
      </c>
      <c r="C10010" s="7" t="s">
        <v>19980</v>
      </c>
    </row>
    <row r="10011" customFormat="false" ht="15" hidden="false" customHeight="false" outlineLevel="0" collapsed="false">
      <c r="A10011" s="7" t="s">
        <v>19981</v>
      </c>
      <c r="B10011" s="8" t="n">
        <v>49</v>
      </c>
      <c r="C10011" s="7" t="s">
        <v>19982</v>
      </c>
    </row>
    <row r="10012" customFormat="false" ht="15" hidden="false" customHeight="false" outlineLevel="0" collapsed="false">
      <c r="A10012" s="7" t="s">
        <v>19983</v>
      </c>
      <c r="B10012" s="8" t="n">
        <v>49</v>
      </c>
      <c r="C10012" s="7" t="s">
        <v>19984</v>
      </c>
    </row>
    <row r="10013" customFormat="false" ht="15" hidden="false" customHeight="false" outlineLevel="0" collapsed="false">
      <c r="A10013" s="7" t="s">
        <v>19985</v>
      </c>
      <c r="B10013" s="8" t="n">
        <v>49</v>
      </c>
      <c r="C10013" s="7" t="s">
        <v>19986</v>
      </c>
    </row>
    <row r="10014" customFormat="false" ht="15" hidden="false" customHeight="false" outlineLevel="0" collapsed="false">
      <c r="A10014" s="7" t="s">
        <v>19987</v>
      </c>
      <c r="B10014" s="8" t="n">
        <v>49</v>
      </c>
      <c r="C10014" s="7" t="s">
        <v>19988</v>
      </c>
    </row>
    <row r="10015" customFormat="false" ht="15" hidden="false" customHeight="false" outlineLevel="0" collapsed="false">
      <c r="A10015" s="7" t="s">
        <v>19989</v>
      </c>
      <c r="B10015" s="8" t="n">
        <v>49</v>
      </c>
      <c r="C10015" s="7" t="s">
        <v>19990</v>
      </c>
    </row>
    <row r="10016" customFormat="false" ht="15" hidden="false" customHeight="false" outlineLevel="0" collapsed="false">
      <c r="A10016" s="7" t="s">
        <v>19991</v>
      </c>
      <c r="B10016" s="8" t="n">
        <v>49</v>
      </c>
      <c r="C10016" s="7" t="s">
        <v>19992</v>
      </c>
    </row>
    <row r="10017" customFormat="false" ht="15" hidden="false" customHeight="false" outlineLevel="0" collapsed="false">
      <c r="A10017" s="7" t="s">
        <v>19993</v>
      </c>
      <c r="B10017" s="8" t="n">
        <v>49</v>
      </c>
      <c r="C10017" s="7" t="s">
        <v>19994</v>
      </c>
    </row>
    <row r="10018" customFormat="false" ht="15" hidden="false" customHeight="false" outlineLevel="0" collapsed="false">
      <c r="A10018" s="7" t="s">
        <v>19995</v>
      </c>
      <c r="B10018" s="8" t="n">
        <v>49</v>
      </c>
      <c r="C10018" s="7" t="s">
        <v>19996</v>
      </c>
    </row>
    <row r="10019" customFormat="false" ht="15" hidden="false" customHeight="false" outlineLevel="0" collapsed="false">
      <c r="A10019" s="7" t="s">
        <v>19995</v>
      </c>
      <c r="B10019" s="8" t="n">
        <v>49</v>
      </c>
      <c r="C10019" s="7" t="s">
        <v>19997</v>
      </c>
    </row>
    <row r="10020" customFormat="false" ht="15" hidden="false" customHeight="false" outlineLevel="0" collapsed="false">
      <c r="A10020" s="7" t="s">
        <v>19998</v>
      </c>
      <c r="B10020" s="8" t="n">
        <v>49</v>
      </c>
      <c r="C10020" s="7" t="s">
        <v>19999</v>
      </c>
    </row>
    <row r="10021" customFormat="false" ht="15" hidden="false" customHeight="false" outlineLevel="0" collapsed="false">
      <c r="A10021" s="7" t="s">
        <v>20000</v>
      </c>
      <c r="B10021" s="8" t="n">
        <v>49</v>
      </c>
      <c r="C10021" s="7" t="s">
        <v>20001</v>
      </c>
    </row>
    <row r="10022" customFormat="false" ht="15" hidden="false" customHeight="false" outlineLevel="0" collapsed="false">
      <c r="A10022" s="7" t="s">
        <v>20002</v>
      </c>
      <c r="B10022" s="8" t="n">
        <v>49</v>
      </c>
      <c r="C10022" s="7" t="s">
        <v>20003</v>
      </c>
    </row>
    <row r="10023" customFormat="false" ht="15" hidden="false" customHeight="false" outlineLevel="0" collapsed="false">
      <c r="A10023" s="7" t="s">
        <v>20004</v>
      </c>
      <c r="B10023" s="8" t="n">
        <v>49</v>
      </c>
      <c r="C10023" s="7" t="s">
        <v>20005</v>
      </c>
    </row>
    <row r="10024" customFormat="false" ht="15" hidden="false" customHeight="false" outlineLevel="0" collapsed="false">
      <c r="A10024" s="7" t="s">
        <v>20006</v>
      </c>
      <c r="B10024" s="8" t="n">
        <v>49</v>
      </c>
      <c r="C10024" s="7" t="s">
        <v>20007</v>
      </c>
    </row>
    <row r="10025" customFormat="false" ht="15" hidden="false" customHeight="false" outlineLevel="0" collapsed="false">
      <c r="A10025" s="7" t="s">
        <v>20008</v>
      </c>
      <c r="B10025" s="8" t="n">
        <v>49</v>
      </c>
      <c r="C10025" s="7" t="s">
        <v>20009</v>
      </c>
    </row>
    <row r="10026" customFormat="false" ht="15" hidden="false" customHeight="false" outlineLevel="0" collapsed="false">
      <c r="A10026" s="7" t="s">
        <v>20010</v>
      </c>
      <c r="B10026" s="8" t="n">
        <v>49</v>
      </c>
      <c r="C10026" s="7" t="s">
        <v>20011</v>
      </c>
    </row>
    <row r="10027" customFormat="false" ht="15" hidden="false" customHeight="false" outlineLevel="0" collapsed="false">
      <c r="A10027" s="7" t="s">
        <v>20012</v>
      </c>
      <c r="B10027" s="8" t="n">
        <v>49</v>
      </c>
      <c r="C10027" s="7" t="s">
        <v>20013</v>
      </c>
    </row>
    <row r="10028" customFormat="false" ht="15" hidden="false" customHeight="false" outlineLevel="0" collapsed="false">
      <c r="A10028" s="7" t="s">
        <v>20014</v>
      </c>
      <c r="B10028" s="8" t="n">
        <v>49</v>
      </c>
      <c r="C10028" s="7" t="s">
        <v>20015</v>
      </c>
    </row>
    <row r="10029" customFormat="false" ht="15" hidden="false" customHeight="false" outlineLevel="0" collapsed="false">
      <c r="A10029" s="7" t="s">
        <v>20016</v>
      </c>
      <c r="B10029" s="8" t="n">
        <v>49</v>
      </c>
      <c r="C10029" s="7" t="s">
        <v>20017</v>
      </c>
    </row>
    <row r="10030" customFormat="false" ht="15" hidden="false" customHeight="false" outlineLevel="0" collapsed="false">
      <c r="A10030" s="7" t="s">
        <v>20018</v>
      </c>
      <c r="B10030" s="8" t="n">
        <v>49</v>
      </c>
      <c r="C10030" s="7" t="s">
        <v>20019</v>
      </c>
    </row>
    <row r="10031" customFormat="false" ht="15" hidden="false" customHeight="false" outlineLevel="0" collapsed="false">
      <c r="A10031" s="7" t="s">
        <v>20020</v>
      </c>
      <c r="B10031" s="8" t="n">
        <v>49</v>
      </c>
      <c r="C10031" s="7" t="s">
        <v>20021</v>
      </c>
    </row>
    <row r="10032" customFormat="false" ht="15" hidden="false" customHeight="false" outlineLevel="0" collapsed="false">
      <c r="A10032" s="7" t="s">
        <v>20022</v>
      </c>
      <c r="B10032" s="8" t="n">
        <v>49</v>
      </c>
      <c r="C10032" s="7" t="s">
        <v>20023</v>
      </c>
    </row>
    <row r="10033" customFormat="false" ht="15" hidden="false" customHeight="false" outlineLevel="0" collapsed="false">
      <c r="A10033" s="7" t="s">
        <v>20024</v>
      </c>
      <c r="B10033" s="8" t="n">
        <v>49</v>
      </c>
      <c r="C10033" s="7" t="s">
        <v>20025</v>
      </c>
    </row>
    <row r="10034" customFormat="false" ht="15" hidden="false" customHeight="false" outlineLevel="0" collapsed="false">
      <c r="A10034" s="7" t="s">
        <v>20026</v>
      </c>
      <c r="B10034" s="8" t="n">
        <v>49</v>
      </c>
      <c r="C10034" s="7" t="s">
        <v>20027</v>
      </c>
    </row>
    <row r="10035" customFormat="false" ht="15" hidden="false" customHeight="false" outlineLevel="0" collapsed="false">
      <c r="A10035" s="7" t="s">
        <v>20028</v>
      </c>
      <c r="B10035" s="8" t="n">
        <v>49</v>
      </c>
      <c r="C10035" s="7" t="s">
        <v>20029</v>
      </c>
    </row>
    <row r="10036" customFormat="false" ht="15" hidden="false" customHeight="false" outlineLevel="0" collapsed="false">
      <c r="A10036" s="7" t="s">
        <v>20030</v>
      </c>
      <c r="B10036" s="8" t="n">
        <v>49</v>
      </c>
      <c r="C10036" s="7" t="s">
        <v>20031</v>
      </c>
    </row>
    <row r="10037" customFormat="false" ht="15" hidden="false" customHeight="false" outlineLevel="0" collapsed="false">
      <c r="A10037" s="7" t="s">
        <v>20032</v>
      </c>
      <c r="B10037" s="8" t="n">
        <v>49</v>
      </c>
      <c r="C10037" s="7" t="s">
        <v>20033</v>
      </c>
    </row>
    <row r="10038" customFormat="false" ht="15" hidden="false" customHeight="false" outlineLevel="0" collapsed="false">
      <c r="A10038" s="7" t="s">
        <v>20034</v>
      </c>
      <c r="B10038" s="8" t="n">
        <v>49</v>
      </c>
      <c r="C10038" s="7" t="s">
        <v>20035</v>
      </c>
    </row>
    <row r="10039" customFormat="false" ht="15" hidden="false" customHeight="false" outlineLevel="0" collapsed="false">
      <c r="A10039" s="7" t="s">
        <v>20036</v>
      </c>
      <c r="B10039" s="8" t="n">
        <v>49</v>
      </c>
      <c r="C10039" s="7" t="s">
        <v>20037</v>
      </c>
    </row>
    <row r="10040" customFormat="false" ht="15" hidden="false" customHeight="false" outlineLevel="0" collapsed="false">
      <c r="A10040" s="7" t="s">
        <v>20038</v>
      </c>
      <c r="B10040" s="8" t="n">
        <v>49</v>
      </c>
      <c r="C10040" s="7" t="s">
        <v>20039</v>
      </c>
    </row>
    <row r="10041" customFormat="false" ht="15" hidden="false" customHeight="false" outlineLevel="0" collapsed="false">
      <c r="A10041" s="7" t="s">
        <v>20040</v>
      </c>
      <c r="B10041" s="8" t="n">
        <v>49</v>
      </c>
      <c r="C10041" s="7" t="s">
        <v>20041</v>
      </c>
    </row>
    <row r="10042" customFormat="false" ht="15" hidden="false" customHeight="false" outlineLevel="0" collapsed="false">
      <c r="A10042" s="7" t="s">
        <v>20042</v>
      </c>
      <c r="B10042" s="8" t="n">
        <v>49</v>
      </c>
      <c r="C10042" s="7" t="s">
        <v>20043</v>
      </c>
    </row>
    <row r="10043" customFormat="false" ht="15" hidden="false" customHeight="false" outlineLevel="0" collapsed="false">
      <c r="A10043" s="7" t="s">
        <v>20044</v>
      </c>
      <c r="B10043" s="8" t="n">
        <v>49</v>
      </c>
      <c r="C10043" s="7" t="s">
        <v>20045</v>
      </c>
    </row>
    <row r="10044" customFormat="false" ht="15" hidden="false" customHeight="false" outlineLevel="0" collapsed="false">
      <c r="A10044" s="7" t="s">
        <v>20046</v>
      </c>
      <c r="B10044" s="8" t="n">
        <v>49</v>
      </c>
      <c r="C10044" s="7" t="s">
        <v>20047</v>
      </c>
    </row>
    <row r="10045" customFormat="false" ht="15" hidden="false" customHeight="false" outlineLevel="0" collapsed="false">
      <c r="A10045" s="7" t="s">
        <v>20048</v>
      </c>
      <c r="B10045" s="8" t="n">
        <v>49</v>
      </c>
      <c r="C10045" s="7" t="s">
        <v>20049</v>
      </c>
    </row>
    <row r="10046" customFormat="false" ht="15" hidden="false" customHeight="false" outlineLevel="0" collapsed="false">
      <c r="A10046" s="7" t="s">
        <v>20050</v>
      </c>
      <c r="B10046" s="8" t="n">
        <v>49</v>
      </c>
      <c r="C10046" s="7" t="s">
        <v>20051</v>
      </c>
    </row>
    <row r="10047" customFormat="false" ht="15" hidden="false" customHeight="false" outlineLevel="0" collapsed="false">
      <c r="A10047" s="7" t="s">
        <v>20052</v>
      </c>
      <c r="B10047" s="8" t="n">
        <v>49</v>
      </c>
      <c r="C10047" s="7" t="s">
        <v>20053</v>
      </c>
    </row>
    <row r="10048" customFormat="false" ht="15" hidden="false" customHeight="false" outlineLevel="0" collapsed="false">
      <c r="A10048" s="7" t="s">
        <v>20054</v>
      </c>
      <c r="B10048" s="8" t="n">
        <v>49</v>
      </c>
      <c r="C10048" s="7" t="s">
        <v>20055</v>
      </c>
    </row>
    <row r="10049" customFormat="false" ht="15" hidden="false" customHeight="false" outlineLevel="0" collapsed="false">
      <c r="A10049" s="7" t="s">
        <v>20056</v>
      </c>
      <c r="B10049" s="8" t="n">
        <v>49</v>
      </c>
      <c r="C10049" s="7" t="s">
        <v>20057</v>
      </c>
    </row>
    <row r="10050" customFormat="false" ht="15" hidden="false" customHeight="false" outlineLevel="0" collapsed="false">
      <c r="A10050" s="7" t="s">
        <v>20058</v>
      </c>
      <c r="B10050" s="8" t="n">
        <v>49</v>
      </c>
      <c r="C10050" s="7" t="s">
        <v>20059</v>
      </c>
    </row>
    <row r="10051" customFormat="false" ht="15" hidden="false" customHeight="false" outlineLevel="0" collapsed="false">
      <c r="A10051" s="7" t="s">
        <v>20060</v>
      </c>
      <c r="B10051" s="8" t="n">
        <v>49</v>
      </c>
      <c r="C10051" s="7" t="s">
        <v>20061</v>
      </c>
    </row>
    <row r="10052" customFormat="false" ht="15" hidden="false" customHeight="false" outlineLevel="0" collapsed="false">
      <c r="A10052" s="7" t="s">
        <v>20062</v>
      </c>
      <c r="B10052" s="8" t="n">
        <v>49</v>
      </c>
      <c r="C10052" s="7" t="s">
        <v>20063</v>
      </c>
    </row>
    <row r="10053" customFormat="false" ht="15" hidden="false" customHeight="false" outlineLevel="0" collapsed="false">
      <c r="A10053" s="7" t="s">
        <v>20062</v>
      </c>
      <c r="B10053" s="8" t="n">
        <v>49</v>
      </c>
      <c r="C10053" s="7" t="s">
        <v>20064</v>
      </c>
    </row>
    <row r="10054" customFormat="false" ht="15" hidden="false" customHeight="false" outlineLevel="0" collapsed="false">
      <c r="A10054" s="7" t="s">
        <v>20065</v>
      </c>
      <c r="B10054" s="8" t="n">
        <v>49</v>
      </c>
      <c r="C10054" s="7" t="s">
        <v>20066</v>
      </c>
    </row>
    <row r="10055" customFormat="false" ht="15" hidden="false" customHeight="false" outlineLevel="0" collapsed="false">
      <c r="A10055" s="7" t="s">
        <v>20067</v>
      </c>
      <c r="B10055" s="8" t="n">
        <v>49</v>
      </c>
      <c r="C10055" s="7" t="s">
        <v>20068</v>
      </c>
    </row>
    <row r="10056" customFormat="false" ht="15" hidden="false" customHeight="false" outlineLevel="0" collapsed="false">
      <c r="A10056" s="7" t="s">
        <v>20069</v>
      </c>
      <c r="B10056" s="8" t="n">
        <v>49</v>
      </c>
      <c r="C10056" s="7" t="s">
        <v>20070</v>
      </c>
    </row>
    <row r="10057" customFormat="false" ht="15" hidden="false" customHeight="false" outlineLevel="0" collapsed="false">
      <c r="A10057" s="7" t="s">
        <v>20069</v>
      </c>
      <c r="B10057" s="8" t="n">
        <v>49</v>
      </c>
      <c r="C10057" s="7" t="s">
        <v>20071</v>
      </c>
    </row>
    <row r="10058" customFormat="false" ht="15" hidden="false" customHeight="false" outlineLevel="0" collapsed="false">
      <c r="A10058" s="7" t="s">
        <v>20072</v>
      </c>
      <c r="B10058" s="8" t="n">
        <v>49</v>
      </c>
      <c r="C10058" s="7" t="s">
        <v>20073</v>
      </c>
    </row>
    <row r="10059" customFormat="false" ht="15" hidden="false" customHeight="false" outlineLevel="0" collapsed="false">
      <c r="A10059" s="7" t="s">
        <v>20074</v>
      </c>
      <c r="B10059" s="8" t="n">
        <v>49</v>
      </c>
      <c r="C10059" s="7" t="s">
        <v>20075</v>
      </c>
    </row>
    <row r="10060" customFormat="false" ht="15" hidden="false" customHeight="false" outlineLevel="0" collapsed="false">
      <c r="A10060" s="7" t="s">
        <v>20076</v>
      </c>
      <c r="B10060" s="8" t="n">
        <v>49</v>
      </c>
      <c r="C10060" s="7" t="s">
        <v>20077</v>
      </c>
    </row>
    <row r="10061" customFormat="false" ht="15" hidden="false" customHeight="false" outlineLevel="0" collapsed="false">
      <c r="A10061" s="7" t="s">
        <v>20078</v>
      </c>
      <c r="B10061" s="8" t="n">
        <v>49</v>
      </c>
      <c r="C10061" s="7" t="s">
        <v>20079</v>
      </c>
    </row>
    <row r="10062" customFormat="false" ht="15" hidden="false" customHeight="false" outlineLevel="0" collapsed="false">
      <c r="A10062" s="7" t="s">
        <v>20080</v>
      </c>
      <c r="B10062" s="8" t="n">
        <v>49</v>
      </c>
      <c r="C10062" s="7" t="s">
        <v>20081</v>
      </c>
    </row>
    <row r="10063" customFormat="false" ht="15" hidden="false" customHeight="false" outlineLevel="0" collapsed="false">
      <c r="A10063" s="7" t="s">
        <v>20082</v>
      </c>
      <c r="B10063" s="8" t="n">
        <v>49</v>
      </c>
      <c r="C10063" s="7" t="s">
        <v>20083</v>
      </c>
    </row>
    <row r="10064" customFormat="false" ht="15" hidden="false" customHeight="false" outlineLevel="0" collapsed="false">
      <c r="A10064" s="7" t="s">
        <v>20084</v>
      </c>
      <c r="B10064" s="8" t="n">
        <v>49</v>
      </c>
      <c r="C10064" s="7" t="s">
        <v>20085</v>
      </c>
    </row>
    <row r="10065" customFormat="false" ht="15" hidden="false" customHeight="false" outlineLevel="0" collapsed="false">
      <c r="A10065" s="7" t="s">
        <v>20086</v>
      </c>
      <c r="B10065" s="8" t="n">
        <v>49</v>
      </c>
      <c r="C10065" s="7" t="s">
        <v>20087</v>
      </c>
    </row>
    <row r="10066" customFormat="false" ht="15" hidden="false" customHeight="false" outlineLevel="0" collapsed="false">
      <c r="A10066" s="7" t="s">
        <v>20088</v>
      </c>
      <c r="B10066" s="8" t="n">
        <v>49</v>
      </c>
      <c r="C10066" s="7" t="s">
        <v>20089</v>
      </c>
    </row>
    <row r="10067" customFormat="false" ht="15" hidden="false" customHeight="false" outlineLevel="0" collapsed="false">
      <c r="A10067" s="7" t="s">
        <v>20090</v>
      </c>
      <c r="B10067" s="8" t="n">
        <v>49</v>
      </c>
      <c r="C10067" s="7" t="s">
        <v>20091</v>
      </c>
    </row>
    <row r="10068" customFormat="false" ht="15" hidden="false" customHeight="false" outlineLevel="0" collapsed="false">
      <c r="A10068" s="7" t="s">
        <v>20092</v>
      </c>
      <c r="B10068" s="8" t="n">
        <v>49</v>
      </c>
      <c r="C10068" s="7" t="s">
        <v>20093</v>
      </c>
    </row>
    <row r="10069" customFormat="false" ht="15" hidden="false" customHeight="false" outlineLevel="0" collapsed="false">
      <c r="A10069" s="7" t="s">
        <v>20094</v>
      </c>
      <c r="B10069" s="8" t="n">
        <v>49</v>
      </c>
      <c r="C10069" s="7" t="s">
        <v>20095</v>
      </c>
    </row>
    <row r="10070" customFormat="false" ht="15" hidden="false" customHeight="false" outlineLevel="0" collapsed="false">
      <c r="A10070" s="7" t="s">
        <v>20096</v>
      </c>
      <c r="B10070" s="8" t="n">
        <v>49</v>
      </c>
      <c r="C10070" s="7" t="s">
        <v>20097</v>
      </c>
    </row>
    <row r="10071" customFormat="false" ht="15" hidden="false" customHeight="false" outlineLevel="0" collapsed="false">
      <c r="A10071" s="7" t="s">
        <v>20098</v>
      </c>
      <c r="B10071" s="8" t="n">
        <v>49</v>
      </c>
      <c r="C10071" s="7" t="s">
        <v>20099</v>
      </c>
    </row>
    <row r="10072" customFormat="false" ht="15" hidden="false" customHeight="false" outlineLevel="0" collapsed="false">
      <c r="A10072" s="7" t="s">
        <v>20100</v>
      </c>
      <c r="B10072" s="8" t="n">
        <v>49</v>
      </c>
      <c r="C10072" s="7" t="s">
        <v>20101</v>
      </c>
    </row>
    <row r="10073" customFormat="false" ht="15" hidden="false" customHeight="false" outlineLevel="0" collapsed="false">
      <c r="A10073" s="7" t="s">
        <v>20102</v>
      </c>
      <c r="B10073" s="8" t="n">
        <v>49</v>
      </c>
      <c r="C10073" s="7" t="s">
        <v>20103</v>
      </c>
    </row>
    <row r="10074" customFormat="false" ht="15" hidden="false" customHeight="false" outlineLevel="0" collapsed="false">
      <c r="A10074" s="7" t="s">
        <v>20104</v>
      </c>
      <c r="B10074" s="8" t="n">
        <v>49</v>
      </c>
      <c r="C10074" s="7" t="s">
        <v>20105</v>
      </c>
    </row>
    <row r="10075" customFormat="false" ht="15" hidden="false" customHeight="false" outlineLevel="0" collapsed="false">
      <c r="A10075" s="7" t="s">
        <v>20106</v>
      </c>
      <c r="B10075" s="8" t="n">
        <v>49</v>
      </c>
      <c r="C10075" s="7" t="s">
        <v>20107</v>
      </c>
    </row>
    <row r="10076" customFormat="false" ht="15" hidden="false" customHeight="false" outlineLevel="0" collapsed="false">
      <c r="A10076" s="7" t="s">
        <v>20108</v>
      </c>
      <c r="B10076" s="8" t="n">
        <v>49</v>
      </c>
      <c r="C10076" s="7" t="s">
        <v>20109</v>
      </c>
    </row>
    <row r="10077" customFormat="false" ht="15" hidden="false" customHeight="false" outlineLevel="0" collapsed="false">
      <c r="A10077" s="7" t="s">
        <v>20110</v>
      </c>
      <c r="B10077" s="8" t="n">
        <v>49</v>
      </c>
      <c r="C10077" s="7" t="s">
        <v>20111</v>
      </c>
    </row>
    <row r="10078" customFormat="false" ht="15" hidden="false" customHeight="false" outlineLevel="0" collapsed="false">
      <c r="A10078" s="7" t="s">
        <v>20112</v>
      </c>
      <c r="B10078" s="8" t="n">
        <v>49</v>
      </c>
      <c r="C10078" s="7" t="s">
        <v>20113</v>
      </c>
    </row>
    <row r="10079" customFormat="false" ht="15" hidden="false" customHeight="false" outlineLevel="0" collapsed="false">
      <c r="A10079" s="7" t="s">
        <v>20114</v>
      </c>
      <c r="B10079" s="8" t="n">
        <v>49</v>
      </c>
      <c r="C10079" s="7" t="s">
        <v>20115</v>
      </c>
    </row>
    <row r="10080" customFormat="false" ht="15" hidden="false" customHeight="false" outlineLevel="0" collapsed="false">
      <c r="A10080" s="7" t="s">
        <v>20116</v>
      </c>
      <c r="B10080" s="8" t="n">
        <v>49</v>
      </c>
      <c r="C10080" s="7" t="s">
        <v>20117</v>
      </c>
    </row>
    <row r="10081" customFormat="false" ht="15" hidden="false" customHeight="false" outlineLevel="0" collapsed="false">
      <c r="A10081" s="7" t="s">
        <v>20118</v>
      </c>
      <c r="B10081" s="8" t="n">
        <v>49</v>
      </c>
      <c r="C10081" s="7" t="s">
        <v>20119</v>
      </c>
    </row>
    <row r="10082" customFormat="false" ht="15" hidden="false" customHeight="false" outlineLevel="0" collapsed="false">
      <c r="A10082" s="7" t="s">
        <v>20120</v>
      </c>
      <c r="B10082" s="8" t="n">
        <v>49</v>
      </c>
      <c r="C10082" s="7" t="s">
        <v>20121</v>
      </c>
    </row>
    <row r="10083" customFormat="false" ht="15" hidden="false" customHeight="false" outlineLevel="0" collapsed="false">
      <c r="A10083" s="7" t="s">
        <v>20122</v>
      </c>
      <c r="B10083" s="8" t="n">
        <v>49</v>
      </c>
      <c r="C10083" s="7" t="s">
        <v>20123</v>
      </c>
    </row>
    <row r="10084" customFormat="false" ht="15" hidden="false" customHeight="false" outlineLevel="0" collapsed="false">
      <c r="A10084" s="7" t="s">
        <v>20124</v>
      </c>
      <c r="B10084" s="8" t="n">
        <v>49</v>
      </c>
      <c r="C10084" s="7" t="s">
        <v>20125</v>
      </c>
    </row>
    <row r="10085" customFormat="false" ht="15" hidden="false" customHeight="false" outlineLevel="0" collapsed="false">
      <c r="A10085" s="7" t="s">
        <v>20126</v>
      </c>
      <c r="B10085" s="8" t="n">
        <v>49</v>
      </c>
      <c r="C10085" s="7" t="s">
        <v>20127</v>
      </c>
    </row>
    <row r="10086" customFormat="false" ht="15" hidden="false" customHeight="false" outlineLevel="0" collapsed="false">
      <c r="A10086" s="7" t="s">
        <v>20128</v>
      </c>
      <c r="B10086" s="8" t="n">
        <v>49</v>
      </c>
      <c r="C10086" s="7" t="s">
        <v>20129</v>
      </c>
    </row>
    <row r="10087" customFormat="false" ht="15" hidden="false" customHeight="false" outlineLevel="0" collapsed="false">
      <c r="A10087" s="7" t="s">
        <v>20130</v>
      </c>
      <c r="B10087" s="8" t="n">
        <v>49</v>
      </c>
      <c r="C10087" s="7" t="s">
        <v>20131</v>
      </c>
    </row>
    <row r="10088" customFormat="false" ht="15" hidden="false" customHeight="false" outlineLevel="0" collapsed="false">
      <c r="A10088" s="7" t="s">
        <v>20132</v>
      </c>
      <c r="B10088" s="8" t="n">
        <v>49</v>
      </c>
      <c r="C10088" s="7" t="s">
        <v>20133</v>
      </c>
    </row>
    <row r="10089" customFormat="false" ht="15" hidden="false" customHeight="false" outlineLevel="0" collapsed="false">
      <c r="A10089" s="7" t="s">
        <v>20134</v>
      </c>
      <c r="B10089" s="8" t="n">
        <v>49</v>
      </c>
      <c r="C10089" s="7" t="s">
        <v>20135</v>
      </c>
    </row>
    <row r="10090" customFormat="false" ht="15" hidden="false" customHeight="false" outlineLevel="0" collapsed="false">
      <c r="A10090" s="7" t="s">
        <v>20136</v>
      </c>
      <c r="B10090" s="8" t="n">
        <v>49</v>
      </c>
      <c r="C10090" s="7" t="s">
        <v>20137</v>
      </c>
    </row>
    <row r="10091" customFormat="false" ht="15" hidden="false" customHeight="false" outlineLevel="0" collapsed="false">
      <c r="A10091" s="7" t="s">
        <v>20136</v>
      </c>
      <c r="B10091" s="8" t="n">
        <v>49</v>
      </c>
      <c r="C10091" s="7" t="s">
        <v>20138</v>
      </c>
    </row>
    <row r="10092" customFormat="false" ht="15" hidden="false" customHeight="false" outlineLevel="0" collapsed="false">
      <c r="A10092" s="7" t="s">
        <v>20139</v>
      </c>
      <c r="B10092" s="8" t="n">
        <v>49</v>
      </c>
      <c r="C10092" s="7" t="s">
        <v>20140</v>
      </c>
    </row>
    <row r="10093" customFormat="false" ht="15" hidden="false" customHeight="false" outlineLevel="0" collapsed="false">
      <c r="A10093" s="7" t="s">
        <v>20141</v>
      </c>
      <c r="B10093" s="8" t="n">
        <v>49</v>
      </c>
      <c r="C10093" s="7" t="s">
        <v>20142</v>
      </c>
    </row>
    <row r="10094" customFormat="false" ht="15" hidden="false" customHeight="false" outlineLevel="0" collapsed="false">
      <c r="A10094" s="7" t="s">
        <v>20143</v>
      </c>
      <c r="B10094" s="8" t="n">
        <v>49</v>
      </c>
      <c r="C10094" s="7" t="s">
        <v>20144</v>
      </c>
    </row>
    <row r="10095" customFormat="false" ht="15" hidden="false" customHeight="false" outlineLevel="0" collapsed="false">
      <c r="A10095" s="7" t="s">
        <v>20145</v>
      </c>
      <c r="B10095" s="8" t="n">
        <v>49</v>
      </c>
      <c r="C10095" s="7" t="s">
        <v>20146</v>
      </c>
    </row>
    <row r="10096" customFormat="false" ht="15" hidden="false" customHeight="false" outlineLevel="0" collapsed="false">
      <c r="A10096" s="7" t="s">
        <v>20147</v>
      </c>
      <c r="B10096" s="8" t="n">
        <v>49</v>
      </c>
      <c r="C10096" s="7" t="s">
        <v>20148</v>
      </c>
    </row>
    <row r="10097" customFormat="false" ht="15" hidden="false" customHeight="false" outlineLevel="0" collapsed="false">
      <c r="A10097" s="7" t="s">
        <v>20149</v>
      </c>
      <c r="B10097" s="8" t="n">
        <v>49</v>
      </c>
      <c r="C10097" s="7" t="s">
        <v>20150</v>
      </c>
    </row>
    <row r="10098" customFormat="false" ht="15" hidden="false" customHeight="false" outlineLevel="0" collapsed="false">
      <c r="A10098" s="7" t="s">
        <v>20151</v>
      </c>
      <c r="B10098" s="8" t="n">
        <v>49</v>
      </c>
      <c r="C10098" s="7" t="s">
        <v>20152</v>
      </c>
    </row>
    <row r="10099" customFormat="false" ht="15" hidden="false" customHeight="false" outlineLevel="0" collapsed="false">
      <c r="A10099" s="7" t="s">
        <v>20153</v>
      </c>
      <c r="B10099" s="8" t="n">
        <v>49</v>
      </c>
      <c r="C10099" s="7" t="s">
        <v>20154</v>
      </c>
    </row>
    <row r="10100" customFormat="false" ht="15" hidden="false" customHeight="false" outlineLevel="0" collapsed="false">
      <c r="A10100" s="7" t="s">
        <v>20155</v>
      </c>
      <c r="B10100" s="8" t="n">
        <v>49</v>
      </c>
      <c r="C10100" s="7" t="s">
        <v>20156</v>
      </c>
    </row>
    <row r="10101" customFormat="false" ht="15" hidden="false" customHeight="false" outlineLevel="0" collapsed="false">
      <c r="A10101" s="7" t="s">
        <v>20157</v>
      </c>
      <c r="B10101" s="8" t="n">
        <v>49</v>
      </c>
      <c r="C10101" s="7" t="s">
        <v>20158</v>
      </c>
    </row>
    <row r="10102" customFormat="false" ht="15" hidden="false" customHeight="false" outlineLevel="0" collapsed="false">
      <c r="A10102" s="7" t="s">
        <v>20159</v>
      </c>
      <c r="B10102" s="8" t="n">
        <v>49</v>
      </c>
      <c r="C10102" s="7" t="s">
        <v>20160</v>
      </c>
    </row>
    <row r="10103" customFormat="false" ht="15" hidden="false" customHeight="false" outlineLevel="0" collapsed="false">
      <c r="A10103" s="7" t="s">
        <v>20161</v>
      </c>
      <c r="B10103" s="8" t="n">
        <v>49</v>
      </c>
      <c r="C10103" s="7" t="s">
        <v>20162</v>
      </c>
    </row>
    <row r="10104" customFormat="false" ht="15" hidden="false" customHeight="false" outlineLevel="0" collapsed="false">
      <c r="A10104" s="7" t="s">
        <v>20163</v>
      </c>
      <c r="B10104" s="8" t="n">
        <v>49</v>
      </c>
      <c r="C10104" s="7" t="s">
        <v>20164</v>
      </c>
    </row>
    <row r="10105" customFormat="false" ht="15" hidden="false" customHeight="false" outlineLevel="0" collapsed="false">
      <c r="A10105" s="7" t="s">
        <v>20165</v>
      </c>
      <c r="B10105" s="8" t="n">
        <v>49</v>
      </c>
      <c r="C10105" s="7" t="s">
        <v>20166</v>
      </c>
    </row>
    <row r="10106" customFormat="false" ht="15" hidden="false" customHeight="false" outlineLevel="0" collapsed="false">
      <c r="A10106" s="7" t="s">
        <v>20167</v>
      </c>
      <c r="B10106" s="8" t="n">
        <v>49</v>
      </c>
      <c r="C10106" s="7" t="s">
        <v>20168</v>
      </c>
    </row>
    <row r="10107" customFormat="false" ht="15" hidden="false" customHeight="false" outlineLevel="0" collapsed="false">
      <c r="A10107" s="7" t="s">
        <v>20169</v>
      </c>
      <c r="B10107" s="8" t="n">
        <v>49</v>
      </c>
      <c r="C10107" s="7" t="s">
        <v>20170</v>
      </c>
    </row>
    <row r="10108" customFormat="false" ht="15" hidden="false" customHeight="false" outlineLevel="0" collapsed="false">
      <c r="A10108" s="7" t="s">
        <v>20171</v>
      </c>
      <c r="B10108" s="8" t="n">
        <v>49</v>
      </c>
      <c r="C10108" s="7" t="s">
        <v>20172</v>
      </c>
    </row>
    <row r="10109" customFormat="false" ht="15" hidden="false" customHeight="false" outlineLevel="0" collapsed="false">
      <c r="A10109" s="7" t="s">
        <v>20173</v>
      </c>
      <c r="B10109" s="8" t="n">
        <v>49</v>
      </c>
      <c r="C10109" s="7" t="s">
        <v>20174</v>
      </c>
    </row>
    <row r="10110" customFormat="false" ht="15" hidden="false" customHeight="false" outlineLevel="0" collapsed="false">
      <c r="A10110" s="7" t="s">
        <v>20175</v>
      </c>
      <c r="B10110" s="8" t="n">
        <v>49</v>
      </c>
      <c r="C10110" s="7" t="s">
        <v>20176</v>
      </c>
    </row>
    <row r="10111" customFormat="false" ht="15" hidden="false" customHeight="false" outlineLevel="0" collapsed="false">
      <c r="A10111" s="7" t="s">
        <v>20177</v>
      </c>
      <c r="B10111" s="8" t="n">
        <v>49</v>
      </c>
      <c r="C10111" s="7" t="s">
        <v>20178</v>
      </c>
    </row>
    <row r="10112" customFormat="false" ht="15" hidden="false" customHeight="false" outlineLevel="0" collapsed="false">
      <c r="A10112" s="7" t="s">
        <v>20179</v>
      </c>
      <c r="B10112" s="8" t="n">
        <v>49</v>
      </c>
      <c r="C10112" s="7" t="s">
        <v>20180</v>
      </c>
    </row>
    <row r="10113" customFormat="false" ht="15" hidden="false" customHeight="false" outlineLevel="0" collapsed="false">
      <c r="A10113" s="7" t="s">
        <v>20181</v>
      </c>
      <c r="B10113" s="8" t="n">
        <v>49</v>
      </c>
      <c r="C10113" s="7" t="s">
        <v>20182</v>
      </c>
    </row>
    <row r="10114" customFormat="false" ht="15" hidden="false" customHeight="false" outlineLevel="0" collapsed="false">
      <c r="A10114" s="7" t="s">
        <v>20183</v>
      </c>
      <c r="B10114" s="8" t="n">
        <v>49</v>
      </c>
      <c r="C10114" s="7" t="s">
        <v>20184</v>
      </c>
    </row>
    <row r="10115" customFormat="false" ht="15" hidden="false" customHeight="false" outlineLevel="0" collapsed="false">
      <c r="A10115" s="7" t="s">
        <v>20185</v>
      </c>
      <c r="B10115" s="8" t="n">
        <v>49</v>
      </c>
      <c r="C10115" s="7" t="s">
        <v>20186</v>
      </c>
    </row>
    <row r="10116" customFormat="false" ht="15" hidden="false" customHeight="false" outlineLevel="0" collapsed="false">
      <c r="A10116" s="7" t="s">
        <v>20187</v>
      </c>
      <c r="B10116" s="8" t="n">
        <v>49</v>
      </c>
      <c r="C10116" s="7" t="s">
        <v>20188</v>
      </c>
    </row>
    <row r="10117" customFormat="false" ht="15" hidden="false" customHeight="false" outlineLevel="0" collapsed="false">
      <c r="A10117" s="7" t="s">
        <v>20189</v>
      </c>
      <c r="B10117" s="8" t="n">
        <v>49</v>
      </c>
      <c r="C10117" s="7" t="s">
        <v>20190</v>
      </c>
    </row>
    <row r="10118" customFormat="false" ht="15" hidden="false" customHeight="false" outlineLevel="0" collapsed="false">
      <c r="A10118" s="7" t="s">
        <v>20191</v>
      </c>
      <c r="B10118" s="8" t="n">
        <v>49</v>
      </c>
      <c r="C10118" s="7" t="s">
        <v>20192</v>
      </c>
    </row>
    <row r="10119" customFormat="false" ht="15" hidden="false" customHeight="false" outlineLevel="0" collapsed="false">
      <c r="A10119" s="7" t="s">
        <v>20193</v>
      </c>
      <c r="B10119" s="8" t="n">
        <v>49</v>
      </c>
      <c r="C10119" s="7" t="s">
        <v>20194</v>
      </c>
    </row>
    <row r="10120" customFormat="false" ht="15" hidden="false" customHeight="false" outlineLevel="0" collapsed="false">
      <c r="A10120" s="7" t="s">
        <v>20195</v>
      </c>
      <c r="B10120" s="8" t="n">
        <v>49</v>
      </c>
      <c r="C10120" s="7" t="s">
        <v>20196</v>
      </c>
    </row>
    <row r="10121" customFormat="false" ht="15" hidden="false" customHeight="false" outlineLevel="0" collapsed="false">
      <c r="A10121" s="7" t="s">
        <v>20197</v>
      </c>
      <c r="B10121" s="8" t="n">
        <v>49</v>
      </c>
      <c r="C10121" s="7" t="s">
        <v>20198</v>
      </c>
    </row>
    <row r="10122" customFormat="false" ht="15" hidden="false" customHeight="false" outlineLevel="0" collapsed="false">
      <c r="A10122" s="7" t="s">
        <v>20199</v>
      </c>
      <c r="B10122" s="8" t="n">
        <v>49</v>
      </c>
      <c r="C10122" s="7" t="s">
        <v>20200</v>
      </c>
    </row>
    <row r="10123" customFormat="false" ht="15" hidden="false" customHeight="false" outlineLevel="0" collapsed="false">
      <c r="A10123" s="7" t="s">
        <v>20201</v>
      </c>
      <c r="B10123" s="8" t="n">
        <v>49</v>
      </c>
      <c r="C10123" s="7" t="s">
        <v>20202</v>
      </c>
    </row>
    <row r="10124" customFormat="false" ht="15" hidden="false" customHeight="false" outlineLevel="0" collapsed="false">
      <c r="A10124" s="7" t="s">
        <v>20203</v>
      </c>
      <c r="B10124" s="8" t="n">
        <v>49</v>
      </c>
      <c r="C10124" s="7" t="s">
        <v>20204</v>
      </c>
    </row>
    <row r="10125" customFormat="false" ht="15" hidden="false" customHeight="false" outlineLevel="0" collapsed="false">
      <c r="A10125" s="7" t="s">
        <v>20205</v>
      </c>
      <c r="B10125" s="8" t="n">
        <v>49</v>
      </c>
      <c r="C10125" s="7" t="s">
        <v>20206</v>
      </c>
    </row>
    <row r="10126" customFormat="false" ht="15" hidden="false" customHeight="false" outlineLevel="0" collapsed="false">
      <c r="A10126" s="7" t="s">
        <v>20207</v>
      </c>
      <c r="B10126" s="8" t="n">
        <v>49</v>
      </c>
      <c r="C10126" s="7" t="s">
        <v>20208</v>
      </c>
    </row>
    <row r="10127" customFormat="false" ht="15" hidden="false" customHeight="false" outlineLevel="0" collapsed="false">
      <c r="A10127" s="7" t="s">
        <v>20209</v>
      </c>
      <c r="B10127" s="8" t="n">
        <v>49</v>
      </c>
      <c r="C10127" s="7" t="s">
        <v>20210</v>
      </c>
    </row>
    <row r="10128" customFormat="false" ht="15" hidden="false" customHeight="false" outlineLevel="0" collapsed="false">
      <c r="A10128" s="7" t="s">
        <v>20211</v>
      </c>
      <c r="B10128" s="8" t="n">
        <v>49</v>
      </c>
      <c r="C10128" s="7" t="s">
        <v>20212</v>
      </c>
    </row>
    <row r="10129" customFormat="false" ht="15" hidden="false" customHeight="false" outlineLevel="0" collapsed="false">
      <c r="A10129" s="7" t="s">
        <v>20213</v>
      </c>
      <c r="B10129" s="8" t="n">
        <v>49</v>
      </c>
      <c r="C10129" s="7" t="s">
        <v>20214</v>
      </c>
    </row>
    <row r="10130" customFormat="false" ht="15" hidden="false" customHeight="false" outlineLevel="0" collapsed="false">
      <c r="A10130" s="7" t="s">
        <v>20215</v>
      </c>
      <c r="B10130" s="8" t="n">
        <v>49</v>
      </c>
      <c r="C10130" s="7" t="s">
        <v>20216</v>
      </c>
    </row>
    <row r="10131" customFormat="false" ht="15" hidden="false" customHeight="false" outlineLevel="0" collapsed="false">
      <c r="A10131" s="7" t="s">
        <v>20217</v>
      </c>
      <c r="B10131" s="8" t="n">
        <v>49</v>
      </c>
      <c r="C10131" s="7" t="s">
        <v>20218</v>
      </c>
    </row>
    <row r="10132" customFormat="false" ht="15" hidden="false" customHeight="false" outlineLevel="0" collapsed="false">
      <c r="A10132" s="7" t="s">
        <v>20219</v>
      </c>
      <c r="B10132" s="8" t="n">
        <v>49</v>
      </c>
      <c r="C10132" s="7" t="s">
        <v>20220</v>
      </c>
    </row>
    <row r="10133" customFormat="false" ht="15" hidden="false" customHeight="false" outlineLevel="0" collapsed="false">
      <c r="A10133" s="7" t="s">
        <v>20221</v>
      </c>
      <c r="B10133" s="8" t="n">
        <v>49</v>
      </c>
      <c r="C10133" s="7" t="s">
        <v>20222</v>
      </c>
    </row>
    <row r="10134" customFormat="false" ht="15" hidden="false" customHeight="false" outlineLevel="0" collapsed="false">
      <c r="A10134" s="7" t="s">
        <v>20223</v>
      </c>
      <c r="B10134" s="8" t="n">
        <v>49</v>
      </c>
      <c r="C10134" s="7" t="s">
        <v>20224</v>
      </c>
    </row>
    <row r="10135" customFormat="false" ht="15" hidden="false" customHeight="false" outlineLevel="0" collapsed="false">
      <c r="A10135" s="7" t="s">
        <v>20225</v>
      </c>
      <c r="B10135" s="8" t="n">
        <v>49</v>
      </c>
      <c r="C10135" s="7" t="s">
        <v>20226</v>
      </c>
    </row>
    <row r="10136" customFormat="false" ht="15" hidden="false" customHeight="false" outlineLevel="0" collapsed="false">
      <c r="A10136" s="7" t="s">
        <v>20227</v>
      </c>
      <c r="B10136" s="8" t="n">
        <v>49</v>
      </c>
      <c r="C10136" s="7" t="s">
        <v>20228</v>
      </c>
    </row>
    <row r="10137" customFormat="false" ht="15" hidden="false" customHeight="false" outlineLevel="0" collapsed="false">
      <c r="A10137" s="7" t="s">
        <v>20229</v>
      </c>
      <c r="B10137" s="8" t="n">
        <v>49</v>
      </c>
      <c r="C10137" s="7" t="s">
        <v>20230</v>
      </c>
    </row>
    <row r="10138" customFormat="false" ht="15" hidden="false" customHeight="false" outlineLevel="0" collapsed="false">
      <c r="A10138" s="7" t="s">
        <v>20231</v>
      </c>
      <c r="B10138" s="8" t="n">
        <v>49</v>
      </c>
      <c r="C10138" s="7" t="s">
        <v>20232</v>
      </c>
    </row>
    <row r="10139" customFormat="false" ht="15" hidden="false" customHeight="false" outlineLevel="0" collapsed="false">
      <c r="A10139" s="7" t="s">
        <v>20233</v>
      </c>
      <c r="B10139" s="8" t="n">
        <v>49</v>
      </c>
      <c r="C10139" s="7" t="s">
        <v>20234</v>
      </c>
    </row>
    <row r="10140" customFormat="false" ht="15" hidden="false" customHeight="false" outlineLevel="0" collapsed="false">
      <c r="A10140" s="7" t="s">
        <v>20233</v>
      </c>
      <c r="B10140" s="8" t="n">
        <v>49</v>
      </c>
      <c r="C10140" s="7" t="s">
        <v>20235</v>
      </c>
    </row>
    <row r="10141" customFormat="false" ht="15" hidden="false" customHeight="false" outlineLevel="0" collapsed="false">
      <c r="A10141" s="7" t="s">
        <v>20236</v>
      </c>
      <c r="B10141" s="8" t="n">
        <v>49</v>
      </c>
      <c r="C10141" s="7" t="s">
        <v>20237</v>
      </c>
    </row>
    <row r="10142" customFormat="false" ht="15" hidden="false" customHeight="false" outlineLevel="0" collapsed="false">
      <c r="A10142" s="7" t="s">
        <v>20238</v>
      </c>
      <c r="B10142" s="8" t="n">
        <v>49</v>
      </c>
      <c r="C10142" s="7" t="s">
        <v>20239</v>
      </c>
    </row>
    <row r="10143" customFormat="false" ht="15" hidden="false" customHeight="false" outlineLevel="0" collapsed="false">
      <c r="A10143" s="7" t="s">
        <v>20240</v>
      </c>
      <c r="B10143" s="8" t="n">
        <v>49</v>
      </c>
      <c r="C10143" s="7" t="s">
        <v>20241</v>
      </c>
    </row>
    <row r="10144" customFormat="false" ht="15" hidden="false" customHeight="false" outlineLevel="0" collapsed="false">
      <c r="A10144" s="7" t="s">
        <v>20242</v>
      </c>
      <c r="B10144" s="8" t="n">
        <v>49</v>
      </c>
      <c r="C10144" s="7" t="s">
        <v>20243</v>
      </c>
    </row>
    <row r="10145" customFormat="false" ht="15" hidden="false" customHeight="false" outlineLevel="0" collapsed="false">
      <c r="A10145" s="7" t="s">
        <v>20244</v>
      </c>
      <c r="B10145" s="8" t="n">
        <v>49</v>
      </c>
      <c r="C10145" s="7" t="s">
        <v>20245</v>
      </c>
    </row>
    <row r="10146" customFormat="false" ht="15" hidden="false" customHeight="false" outlineLevel="0" collapsed="false">
      <c r="A10146" s="7" t="s">
        <v>20246</v>
      </c>
      <c r="B10146" s="8" t="n">
        <v>49</v>
      </c>
      <c r="C10146" s="7" t="s">
        <v>20247</v>
      </c>
    </row>
    <row r="10147" customFormat="false" ht="15" hidden="false" customHeight="false" outlineLevel="0" collapsed="false">
      <c r="A10147" s="7" t="s">
        <v>20248</v>
      </c>
      <c r="B10147" s="8" t="n">
        <v>49</v>
      </c>
      <c r="C10147" s="7" t="s">
        <v>20249</v>
      </c>
    </row>
    <row r="10148" customFormat="false" ht="15" hidden="false" customHeight="false" outlineLevel="0" collapsed="false">
      <c r="A10148" s="7" t="s">
        <v>20250</v>
      </c>
      <c r="B10148" s="8" t="n">
        <v>49</v>
      </c>
      <c r="C10148" s="7" t="s">
        <v>20251</v>
      </c>
    </row>
    <row r="10149" customFormat="false" ht="15" hidden="false" customHeight="false" outlineLevel="0" collapsed="false">
      <c r="A10149" s="7" t="s">
        <v>20252</v>
      </c>
      <c r="B10149" s="8" t="n">
        <v>49</v>
      </c>
      <c r="C10149" s="7" t="s">
        <v>20253</v>
      </c>
    </row>
    <row r="10150" customFormat="false" ht="15" hidden="false" customHeight="false" outlineLevel="0" collapsed="false">
      <c r="A10150" s="7" t="s">
        <v>20254</v>
      </c>
      <c r="B10150" s="8" t="n">
        <v>49</v>
      </c>
      <c r="C10150" s="7" t="s">
        <v>20255</v>
      </c>
    </row>
    <row r="10151" customFormat="false" ht="15" hidden="false" customHeight="false" outlineLevel="0" collapsed="false">
      <c r="A10151" s="7" t="s">
        <v>20256</v>
      </c>
      <c r="B10151" s="8" t="n">
        <v>49</v>
      </c>
      <c r="C10151" s="7" t="s">
        <v>20257</v>
      </c>
    </row>
    <row r="10152" customFormat="false" ht="15" hidden="false" customHeight="false" outlineLevel="0" collapsed="false">
      <c r="A10152" s="7" t="s">
        <v>20258</v>
      </c>
      <c r="B10152" s="8" t="n">
        <v>49</v>
      </c>
      <c r="C10152" s="7" t="s">
        <v>20259</v>
      </c>
    </row>
    <row r="10153" customFormat="false" ht="15" hidden="false" customHeight="false" outlineLevel="0" collapsed="false">
      <c r="A10153" s="7" t="s">
        <v>20260</v>
      </c>
      <c r="B10153" s="8" t="n">
        <v>49</v>
      </c>
      <c r="C10153" s="7" t="s">
        <v>20261</v>
      </c>
    </row>
    <row r="10154" customFormat="false" ht="15" hidden="false" customHeight="false" outlineLevel="0" collapsed="false">
      <c r="A10154" s="7" t="s">
        <v>20262</v>
      </c>
      <c r="B10154" s="8" t="n">
        <v>49</v>
      </c>
      <c r="C10154" s="7" t="s">
        <v>20263</v>
      </c>
    </row>
    <row r="10155" customFormat="false" ht="15" hidden="false" customHeight="false" outlineLevel="0" collapsed="false">
      <c r="A10155" s="7" t="s">
        <v>20264</v>
      </c>
      <c r="B10155" s="8" t="n">
        <v>49</v>
      </c>
      <c r="C10155" s="7" t="s">
        <v>20265</v>
      </c>
    </row>
    <row r="10156" customFormat="false" ht="15" hidden="false" customHeight="false" outlineLevel="0" collapsed="false">
      <c r="A10156" s="7" t="s">
        <v>20266</v>
      </c>
      <c r="B10156" s="8" t="n">
        <v>49</v>
      </c>
      <c r="C10156" s="7" t="s">
        <v>20267</v>
      </c>
    </row>
    <row r="10157" customFormat="false" ht="15" hidden="false" customHeight="false" outlineLevel="0" collapsed="false">
      <c r="A10157" s="7" t="s">
        <v>20268</v>
      </c>
      <c r="B10157" s="8" t="n">
        <v>49</v>
      </c>
      <c r="C10157" s="7" t="s">
        <v>20269</v>
      </c>
    </row>
    <row r="10158" customFormat="false" ht="15" hidden="false" customHeight="false" outlineLevel="0" collapsed="false">
      <c r="A10158" s="7" t="s">
        <v>20270</v>
      </c>
      <c r="B10158" s="8" t="n">
        <v>49</v>
      </c>
      <c r="C10158" s="7" t="s">
        <v>20271</v>
      </c>
    </row>
    <row r="10159" customFormat="false" ht="15" hidden="false" customHeight="false" outlineLevel="0" collapsed="false">
      <c r="A10159" s="7" t="s">
        <v>20272</v>
      </c>
      <c r="B10159" s="8" t="n">
        <v>49</v>
      </c>
      <c r="C10159" s="7" t="s">
        <v>20273</v>
      </c>
    </row>
    <row r="10160" customFormat="false" ht="15" hidden="false" customHeight="false" outlineLevel="0" collapsed="false">
      <c r="A10160" s="7" t="s">
        <v>20274</v>
      </c>
      <c r="B10160" s="8" t="n">
        <v>49</v>
      </c>
      <c r="C10160" s="7" t="s">
        <v>20275</v>
      </c>
    </row>
    <row r="10161" customFormat="false" ht="15" hidden="false" customHeight="false" outlineLevel="0" collapsed="false">
      <c r="A10161" s="7" t="s">
        <v>20276</v>
      </c>
      <c r="B10161" s="8" t="n">
        <v>49</v>
      </c>
      <c r="C10161" s="7" t="s">
        <v>20277</v>
      </c>
    </row>
    <row r="10162" customFormat="false" ht="15" hidden="false" customHeight="false" outlineLevel="0" collapsed="false">
      <c r="A10162" s="7" t="s">
        <v>20278</v>
      </c>
      <c r="B10162" s="8" t="n">
        <v>49</v>
      </c>
      <c r="C10162" s="7" t="s">
        <v>20279</v>
      </c>
    </row>
    <row r="10163" customFormat="false" ht="15" hidden="false" customHeight="false" outlineLevel="0" collapsed="false">
      <c r="A10163" s="7" t="s">
        <v>20280</v>
      </c>
      <c r="B10163" s="8" t="n">
        <v>49</v>
      </c>
      <c r="C10163" s="7" t="s">
        <v>20281</v>
      </c>
    </row>
    <row r="10164" customFormat="false" ht="15" hidden="false" customHeight="false" outlineLevel="0" collapsed="false">
      <c r="A10164" s="7" t="s">
        <v>20282</v>
      </c>
      <c r="B10164" s="8" t="n">
        <v>49</v>
      </c>
      <c r="C10164" s="7" t="s">
        <v>20283</v>
      </c>
    </row>
    <row r="10165" customFormat="false" ht="15" hidden="false" customHeight="false" outlineLevel="0" collapsed="false">
      <c r="A10165" s="7" t="s">
        <v>20284</v>
      </c>
      <c r="B10165" s="8" t="n">
        <v>49</v>
      </c>
      <c r="C10165" s="7" t="s">
        <v>20285</v>
      </c>
    </row>
    <row r="10166" customFormat="false" ht="15" hidden="false" customHeight="false" outlineLevel="0" collapsed="false">
      <c r="A10166" s="7" t="s">
        <v>20286</v>
      </c>
      <c r="B10166" s="8" t="n">
        <v>49</v>
      </c>
      <c r="C10166" s="7" t="s">
        <v>20287</v>
      </c>
    </row>
    <row r="10167" customFormat="false" ht="15" hidden="false" customHeight="false" outlineLevel="0" collapsed="false">
      <c r="A10167" s="7" t="s">
        <v>20288</v>
      </c>
      <c r="B10167" s="8" t="n">
        <v>49</v>
      </c>
      <c r="C10167" s="7" t="s">
        <v>20289</v>
      </c>
    </row>
    <row r="10168" customFormat="false" ht="15" hidden="false" customHeight="false" outlineLevel="0" collapsed="false">
      <c r="A10168" s="7" t="s">
        <v>20290</v>
      </c>
      <c r="B10168" s="8" t="n">
        <v>49</v>
      </c>
      <c r="C10168" s="7" t="s">
        <v>20291</v>
      </c>
    </row>
    <row r="10169" customFormat="false" ht="15" hidden="false" customHeight="false" outlineLevel="0" collapsed="false">
      <c r="A10169" s="7" t="s">
        <v>20292</v>
      </c>
      <c r="B10169" s="8" t="n">
        <v>49</v>
      </c>
      <c r="C10169" s="7" t="s">
        <v>20293</v>
      </c>
    </row>
    <row r="10170" customFormat="false" ht="15" hidden="false" customHeight="false" outlineLevel="0" collapsed="false">
      <c r="A10170" s="7" t="s">
        <v>20294</v>
      </c>
      <c r="B10170" s="8" t="n">
        <v>49</v>
      </c>
      <c r="C10170" s="7" t="s">
        <v>20295</v>
      </c>
    </row>
    <row r="10171" customFormat="false" ht="15" hidden="false" customHeight="false" outlineLevel="0" collapsed="false">
      <c r="A10171" s="7" t="s">
        <v>20296</v>
      </c>
      <c r="B10171" s="8" t="n">
        <v>49</v>
      </c>
      <c r="C10171" s="7" t="s">
        <v>20297</v>
      </c>
    </row>
    <row r="10172" customFormat="false" ht="15" hidden="false" customHeight="false" outlineLevel="0" collapsed="false">
      <c r="A10172" s="7" t="s">
        <v>20298</v>
      </c>
      <c r="B10172" s="8" t="n">
        <v>49</v>
      </c>
      <c r="C10172" s="7" t="s">
        <v>20299</v>
      </c>
    </row>
    <row r="10173" customFormat="false" ht="15" hidden="false" customHeight="false" outlineLevel="0" collapsed="false">
      <c r="A10173" s="7" t="s">
        <v>20300</v>
      </c>
      <c r="B10173" s="8" t="n">
        <v>49</v>
      </c>
      <c r="C10173" s="7" t="s">
        <v>20301</v>
      </c>
    </row>
    <row r="10174" customFormat="false" ht="15" hidden="false" customHeight="false" outlineLevel="0" collapsed="false">
      <c r="A10174" s="7" t="s">
        <v>20302</v>
      </c>
      <c r="B10174" s="8" t="n">
        <v>49</v>
      </c>
      <c r="C10174" s="7" t="s">
        <v>20303</v>
      </c>
    </row>
    <row r="10175" customFormat="false" ht="15" hidden="false" customHeight="false" outlineLevel="0" collapsed="false">
      <c r="A10175" s="7" t="s">
        <v>20304</v>
      </c>
      <c r="B10175" s="8" t="n">
        <v>49</v>
      </c>
      <c r="C10175" s="7" t="s">
        <v>20305</v>
      </c>
    </row>
    <row r="10176" customFormat="false" ht="15" hidden="false" customHeight="false" outlineLevel="0" collapsed="false">
      <c r="A10176" s="7" t="s">
        <v>20306</v>
      </c>
      <c r="B10176" s="8" t="n">
        <v>49</v>
      </c>
      <c r="C10176" s="7" t="s">
        <v>20307</v>
      </c>
    </row>
    <row r="10177" customFormat="false" ht="15" hidden="false" customHeight="false" outlineLevel="0" collapsed="false">
      <c r="A10177" s="7" t="s">
        <v>20308</v>
      </c>
      <c r="B10177" s="8" t="n">
        <v>49</v>
      </c>
      <c r="C10177" s="7" t="s">
        <v>20309</v>
      </c>
    </row>
    <row r="10178" customFormat="false" ht="15" hidden="false" customHeight="false" outlineLevel="0" collapsed="false">
      <c r="A10178" s="7" t="s">
        <v>20310</v>
      </c>
      <c r="B10178" s="8" t="n">
        <v>49</v>
      </c>
      <c r="C10178" s="7" t="s">
        <v>20311</v>
      </c>
    </row>
    <row r="10179" customFormat="false" ht="15" hidden="false" customHeight="false" outlineLevel="0" collapsed="false">
      <c r="A10179" s="7" t="s">
        <v>20312</v>
      </c>
      <c r="B10179" s="8" t="n">
        <v>49</v>
      </c>
      <c r="C10179" s="7" t="s">
        <v>20313</v>
      </c>
    </row>
    <row r="10180" customFormat="false" ht="15" hidden="false" customHeight="false" outlineLevel="0" collapsed="false">
      <c r="A10180" s="7" t="s">
        <v>20314</v>
      </c>
      <c r="B10180" s="8" t="n">
        <v>49</v>
      </c>
      <c r="C10180" s="7" t="s">
        <v>20315</v>
      </c>
    </row>
    <row r="10181" customFormat="false" ht="15" hidden="false" customHeight="false" outlineLevel="0" collapsed="false">
      <c r="A10181" s="7" t="s">
        <v>20316</v>
      </c>
      <c r="B10181" s="8" t="n">
        <v>49</v>
      </c>
      <c r="C10181" s="7" t="s">
        <v>20317</v>
      </c>
    </row>
    <row r="10182" customFormat="false" ht="15" hidden="false" customHeight="false" outlineLevel="0" collapsed="false">
      <c r="A10182" s="7" t="s">
        <v>20318</v>
      </c>
      <c r="B10182" s="8" t="n">
        <v>49</v>
      </c>
      <c r="C10182" s="7" t="s">
        <v>20319</v>
      </c>
    </row>
    <row r="10183" customFormat="false" ht="15" hidden="false" customHeight="false" outlineLevel="0" collapsed="false">
      <c r="A10183" s="7" t="s">
        <v>20320</v>
      </c>
      <c r="B10183" s="8" t="n">
        <v>49</v>
      </c>
      <c r="C10183" s="7" t="s">
        <v>20321</v>
      </c>
    </row>
    <row r="10184" customFormat="false" ht="15" hidden="false" customHeight="false" outlineLevel="0" collapsed="false">
      <c r="A10184" s="7" t="s">
        <v>20322</v>
      </c>
      <c r="B10184" s="8" t="n">
        <v>49</v>
      </c>
      <c r="C10184" s="7" t="s">
        <v>20323</v>
      </c>
    </row>
    <row r="10185" customFormat="false" ht="15" hidden="false" customHeight="false" outlineLevel="0" collapsed="false">
      <c r="A10185" s="7" t="s">
        <v>20324</v>
      </c>
      <c r="B10185" s="8" t="n">
        <v>49</v>
      </c>
      <c r="C10185" s="7" t="s">
        <v>20325</v>
      </c>
    </row>
    <row r="10186" customFormat="false" ht="15" hidden="false" customHeight="false" outlineLevel="0" collapsed="false">
      <c r="A10186" s="7" t="s">
        <v>20326</v>
      </c>
      <c r="B10186" s="8" t="n">
        <v>49</v>
      </c>
      <c r="C10186" s="7" t="s">
        <v>20327</v>
      </c>
    </row>
    <row r="10187" customFormat="false" ht="15" hidden="false" customHeight="false" outlineLevel="0" collapsed="false">
      <c r="A10187" s="7" t="s">
        <v>20328</v>
      </c>
      <c r="B10187" s="8" t="n">
        <v>49</v>
      </c>
      <c r="C10187" s="7" t="s">
        <v>20329</v>
      </c>
    </row>
    <row r="10188" customFormat="false" ht="15" hidden="false" customHeight="false" outlineLevel="0" collapsed="false">
      <c r="A10188" s="7" t="s">
        <v>20330</v>
      </c>
      <c r="B10188" s="8" t="n">
        <v>49</v>
      </c>
      <c r="C10188" s="7" t="s">
        <v>20331</v>
      </c>
    </row>
    <row r="10189" customFormat="false" ht="15" hidden="false" customHeight="false" outlineLevel="0" collapsed="false">
      <c r="A10189" s="7" t="s">
        <v>20332</v>
      </c>
      <c r="B10189" s="8" t="n">
        <v>49</v>
      </c>
      <c r="C10189" s="7" t="s">
        <v>20333</v>
      </c>
    </row>
    <row r="10190" customFormat="false" ht="15" hidden="false" customHeight="false" outlineLevel="0" collapsed="false">
      <c r="A10190" s="7" t="s">
        <v>20334</v>
      </c>
      <c r="B10190" s="8" t="n">
        <v>49</v>
      </c>
      <c r="C10190" s="7" t="s">
        <v>20335</v>
      </c>
    </row>
    <row r="10191" customFormat="false" ht="15" hidden="false" customHeight="false" outlineLevel="0" collapsed="false">
      <c r="A10191" s="7" t="s">
        <v>20336</v>
      </c>
      <c r="B10191" s="8" t="n">
        <v>49</v>
      </c>
      <c r="C10191" s="7" t="s">
        <v>20337</v>
      </c>
    </row>
    <row r="10192" customFormat="false" ht="15" hidden="false" customHeight="false" outlineLevel="0" collapsed="false">
      <c r="A10192" s="7" t="s">
        <v>20338</v>
      </c>
      <c r="B10192" s="8" t="n">
        <v>49</v>
      </c>
      <c r="C10192" s="7" t="s">
        <v>20339</v>
      </c>
    </row>
    <row r="10193" customFormat="false" ht="15" hidden="false" customHeight="false" outlineLevel="0" collapsed="false">
      <c r="A10193" s="7" t="s">
        <v>20340</v>
      </c>
      <c r="B10193" s="8" t="n">
        <v>49</v>
      </c>
      <c r="C10193" s="7" t="s">
        <v>20341</v>
      </c>
    </row>
    <row r="10194" customFormat="false" ht="15" hidden="false" customHeight="false" outlineLevel="0" collapsed="false">
      <c r="A10194" s="7" t="s">
        <v>20342</v>
      </c>
      <c r="B10194" s="8" t="n">
        <v>49</v>
      </c>
      <c r="C10194" s="7" t="s">
        <v>20343</v>
      </c>
    </row>
    <row r="10195" customFormat="false" ht="15" hidden="false" customHeight="false" outlineLevel="0" collapsed="false">
      <c r="A10195" s="7" t="s">
        <v>20344</v>
      </c>
      <c r="B10195" s="8" t="n">
        <v>49</v>
      </c>
      <c r="C10195" s="7" t="s">
        <v>20345</v>
      </c>
    </row>
    <row r="10196" customFormat="false" ht="15" hidden="false" customHeight="false" outlineLevel="0" collapsed="false">
      <c r="A10196" s="7" t="s">
        <v>20346</v>
      </c>
      <c r="B10196" s="8" t="n">
        <v>49</v>
      </c>
      <c r="C10196" s="7" t="s">
        <v>20347</v>
      </c>
    </row>
    <row r="10197" customFormat="false" ht="15" hidden="false" customHeight="false" outlineLevel="0" collapsed="false">
      <c r="A10197" s="7" t="s">
        <v>20348</v>
      </c>
      <c r="B10197" s="8" t="n">
        <v>49</v>
      </c>
      <c r="C10197" s="7" t="s">
        <v>20349</v>
      </c>
    </row>
    <row r="10198" customFormat="false" ht="15" hidden="false" customHeight="false" outlineLevel="0" collapsed="false">
      <c r="A10198" s="7" t="s">
        <v>20350</v>
      </c>
      <c r="B10198" s="8" t="n">
        <v>49</v>
      </c>
      <c r="C10198" s="7" t="s">
        <v>20351</v>
      </c>
    </row>
    <row r="10199" customFormat="false" ht="15" hidden="false" customHeight="false" outlineLevel="0" collapsed="false">
      <c r="A10199" s="7" t="s">
        <v>20352</v>
      </c>
      <c r="B10199" s="8" t="n">
        <v>49</v>
      </c>
      <c r="C10199" s="7" t="s">
        <v>20353</v>
      </c>
    </row>
    <row r="10200" customFormat="false" ht="15" hidden="false" customHeight="false" outlineLevel="0" collapsed="false">
      <c r="A10200" s="7" t="s">
        <v>20354</v>
      </c>
      <c r="B10200" s="8" t="n">
        <v>49</v>
      </c>
      <c r="C10200" s="7" t="s">
        <v>20355</v>
      </c>
    </row>
    <row r="10201" customFormat="false" ht="15" hidden="false" customHeight="false" outlineLevel="0" collapsed="false">
      <c r="A10201" s="7" t="s">
        <v>20356</v>
      </c>
      <c r="B10201" s="8" t="n">
        <v>49</v>
      </c>
      <c r="C10201" s="7" t="s">
        <v>20357</v>
      </c>
    </row>
    <row r="10202" customFormat="false" ht="15" hidden="false" customHeight="false" outlineLevel="0" collapsed="false">
      <c r="A10202" s="7" t="s">
        <v>20358</v>
      </c>
      <c r="B10202" s="8" t="n">
        <v>49</v>
      </c>
      <c r="C10202" s="7" t="s">
        <v>20359</v>
      </c>
    </row>
    <row r="10203" customFormat="false" ht="15" hidden="false" customHeight="false" outlineLevel="0" collapsed="false">
      <c r="A10203" s="7" t="s">
        <v>20360</v>
      </c>
      <c r="B10203" s="8" t="n">
        <v>49</v>
      </c>
      <c r="C10203" s="7" t="s">
        <v>20361</v>
      </c>
    </row>
    <row r="10204" customFormat="false" ht="15" hidden="false" customHeight="false" outlineLevel="0" collapsed="false">
      <c r="A10204" s="7" t="s">
        <v>20362</v>
      </c>
      <c r="B10204" s="8" t="n">
        <v>49</v>
      </c>
      <c r="C10204" s="7" t="s">
        <v>20363</v>
      </c>
    </row>
    <row r="10205" customFormat="false" ht="15" hidden="false" customHeight="false" outlineLevel="0" collapsed="false">
      <c r="A10205" s="7" t="s">
        <v>20364</v>
      </c>
      <c r="B10205" s="8" t="n">
        <v>49</v>
      </c>
      <c r="C10205" s="7" t="s">
        <v>20365</v>
      </c>
    </row>
    <row r="10206" customFormat="false" ht="15" hidden="false" customHeight="false" outlineLevel="0" collapsed="false">
      <c r="A10206" s="7" t="s">
        <v>20366</v>
      </c>
      <c r="B10206" s="8" t="n">
        <v>49</v>
      </c>
      <c r="C10206" s="7" t="s">
        <v>20367</v>
      </c>
    </row>
    <row r="10207" customFormat="false" ht="15" hidden="false" customHeight="false" outlineLevel="0" collapsed="false">
      <c r="A10207" s="7" t="s">
        <v>20368</v>
      </c>
      <c r="B10207" s="8" t="n">
        <v>49</v>
      </c>
      <c r="C10207" s="7" t="s">
        <v>20369</v>
      </c>
    </row>
    <row r="10208" customFormat="false" ht="15" hidden="false" customHeight="false" outlineLevel="0" collapsed="false">
      <c r="A10208" s="7" t="s">
        <v>20370</v>
      </c>
      <c r="B10208" s="8" t="n">
        <v>49</v>
      </c>
      <c r="C10208" s="7" t="s">
        <v>20371</v>
      </c>
    </row>
    <row r="10209" customFormat="false" ht="15" hidden="false" customHeight="false" outlineLevel="0" collapsed="false">
      <c r="A10209" s="7" t="s">
        <v>20372</v>
      </c>
      <c r="B10209" s="8" t="n">
        <v>49</v>
      </c>
      <c r="C10209" s="7" t="s">
        <v>20373</v>
      </c>
    </row>
    <row r="10210" customFormat="false" ht="15" hidden="false" customHeight="false" outlineLevel="0" collapsed="false">
      <c r="A10210" s="7" t="s">
        <v>20374</v>
      </c>
      <c r="B10210" s="8" t="n">
        <v>49</v>
      </c>
      <c r="C10210" s="7" t="s">
        <v>20375</v>
      </c>
    </row>
    <row r="10211" customFormat="false" ht="15" hidden="false" customHeight="false" outlineLevel="0" collapsed="false">
      <c r="A10211" s="7" t="s">
        <v>20376</v>
      </c>
      <c r="B10211" s="8" t="n">
        <v>49</v>
      </c>
      <c r="C10211" s="7" t="s">
        <v>20377</v>
      </c>
    </row>
    <row r="10212" customFormat="false" ht="15" hidden="false" customHeight="false" outlineLevel="0" collapsed="false">
      <c r="A10212" s="7" t="s">
        <v>20378</v>
      </c>
      <c r="B10212" s="8" t="n">
        <v>49</v>
      </c>
      <c r="C10212" s="7" t="s">
        <v>20379</v>
      </c>
    </row>
    <row r="10213" customFormat="false" ht="15" hidden="false" customHeight="false" outlineLevel="0" collapsed="false">
      <c r="A10213" s="7" t="s">
        <v>20380</v>
      </c>
      <c r="B10213" s="8" t="n">
        <v>49</v>
      </c>
      <c r="C10213" s="7" t="s">
        <v>20381</v>
      </c>
    </row>
    <row r="10214" customFormat="false" ht="15" hidden="false" customHeight="false" outlineLevel="0" collapsed="false">
      <c r="A10214" s="7" t="s">
        <v>20382</v>
      </c>
      <c r="B10214" s="8" t="n">
        <v>49</v>
      </c>
      <c r="C10214" s="7" t="s">
        <v>20383</v>
      </c>
    </row>
    <row r="10215" customFormat="false" ht="15" hidden="false" customHeight="false" outlineLevel="0" collapsed="false">
      <c r="A10215" s="7" t="s">
        <v>20384</v>
      </c>
      <c r="B10215" s="8" t="n">
        <v>49</v>
      </c>
      <c r="C10215" s="7" t="s">
        <v>20385</v>
      </c>
    </row>
    <row r="10216" customFormat="false" ht="15" hidden="false" customHeight="false" outlineLevel="0" collapsed="false">
      <c r="A10216" s="7" t="s">
        <v>20386</v>
      </c>
      <c r="B10216" s="8" t="n">
        <v>49</v>
      </c>
      <c r="C10216" s="7" t="s">
        <v>20387</v>
      </c>
    </row>
    <row r="10217" customFormat="false" ht="15" hidden="false" customHeight="false" outlineLevel="0" collapsed="false">
      <c r="A10217" s="7" t="s">
        <v>20388</v>
      </c>
      <c r="B10217" s="8" t="n">
        <v>49</v>
      </c>
      <c r="C10217" s="7" t="s">
        <v>20389</v>
      </c>
    </row>
    <row r="10218" customFormat="false" ht="15" hidden="false" customHeight="false" outlineLevel="0" collapsed="false">
      <c r="A10218" s="7" t="s">
        <v>20390</v>
      </c>
      <c r="B10218" s="8" t="n">
        <v>49</v>
      </c>
      <c r="C10218" s="7" t="s">
        <v>20391</v>
      </c>
    </row>
    <row r="10219" customFormat="false" ht="15" hidden="false" customHeight="false" outlineLevel="0" collapsed="false">
      <c r="A10219" s="7" t="s">
        <v>20392</v>
      </c>
      <c r="B10219" s="8" t="n">
        <v>49</v>
      </c>
      <c r="C10219" s="7" t="s">
        <v>20393</v>
      </c>
    </row>
    <row r="10220" customFormat="false" ht="15" hidden="false" customHeight="false" outlineLevel="0" collapsed="false">
      <c r="A10220" s="7" t="s">
        <v>20394</v>
      </c>
      <c r="B10220" s="8" t="n">
        <v>49</v>
      </c>
      <c r="C10220" s="7" t="s">
        <v>20395</v>
      </c>
    </row>
    <row r="10221" customFormat="false" ht="15" hidden="false" customHeight="false" outlineLevel="0" collapsed="false">
      <c r="A10221" s="7" t="s">
        <v>20396</v>
      </c>
      <c r="B10221" s="8" t="n">
        <v>49</v>
      </c>
      <c r="C10221" s="7" t="s">
        <v>20397</v>
      </c>
    </row>
    <row r="10222" customFormat="false" ht="15" hidden="false" customHeight="false" outlineLevel="0" collapsed="false">
      <c r="A10222" s="7" t="s">
        <v>20398</v>
      </c>
      <c r="B10222" s="8" t="n">
        <v>49</v>
      </c>
      <c r="C10222" s="7" t="s">
        <v>20399</v>
      </c>
    </row>
    <row r="10223" customFormat="false" ht="15" hidden="false" customHeight="false" outlineLevel="0" collapsed="false">
      <c r="A10223" s="7" t="s">
        <v>20400</v>
      </c>
      <c r="B10223" s="8" t="n">
        <v>49</v>
      </c>
      <c r="C10223" s="7" t="s">
        <v>20401</v>
      </c>
    </row>
    <row r="10224" customFormat="false" ht="15" hidden="false" customHeight="false" outlineLevel="0" collapsed="false">
      <c r="A10224" s="7" t="s">
        <v>20402</v>
      </c>
      <c r="B10224" s="8" t="n">
        <v>49</v>
      </c>
      <c r="C10224" s="7" t="s">
        <v>20403</v>
      </c>
    </row>
    <row r="10225" customFormat="false" ht="15" hidden="false" customHeight="false" outlineLevel="0" collapsed="false">
      <c r="A10225" s="7" t="s">
        <v>20404</v>
      </c>
      <c r="B10225" s="8" t="n">
        <v>49</v>
      </c>
      <c r="C10225" s="7" t="s">
        <v>20405</v>
      </c>
    </row>
    <row r="10226" customFormat="false" ht="15" hidden="false" customHeight="false" outlineLevel="0" collapsed="false">
      <c r="A10226" s="7" t="s">
        <v>20406</v>
      </c>
      <c r="B10226" s="8" t="n">
        <v>49</v>
      </c>
      <c r="C10226" s="7" t="s">
        <v>20407</v>
      </c>
    </row>
    <row r="10227" customFormat="false" ht="15" hidden="false" customHeight="false" outlineLevel="0" collapsed="false">
      <c r="A10227" s="7" t="s">
        <v>20408</v>
      </c>
      <c r="B10227" s="8" t="n">
        <v>49</v>
      </c>
      <c r="C10227" s="7" t="s">
        <v>20409</v>
      </c>
    </row>
    <row r="10228" customFormat="false" ht="15" hidden="false" customHeight="false" outlineLevel="0" collapsed="false">
      <c r="A10228" s="7" t="s">
        <v>20410</v>
      </c>
      <c r="B10228" s="8" t="n">
        <v>49</v>
      </c>
      <c r="C10228" s="7" t="s">
        <v>20411</v>
      </c>
    </row>
    <row r="10229" customFormat="false" ht="15" hidden="false" customHeight="false" outlineLevel="0" collapsed="false">
      <c r="A10229" s="7" t="s">
        <v>20412</v>
      </c>
      <c r="B10229" s="8" t="n">
        <v>49</v>
      </c>
      <c r="C10229" s="7" t="s">
        <v>20413</v>
      </c>
    </row>
    <row r="10230" customFormat="false" ht="15" hidden="false" customHeight="false" outlineLevel="0" collapsed="false">
      <c r="A10230" s="7" t="s">
        <v>20414</v>
      </c>
      <c r="B10230" s="8" t="n">
        <v>49</v>
      </c>
      <c r="C10230" s="7" t="s">
        <v>20415</v>
      </c>
    </row>
    <row r="10231" customFormat="false" ht="15" hidden="false" customHeight="false" outlineLevel="0" collapsed="false">
      <c r="A10231" s="7" t="s">
        <v>20416</v>
      </c>
      <c r="B10231" s="8" t="n">
        <v>49</v>
      </c>
      <c r="C10231" s="7" t="s">
        <v>20417</v>
      </c>
    </row>
    <row r="10232" customFormat="false" ht="15" hidden="false" customHeight="false" outlineLevel="0" collapsed="false">
      <c r="A10232" s="7" t="s">
        <v>20418</v>
      </c>
      <c r="B10232" s="8" t="n">
        <v>49</v>
      </c>
      <c r="C10232" s="7" t="s">
        <v>20419</v>
      </c>
    </row>
    <row r="10233" customFormat="false" ht="15" hidden="false" customHeight="false" outlineLevel="0" collapsed="false">
      <c r="A10233" s="7" t="s">
        <v>20420</v>
      </c>
      <c r="B10233" s="8" t="n">
        <v>49</v>
      </c>
      <c r="C10233" s="7" t="s">
        <v>20421</v>
      </c>
    </row>
    <row r="10234" customFormat="false" ht="15" hidden="false" customHeight="false" outlineLevel="0" collapsed="false">
      <c r="A10234" s="7" t="s">
        <v>20422</v>
      </c>
      <c r="B10234" s="8" t="n">
        <v>49</v>
      </c>
      <c r="C10234" s="7" t="s">
        <v>20423</v>
      </c>
    </row>
    <row r="10235" customFormat="false" ht="15" hidden="false" customHeight="false" outlineLevel="0" collapsed="false">
      <c r="A10235" s="7" t="s">
        <v>20424</v>
      </c>
      <c r="B10235" s="8" t="n">
        <v>49</v>
      </c>
      <c r="C10235" s="7" t="s">
        <v>20425</v>
      </c>
    </row>
    <row r="10236" customFormat="false" ht="15" hidden="false" customHeight="false" outlineLevel="0" collapsed="false">
      <c r="A10236" s="7" t="s">
        <v>20426</v>
      </c>
      <c r="B10236" s="8" t="n">
        <v>49</v>
      </c>
      <c r="C10236" s="7" t="s">
        <v>20427</v>
      </c>
    </row>
    <row r="10237" customFormat="false" ht="15" hidden="false" customHeight="false" outlineLevel="0" collapsed="false">
      <c r="A10237" s="7" t="s">
        <v>20428</v>
      </c>
      <c r="B10237" s="8" t="n">
        <v>49</v>
      </c>
      <c r="C10237" s="7" t="s">
        <v>20429</v>
      </c>
    </row>
    <row r="10238" customFormat="false" ht="15" hidden="false" customHeight="false" outlineLevel="0" collapsed="false">
      <c r="A10238" s="7" t="s">
        <v>20430</v>
      </c>
      <c r="B10238" s="8" t="n">
        <v>49</v>
      </c>
      <c r="C10238" s="7" t="s">
        <v>20431</v>
      </c>
    </row>
    <row r="10239" customFormat="false" ht="15" hidden="false" customHeight="false" outlineLevel="0" collapsed="false">
      <c r="A10239" s="7" t="s">
        <v>20432</v>
      </c>
      <c r="B10239" s="8" t="n">
        <v>49</v>
      </c>
      <c r="C10239" s="7" t="s">
        <v>20433</v>
      </c>
    </row>
    <row r="10240" customFormat="false" ht="15" hidden="false" customHeight="false" outlineLevel="0" collapsed="false">
      <c r="A10240" s="7" t="s">
        <v>20432</v>
      </c>
      <c r="B10240" s="8" t="n">
        <v>49</v>
      </c>
      <c r="C10240" s="7" t="s">
        <v>20434</v>
      </c>
    </row>
    <row r="10241" customFormat="false" ht="15" hidden="false" customHeight="false" outlineLevel="0" collapsed="false">
      <c r="A10241" s="7" t="s">
        <v>20435</v>
      </c>
      <c r="B10241" s="8" t="n">
        <v>49</v>
      </c>
      <c r="C10241" s="7" t="s">
        <v>20436</v>
      </c>
    </row>
    <row r="10242" customFormat="false" ht="15" hidden="false" customHeight="false" outlineLevel="0" collapsed="false">
      <c r="A10242" s="7" t="s">
        <v>20437</v>
      </c>
      <c r="B10242" s="8" t="n">
        <v>49</v>
      </c>
      <c r="C10242" s="7" t="s">
        <v>20438</v>
      </c>
    </row>
    <row r="10243" customFormat="false" ht="15" hidden="false" customHeight="false" outlineLevel="0" collapsed="false">
      <c r="A10243" s="7" t="s">
        <v>20439</v>
      </c>
      <c r="B10243" s="8" t="n">
        <v>49</v>
      </c>
      <c r="C10243" s="7" t="s">
        <v>20440</v>
      </c>
    </row>
    <row r="10244" customFormat="false" ht="15" hidden="false" customHeight="false" outlineLevel="0" collapsed="false">
      <c r="A10244" s="7" t="s">
        <v>20441</v>
      </c>
      <c r="B10244" s="8" t="n">
        <v>49</v>
      </c>
      <c r="C10244" s="7" t="s">
        <v>20442</v>
      </c>
    </row>
    <row r="10245" customFormat="false" ht="15" hidden="false" customHeight="false" outlineLevel="0" collapsed="false">
      <c r="A10245" s="7" t="s">
        <v>20443</v>
      </c>
      <c r="B10245" s="8" t="n">
        <v>49</v>
      </c>
      <c r="C10245" s="7" t="s">
        <v>20444</v>
      </c>
    </row>
    <row r="10246" customFormat="false" ht="15" hidden="false" customHeight="false" outlineLevel="0" collapsed="false">
      <c r="A10246" s="7" t="s">
        <v>20445</v>
      </c>
      <c r="B10246" s="8" t="n">
        <v>49</v>
      </c>
      <c r="C10246" s="7" t="s">
        <v>20446</v>
      </c>
    </row>
    <row r="10247" customFormat="false" ht="15" hidden="false" customHeight="false" outlineLevel="0" collapsed="false">
      <c r="A10247" s="7" t="s">
        <v>20447</v>
      </c>
      <c r="B10247" s="8" t="n">
        <v>49</v>
      </c>
      <c r="C10247" s="7" t="s">
        <v>20448</v>
      </c>
    </row>
    <row r="10248" customFormat="false" ht="15" hidden="false" customHeight="false" outlineLevel="0" collapsed="false">
      <c r="A10248" s="7" t="s">
        <v>20449</v>
      </c>
      <c r="B10248" s="8" t="n">
        <v>49</v>
      </c>
      <c r="C10248" s="7" t="s">
        <v>20450</v>
      </c>
    </row>
    <row r="10249" customFormat="false" ht="15" hidden="false" customHeight="false" outlineLevel="0" collapsed="false">
      <c r="A10249" s="7" t="s">
        <v>20451</v>
      </c>
      <c r="B10249" s="8" t="n">
        <v>49</v>
      </c>
      <c r="C10249" s="7" t="s">
        <v>20452</v>
      </c>
    </row>
    <row r="10250" customFormat="false" ht="15" hidden="false" customHeight="false" outlineLevel="0" collapsed="false">
      <c r="A10250" s="7" t="s">
        <v>20453</v>
      </c>
      <c r="B10250" s="8" t="n">
        <v>49</v>
      </c>
      <c r="C10250" s="7" t="s">
        <v>20454</v>
      </c>
    </row>
    <row r="10251" customFormat="false" ht="15" hidden="false" customHeight="false" outlineLevel="0" collapsed="false">
      <c r="A10251" s="7" t="s">
        <v>20455</v>
      </c>
      <c r="B10251" s="8" t="n">
        <v>49</v>
      </c>
      <c r="C10251" s="7" t="s">
        <v>20456</v>
      </c>
    </row>
    <row r="10252" customFormat="false" ht="15" hidden="false" customHeight="false" outlineLevel="0" collapsed="false">
      <c r="A10252" s="7" t="s">
        <v>20457</v>
      </c>
      <c r="B10252" s="8" t="n">
        <v>49</v>
      </c>
      <c r="C10252" s="7" t="s">
        <v>20458</v>
      </c>
    </row>
    <row r="10253" customFormat="false" ht="15" hidden="false" customHeight="false" outlineLevel="0" collapsed="false">
      <c r="A10253" s="7" t="s">
        <v>20459</v>
      </c>
      <c r="B10253" s="8" t="n">
        <v>49</v>
      </c>
      <c r="C10253" s="7" t="s">
        <v>20460</v>
      </c>
    </row>
    <row r="10254" customFormat="false" ht="15" hidden="false" customHeight="false" outlineLevel="0" collapsed="false">
      <c r="A10254" s="7" t="s">
        <v>20461</v>
      </c>
      <c r="B10254" s="8" t="n">
        <v>49</v>
      </c>
      <c r="C10254" s="7" t="s">
        <v>20462</v>
      </c>
    </row>
    <row r="10255" customFormat="false" ht="15" hidden="false" customHeight="false" outlineLevel="0" collapsed="false">
      <c r="A10255" s="7" t="s">
        <v>20463</v>
      </c>
      <c r="B10255" s="8" t="n">
        <v>49</v>
      </c>
      <c r="C10255" s="7" t="s">
        <v>20464</v>
      </c>
    </row>
    <row r="10256" customFormat="false" ht="15" hidden="false" customHeight="false" outlineLevel="0" collapsed="false">
      <c r="A10256" s="7" t="s">
        <v>20465</v>
      </c>
      <c r="B10256" s="8" t="n">
        <v>49</v>
      </c>
      <c r="C10256" s="7" t="s">
        <v>20466</v>
      </c>
    </row>
    <row r="10257" customFormat="false" ht="15" hidden="false" customHeight="false" outlineLevel="0" collapsed="false">
      <c r="A10257" s="7" t="s">
        <v>20467</v>
      </c>
      <c r="B10257" s="8" t="n">
        <v>49</v>
      </c>
      <c r="C10257" s="7" t="s">
        <v>20468</v>
      </c>
    </row>
    <row r="10258" customFormat="false" ht="15" hidden="false" customHeight="false" outlineLevel="0" collapsed="false">
      <c r="A10258" s="7" t="s">
        <v>20469</v>
      </c>
      <c r="B10258" s="8" t="n">
        <v>49</v>
      </c>
      <c r="C10258" s="7" t="s">
        <v>20470</v>
      </c>
    </row>
    <row r="10259" customFormat="false" ht="15" hidden="false" customHeight="false" outlineLevel="0" collapsed="false">
      <c r="A10259" s="7" t="s">
        <v>20471</v>
      </c>
      <c r="B10259" s="8" t="n">
        <v>49</v>
      </c>
      <c r="C10259" s="7" t="s">
        <v>20472</v>
      </c>
    </row>
    <row r="10260" customFormat="false" ht="15" hidden="false" customHeight="false" outlineLevel="0" collapsed="false">
      <c r="A10260" s="7" t="s">
        <v>20473</v>
      </c>
      <c r="B10260" s="8" t="n">
        <v>49</v>
      </c>
      <c r="C10260" s="7" t="s">
        <v>20474</v>
      </c>
    </row>
    <row r="10261" customFormat="false" ht="15" hidden="false" customHeight="false" outlineLevel="0" collapsed="false">
      <c r="A10261" s="7" t="s">
        <v>20475</v>
      </c>
      <c r="B10261" s="8" t="n">
        <v>49</v>
      </c>
      <c r="C10261" s="7" t="s">
        <v>20476</v>
      </c>
    </row>
    <row r="10262" customFormat="false" ht="15" hidden="false" customHeight="false" outlineLevel="0" collapsed="false">
      <c r="A10262" s="7" t="s">
        <v>20477</v>
      </c>
      <c r="B10262" s="8" t="n">
        <v>49</v>
      </c>
      <c r="C10262" s="7" t="s">
        <v>20478</v>
      </c>
    </row>
    <row r="10263" customFormat="false" ht="15" hidden="false" customHeight="false" outlineLevel="0" collapsed="false">
      <c r="A10263" s="7" t="s">
        <v>20479</v>
      </c>
      <c r="B10263" s="8" t="n">
        <v>49</v>
      </c>
      <c r="C10263" s="7" t="s">
        <v>20480</v>
      </c>
    </row>
    <row r="10264" customFormat="false" ht="15" hidden="false" customHeight="false" outlineLevel="0" collapsed="false">
      <c r="A10264" s="7" t="s">
        <v>20481</v>
      </c>
      <c r="B10264" s="8" t="n">
        <v>49</v>
      </c>
      <c r="C10264" s="7" t="s">
        <v>20482</v>
      </c>
    </row>
    <row r="10265" customFormat="false" ht="15" hidden="false" customHeight="false" outlineLevel="0" collapsed="false">
      <c r="A10265" s="7" t="s">
        <v>20483</v>
      </c>
      <c r="B10265" s="8" t="n">
        <v>49</v>
      </c>
      <c r="C10265" s="7" t="s">
        <v>20484</v>
      </c>
    </row>
    <row r="10266" customFormat="false" ht="15" hidden="false" customHeight="false" outlineLevel="0" collapsed="false">
      <c r="A10266" s="7" t="s">
        <v>20485</v>
      </c>
      <c r="B10266" s="8" t="n">
        <v>49</v>
      </c>
      <c r="C10266" s="7" t="s">
        <v>20486</v>
      </c>
    </row>
    <row r="10267" customFormat="false" ht="15" hidden="false" customHeight="false" outlineLevel="0" collapsed="false">
      <c r="A10267" s="7" t="s">
        <v>20487</v>
      </c>
      <c r="B10267" s="8" t="n">
        <v>49</v>
      </c>
      <c r="C10267" s="7" t="s">
        <v>20488</v>
      </c>
    </row>
    <row r="10268" customFormat="false" ht="15" hidden="false" customHeight="false" outlineLevel="0" collapsed="false">
      <c r="A10268" s="7" t="s">
        <v>20489</v>
      </c>
      <c r="B10268" s="8" t="n">
        <v>49</v>
      </c>
      <c r="C10268" s="7" t="s">
        <v>20490</v>
      </c>
    </row>
    <row r="10269" customFormat="false" ht="15" hidden="false" customHeight="false" outlineLevel="0" collapsed="false">
      <c r="A10269" s="7" t="s">
        <v>20491</v>
      </c>
      <c r="B10269" s="8" t="n">
        <v>49</v>
      </c>
      <c r="C10269" s="7" t="s">
        <v>20492</v>
      </c>
    </row>
    <row r="10270" customFormat="false" ht="15" hidden="false" customHeight="false" outlineLevel="0" collapsed="false">
      <c r="A10270" s="7" t="s">
        <v>20493</v>
      </c>
      <c r="B10270" s="8" t="n">
        <v>49</v>
      </c>
      <c r="C10270" s="7" t="s">
        <v>20494</v>
      </c>
    </row>
    <row r="10271" customFormat="false" ht="15" hidden="false" customHeight="false" outlineLevel="0" collapsed="false">
      <c r="A10271" s="7" t="s">
        <v>20495</v>
      </c>
      <c r="B10271" s="8" t="n">
        <v>49</v>
      </c>
      <c r="C10271" s="7" t="s">
        <v>20496</v>
      </c>
    </row>
    <row r="10272" customFormat="false" ht="15" hidden="false" customHeight="false" outlineLevel="0" collapsed="false">
      <c r="A10272" s="7" t="s">
        <v>20497</v>
      </c>
      <c r="B10272" s="8" t="n">
        <v>49</v>
      </c>
      <c r="C10272" s="7" t="s">
        <v>20498</v>
      </c>
    </row>
    <row r="10273" customFormat="false" ht="15" hidden="false" customHeight="false" outlineLevel="0" collapsed="false">
      <c r="A10273" s="7" t="s">
        <v>20499</v>
      </c>
      <c r="B10273" s="8" t="n">
        <v>49</v>
      </c>
      <c r="C10273" s="7" t="s">
        <v>20500</v>
      </c>
    </row>
    <row r="10274" customFormat="false" ht="15" hidden="false" customHeight="false" outlineLevel="0" collapsed="false">
      <c r="A10274" s="7" t="s">
        <v>20501</v>
      </c>
      <c r="B10274" s="8" t="n">
        <v>49</v>
      </c>
      <c r="C10274" s="7" t="s">
        <v>20502</v>
      </c>
    </row>
    <row r="10275" customFormat="false" ht="15" hidden="false" customHeight="false" outlineLevel="0" collapsed="false">
      <c r="A10275" s="7" t="s">
        <v>20503</v>
      </c>
      <c r="B10275" s="8" t="n">
        <v>49</v>
      </c>
      <c r="C10275" s="7" t="s">
        <v>20504</v>
      </c>
    </row>
    <row r="10276" customFormat="false" ht="15" hidden="false" customHeight="false" outlineLevel="0" collapsed="false">
      <c r="A10276" s="7" t="s">
        <v>20505</v>
      </c>
      <c r="B10276" s="8" t="n">
        <v>49</v>
      </c>
      <c r="C10276" s="7" t="s">
        <v>20506</v>
      </c>
    </row>
    <row r="10277" customFormat="false" ht="15" hidden="false" customHeight="false" outlineLevel="0" collapsed="false">
      <c r="A10277" s="7" t="s">
        <v>20507</v>
      </c>
      <c r="B10277" s="8" t="n">
        <v>49</v>
      </c>
      <c r="C10277" s="7" t="s">
        <v>20508</v>
      </c>
    </row>
    <row r="10278" customFormat="false" ht="15" hidden="false" customHeight="false" outlineLevel="0" collapsed="false">
      <c r="A10278" s="7" t="s">
        <v>20509</v>
      </c>
      <c r="B10278" s="8" t="n">
        <v>49</v>
      </c>
      <c r="C10278" s="7" t="s">
        <v>20510</v>
      </c>
    </row>
    <row r="10279" customFormat="false" ht="15" hidden="false" customHeight="false" outlineLevel="0" collapsed="false">
      <c r="A10279" s="7" t="s">
        <v>20511</v>
      </c>
      <c r="B10279" s="8" t="n">
        <v>49</v>
      </c>
      <c r="C10279" s="7" t="s">
        <v>20512</v>
      </c>
    </row>
    <row r="10280" customFormat="false" ht="15" hidden="false" customHeight="false" outlineLevel="0" collapsed="false">
      <c r="A10280" s="7" t="s">
        <v>20513</v>
      </c>
      <c r="B10280" s="8" t="n">
        <v>49</v>
      </c>
      <c r="C10280" s="7" t="s">
        <v>20514</v>
      </c>
    </row>
    <row r="10281" customFormat="false" ht="15" hidden="false" customHeight="false" outlineLevel="0" collapsed="false">
      <c r="A10281" s="7" t="s">
        <v>20515</v>
      </c>
      <c r="B10281" s="8" t="n">
        <v>49</v>
      </c>
      <c r="C10281" s="7" t="s">
        <v>20516</v>
      </c>
    </row>
    <row r="10282" customFormat="false" ht="15" hidden="false" customHeight="false" outlineLevel="0" collapsed="false">
      <c r="A10282" s="7" t="s">
        <v>20517</v>
      </c>
      <c r="B10282" s="8" t="n">
        <v>49</v>
      </c>
      <c r="C10282" s="7" t="s">
        <v>20518</v>
      </c>
    </row>
    <row r="10283" customFormat="false" ht="15" hidden="false" customHeight="false" outlineLevel="0" collapsed="false">
      <c r="A10283" s="7" t="s">
        <v>20519</v>
      </c>
      <c r="B10283" s="8" t="n">
        <v>49</v>
      </c>
      <c r="C10283" s="7" t="s">
        <v>20520</v>
      </c>
    </row>
    <row r="10284" customFormat="false" ht="15" hidden="false" customHeight="false" outlineLevel="0" collapsed="false">
      <c r="A10284" s="7" t="s">
        <v>20521</v>
      </c>
      <c r="B10284" s="8" t="n">
        <v>49</v>
      </c>
      <c r="C10284" s="7" t="s">
        <v>20522</v>
      </c>
    </row>
    <row r="10285" customFormat="false" ht="15" hidden="false" customHeight="false" outlineLevel="0" collapsed="false">
      <c r="A10285" s="7" t="s">
        <v>20523</v>
      </c>
      <c r="B10285" s="8" t="n">
        <v>49</v>
      </c>
      <c r="C10285" s="7" t="s">
        <v>20524</v>
      </c>
    </row>
    <row r="10286" customFormat="false" ht="15" hidden="false" customHeight="false" outlineLevel="0" collapsed="false">
      <c r="A10286" s="7" t="s">
        <v>20525</v>
      </c>
      <c r="B10286" s="8" t="n">
        <v>49</v>
      </c>
      <c r="C10286" s="7" t="s">
        <v>20526</v>
      </c>
    </row>
    <row r="10287" customFormat="false" ht="15" hidden="false" customHeight="false" outlineLevel="0" collapsed="false">
      <c r="A10287" s="7" t="s">
        <v>20527</v>
      </c>
      <c r="B10287" s="8" t="n">
        <v>49</v>
      </c>
      <c r="C10287" s="7" t="s">
        <v>20528</v>
      </c>
    </row>
    <row r="10288" customFormat="false" ht="15" hidden="false" customHeight="false" outlineLevel="0" collapsed="false">
      <c r="A10288" s="7" t="s">
        <v>20529</v>
      </c>
      <c r="B10288" s="8" t="n">
        <v>49</v>
      </c>
      <c r="C10288" s="7" t="s">
        <v>20530</v>
      </c>
    </row>
    <row r="10289" customFormat="false" ht="15" hidden="false" customHeight="false" outlineLevel="0" collapsed="false">
      <c r="A10289" s="7" t="s">
        <v>20531</v>
      </c>
      <c r="B10289" s="8" t="n">
        <v>49</v>
      </c>
      <c r="C10289" s="7" t="s">
        <v>20532</v>
      </c>
    </row>
    <row r="10290" customFormat="false" ht="15" hidden="false" customHeight="false" outlineLevel="0" collapsed="false">
      <c r="A10290" s="7" t="s">
        <v>20533</v>
      </c>
      <c r="B10290" s="8" t="n">
        <v>49</v>
      </c>
      <c r="C10290" s="7" t="s">
        <v>20534</v>
      </c>
    </row>
    <row r="10291" customFormat="false" ht="15" hidden="false" customHeight="false" outlineLevel="0" collapsed="false">
      <c r="A10291" s="7" t="s">
        <v>20535</v>
      </c>
      <c r="B10291" s="8" t="n">
        <v>49</v>
      </c>
      <c r="C10291" s="7" t="s">
        <v>20536</v>
      </c>
    </row>
    <row r="10292" customFormat="false" ht="15" hidden="false" customHeight="false" outlineLevel="0" collapsed="false">
      <c r="A10292" s="7" t="s">
        <v>20537</v>
      </c>
      <c r="B10292" s="8" t="n">
        <v>49</v>
      </c>
      <c r="C10292" s="7" t="s">
        <v>20538</v>
      </c>
    </row>
    <row r="10293" customFormat="false" ht="15" hidden="false" customHeight="false" outlineLevel="0" collapsed="false">
      <c r="A10293" s="7" t="s">
        <v>20539</v>
      </c>
      <c r="B10293" s="8" t="n">
        <v>49</v>
      </c>
      <c r="C10293" s="7" t="s">
        <v>20540</v>
      </c>
    </row>
    <row r="10294" customFormat="false" ht="15" hidden="false" customHeight="false" outlineLevel="0" collapsed="false">
      <c r="A10294" s="7" t="s">
        <v>20541</v>
      </c>
      <c r="B10294" s="8" t="n">
        <v>49</v>
      </c>
      <c r="C10294" s="7" t="s">
        <v>20542</v>
      </c>
    </row>
    <row r="10295" customFormat="false" ht="15" hidden="false" customHeight="false" outlineLevel="0" collapsed="false">
      <c r="A10295" s="7" t="s">
        <v>20543</v>
      </c>
      <c r="B10295" s="8" t="n">
        <v>49</v>
      </c>
      <c r="C10295" s="7" t="s">
        <v>20544</v>
      </c>
    </row>
    <row r="10296" customFormat="false" ht="15" hidden="false" customHeight="false" outlineLevel="0" collapsed="false">
      <c r="A10296" s="7" t="s">
        <v>20545</v>
      </c>
      <c r="B10296" s="8" t="n">
        <v>49</v>
      </c>
      <c r="C10296" s="7" t="s">
        <v>20546</v>
      </c>
    </row>
    <row r="10297" customFormat="false" ht="15" hidden="false" customHeight="false" outlineLevel="0" collapsed="false">
      <c r="A10297" s="7" t="s">
        <v>20547</v>
      </c>
      <c r="B10297" s="8" t="n">
        <v>49</v>
      </c>
      <c r="C10297" s="7" t="s">
        <v>20548</v>
      </c>
    </row>
    <row r="10298" customFormat="false" ht="15" hidden="false" customHeight="false" outlineLevel="0" collapsed="false">
      <c r="A10298" s="7" t="s">
        <v>20549</v>
      </c>
      <c r="B10298" s="8" t="n">
        <v>49</v>
      </c>
      <c r="C10298" s="7" t="s">
        <v>20550</v>
      </c>
    </row>
    <row r="10299" customFormat="false" ht="15" hidden="false" customHeight="false" outlineLevel="0" collapsed="false">
      <c r="A10299" s="7" t="s">
        <v>20551</v>
      </c>
      <c r="B10299" s="8" t="n">
        <v>49</v>
      </c>
      <c r="C10299" s="7" t="s">
        <v>20552</v>
      </c>
    </row>
    <row r="10300" customFormat="false" ht="15" hidden="false" customHeight="false" outlineLevel="0" collapsed="false">
      <c r="A10300" s="7" t="s">
        <v>20553</v>
      </c>
      <c r="B10300" s="8" t="n">
        <v>49</v>
      </c>
      <c r="C10300" s="7" t="s">
        <v>20554</v>
      </c>
    </row>
    <row r="10301" customFormat="false" ht="15" hidden="false" customHeight="false" outlineLevel="0" collapsed="false">
      <c r="A10301" s="7" t="s">
        <v>20555</v>
      </c>
      <c r="B10301" s="8" t="n">
        <v>49</v>
      </c>
      <c r="C10301" s="7" t="s">
        <v>20556</v>
      </c>
    </row>
    <row r="10302" customFormat="false" ht="15" hidden="false" customHeight="false" outlineLevel="0" collapsed="false">
      <c r="A10302" s="7" t="s">
        <v>20557</v>
      </c>
      <c r="B10302" s="8" t="n">
        <v>49</v>
      </c>
      <c r="C10302" s="7" t="s">
        <v>20558</v>
      </c>
    </row>
    <row r="10303" customFormat="false" ht="15" hidden="false" customHeight="false" outlineLevel="0" collapsed="false">
      <c r="A10303" s="7" t="s">
        <v>20559</v>
      </c>
      <c r="B10303" s="8" t="n">
        <v>49</v>
      </c>
      <c r="C10303" s="7" t="s">
        <v>20560</v>
      </c>
    </row>
    <row r="10304" customFormat="false" ht="15" hidden="false" customHeight="false" outlineLevel="0" collapsed="false">
      <c r="A10304" s="7" t="s">
        <v>20561</v>
      </c>
      <c r="B10304" s="8" t="n">
        <v>49</v>
      </c>
      <c r="C10304" s="7" t="s">
        <v>20562</v>
      </c>
    </row>
    <row r="10305" customFormat="false" ht="15" hidden="false" customHeight="false" outlineLevel="0" collapsed="false">
      <c r="A10305" s="7" t="s">
        <v>20563</v>
      </c>
      <c r="B10305" s="8" t="n">
        <v>49</v>
      </c>
      <c r="C10305" s="7" t="s">
        <v>20564</v>
      </c>
    </row>
    <row r="10306" customFormat="false" ht="15" hidden="false" customHeight="false" outlineLevel="0" collapsed="false">
      <c r="A10306" s="7" t="s">
        <v>20565</v>
      </c>
      <c r="B10306" s="8" t="n">
        <v>49</v>
      </c>
      <c r="C10306" s="7" t="s">
        <v>20566</v>
      </c>
    </row>
    <row r="10307" customFormat="false" ht="15" hidden="false" customHeight="false" outlineLevel="0" collapsed="false">
      <c r="A10307" s="7" t="s">
        <v>20567</v>
      </c>
      <c r="B10307" s="8" t="n">
        <v>49</v>
      </c>
      <c r="C10307" s="7" t="s">
        <v>20568</v>
      </c>
    </row>
    <row r="10308" customFormat="false" ht="15" hidden="false" customHeight="false" outlineLevel="0" collapsed="false">
      <c r="A10308" s="7" t="s">
        <v>20569</v>
      </c>
      <c r="B10308" s="8" t="n">
        <v>49</v>
      </c>
      <c r="C10308" s="7" t="s">
        <v>20570</v>
      </c>
    </row>
    <row r="10309" customFormat="false" ht="15" hidden="false" customHeight="false" outlineLevel="0" collapsed="false">
      <c r="A10309" s="7" t="s">
        <v>20571</v>
      </c>
      <c r="B10309" s="8" t="n">
        <v>49</v>
      </c>
      <c r="C10309" s="7" t="s">
        <v>20572</v>
      </c>
    </row>
    <row r="10310" customFormat="false" ht="15" hidden="false" customHeight="false" outlineLevel="0" collapsed="false">
      <c r="A10310" s="7" t="s">
        <v>20573</v>
      </c>
      <c r="B10310" s="8" t="n">
        <v>49</v>
      </c>
      <c r="C10310" s="7" t="s">
        <v>20574</v>
      </c>
    </row>
    <row r="10311" customFormat="false" ht="15" hidden="false" customHeight="false" outlineLevel="0" collapsed="false">
      <c r="A10311" s="7" t="s">
        <v>20575</v>
      </c>
      <c r="B10311" s="8" t="n">
        <v>49</v>
      </c>
      <c r="C10311" s="7" t="s">
        <v>20576</v>
      </c>
    </row>
    <row r="10312" customFormat="false" ht="15" hidden="false" customHeight="false" outlineLevel="0" collapsed="false">
      <c r="A10312" s="7" t="s">
        <v>20577</v>
      </c>
      <c r="B10312" s="8" t="n">
        <v>49</v>
      </c>
      <c r="C10312" s="7" t="s">
        <v>20578</v>
      </c>
    </row>
    <row r="10313" customFormat="false" ht="15" hidden="false" customHeight="false" outlineLevel="0" collapsed="false">
      <c r="A10313" s="7" t="s">
        <v>20579</v>
      </c>
      <c r="B10313" s="8" t="n">
        <v>49</v>
      </c>
      <c r="C10313" s="7" t="s">
        <v>20580</v>
      </c>
    </row>
    <row r="10314" customFormat="false" ht="15" hidden="false" customHeight="false" outlineLevel="0" collapsed="false">
      <c r="A10314" s="7" t="s">
        <v>20581</v>
      </c>
      <c r="B10314" s="8" t="n">
        <v>49</v>
      </c>
      <c r="C10314" s="7" t="s">
        <v>20582</v>
      </c>
    </row>
    <row r="10315" customFormat="false" ht="15" hidden="false" customHeight="false" outlineLevel="0" collapsed="false">
      <c r="A10315" s="7" t="s">
        <v>20583</v>
      </c>
      <c r="B10315" s="8" t="n">
        <v>49</v>
      </c>
      <c r="C10315" s="7" t="s">
        <v>20584</v>
      </c>
    </row>
    <row r="10316" customFormat="false" ht="15" hidden="false" customHeight="false" outlineLevel="0" collapsed="false">
      <c r="A10316" s="7" t="s">
        <v>20585</v>
      </c>
      <c r="B10316" s="8" t="n">
        <v>49</v>
      </c>
      <c r="C10316" s="7" t="s">
        <v>20586</v>
      </c>
    </row>
    <row r="10317" customFormat="false" ht="15" hidden="false" customHeight="false" outlineLevel="0" collapsed="false">
      <c r="A10317" s="7" t="s">
        <v>20587</v>
      </c>
      <c r="B10317" s="8" t="n">
        <v>49</v>
      </c>
      <c r="C10317" s="7" t="s">
        <v>20588</v>
      </c>
    </row>
    <row r="10318" customFormat="false" ht="15" hidden="false" customHeight="false" outlineLevel="0" collapsed="false">
      <c r="A10318" s="7" t="s">
        <v>20589</v>
      </c>
      <c r="B10318" s="8" t="n">
        <v>49</v>
      </c>
      <c r="C10318" s="7" t="s">
        <v>20590</v>
      </c>
    </row>
    <row r="10319" customFormat="false" ht="15" hidden="false" customHeight="false" outlineLevel="0" collapsed="false">
      <c r="A10319" s="7" t="s">
        <v>20591</v>
      </c>
      <c r="B10319" s="8" t="n">
        <v>49</v>
      </c>
      <c r="C10319" s="7" t="s">
        <v>20592</v>
      </c>
    </row>
    <row r="10320" customFormat="false" ht="15" hidden="false" customHeight="false" outlineLevel="0" collapsed="false">
      <c r="A10320" s="7" t="s">
        <v>20593</v>
      </c>
      <c r="B10320" s="8" t="n">
        <v>49</v>
      </c>
      <c r="C10320" s="7" t="s">
        <v>20594</v>
      </c>
    </row>
    <row r="10321" customFormat="false" ht="15" hidden="false" customHeight="false" outlineLevel="0" collapsed="false">
      <c r="A10321" s="7" t="s">
        <v>20595</v>
      </c>
      <c r="B10321" s="8" t="n">
        <v>49</v>
      </c>
      <c r="C10321" s="7" t="s">
        <v>20596</v>
      </c>
    </row>
    <row r="10322" customFormat="false" ht="15" hidden="false" customHeight="false" outlineLevel="0" collapsed="false">
      <c r="A10322" s="7" t="s">
        <v>20597</v>
      </c>
      <c r="B10322" s="8" t="n">
        <v>49</v>
      </c>
      <c r="C10322" s="7" t="s">
        <v>20598</v>
      </c>
    </row>
    <row r="10323" customFormat="false" ht="15" hidden="false" customHeight="false" outlineLevel="0" collapsed="false">
      <c r="A10323" s="7" t="s">
        <v>20599</v>
      </c>
      <c r="B10323" s="8" t="n">
        <v>49</v>
      </c>
      <c r="C10323" s="7" t="s">
        <v>20600</v>
      </c>
    </row>
    <row r="10324" customFormat="false" ht="15" hidden="false" customHeight="false" outlineLevel="0" collapsed="false">
      <c r="A10324" s="7" t="s">
        <v>20601</v>
      </c>
      <c r="B10324" s="8" t="n">
        <v>49</v>
      </c>
      <c r="C10324" s="7" t="s">
        <v>20602</v>
      </c>
    </row>
    <row r="10325" customFormat="false" ht="15" hidden="false" customHeight="false" outlineLevel="0" collapsed="false">
      <c r="A10325" s="7" t="s">
        <v>20603</v>
      </c>
      <c r="B10325" s="8" t="n">
        <v>49</v>
      </c>
      <c r="C10325" s="7" t="s">
        <v>20604</v>
      </c>
    </row>
    <row r="10326" customFormat="false" ht="15" hidden="false" customHeight="false" outlineLevel="0" collapsed="false">
      <c r="A10326" s="7" t="s">
        <v>20605</v>
      </c>
      <c r="B10326" s="8" t="n">
        <v>49</v>
      </c>
      <c r="C10326" s="7" t="s">
        <v>20606</v>
      </c>
    </row>
    <row r="10327" customFormat="false" ht="15" hidden="false" customHeight="false" outlineLevel="0" collapsed="false">
      <c r="A10327" s="7" t="s">
        <v>20607</v>
      </c>
      <c r="B10327" s="8" t="n">
        <v>49</v>
      </c>
      <c r="C10327" s="7" t="s">
        <v>20608</v>
      </c>
    </row>
    <row r="10328" customFormat="false" ht="15" hidden="false" customHeight="false" outlineLevel="0" collapsed="false">
      <c r="A10328" s="7" t="s">
        <v>20609</v>
      </c>
      <c r="B10328" s="8" t="n">
        <v>49</v>
      </c>
      <c r="C10328" s="7" t="s">
        <v>20610</v>
      </c>
    </row>
    <row r="10329" customFormat="false" ht="15" hidden="false" customHeight="false" outlineLevel="0" collapsed="false">
      <c r="A10329" s="7" t="s">
        <v>20611</v>
      </c>
      <c r="B10329" s="8" t="n">
        <v>49</v>
      </c>
      <c r="C10329" s="7" t="s">
        <v>20612</v>
      </c>
    </row>
    <row r="10330" customFormat="false" ht="15" hidden="false" customHeight="false" outlineLevel="0" collapsed="false">
      <c r="A10330" s="7" t="s">
        <v>20613</v>
      </c>
      <c r="B10330" s="8" t="n">
        <v>49</v>
      </c>
      <c r="C10330" s="7" t="s">
        <v>20614</v>
      </c>
    </row>
    <row r="10331" customFormat="false" ht="15" hidden="false" customHeight="false" outlineLevel="0" collapsed="false">
      <c r="A10331" s="7" t="s">
        <v>20615</v>
      </c>
      <c r="B10331" s="8" t="n">
        <v>49</v>
      </c>
      <c r="C10331" s="7" t="s">
        <v>20616</v>
      </c>
    </row>
    <row r="10332" customFormat="false" ht="15" hidden="false" customHeight="false" outlineLevel="0" collapsed="false">
      <c r="A10332" s="7" t="s">
        <v>20617</v>
      </c>
      <c r="B10332" s="8" t="n">
        <v>49</v>
      </c>
      <c r="C10332" s="7" t="s">
        <v>20618</v>
      </c>
    </row>
    <row r="10333" customFormat="false" ht="15" hidden="false" customHeight="false" outlineLevel="0" collapsed="false">
      <c r="A10333" s="7" t="s">
        <v>20619</v>
      </c>
      <c r="B10333" s="8" t="n">
        <v>49</v>
      </c>
      <c r="C10333" s="7" t="s">
        <v>20620</v>
      </c>
    </row>
    <row r="10334" customFormat="false" ht="15" hidden="false" customHeight="false" outlineLevel="0" collapsed="false">
      <c r="A10334" s="7" t="s">
        <v>20621</v>
      </c>
      <c r="B10334" s="8" t="n">
        <v>49</v>
      </c>
      <c r="C10334" s="7" t="s">
        <v>20622</v>
      </c>
    </row>
    <row r="10335" customFormat="false" ht="15" hidden="false" customHeight="false" outlineLevel="0" collapsed="false">
      <c r="A10335" s="7" t="s">
        <v>20623</v>
      </c>
      <c r="B10335" s="8" t="n">
        <v>49</v>
      </c>
      <c r="C10335" s="7" t="s">
        <v>20624</v>
      </c>
    </row>
    <row r="10336" customFormat="false" ht="15" hidden="false" customHeight="false" outlineLevel="0" collapsed="false">
      <c r="A10336" s="7" t="s">
        <v>20625</v>
      </c>
      <c r="B10336" s="8" t="n">
        <v>49</v>
      </c>
      <c r="C10336" s="7" t="s">
        <v>20626</v>
      </c>
    </row>
    <row r="10337" customFormat="false" ht="15" hidden="false" customHeight="false" outlineLevel="0" collapsed="false">
      <c r="A10337" s="7" t="s">
        <v>20627</v>
      </c>
      <c r="B10337" s="8" t="n">
        <v>49</v>
      </c>
      <c r="C10337" s="7" t="s">
        <v>20628</v>
      </c>
    </row>
    <row r="10338" customFormat="false" ht="15" hidden="false" customHeight="false" outlineLevel="0" collapsed="false">
      <c r="A10338" s="7" t="s">
        <v>20629</v>
      </c>
      <c r="B10338" s="8" t="n">
        <v>49</v>
      </c>
      <c r="C10338" s="7" t="s">
        <v>20630</v>
      </c>
    </row>
    <row r="10339" customFormat="false" ht="15" hidden="false" customHeight="false" outlineLevel="0" collapsed="false">
      <c r="A10339" s="7" t="s">
        <v>20631</v>
      </c>
      <c r="B10339" s="8" t="n">
        <v>49</v>
      </c>
      <c r="C10339" s="7" t="s">
        <v>20632</v>
      </c>
    </row>
    <row r="10340" customFormat="false" ht="15" hidden="false" customHeight="false" outlineLevel="0" collapsed="false">
      <c r="A10340" s="7" t="s">
        <v>20633</v>
      </c>
      <c r="B10340" s="8" t="n">
        <v>49</v>
      </c>
      <c r="C10340" s="7" t="s">
        <v>20634</v>
      </c>
    </row>
    <row r="10341" customFormat="false" ht="15" hidden="false" customHeight="false" outlineLevel="0" collapsed="false">
      <c r="A10341" s="7" t="s">
        <v>20635</v>
      </c>
      <c r="B10341" s="8" t="n">
        <v>49</v>
      </c>
      <c r="C10341" s="7" t="s">
        <v>20636</v>
      </c>
    </row>
    <row r="10342" customFormat="false" ht="15" hidden="false" customHeight="false" outlineLevel="0" collapsed="false">
      <c r="A10342" s="7" t="s">
        <v>20637</v>
      </c>
      <c r="B10342" s="8" t="n">
        <v>49</v>
      </c>
      <c r="C10342" s="7" t="s">
        <v>20638</v>
      </c>
    </row>
    <row r="10343" customFormat="false" ht="15" hidden="false" customHeight="false" outlineLevel="0" collapsed="false">
      <c r="A10343" s="7" t="s">
        <v>20639</v>
      </c>
      <c r="B10343" s="8" t="n">
        <v>49</v>
      </c>
      <c r="C10343" s="7" t="s">
        <v>20640</v>
      </c>
    </row>
    <row r="10344" customFormat="false" ht="15" hidden="false" customHeight="false" outlineLevel="0" collapsed="false">
      <c r="A10344" s="7" t="s">
        <v>20641</v>
      </c>
      <c r="B10344" s="8" t="n">
        <v>49</v>
      </c>
      <c r="C10344" s="7" t="s">
        <v>20642</v>
      </c>
    </row>
    <row r="10345" customFormat="false" ht="15" hidden="false" customHeight="false" outlineLevel="0" collapsed="false">
      <c r="A10345" s="7" t="s">
        <v>20643</v>
      </c>
      <c r="B10345" s="8" t="n">
        <v>49</v>
      </c>
      <c r="C10345" s="7" t="s">
        <v>20644</v>
      </c>
    </row>
    <row r="10346" customFormat="false" ht="15" hidden="false" customHeight="false" outlineLevel="0" collapsed="false">
      <c r="A10346" s="7" t="s">
        <v>20645</v>
      </c>
      <c r="B10346" s="8" t="n">
        <v>49</v>
      </c>
      <c r="C10346" s="7" t="s">
        <v>20646</v>
      </c>
    </row>
    <row r="10347" customFormat="false" ht="15" hidden="false" customHeight="false" outlineLevel="0" collapsed="false">
      <c r="A10347" s="7" t="s">
        <v>20647</v>
      </c>
      <c r="B10347" s="8" t="n">
        <v>49</v>
      </c>
      <c r="C10347" s="7" t="s">
        <v>20648</v>
      </c>
    </row>
    <row r="10348" customFormat="false" ht="15" hidden="false" customHeight="false" outlineLevel="0" collapsed="false">
      <c r="A10348" s="7" t="s">
        <v>20649</v>
      </c>
      <c r="B10348" s="8" t="n">
        <v>49</v>
      </c>
      <c r="C10348" s="7" t="s">
        <v>20650</v>
      </c>
    </row>
    <row r="10349" customFormat="false" ht="15" hidden="false" customHeight="false" outlineLevel="0" collapsed="false">
      <c r="A10349" s="7" t="s">
        <v>20651</v>
      </c>
      <c r="B10349" s="8" t="n">
        <v>49</v>
      </c>
      <c r="C10349" s="7" t="s">
        <v>20652</v>
      </c>
    </row>
    <row r="10350" customFormat="false" ht="15" hidden="false" customHeight="false" outlineLevel="0" collapsed="false">
      <c r="A10350" s="7" t="s">
        <v>20653</v>
      </c>
      <c r="B10350" s="8" t="n">
        <v>49</v>
      </c>
      <c r="C10350" s="7" t="s">
        <v>20654</v>
      </c>
    </row>
    <row r="10351" customFormat="false" ht="15" hidden="false" customHeight="false" outlineLevel="0" collapsed="false">
      <c r="A10351" s="7" t="s">
        <v>20655</v>
      </c>
      <c r="B10351" s="8" t="n">
        <v>49</v>
      </c>
      <c r="C10351" s="7" t="s">
        <v>20656</v>
      </c>
    </row>
    <row r="10352" customFormat="false" ht="15" hidden="false" customHeight="false" outlineLevel="0" collapsed="false">
      <c r="A10352" s="7" t="s">
        <v>20657</v>
      </c>
      <c r="B10352" s="8" t="n">
        <v>49</v>
      </c>
      <c r="C10352" s="7" t="s">
        <v>20658</v>
      </c>
    </row>
    <row r="10353" customFormat="false" ht="15" hidden="false" customHeight="false" outlineLevel="0" collapsed="false">
      <c r="A10353" s="7" t="s">
        <v>20659</v>
      </c>
      <c r="B10353" s="8" t="n">
        <v>49</v>
      </c>
      <c r="C10353" s="7" t="s">
        <v>20660</v>
      </c>
    </row>
    <row r="10354" customFormat="false" ht="15" hidden="false" customHeight="false" outlineLevel="0" collapsed="false">
      <c r="A10354" s="7" t="s">
        <v>20661</v>
      </c>
      <c r="B10354" s="8" t="n">
        <v>49</v>
      </c>
      <c r="C10354" s="7" t="s">
        <v>20662</v>
      </c>
    </row>
    <row r="10355" customFormat="false" ht="15" hidden="false" customHeight="false" outlineLevel="0" collapsed="false">
      <c r="A10355" s="7" t="s">
        <v>20663</v>
      </c>
      <c r="B10355" s="8" t="n">
        <v>49</v>
      </c>
      <c r="C10355" s="7" t="s">
        <v>20664</v>
      </c>
    </row>
    <row r="10356" customFormat="false" ht="15" hidden="false" customHeight="false" outlineLevel="0" collapsed="false">
      <c r="A10356" s="7" t="s">
        <v>20665</v>
      </c>
      <c r="B10356" s="8" t="n">
        <v>49</v>
      </c>
      <c r="C10356" s="7" t="s">
        <v>20666</v>
      </c>
    </row>
    <row r="10357" customFormat="false" ht="15" hidden="false" customHeight="false" outlineLevel="0" collapsed="false">
      <c r="A10357" s="7" t="s">
        <v>20667</v>
      </c>
      <c r="B10357" s="8" t="n">
        <v>49</v>
      </c>
      <c r="C10357" s="7" t="s">
        <v>20668</v>
      </c>
    </row>
    <row r="10358" customFormat="false" ht="15" hidden="false" customHeight="false" outlineLevel="0" collapsed="false">
      <c r="A10358" s="7" t="s">
        <v>20669</v>
      </c>
      <c r="B10358" s="8" t="n">
        <v>49</v>
      </c>
      <c r="C10358" s="7" t="s">
        <v>20670</v>
      </c>
    </row>
    <row r="10359" customFormat="false" ht="15" hidden="false" customHeight="false" outlineLevel="0" collapsed="false">
      <c r="A10359" s="7" t="s">
        <v>20671</v>
      </c>
      <c r="B10359" s="8" t="n">
        <v>49</v>
      </c>
      <c r="C10359" s="7" t="s">
        <v>20672</v>
      </c>
    </row>
    <row r="10360" customFormat="false" ht="15" hidden="false" customHeight="false" outlineLevel="0" collapsed="false">
      <c r="A10360" s="7" t="s">
        <v>20673</v>
      </c>
      <c r="B10360" s="8" t="n">
        <v>49</v>
      </c>
      <c r="C10360" s="7" t="s">
        <v>20674</v>
      </c>
    </row>
    <row r="10361" customFormat="false" ht="15" hidden="false" customHeight="false" outlineLevel="0" collapsed="false">
      <c r="A10361" s="7" t="s">
        <v>20675</v>
      </c>
      <c r="B10361" s="8" t="n">
        <v>49</v>
      </c>
      <c r="C10361" s="7" t="s">
        <v>20676</v>
      </c>
    </row>
    <row r="10362" customFormat="false" ht="15" hidden="false" customHeight="false" outlineLevel="0" collapsed="false">
      <c r="A10362" s="7" t="s">
        <v>20677</v>
      </c>
      <c r="B10362" s="8" t="n">
        <v>49</v>
      </c>
      <c r="C10362" s="7" t="s">
        <v>20678</v>
      </c>
    </row>
    <row r="10363" customFormat="false" ht="15" hidden="false" customHeight="false" outlineLevel="0" collapsed="false">
      <c r="A10363" s="7" t="s">
        <v>20679</v>
      </c>
      <c r="B10363" s="8" t="n">
        <v>49</v>
      </c>
      <c r="C10363" s="7" t="s">
        <v>20680</v>
      </c>
    </row>
    <row r="10364" customFormat="false" ht="15" hidden="false" customHeight="false" outlineLevel="0" collapsed="false">
      <c r="A10364" s="7" t="s">
        <v>20681</v>
      </c>
      <c r="B10364" s="8" t="n">
        <v>49</v>
      </c>
      <c r="C10364" s="7" t="s">
        <v>20682</v>
      </c>
    </row>
    <row r="10365" customFormat="false" ht="15" hidden="false" customHeight="false" outlineLevel="0" collapsed="false">
      <c r="A10365" s="7" t="s">
        <v>20683</v>
      </c>
      <c r="B10365" s="8" t="n">
        <v>49</v>
      </c>
      <c r="C10365" s="7" t="s">
        <v>20684</v>
      </c>
    </row>
    <row r="10366" customFormat="false" ht="15" hidden="false" customHeight="false" outlineLevel="0" collapsed="false">
      <c r="A10366" s="7" t="s">
        <v>20685</v>
      </c>
      <c r="B10366" s="8" t="n">
        <v>49</v>
      </c>
      <c r="C10366" s="7" t="s">
        <v>20686</v>
      </c>
    </row>
    <row r="10367" customFormat="false" ht="15" hidden="false" customHeight="false" outlineLevel="0" collapsed="false">
      <c r="A10367" s="7" t="s">
        <v>20687</v>
      </c>
      <c r="B10367" s="8" t="n">
        <v>49</v>
      </c>
      <c r="C10367" s="7" t="s">
        <v>20688</v>
      </c>
    </row>
    <row r="10368" customFormat="false" ht="15" hidden="false" customHeight="false" outlineLevel="0" collapsed="false">
      <c r="A10368" s="7" t="s">
        <v>20689</v>
      </c>
      <c r="B10368" s="8" t="n">
        <v>49</v>
      </c>
      <c r="C10368" s="7" t="s">
        <v>20690</v>
      </c>
    </row>
    <row r="10369" customFormat="false" ht="15" hidden="false" customHeight="false" outlineLevel="0" collapsed="false">
      <c r="A10369" s="7" t="s">
        <v>20691</v>
      </c>
      <c r="B10369" s="8" t="n">
        <v>49</v>
      </c>
      <c r="C10369" s="7" t="s">
        <v>20692</v>
      </c>
    </row>
    <row r="10370" customFormat="false" ht="15" hidden="false" customHeight="false" outlineLevel="0" collapsed="false">
      <c r="A10370" s="7" t="s">
        <v>20693</v>
      </c>
      <c r="B10370" s="8" t="n">
        <v>49</v>
      </c>
      <c r="C10370" s="7" t="s">
        <v>20694</v>
      </c>
    </row>
    <row r="10371" customFormat="false" ht="15" hidden="false" customHeight="false" outlineLevel="0" collapsed="false">
      <c r="A10371" s="7" t="s">
        <v>20695</v>
      </c>
      <c r="B10371" s="8" t="n">
        <v>49</v>
      </c>
      <c r="C10371" s="7" t="s">
        <v>20696</v>
      </c>
    </row>
    <row r="10372" customFormat="false" ht="15" hidden="false" customHeight="false" outlineLevel="0" collapsed="false">
      <c r="A10372" s="7" t="s">
        <v>20697</v>
      </c>
      <c r="B10372" s="8" t="n">
        <v>49</v>
      </c>
      <c r="C10372" s="7" t="s">
        <v>20698</v>
      </c>
    </row>
    <row r="10373" customFormat="false" ht="15" hidden="false" customHeight="false" outlineLevel="0" collapsed="false">
      <c r="A10373" s="7" t="s">
        <v>20699</v>
      </c>
      <c r="B10373" s="8" t="n">
        <v>49</v>
      </c>
      <c r="C10373" s="7" t="s">
        <v>20700</v>
      </c>
    </row>
    <row r="10374" customFormat="false" ht="15" hidden="false" customHeight="false" outlineLevel="0" collapsed="false">
      <c r="A10374" s="7" t="s">
        <v>20701</v>
      </c>
      <c r="B10374" s="8" t="n">
        <v>49</v>
      </c>
      <c r="C10374" s="7" t="s">
        <v>20702</v>
      </c>
    </row>
    <row r="10375" customFormat="false" ht="15" hidden="false" customHeight="false" outlineLevel="0" collapsed="false">
      <c r="A10375" s="7" t="s">
        <v>20703</v>
      </c>
      <c r="B10375" s="8" t="n">
        <v>49</v>
      </c>
      <c r="C10375" s="7" t="s">
        <v>20704</v>
      </c>
    </row>
    <row r="10376" customFormat="false" ht="15" hidden="false" customHeight="false" outlineLevel="0" collapsed="false">
      <c r="A10376" s="7" t="s">
        <v>20705</v>
      </c>
      <c r="B10376" s="8" t="n">
        <v>49</v>
      </c>
      <c r="C10376" s="7" t="s">
        <v>20706</v>
      </c>
    </row>
    <row r="10377" customFormat="false" ht="15" hidden="false" customHeight="false" outlineLevel="0" collapsed="false">
      <c r="A10377" s="7" t="s">
        <v>20707</v>
      </c>
      <c r="B10377" s="8" t="n">
        <v>49</v>
      </c>
      <c r="C10377" s="7" t="s">
        <v>20708</v>
      </c>
    </row>
    <row r="10378" customFormat="false" ht="15" hidden="false" customHeight="false" outlineLevel="0" collapsed="false">
      <c r="A10378" s="7" t="s">
        <v>20709</v>
      </c>
      <c r="B10378" s="8" t="n">
        <v>49</v>
      </c>
      <c r="C10378" s="7" t="s">
        <v>20710</v>
      </c>
    </row>
    <row r="10379" customFormat="false" ht="15" hidden="false" customHeight="false" outlineLevel="0" collapsed="false">
      <c r="A10379" s="7" t="s">
        <v>20711</v>
      </c>
      <c r="B10379" s="8" t="n">
        <v>49</v>
      </c>
      <c r="C10379" s="7" t="s">
        <v>20712</v>
      </c>
    </row>
    <row r="10380" customFormat="false" ht="15" hidden="false" customHeight="false" outlineLevel="0" collapsed="false">
      <c r="A10380" s="7" t="s">
        <v>20713</v>
      </c>
      <c r="B10380" s="8" t="n">
        <v>49</v>
      </c>
      <c r="C10380" s="7" t="s">
        <v>20714</v>
      </c>
    </row>
    <row r="10381" customFormat="false" ht="15" hidden="false" customHeight="false" outlineLevel="0" collapsed="false">
      <c r="A10381" s="7" t="s">
        <v>20715</v>
      </c>
      <c r="B10381" s="8" t="n">
        <v>49</v>
      </c>
      <c r="C10381" s="7" t="s">
        <v>20716</v>
      </c>
    </row>
    <row r="10382" customFormat="false" ht="15" hidden="false" customHeight="false" outlineLevel="0" collapsed="false">
      <c r="A10382" s="7" t="s">
        <v>20717</v>
      </c>
      <c r="B10382" s="8" t="n">
        <v>49</v>
      </c>
      <c r="C10382" s="7" t="s">
        <v>20718</v>
      </c>
    </row>
    <row r="10383" customFormat="false" ht="15" hidden="false" customHeight="false" outlineLevel="0" collapsed="false">
      <c r="A10383" s="7" t="s">
        <v>20719</v>
      </c>
      <c r="B10383" s="8" t="n">
        <v>49</v>
      </c>
      <c r="C10383" s="7" t="s">
        <v>20720</v>
      </c>
    </row>
    <row r="10384" customFormat="false" ht="15" hidden="false" customHeight="false" outlineLevel="0" collapsed="false">
      <c r="A10384" s="7" t="s">
        <v>20721</v>
      </c>
      <c r="B10384" s="8" t="n">
        <v>49</v>
      </c>
      <c r="C10384" s="7" t="s">
        <v>20722</v>
      </c>
    </row>
    <row r="10385" customFormat="false" ht="15" hidden="false" customHeight="false" outlineLevel="0" collapsed="false">
      <c r="A10385" s="7" t="s">
        <v>20723</v>
      </c>
      <c r="B10385" s="8" t="n">
        <v>49</v>
      </c>
      <c r="C10385" s="7" t="s">
        <v>20724</v>
      </c>
    </row>
    <row r="10386" customFormat="false" ht="15" hidden="false" customHeight="false" outlineLevel="0" collapsed="false">
      <c r="A10386" s="7" t="s">
        <v>20725</v>
      </c>
      <c r="B10386" s="8" t="n">
        <v>49</v>
      </c>
      <c r="C10386" s="7" t="s">
        <v>20726</v>
      </c>
    </row>
    <row r="10387" customFormat="false" ht="15" hidden="false" customHeight="false" outlineLevel="0" collapsed="false">
      <c r="A10387" s="7" t="s">
        <v>20727</v>
      </c>
      <c r="B10387" s="8" t="n">
        <v>49</v>
      </c>
      <c r="C10387" s="7" t="s">
        <v>20728</v>
      </c>
    </row>
    <row r="10388" customFormat="false" ht="15" hidden="false" customHeight="false" outlineLevel="0" collapsed="false">
      <c r="A10388" s="7" t="s">
        <v>20729</v>
      </c>
      <c r="B10388" s="8" t="n">
        <v>49</v>
      </c>
      <c r="C10388" s="7" t="s">
        <v>20730</v>
      </c>
    </row>
    <row r="10389" customFormat="false" ht="15" hidden="false" customHeight="false" outlineLevel="0" collapsed="false">
      <c r="A10389" s="7" t="s">
        <v>20731</v>
      </c>
      <c r="B10389" s="8" t="n">
        <v>49</v>
      </c>
      <c r="C10389" s="7" t="s">
        <v>20732</v>
      </c>
    </row>
    <row r="10390" customFormat="false" ht="15" hidden="false" customHeight="false" outlineLevel="0" collapsed="false">
      <c r="A10390" s="7" t="s">
        <v>20733</v>
      </c>
      <c r="B10390" s="8" t="n">
        <v>49</v>
      </c>
      <c r="C10390" s="7" t="s">
        <v>20734</v>
      </c>
    </row>
    <row r="10391" customFormat="false" ht="15" hidden="false" customHeight="false" outlineLevel="0" collapsed="false">
      <c r="A10391" s="7" t="s">
        <v>20735</v>
      </c>
      <c r="B10391" s="8" t="n">
        <v>49</v>
      </c>
      <c r="C10391" s="7" t="s">
        <v>20736</v>
      </c>
    </row>
    <row r="10392" customFormat="false" ht="15" hidden="false" customHeight="false" outlineLevel="0" collapsed="false">
      <c r="A10392" s="7" t="s">
        <v>20737</v>
      </c>
      <c r="B10392" s="8" t="n">
        <v>49</v>
      </c>
      <c r="C10392" s="7" t="s">
        <v>20738</v>
      </c>
    </row>
    <row r="10393" customFormat="false" ht="15" hidden="false" customHeight="false" outlineLevel="0" collapsed="false">
      <c r="A10393" s="7" t="s">
        <v>20739</v>
      </c>
      <c r="B10393" s="8" t="n">
        <v>49</v>
      </c>
      <c r="C10393" s="7" t="s">
        <v>20740</v>
      </c>
    </row>
    <row r="10394" customFormat="false" ht="15" hidden="false" customHeight="false" outlineLevel="0" collapsed="false">
      <c r="A10394" s="7" t="s">
        <v>20741</v>
      </c>
      <c r="B10394" s="8" t="n">
        <v>49</v>
      </c>
      <c r="C10394" s="7" t="s">
        <v>20742</v>
      </c>
    </row>
    <row r="10395" customFormat="false" ht="15" hidden="false" customHeight="false" outlineLevel="0" collapsed="false">
      <c r="A10395" s="7" t="s">
        <v>20743</v>
      </c>
      <c r="B10395" s="8" t="n">
        <v>49</v>
      </c>
      <c r="C10395" s="7" t="s">
        <v>20744</v>
      </c>
    </row>
    <row r="10396" customFormat="false" ht="15" hidden="false" customHeight="false" outlineLevel="0" collapsed="false">
      <c r="A10396" s="7" t="s">
        <v>20745</v>
      </c>
      <c r="B10396" s="8" t="n">
        <v>49</v>
      </c>
      <c r="C10396" s="7" t="s">
        <v>20746</v>
      </c>
    </row>
    <row r="10397" customFormat="false" ht="15" hidden="false" customHeight="false" outlineLevel="0" collapsed="false">
      <c r="A10397" s="7" t="s">
        <v>20747</v>
      </c>
      <c r="B10397" s="8" t="n">
        <v>49</v>
      </c>
      <c r="C10397" s="7" t="s">
        <v>20748</v>
      </c>
    </row>
    <row r="10398" customFormat="false" ht="15" hidden="false" customHeight="false" outlineLevel="0" collapsed="false">
      <c r="A10398" s="7" t="s">
        <v>20749</v>
      </c>
      <c r="B10398" s="8" t="n">
        <v>49</v>
      </c>
      <c r="C10398" s="7" t="s">
        <v>20750</v>
      </c>
    </row>
    <row r="10399" customFormat="false" ht="15" hidden="false" customHeight="false" outlineLevel="0" collapsed="false">
      <c r="A10399" s="7" t="s">
        <v>20751</v>
      </c>
      <c r="B10399" s="8" t="n">
        <v>49</v>
      </c>
      <c r="C10399" s="7" t="s">
        <v>20752</v>
      </c>
    </row>
    <row r="10400" customFormat="false" ht="15" hidden="false" customHeight="false" outlineLevel="0" collapsed="false">
      <c r="A10400" s="7" t="s">
        <v>20753</v>
      </c>
      <c r="B10400" s="8" t="n">
        <v>49</v>
      </c>
      <c r="C10400" s="7" t="s">
        <v>20754</v>
      </c>
    </row>
    <row r="10401" customFormat="false" ht="15" hidden="false" customHeight="false" outlineLevel="0" collapsed="false">
      <c r="A10401" s="7" t="s">
        <v>20755</v>
      </c>
      <c r="B10401" s="8" t="n">
        <v>49</v>
      </c>
      <c r="C10401" s="7" t="s">
        <v>20756</v>
      </c>
    </row>
    <row r="10402" customFormat="false" ht="15" hidden="false" customHeight="false" outlineLevel="0" collapsed="false">
      <c r="A10402" s="7" t="s">
        <v>20757</v>
      </c>
      <c r="B10402" s="8" t="n">
        <v>49</v>
      </c>
      <c r="C10402" s="7" t="s">
        <v>20758</v>
      </c>
    </row>
    <row r="10403" customFormat="false" ht="15" hidden="false" customHeight="false" outlineLevel="0" collapsed="false">
      <c r="A10403" s="7" t="s">
        <v>20759</v>
      </c>
      <c r="B10403" s="8" t="n">
        <v>49</v>
      </c>
      <c r="C10403" s="7" t="s">
        <v>20760</v>
      </c>
    </row>
    <row r="10404" customFormat="false" ht="15" hidden="false" customHeight="false" outlineLevel="0" collapsed="false">
      <c r="A10404" s="7" t="s">
        <v>20761</v>
      </c>
      <c r="B10404" s="8" t="n">
        <v>49</v>
      </c>
      <c r="C10404" s="7" t="s">
        <v>20762</v>
      </c>
    </row>
    <row r="10405" customFormat="false" ht="15" hidden="false" customHeight="false" outlineLevel="0" collapsed="false">
      <c r="A10405" s="7" t="s">
        <v>20763</v>
      </c>
      <c r="B10405" s="8" t="n">
        <v>49</v>
      </c>
      <c r="C10405" s="7" t="s">
        <v>20764</v>
      </c>
    </row>
    <row r="10406" customFormat="false" ht="15" hidden="false" customHeight="false" outlineLevel="0" collapsed="false">
      <c r="A10406" s="7" t="s">
        <v>20765</v>
      </c>
      <c r="B10406" s="8" t="n">
        <v>49</v>
      </c>
      <c r="C10406" s="7" t="s">
        <v>20766</v>
      </c>
    </row>
    <row r="10407" customFormat="false" ht="15" hidden="false" customHeight="false" outlineLevel="0" collapsed="false">
      <c r="A10407" s="7" t="s">
        <v>20767</v>
      </c>
      <c r="B10407" s="8" t="n">
        <v>49</v>
      </c>
      <c r="C10407" s="7" t="s">
        <v>20768</v>
      </c>
    </row>
    <row r="10408" customFormat="false" ht="15" hidden="false" customHeight="false" outlineLevel="0" collapsed="false">
      <c r="A10408" s="7" t="s">
        <v>20769</v>
      </c>
      <c r="B10408" s="8" t="n">
        <v>49</v>
      </c>
      <c r="C10408" s="7" t="s">
        <v>20770</v>
      </c>
    </row>
    <row r="10409" customFormat="false" ht="15" hidden="false" customHeight="false" outlineLevel="0" collapsed="false">
      <c r="A10409" s="7" t="s">
        <v>20771</v>
      </c>
      <c r="B10409" s="8" t="n">
        <v>49</v>
      </c>
      <c r="C10409" s="7" t="s">
        <v>20772</v>
      </c>
    </row>
    <row r="10410" customFormat="false" ht="15" hidden="false" customHeight="false" outlineLevel="0" collapsed="false">
      <c r="A10410" s="7" t="s">
        <v>20773</v>
      </c>
      <c r="B10410" s="8" t="n">
        <v>49</v>
      </c>
      <c r="C10410" s="7" t="s">
        <v>20774</v>
      </c>
    </row>
    <row r="10411" customFormat="false" ht="15" hidden="false" customHeight="false" outlineLevel="0" collapsed="false">
      <c r="A10411" s="7" t="s">
        <v>20775</v>
      </c>
      <c r="B10411" s="8" t="n">
        <v>49</v>
      </c>
      <c r="C10411" s="7" t="s">
        <v>20776</v>
      </c>
    </row>
    <row r="10412" customFormat="false" ht="15" hidden="false" customHeight="false" outlineLevel="0" collapsed="false">
      <c r="A10412" s="7" t="s">
        <v>20777</v>
      </c>
      <c r="B10412" s="8" t="n">
        <v>49</v>
      </c>
      <c r="C10412" s="7" t="s">
        <v>20778</v>
      </c>
    </row>
    <row r="10413" customFormat="false" ht="15" hidden="false" customHeight="false" outlineLevel="0" collapsed="false">
      <c r="A10413" s="7" t="s">
        <v>20779</v>
      </c>
      <c r="B10413" s="8" t="n">
        <v>49</v>
      </c>
      <c r="C10413" s="7" t="s">
        <v>20780</v>
      </c>
    </row>
    <row r="10414" customFormat="false" ht="15" hidden="false" customHeight="false" outlineLevel="0" collapsed="false">
      <c r="A10414" s="7" t="s">
        <v>20781</v>
      </c>
      <c r="B10414" s="8" t="n">
        <v>49</v>
      </c>
      <c r="C10414" s="7" t="s">
        <v>20782</v>
      </c>
    </row>
    <row r="10415" customFormat="false" ht="15" hidden="false" customHeight="false" outlineLevel="0" collapsed="false">
      <c r="A10415" s="7" t="s">
        <v>20783</v>
      </c>
      <c r="B10415" s="8" t="n">
        <v>49</v>
      </c>
      <c r="C10415" s="7" t="s">
        <v>20784</v>
      </c>
    </row>
    <row r="10416" customFormat="false" ht="15" hidden="false" customHeight="false" outlineLevel="0" collapsed="false">
      <c r="A10416" s="7" t="s">
        <v>20785</v>
      </c>
      <c r="B10416" s="8" t="n">
        <v>49</v>
      </c>
      <c r="C10416" s="7" t="s">
        <v>20786</v>
      </c>
    </row>
    <row r="10417" customFormat="false" ht="15" hidden="false" customHeight="false" outlineLevel="0" collapsed="false">
      <c r="A10417" s="7" t="s">
        <v>20787</v>
      </c>
      <c r="B10417" s="8" t="n">
        <v>49</v>
      </c>
      <c r="C10417" s="7" t="s">
        <v>20788</v>
      </c>
    </row>
    <row r="10418" customFormat="false" ht="15" hidden="false" customHeight="false" outlineLevel="0" collapsed="false">
      <c r="A10418" s="7" t="s">
        <v>20789</v>
      </c>
      <c r="B10418" s="8" t="n">
        <v>49</v>
      </c>
      <c r="C10418" s="7" t="s">
        <v>20790</v>
      </c>
    </row>
    <row r="10419" customFormat="false" ht="15" hidden="false" customHeight="false" outlineLevel="0" collapsed="false">
      <c r="A10419" s="7" t="s">
        <v>20791</v>
      </c>
      <c r="B10419" s="8" t="n">
        <v>49</v>
      </c>
      <c r="C10419" s="7" t="s">
        <v>20792</v>
      </c>
    </row>
    <row r="10420" customFormat="false" ht="15" hidden="false" customHeight="false" outlineLevel="0" collapsed="false">
      <c r="A10420" s="7" t="s">
        <v>20793</v>
      </c>
      <c r="B10420" s="8" t="n">
        <v>49</v>
      </c>
      <c r="C10420" s="7" t="s">
        <v>20794</v>
      </c>
    </row>
    <row r="10421" customFormat="false" ht="15" hidden="false" customHeight="false" outlineLevel="0" collapsed="false">
      <c r="A10421" s="7" t="s">
        <v>20795</v>
      </c>
      <c r="B10421" s="8" t="n">
        <v>49</v>
      </c>
      <c r="C10421" s="7" t="s">
        <v>20796</v>
      </c>
    </row>
    <row r="10422" customFormat="false" ht="15" hidden="false" customHeight="false" outlineLevel="0" collapsed="false">
      <c r="A10422" s="7" t="s">
        <v>20797</v>
      </c>
      <c r="B10422" s="8" t="n">
        <v>49</v>
      </c>
      <c r="C10422" s="7" t="s">
        <v>20798</v>
      </c>
    </row>
    <row r="10423" customFormat="false" ht="15" hidden="false" customHeight="false" outlineLevel="0" collapsed="false">
      <c r="A10423" s="7" t="s">
        <v>20799</v>
      </c>
      <c r="B10423" s="8" t="n">
        <v>49</v>
      </c>
      <c r="C10423" s="7" t="s">
        <v>20800</v>
      </c>
    </row>
    <row r="10424" customFormat="false" ht="15" hidden="false" customHeight="false" outlineLevel="0" collapsed="false">
      <c r="A10424" s="7" t="s">
        <v>20801</v>
      </c>
      <c r="B10424" s="8" t="n">
        <v>49</v>
      </c>
      <c r="C10424" s="7" t="s">
        <v>20802</v>
      </c>
    </row>
    <row r="10425" customFormat="false" ht="15" hidden="false" customHeight="false" outlineLevel="0" collapsed="false">
      <c r="A10425" s="7" t="s">
        <v>20803</v>
      </c>
      <c r="B10425" s="8" t="n">
        <v>49</v>
      </c>
      <c r="C10425" s="7" t="s">
        <v>20804</v>
      </c>
    </row>
    <row r="10426" customFormat="false" ht="15" hidden="false" customHeight="false" outlineLevel="0" collapsed="false">
      <c r="A10426" s="7" t="s">
        <v>20805</v>
      </c>
      <c r="B10426" s="8" t="n">
        <v>49</v>
      </c>
      <c r="C10426" s="7" t="s">
        <v>20806</v>
      </c>
    </row>
    <row r="10427" customFormat="false" ht="15" hidden="false" customHeight="false" outlineLevel="0" collapsed="false">
      <c r="A10427" s="7" t="s">
        <v>20807</v>
      </c>
      <c r="B10427" s="8" t="n">
        <v>49</v>
      </c>
      <c r="C10427" s="7" t="s">
        <v>20808</v>
      </c>
    </row>
    <row r="10428" customFormat="false" ht="15" hidden="false" customHeight="false" outlineLevel="0" collapsed="false">
      <c r="A10428" s="7" t="s">
        <v>20809</v>
      </c>
      <c r="B10428" s="8" t="n">
        <v>49</v>
      </c>
      <c r="C10428" s="7" t="s">
        <v>20810</v>
      </c>
    </row>
    <row r="10429" customFormat="false" ht="15" hidden="false" customHeight="false" outlineLevel="0" collapsed="false">
      <c r="A10429" s="7" t="s">
        <v>20811</v>
      </c>
      <c r="B10429" s="8" t="n">
        <v>49</v>
      </c>
      <c r="C10429" s="7" t="s">
        <v>20812</v>
      </c>
    </row>
    <row r="10430" customFormat="false" ht="15" hidden="false" customHeight="false" outlineLevel="0" collapsed="false">
      <c r="A10430" s="7" t="s">
        <v>20813</v>
      </c>
      <c r="B10430" s="8" t="n">
        <v>49</v>
      </c>
      <c r="C10430" s="7" t="s">
        <v>20814</v>
      </c>
    </row>
    <row r="10431" customFormat="false" ht="15" hidden="false" customHeight="false" outlineLevel="0" collapsed="false">
      <c r="A10431" s="7" t="s">
        <v>20815</v>
      </c>
      <c r="B10431" s="8" t="n">
        <v>49</v>
      </c>
      <c r="C10431" s="7" t="s">
        <v>20816</v>
      </c>
    </row>
    <row r="10432" customFormat="false" ht="15" hidden="false" customHeight="false" outlineLevel="0" collapsed="false">
      <c r="A10432" s="7" t="s">
        <v>20817</v>
      </c>
      <c r="B10432" s="8" t="n">
        <v>49</v>
      </c>
      <c r="C10432" s="7" t="s">
        <v>20818</v>
      </c>
    </row>
    <row r="10433" customFormat="false" ht="15" hidden="false" customHeight="false" outlineLevel="0" collapsed="false">
      <c r="A10433" s="7" t="s">
        <v>20819</v>
      </c>
      <c r="B10433" s="8" t="n">
        <v>49</v>
      </c>
      <c r="C10433" s="7" t="s">
        <v>20820</v>
      </c>
    </row>
    <row r="10434" customFormat="false" ht="15" hidden="false" customHeight="false" outlineLevel="0" collapsed="false">
      <c r="A10434" s="7" t="s">
        <v>20821</v>
      </c>
      <c r="B10434" s="8" t="n">
        <v>49</v>
      </c>
      <c r="C10434" s="7" t="s">
        <v>20822</v>
      </c>
    </row>
    <row r="10435" customFormat="false" ht="15" hidden="false" customHeight="false" outlineLevel="0" collapsed="false">
      <c r="A10435" s="7" t="s">
        <v>20823</v>
      </c>
      <c r="B10435" s="8" t="n">
        <v>49</v>
      </c>
      <c r="C10435" s="7" t="s">
        <v>20824</v>
      </c>
    </row>
    <row r="10436" customFormat="false" ht="15" hidden="false" customHeight="false" outlineLevel="0" collapsed="false">
      <c r="A10436" s="7" t="s">
        <v>20825</v>
      </c>
      <c r="B10436" s="8" t="n">
        <v>49</v>
      </c>
      <c r="C10436" s="7" t="s">
        <v>20826</v>
      </c>
    </row>
    <row r="10437" customFormat="false" ht="15" hidden="false" customHeight="false" outlineLevel="0" collapsed="false">
      <c r="A10437" s="7" t="s">
        <v>20827</v>
      </c>
      <c r="B10437" s="8" t="n">
        <v>49</v>
      </c>
      <c r="C10437" s="7" t="s">
        <v>20828</v>
      </c>
    </row>
    <row r="10438" customFormat="false" ht="15" hidden="false" customHeight="false" outlineLevel="0" collapsed="false">
      <c r="A10438" s="7" t="s">
        <v>20829</v>
      </c>
      <c r="B10438" s="8" t="n">
        <v>49</v>
      </c>
      <c r="C10438" s="7" t="s">
        <v>20830</v>
      </c>
    </row>
    <row r="10439" customFormat="false" ht="15" hidden="false" customHeight="false" outlineLevel="0" collapsed="false">
      <c r="A10439" s="7" t="s">
        <v>20831</v>
      </c>
      <c r="B10439" s="8" t="n">
        <v>49</v>
      </c>
      <c r="C10439" s="7" t="s">
        <v>20832</v>
      </c>
    </row>
    <row r="10440" customFormat="false" ht="15" hidden="false" customHeight="false" outlineLevel="0" collapsed="false">
      <c r="A10440" s="7" t="s">
        <v>20833</v>
      </c>
      <c r="B10440" s="8" t="n">
        <v>49</v>
      </c>
      <c r="C10440" s="7" t="s">
        <v>20834</v>
      </c>
    </row>
    <row r="10441" customFormat="false" ht="15" hidden="false" customHeight="false" outlineLevel="0" collapsed="false">
      <c r="A10441" s="7" t="s">
        <v>20835</v>
      </c>
      <c r="B10441" s="8" t="n">
        <v>49</v>
      </c>
      <c r="C10441" s="7" t="s">
        <v>20836</v>
      </c>
    </row>
    <row r="10442" customFormat="false" ht="15" hidden="false" customHeight="false" outlineLevel="0" collapsed="false">
      <c r="A10442" s="7" t="s">
        <v>20837</v>
      </c>
      <c r="B10442" s="8" t="n">
        <v>49</v>
      </c>
      <c r="C10442" s="7" t="s">
        <v>20838</v>
      </c>
    </row>
    <row r="10443" customFormat="false" ht="15" hidden="false" customHeight="false" outlineLevel="0" collapsed="false">
      <c r="A10443" s="7" t="s">
        <v>20839</v>
      </c>
      <c r="B10443" s="8" t="n">
        <v>49</v>
      </c>
      <c r="C10443" s="7" t="s">
        <v>20840</v>
      </c>
    </row>
    <row r="10444" customFormat="false" ht="15" hidden="false" customHeight="false" outlineLevel="0" collapsed="false">
      <c r="A10444" s="7" t="s">
        <v>20841</v>
      </c>
      <c r="B10444" s="8" t="n">
        <v>49</v>
      </c>
      <c r="C10444" s="7" t="s">
        <v>20842</v>
      </c>
    </row>
    <row r="10445" customFormat="false" ht="15" hidden="false" customHeight="false" outlineLevel="0" collapsed="false">
      <c r="A10445" s="7" t="s">
        <v>20843</v>
      </c>
      <c r="B10445" s="8" t="n">
        <v>49</v>
      </c>
      <c r="C10445" s="7" t="s">
        <v>20844</v>
      </c>
    </row>
    <row r="10446" customFormat="false" ht="15" hidden="false" customHeight="false" outlineLevel="0" collapsed="false">
      <c r="A10446" s="7" t="s">
        <v>20845</v>
      </c>
      <c r="B10446" s="8" t="n">
        <v>49</v>
      </c>
      <c r="C10446" s="7" t="s">
        <v>20846</v>
      </c>
    </row>
    <row r="10447" customFormat="false" ht="15" hidden="false" customHeight="false" outlineLevel="0" collapsed="false">
      <c r="A10447" s="7" t="s">
        <v>20847</v>
      </c>
      <c r="B10447" s="8" t="n">
        <v>49</v>
      </c>
      <c r="C10447" s="7" t="s">
        <v>20848</v>
      </c>
    </row>
    <row r="10448" customFormat="false" ht="15" hidden="false" customHeight="false" outlineLevel="0" collapsed="false">
      <c r="A10448" s="7" t="s">
        <v>20849</v>
      </c>
      <c r="B10448" s="8" t="n">
        <v>49</v>
      </c>
      <c r="C10448" s="7" t="s">
        <v>20850</v>
      </c>
    </row>
    <row r="10449" customFormat="false" ht="15" hidden="false" customHeight="false" outlineLevel="0" collapsed="false">
      <c r="A10449" s="7" t="s">
        <v>20851</v>
      </c>
      <c r="B10449" s="8" t="n">
        <v>49</v>
      </c>
      <c r="C10449" s="7" t="s">
        <v>20852</v>
      </c>
    </row>
    <row r="10450" customFormat="false" ht="15" hidden="false" customHeight="false" outlineLevel="0" collapsed="false">
      <c r="A10450" s="7" t="s">
        <v>20853</v>
      </c>
      <c r="B10450" s="8" t="n">
        <v>49</v>
      </c>
      <c r="C10450" s="7" t="s">
        <v>20854</v>
      </c>
    </row>
    <row r="10451" customFormat="false" ht="15" hidden="false" customHeight="false" outlineLevel="0" collapsed="false">
      <c r="A10451" s="7" t="s">
        <v>20855</v>
      </c>
      <c r="B10451" s="8" t="n">
        <v>49</v>
      </c>
      <c r="C10451" s="7" t="s">
        <v>20856</v>
      </c>
    </row>
    <row r="10452" customFormat="false" ht="15" hidden="false" customHeight="false" outlineLevel="0" collapsed="false">
      <c r="A10452" s="7" t="s">
        <v>20857</v>
      </c>
      <c r="B10452" s="8" t="n">
        <v>49</v>
      </c>
      <c r="C10452" s="7" t="s">
        <v>20858</v>
      </c>
    </row>
    <row r="10453" customFormat="false" ht="15" hidden="false" customHeight="false" outlineLevel="0" collapsed="false">
      <c r="A10453" s="7" t="s">
        <v>20859</v>
      </c>
      <c r="B10453" s="8" t="n">
        <v>49</v>
      </c>
      <c r="C10453" s="7" t="s">
        <v>20860</v>
      </c>
    </row>
    <row r="10454" customFormat="false" ht="15" hidden="false" customHeight="false" outlineLevel="0" collapsed="false">
      <c r="A10454" s="7" t="s">
        <v>20861</v>
      </c>
      <c r="B10454" s="8" t="n">
        <v>49</v>
      </c>
      <c r="C10454" s="7" t="s">
        <v>20862</v>
      </c>
    </row>
    <row r="10455" customFormat="false" ht="15" hidden="false" customHeight="false" outlineLevel="0" collapsed="false">
      <c r="A10455" s="7" t="s">
        <v>20863</v>
      </c>
      <c r="B10455" s="8" t="n">
        <v>49</v>
      </c>
      <c r="C10455" s="7" t="s">
        <v>20864</v>
      </c>
    </row>
    <row r="10456" customFormat="false" ht="15" hidden="false" customHeight="false" outlineLevel="0" collapsed="false">
      <c r="A10456" s="7" t="s">
        <v>20865</v>
      </c>
      <c r="B10456" s="8" t="n">
        <v>49</v>
      </c>
      <c r="C10456" s="7" t="s">
        <v>20866</v>
      </c>
    </row>
    <row r="10457" customFormat="false" ht="15" hidden="false" customHeight="false" outlineLevel="0" collapsed="false">
      <c r="A10457" s="7" t="s">
        <v>20867</v>
      </c>
      <c r="B10457" s="8" t="n">
        <v>49</v>
      </c>
      <c r="C10457" s="7" t="s">
        <v>20868</v>
      </c>
    </row>
    <row r="10458" customFormat="false" ht="15" hidden="false" customHeight="false" outlineLevel="0" collapsed="false">
      <c r="A10458" s="7" t="s">
        <v>20869</v>
      </c>
      <c r="B10458" s="8" t="n">
        <v>49</v>
      </c>
      <c r="C10458" s="7" t="s">
        <v>20870</v>
      </c>
    </row>
    <row r="10459" customFormat="false" ht="15" hidden="false" customHeight="false" outlineLevel="0" collapsed="false">
      <c r="A10459" s="7" t="s">
        <v>20871</v>
      </c>
      <c r="B10459" s="8" t="n">
        <v>49</v>
      </c>
      <c r="C10459" s="7" t="s">
        <v>20872</v>
      </c>
    </row>
    <row r="10460" customFormat="false" ht="15" hidden="false" customHeight="false" outlineLevel="0" collapsed="false">
      <c r="A10460" s="7" t="s">
        <v>20873</v>
      </c>
      <c r="B10460" s="8" t="n">
        <v>49</v>
      </c>
      <c r="C10460" s="7" t="s">
        <v>20874</v>
      </c>
    </row>
    <row r="10461" customFormat="false" ht="15" hidden="false" customHeight="false" outlineLevel="0" collapsed="false">
      <c r="A10461" s="7" t="s">
        <v>20875</v>
      </c>
      <c r="B10461" s="8" t="n">
        <v>49</v>
      </c>
      <c r="C10461" s="7" t="s">
        <v>20876</v>
      </c>
    </row>
    <row r="10462" customFormat="false" ht="15" hidden="false" customHeight="false" outlineLevel="0" collapsed="false">
      <c r="A10462" s="7" t="s">
        <v>20877</v>
      </c>
      <c r="B10462" s="8" t="n">
        <v>49</v>
      </c>
      <c r="C10462" s="7" t="s">
        <v>20878</v>
      </c>
    </row>
    <row r="10463" customFormat="false" ht="15" hidden="false" customHeight="false" outlineLevel="0" collapsed="false">
      <c r="A10463" s="7" t="s">
        <v>20879</v>
      </c>
      <c r="B10463" s="8" t="n">
        <v>49</v>
      </c>
      <c r="C10463" s="7" t="s">
        <v>20880</v>
      </c>
    </row>
    <row r="10464" customFormat="false" ht="15" hidden="false" customHeight="false" outlineLevel="0" collapsed="false">
      <c r="A10464" s="7" t="s">
        <v>20881</v>
      </c>
      <c r="B10464" s="8" t="n">
        <v>49</v>
      </c>
      <c r="C10464" s="7" t="s">
        <v>20882</v>
      </c>
    </row>
    <row r="10465" customFormat="false" ht="15" hidden="false" customHeight="false" outlineLevel="0" collapsed="false">
      <c r="A10465" s="7" t="s">
        <v>20883</v>
      </c>
      <c r="B10465" s="8" t="n">
        <v>49</v>
      </c>
      <c r="C10465" s="7" t="s">
        <v>20884</v>
      </c>
    </row>
    <row r="10466" customFormat="false" ht="15" hidden="false" customHeight="false" outlineLevel="0" collapsed="false">
      <c r="A10466" s="7" t="s">
        <v>20885</v>
      </c>
      <c r="B10466" s="8" t="n">
        <v>49</v>
      </c>
      <c r="C10466" s="7" t="s">
        <v>20886</v>
      </c>
    </row>
    <row r="10467" customFormat="false" ht="15" hidden="false" customHeight="false" outlineLevel="0" collapsed="false">
      <c r="A10467" s="7" t="s">
        <v>20887</v>
      </c>
      <c r="B10467" s="8" t="n">
        <v>49</v>
      </c>
      <c r="C10467" s="7" t="s">
        <v>20888</v>
      </c>
    </row>
    <row r="10468" customFormat="false" ht="15" hidden="false" customHeight="false" outlineLevel="0" collapsed="false">
      <c r="A10468" s="7" t="s">
        <v>20889</v>
      </c>
      <c r="B10468" s="8" t="n">
        <v>49</v>
      </c>
      <c r="C10468" s="7" t="s">
        <v>20890</v>
      </c>
    </row>
    <row r="10469" customFormat="false" ht="15" hidden="false" customHeight="false" outlineLevel="0" collapsed="false">
      <c r="A10469" s="7" t="s">
        <v>20891</v>
      </c>
      <c r="B10469" s="8" t="n">
        <v>49</v>
      </c>
      <c r="C10469" s="7" t="s">
        <v>20892</v>
      </c>
    </row>
    <row r="10470" customFormat="false" ht="15" hidden="false" customHeight="false" outlineLevel="0" collapsed="false">
      <c r="A10470" s="7" t="s">
        <v>20893</v>
      </c>
      <c r="B10470" s="8" t="n">
        <v>49</v>
      </c>
      <c r="C10470" s="7" t="s">
        <v>20894</v>
      </c>
    </row>
    <row r="10471" customFormat="false" ht="15" hidden="false" customHeight="false" outlineLevel="0" collapsed="false">
      <c r="A10471" s="7" t="s">
        <v>20895</v>
      </c>
      <c r="B10471" s="8" t="n">
        <v>49</v>
      </c>
      <c r="C10471" s="7" t="s">
        <v>20896</v>
      </c>
    </row>
    <row r="10472" customFormat="false" ht="15" hidden="false" customHeight="false" outlineLevel="0" collapsed="false">
      <c r="A10472" s="7" t="s">
        <v>20897</v>
      </c>
      <c r="B10472" s="8" t="n">
        <v>49</v>
      </c>
      <c r="C10472" s="7" t="s">
        <v>20898</v>
      </c>
    </row>
    <row r="10473" customFormat="false" ht="15" hidden="false" customHeight="false" outlineLevel="0" collapsed="false">
      <c r="A10473" s="7" t="s">
        <v>20899</v>
      </c>
      <c r="B10473" s="8" t="n">
        <v>49</v>
      </c>
      <c r="C10473" s="7" t="s">
        <v>20900</v>
      </c>
    </row>
    <row r="10474" customFormat="false" ht="15" hidden="false" customHeight="false" outlineLevel="0" collapsed="false">
      <c r="A10474" s="7" t="s">
        <v>20901</v>
      </c>
      <c r="B10474" s="8" t="n">
        <v>49</v>
      </c>
      <c r="C10474" s="7" t="s">
        <v>20902</v>
      </c>
    </row>
    <row r="10475" customFormat="false" ht="15" hidden="false" customHeight="false" outlineLevel="0" collapsed="false">
      <c r="A10475" s="7" t="s">
        <v>20903</v>
      </c>
      <c r="B10475" s="8" t="n">
        <v>49</v>
      </c>
      <c r="C10475" s="7" t="s">
        <v>20904</v>
      </c>
    </row>
    <row r="10476" customFormat="false" ht="15" hidden="false" customHeight="false" outlineLevel="0" collapsed="false">
      <c r="A10476" s="7" t="s">
        <v>20905</v>
      </c>
      <c r="B10476" s="8" t="n">
        <v>49</v>
      </c>
      <c r="C10476" s="7" t="s">
        <v>20906</v>
      </c>
    </row>
    <row r="10477" customFormat="false" ht="15" hidden="false" customHeight="false" outlineLevel="0" collapsed="false">
      <c r="A10477" s="7" t="s">
        <v>20907</v>
      </c>
      <c r="B10477" s="8" t="n">
        <v>49</v>
      </c>
      <c r="C10477" s="7" t="s">
        <v>20908</v>
      </c>
    </row>
    <row r="10478" customFormat="false" ht="15" hidden="false" customHeight="false" outlineLevel="0" collapsed="false">
      <c r="A10478" s="7" t="s">
        <v>20909</v>
      </c>
      <c r="B10478" s="8" t="n">
        <v>49</v>
      </c>
      <c r="C10478" s="7" t="s">
        <v>20910</v>
      </c>
    </row>
    <row r="10479" customFormat="false" ht="15" hidden="false" customHeight="false" outlineLevel="0" collapsed="false">
      <c r="A10479" s="7" t="s">
        <v>20911</v>
      </c>
      <c r="B10479" s="8" t="n">
        <v>49</v>
      </c>
      <c r="C10479" s="7" t="s">
        <v>20912</v>
      </c>
    </row>
    <row r="10480" customFormat="false" ht="15" hidden="false" customHeight="false" outlineLevel="0" collapsed="false">
      <c r="A10480" s="7" t="s">
        <v>20913</v>
      </c>
      <c r="B10480" s="8" t="n">
        <v>49</v>
      </c>
      <c r="C10480" s="7" t="s">
        <v>20914</v>
      </c>
    </row>
    <row r="10481" customFormat="false" ht="15" hidden="false" customHeight="false" outlineLevel="0" collapsed="false">
      <c r="A10481" s="7" t="s">
        <v>20915</v>
      </c>
      <c r="B10481" s="8" t="n">
        <v>49</v>
      </c>
      <c r="C10481" s="7" t="s">
        <v>20916</v>
      </c>
    </row>
    <row r="10482" customFormat="false" ht="15" hidden="false" customHeight="false" outlineLevel="0" collapsed="false">
      <c r="A10482" s="7" t="s">
        <v>20917</v>
      </c>
      <c r="B10482" s="8" t="n">
        <v>49</v>
      </c>
      <c r="C10482" s="7" t="s">
        <v>20918</v>
      </c>
    </row>
    <row r="10483" customFormat="false" ht="15" hidden="false" customHeight="false" outlineLevel="0" collapsed="false">
      <c r="A10483" s="7" t="s">
        <v>20919</v>
      </c>
      <c r="B10483" s="8" t="n">
        <v>49</v>
      </c>
      <c r="C10483" s="7" t="s">
        <v>20920</v>
      </c>
    </row>
    <row r="10484" customFormat="false" ht="15" hidden="false" customHeight="false" outlineLevel="0" collapsed="false">
      <c r="A10484" s="7" t="s">
        <v>20921</v>
      </c>
      <c r="B10484" s="8" t="n">
        <v>49</v>
      </c>
      <c r="C10484" s="7" t="s">
        <v>20922</v>
      </c>
    </row>
    <row r="10485" customFormat="false" ht="15" hidden="false" customHeight="false" outlineLevel="0" collapsed="false">
      <c r="A10485" s="7" t="s">
        <v>20923</v>
      </c>
      <c r="B10485" s="8" t="n">
        <v>49</v>
      </c>
      <c r="C10485" s="7" t="s">
        <v>20924</v>
      </c>
    </row>
    <row r="10486" customFormat="false" ht="15" hidden="false" customHeight="false" outlineLevel="0" collapsed="false">
      <c r="A10486" s="7" t="s">
        <v>20925</v>
      </c>
      <c r="B10486" s="8" t="n">
        <v>49</v>
      </c>
      <c r="C10486" s="7" t="s">
        <v>20926</v>
      </c>
    </row>
    <row r="10487" customFormat="false" ht="15" hidden="false" customHeight="false" outlineLevel="0" collapsed="false">
      <c r="A10487" s="7" t="s">
        <v>20927</v>
      </c>
      <c r="B10487" s="8" t="n">
        <v>49</v>
      </c>
      <c r="C10487" s="7" t="s">
        <v>20928</v>
      </c>
    </row>
    <row r="10488" customFormat="false" ht="15" hidden="false" customHeight="false" outlineLevel="0" collapsed="false">
      <c r="A10488" s="7" t="s">
        <v>20929</v>
      </c>
      <c r="B10488" s="8" t="n">
        <v>49</v>
      </c>
      <c r="C10488" s="7" t="s">
        <v>20930</v>
      </c>
    </row>
    <row r="10489" customFormat="false" ht="15" hidden="false" customHeight="false" outlineLevel="0" collapsed="false">
      <c r="A10489" s="7" t="s">
        <v>20931</v>
      </c>
      <c r="B10489" s="8" t="n">
        <v>49</v>
      </c>
      <c r="C10489" s="7" t="s">
        <v>20932</v>
      </c>
    </row>
    <row r="10490" customFormat="false" ht="15" hidden="false" customHeight="false" outlineLevel="0" collapsed="false">
      <c r="A10490" s="7" t="s">
        <v>20933</v>
      </c>
      <c r="B10490" s="8" t="n">
        <v>49</v>
      </c>
      <c r="C10490" s="7" t="s">
        <v>20934</v>
      </c>
    </row>
    <row r="10491" customFormat="false" ht="15" hidden="false" customHeight="false" outlineLevel="0" collapsed="false">
      <c r="A10491" s="7" t="s">
        <v>20935</v>
      </c>
      <c r="B10491" s="8" t="n">
        <v>49</v>
      </c>
      <c r="C10491" s="7" t="s">
        <v>20936</v>
      </c>
    </row>
    <row r="10492" customFormat="false" ht="15" hidden="false" customHeight="false" outlineLevel="0" collapsed="false">
      <c r="A10492" s="7" t="s">
        <v>20937</v>
      </c>
      <c r="B10492" s="8" t="n">
        <v>49</v>
      </c>
      <c r="C10492" s="7" t="s">
        <v>20938</v>
      </c>
    </row>
    <row r="10493" customFormat="false" ht="15" hidden="false" customHeight="false" outlineLevel="0" collapsed="false">
      <c r="A10493" s="7" t="s">
        <v>20939</v>
      </c>
      <c r="B10493" s="8" t="n">
        <v>49</v>
      </c>
      <c r="C10493" s="7" t="s">
        <v>20940</v>
      </c>
    </row>
    <row r="10494" customFormat="false" ht="15" hidden="false" customHeight="false" outlineLevel="0" collapsed="false">
      <c r="A10494" s="7" t="s">
        <v>20941</v>
      </c>
      <c r="B10494" s="8" t="n">
        <v>49</v>
      </c>
      <c r="C10494" s="7" t="s">
        <v>20942</v>
      </c>
    </row>
    <row r="10495" customFormat="false" ht="15" hidden="false" customHeight="false" outlineLevel="0" collapsed="false">
      <c r="A10495" s="7" t="s">
        <v>20943</v>
      </c>
      <c r="B10495" s="8" t="n">
        <v>49</v>
      </c>
      <c r="C10495" s="7" t="s">
        <v>20944</v>
      </c>
    </row>
    <row r="10496" customFormat="false" ht="15" hidden="false" customHeight="false" outlineLevel="0" collapsed="false">
      <c r="A10496" s="7" t="s">
        <v>20945</v>
      </c>
      <c r="B10496" s="8" t="n">
        <v>49</v>
      </c>
      <c r="C10496" s="7" t="s">
        <v>20946</v>
      </c>
    </row>
    <row r="10497" customFormat="false" ht="15" hidden="false" customHeight="false" outlineLevel="0" collapsed="false">
      <c r="A10497" s="7" t="s">
        <v>20947</v>
      </c>
      <c r="B10497" s="8" t="n">
        <v>49</v>
      </c>
      <c r="C10497" s="7" t="s">
        <v>20948</v>
      </c>
    </row>
    <row r="10498" customFormat="false" ht="15" hidden="false" customHeight="false" outlineLevel="0" collapsed="false">
      <c r="A10498" s="7" t="s">
        <v>20949</v>
      </c>
      <c r="B10498" s="8" t="n">
        <v>49</v>
      </c>
      <c r="C10498" s="7" t="s">
        <v>20950</v>
      </c>
    </row>
    <row r="10499" customFormat="false" ht="15" hidden="false" customHeight="false" outlineLevel="0" collapsed="false">
      <c r="A10499" s="7" t="s">
        <v>20951</v>
      </c>
      <c r="B10499" s="8" t="n">
        <v>49</v>
      </c>
      <c r="C10499" s="7" t="s">
        <v>20952</v>
      </c>
    </row>
    <row r="10500" customFormat="false" ht="15" hidden="false" customHeight="false" outlineLevel="0" collapsed="false">
      <c r="A10500" s="7" t="s">
        <v>20953</v>
      </c>
      <c r="B10500" s="8" t="n">
        <v>49</v>
      </c>
      <c r="C10500" s="7" t="s">
        <v>20954</v>
      </c>
    </row>
    <row r="10501" customFormat="false" ht="15" hidden="false" customHeight="false" outlineLevel="0" collapsed="false">
      <c r="A10501" s="7" t="s">
        <v>20955</v>
      </c>
      <c r="B10501" s="8" t="n">
        <v>49</v>
      </c>
      <c r="C10501" s="7" t="s">
        <v>20956</v>
      </c>
    </row>
    <row r="10502" customFormat="false" ht="15" hidden="false" customHeight="false" outlineLevel="0" collapsed="false">
      <c r="A10502" s="7" t="s">
        <v>20957</v>
      </c>
      <c r="B10502" s="8" t="n">
        <v>49</v>
      </c>
      <c r="C10502" s="7" t="s">
        <v>20958</v>
      </c>
    </row>
    <row r="10503" customFormat="false" ht="15" hidden="false" customHeight="false" outlineLevel="0" collapsed="false">
      <c r="A10503" s="7" t="s">
        <v>20959</v>
      </c>
      <c r="B10503" s="8" t="n">
        <v>49</v>
      </c>
      <c r="C10503" s="7" t="s">
        <v>20960</v>
      </c>
    </row>
    <row r="10504" customFormat="false" ht="15" hidden="false" customHeight="false" outlineLevel="0" collapsed="false">
      <c r="A10504" s="7" t="s">
        <v>20961</v>
      </c>
      <c r="B10504" s="8" t="n">
        <v>49</v>
      </c>
      <c r="C10504" s="7" t="s">
        <v>20962</v>
      </c>
    </row>
    <row r="10505" customFormat="false" ht="15" hidden="false" customHeight="false" outlineLevel="0" collapsed="false">
      <c r="A10505" s="7" t="s">
        <v>20963</v>
      </c>
      <c r="B10505" s="8" t="n">
        <v>49</v>
      </c>
      <c r="C10505" s="7" t="s">
        <v>20964</v>
      </c>
    </row>
    <row r="10506" customFormat="false" ht="15" hidden="false" customHeight="false" outlineLevel="0" collapsed="false">
      <c r="A10506" s="7" t="s">
        <v>20965</v>
      </c>
      <c r="B10506" s="8" t="n">
        <v>49</v>
      </c>
      <c r="C10506" s="7" t="s">
        <v>20966</v>
      </c>
    </row>
    <row r="10507" customFormat="false" ht="15" hidden="false" customHeight="false" outlineLevel="0" collapsed="false">
      <c r="A10507" s="7" t="s">
        <v>20967</v>
      </c>
      <c r="B10507" s="8" t="n">
        <v>49</v>
      </c>
      <c r="C10507" s="7" t="s">
        <v>20968</v>
      </c>
    </row>
    <row r="10508" customFormat="false" ht="15" hidden="false" customHeight="false" outlineLevel="0" collapsed="false">
      <c r="A10508" s="7" t="s">
        <v>20969</v>
      </c>
      <c r="B10508" s="8" t="n">
        <v>49</v>
      </c>
      <c r="C10508" s="7" t="s">
        <v>20970</v>
      </c>
    </row>
    <row r="10509" customFormat="false" ht="15" hidden="false" customHeight="false" outlineLevel="0" collapsed="false">
      <c r="A10509" s="7" t="s">
        <v>20971</v>
      </c>
      <c r="B10509" s="8" t="n">
        <v>49</v>
      </c>
      <c r="C10509" s="7" t="s">
        <v>20972</v>
      </c>
    </row>
    <row r="10510" customFormat="false" ht="15" hidden="false" customHeight="false" outlineLevel="0" collapsed="false">
      <c r="A10510" s="7" t="s">
        <v>20973</v>
      </c>
      <c r="B10510" s="8" t="n">
        <v>49</v>
      </c>
      <c r="C10510" s="7" t="s">
        <v>20974</v>
      </c>
    </row>
    <row r="10511" customFormat="false" ht="15" hidden="false" customHeight="false" outlineLevel="0" collapsed="false">
      <c r="A10511" s="7" t="s">
        <v>20975</v>
      </c>
      <c r="B10511" s="8" t="n">
        <v>49</v>
      </c>
      <c r="C10511" s="7" t="s">
        <v>20976</v>
      </c>
    </row>
    <row r="10512" customFormat="false" ht="15" hidden="false" customHeight="false" outlineLevel="0" collapsed="false">
      <c r="A10512" s="7" t="s">
        <v>20977</v>
      </c>
      <c r="B10512" s="8" t="n">
        <v>49</v>
      </c>
      <c r="C10512" s="7" t="s">
        <v>20978</v>
      </c>
    </row>
    <row r="10513" customFormat="false" ht="15" hidden="false" customHeight="false" outlineLevel="0" collapsed="false">
      <c r="A10513" s="7" t="s">
        <v>20979</v>
      </c>
      <c r="B10513" s="8" t="n">
        <v>49</v>
      </c>
      <c r="C10513" s="7" t="s">
        <v>20980</v>
      </c>
    </row>
    <row r="10514" customFormat="false" ht="15" hidden="false" customHeight="false" outlineLevel="0" collapsed="false">
      <c r="A10514" s="7" t="s">
        <v>20981</v>
      </c>
      <c r="B10514" s="8" t="n">
        <v>49</v>
      </c>
      <c r="C10514" s="7" t="s">
        <v>20982</v>
      </c>
    </row>
    <row r="10515" customFormat="false" ht="15" hidden="false" customHeight="false" outlineLevel="0" collapsed="false">
      <c r="A10515" s="7" t="s">
        <v>20983</v>
      </c>
      <c r="B10515" s="8" t="n">
        <v>49</v>
      </c>
      <c r="C10515" s="7" t="s">
        <v>20984</v>
      </c>
    </row>
    <row r="10516" customFormat="false" ht="15" hidden="false" customHeight="false" outlineLevel="0" collapsed="false">
      <c r="A10516" s="7" t="s">
        <v>20985</v>
      </c>
      <c r="B10516" s="8" t="n">
        <v>49</v>
      </c>
      <c r="C10516" s="7" t="s">
        <v>20986</v>
      </c>
    </row>
    <row r="10517" customFormat="false" ht="15" hidden="false" customHeight="false" outlineLevel="0" collapsed="false">
      <c r="A10517" s="7" t="s">
        <v>20987</v>
      </c>
      <c r="B10517" s="8" t="n">
        <v>49</v>
      </c>
      <c r="C10517" s="7" t="s">
        <v>20988</v>
      </c>
    </row>
    <row r="10518" customFormat="false" ht="15" hidden="false" customHeight="false" outlineLevel="0" collapsed="false">
      <c r="A10518" s="7" t="s">
        <v>20989</v>
      </c>
      <c r="B10518" s="8" t="n">
        <v>49</v>
      </c>
      <c r="C10518" s="7" t="s">
        <v>20990</v>
      </c>
    </row>
    <row r="10519" customFormat="false" ht="15" hidden="false" customHeight="false" outlineLevel="0" collapsed="false">
      <c r="A10519" s="7" t="s">
        <v>20991</v>
      </c>
      <c r="B10519" s="8" t="n">
        <v>49</v>
      </c>
      <c r="C10519" s="7" t="s">
        <v>20992</v>
      </c>
    </row>
    <row r="10520" customFormat="false" ht="15" hidden="false" customHeight="false" outlineLevel="0" collapsed="false">
      <c r="A10520" s="7" t="s">
        <v>20993</v>
      </c>
      <c r="B10520" s="8" t="n">
        <v>49</v>
      </c>
      <c r="C10520" s="7" t="s">
        <v>20994</v>
      </c>
    </row>
    <row r="10521" customFormat="false" ht="15" hidden="false" customHeight="false" outlineLevel="0" collapsed="false">
      <c r="A10521" s="7" t="s">
        <v>20995</v>
      </c>
      <c r="B10521" s="8" t="n">
        <v>49</v>
      </c>
      <c r="C10521" s="7" t="s">
        <v>20996</v>
      </c>
    </row>
    <row r="10522" customFormat="false" ht="15" hidden="false" customHeight="false" outlineLevel="0" collapsed="false">
      <c r="A10522" s="7" t="s">
        <v>20997</v>
      </c>
      <c r="B10522" s="8" t="n">
        <v>49</v>
      </c>
      <c r="C10522" s="7" t="s">
        <v>20998</v>
      </c>
    </row>
    <row r="10523" customFormat="false" ht="15" hidden="false" customHeight="false" outlineLevel="0" collapsed="false">
      <c r="A10523" s="7" t="s">
        <v>20999</v>
      </c>
      <c r="B10523" s="8" t="n">
        <v>49</v>
      </c>
      <c r="C10523" s="7" t="s">
        <v>21000</v>
      </c>
    </row>
    <row r="10524" customFormat="false" ht="15" hidden="false" customHeight="false" outlineLevel="0" collapsed="false">
      <c r="A10524" s="7" t="s">
        <v>21001</v>
      </c>
      <c r="B10524" s="8" t="n">
        <v>49</v>
      </c>
      <c r="C10524" s="7" t="s">
        <v>21002</v>
      </c>
    </row>
    <row r="10525" customFormat="false" ht="15" hidden="false" customHeight="false" outlineLevel="0" collapsed="false">
      <c r="A10525" s="7" t="s">
        <v>21003</v>
      </c>
      <c r="B10525" s="8" t="n">
        <v>49</v>
      </c>
      <c r="C10525" s="7" t="s">
        <v>21004</v>
      </c>
    </row>
    <row r="10526" customFormat="false" ht="15" hidden="false" customHeight="false" outlineLevel="0" collapsed="false">
      <c r="A10526" s="7" t="s">
        <v>21005</v>
      </c>
      <c r="B10526" s="8" t="n">
        <v>49</v>
      </c>
      <c r="C10526" s="7" t="s">
        <v>21006</v>
      </c>
    </row>
    <row r="10527" customFormat="false" ht="15" hidden="false" customHeight="false" outlineLevel="0" collapsed="false">
      <c r="A10527" s="7" t="s">
        <v>21007</v>
      </c>
      <c r="B10527" s="8" t="n">
        <v>49</v>
      </c>
      <c r="C10527" s="7" t="s">
        <v>21008</v>
      </c>
    </row>
    <row r="10528" customFormat="false" ht="15" hidden="false" customHeight="false" outlineLevel="0" collapsed="false">
      <c r="A10528" s="7" t="s">
        <v>21009</v>
      </c>
      <c r="B10528" s="8" t="n">
        <v>49</v>
      </c>
      <c r="C10528" s="7" t="s">
        <v>21010</v>
      </c>
    </row>
    <row r="10529" customFormat="false" ht="15" hidden="false" customHeight="false" outlineLevel="0" collapsed="false">
      <c r="A10529" s="7" t="s">
        <v>21011</v>
      </c>
      <c r="B10529" s="8" t="n">
        <v>49</v>
      </c>
      <c r="C10529" s="7" t="s">
        <v>21012</v>
      </c>
    </row>
    <row r="10530" customFormat="false" ht="15" hidden="false" customHeight="false" outlineLevel="0" collapsed="false">
      <c r="A10530" s="7" t="s">
        <v>21013</v>
      </c>
      <c r="B10530" s="8" t="n">
        <v>49</v>
      </c>
      <c r="C10530" s="7" t="s">
        <v>21014</v>
      </c>
    </row>
    <row r="10531" customFormat="false" ht="15" hidden="false" customHeight="false" outlineLevel="0" collapsed="false">
      <c r="A10531" s="7" t="s">
        <v>21015</v>
      </c>
      <c r="B10531" s="8" t="n">
        <v>49</v>
      </c>
      <c r="C10531" s="7" t="s">
        <v>21016</v>
      </c>
    </row>
    <row r="10532" customFormat="false" ht="15" hidden="false" customHeight="false" outlineLevel="0" collapsed="false">
      <c r="A10532" s="7" t="s">
        <v>21017</v>
      </c>
      <c r="B10532" s="8" t="n">
        <v>49</v>
      </c>
      <c r="C10532" s="7" t="s">
        <v>21018</v>
      </c>
    </row>
    <row r="10533" customFormat="false" ht="15" hidden="false" customHeight="false" outlineLevel="0" collapsed="false">
      <c r="A10533" s="7" t="s">
        <v>21019</v>
      </c>
      <c r="B10533" s="8" t="n">
        <v>49</v>
      </c>
      <c r="C10533" s="7" t="s">
        <v>21020</v>
      </c>
    </row>
    <row r="10534" customFormat="false" ht="15" hidden="false" customHeight="false" outlineLevel="0" collapsed="false">
      <c r="A10534" s="7" t="s">
        <v>21021</v>
      </c>
      <c r="B10534" s="8" t="n">
        <v>49</v>
      </c>
      <c r="C10534" s="7" t="s">
        <v>21022</v>
      </c>
    </row>
    <row r="10535" customFormat="false" ht="15" hidden="false" customHeight="false" outlineLevel="0" collapsed="false">
      <c r="A10535" s="7" t="s">
        <v>21023</v>
      </c>
      <c r="B10535" s="8" t="n">
        <v>49</v>
      </c>
      <c r="C10535" s="7" t="s">
        <v>21024</v>
      </c>
    </row>
    <row r="10536" customFormat="false" ht="15" hidden="false" customHeight="false" outlineLevel="0" collapsed="false">
      <c r="A10536" s="7" t="s">
        <v>21025</v>
      </c>
      <c r="B10536" s="8" t="n">
        <v>49</v>
      </c>
      <c r="C10536" s="7" t="s">
        <v>21026</v>
      </c>
    </row>
    <row r="10537" customFormat="false" ht="15" hidden="false" customHeight="false" outlineLevel="0" collapsed="false">
      <c r="A10537" s="7" t="s">
        <v>21027</v>
      </c>
      <c r="B10537" s="8" t="n">
        <v>49</v>
      </c>
      <c r="C10537" s="7" t="s">
        <v>21028</v>
      </c>
    </row>
    <row r="10538" customFormat="false" ht="15" hidden="false" customHeight="false" outlineLevel="0" collapsed="false">
      <c r="A10538" s="7" t="s">
        <v>21029</v>
      </c>
      <c r="B10538" s="8" t="n">
        <v>49</v>
      </c>
      <c r="C10538" s="7" t="s">
        <v>21030</v>
      </c>
    </row>
    <row r="10539" customFormat="false" ht="15" hidden="false" customHeight="false" outlineLevel="0" collapsed="false">
      <c r="A10539" s="7" t="s">
        <v>21031</v>
      </c>
      <c r="B10539" s="8" t="n">
        <v>49</v>
      </c>
      <c r="C10539" s="7" t="s">
        <v>21032</v>
      </c>
    </row>
    <row r="10540" customFormat="false" ht="15" hidden="false" customHeight="false" outlineLevel="0" collapsed="false">
      <c r="A10540" s="7" t="s">
        <v>21033</v>
      </c>
      <c r="B10540" s="8" t="n">
        <v>49</v>
      </c>
      <c r="C10540" s="7" t="s">
        <v>21034</v>
      </c>
    </row>
    <row r="10541" customFormat="false" ht="15" hidden="false" customHeight="false" outlineLevel="0" collapsed="false">
      <c r="A10541" s="7" t="s">
        <v>21035</v>
      </c>
      <c r="B10541" s="8" t="n">
        <v>49</v>
      </c>
      <c r="C10541" s="7" t="s">
        <v>21036</v>
      </c>
    </row>
    <row r="10542" customFormat="false" ht="15" hidden="false" customHeight="false" outlineLevel="0" collapsed="false">
      <c r="A10542" s="7" t="s">
        <v>21037</v>
      </c>
      <c r="B10542" s="8" t="n">
        <v>49</v>
      </c>
      <c r="C10542" s="7" t="s">
        <v>21038</v>
      </c>
    </row>
    <row r="10543" customFormat="false" ht="15" hidden="false" customHeight="false" outlineLevel="0" collapsed="false">
      <c r="A10543" s="7" t="s">
        <v>21039</v>
      </c>
      <c r="B10543" s="8" t="n">
        <v>49</v>
      </c>
      <c r="C10543" s="7" t="s">
        <v>21040</v>
      </c>
    </row>
    <row r="10544" customFormat="false" ht="15" hidden="false" customHeight="false" outlineLevel="0" collapsed="false">
      <c r="A10544" s="7" t="s">
        <v>21041</v>
      </c>
      <c r="B10544" s="8" t="n">
        <v>49</v>
      </c>
      <c r="C10544" s="7" t="s">
        <v>21042</v>
      </c>
    </row>
    <row r="10545" customFormat="false" ht="15" hidden="false" customHeight="false" outlineLevel="0" collapsed="false">
      <c r="A10545" s="7" t="s">
        <v>21043</v>
      </c>
      <c r="B10545" s="8" t="n">
        <v>49</v>
      </c>
      <c r="C10545" s="7" t="s">
        <v>21044</v>
      </c>
    </row>
    <row r="10546" customFormat="false" ht="15" hidden="false" customHeight="false" outlineLevel="0" collapsed="false">
      <c r="A10546" s="7" t="s">
        <v>21045</v>
      </c>
      <c r="B10546" s="8" t="n">
        <v>49</v>
      </c>
      <c r="C10546" s="7" t="s">
        <v>21046</v>
      </c>
    </row>
    <row r="10547" customFormat="false" ht="15" hidden="false" customHeight="false" outlineLevel="0" collapsed="false">
      <c r="A10547" s="7" t="s">
        <v>21047</v>
      </c>
      <c r="B10547" s="8" t="n">
        <v>49</v>
      </c>
      <c r="C10547" s="7" t="s">
        <v>21048</v>
      </c>
    </row>
    <row r="10548" customFormat="false" ht="15" hidden="false" customHeight="false" outlineLevel="0" collapsed="false">
      <c r="A10548" s="7" t="s">
        <v>21049</v>
      </c>
      <c r="B10548" s="8" t="n">
        <v>49</v>
      </c>
      <c r="C10548" s="7" t="s">
        <v>21050</v>
      </c>
    </row>
    <row r="10549" customFormat="false" ht="15" hidden="false" customHeight="false" outlineLevel="0" collapsed="false">
      <c r="A10549" s="7" t="s">
        <v>21051</v>
      </c>
      <c r="B10549" s="8" t="n">
        <v>49</v>
      </c>
      <c r="C10549" s="7" t="s">
        <v>21052</v>
      </c>
    </row>
    <row r="10550" customFormat="false" ht="15" hidden="false" customHeight="false" outlineLevel="0" collapsed="false">
      <c r="A10550" s="7" t="s">
        <v>21053</v>
      </c>
      <c r="B10550" s="8" t="n">
        <v>49</v>
      </c>
      <c r="C10550" s="7" t="s">
        <v>21054</v>
      </c>
    </row>
    <row r="10551" customFormat="false" ht="15" hidden="false" customHeight="false" outlineLevel="0" collapsed="false">
      <c r="A10551" s="7" t="s">
        <v>21055</v>
      </c>
      <c r="B10551" s="8" t="n">
        <v>49</v>
      </c>
      <c r="C10551" s="7" t="s">
        <v>21056</v>
      </c>
    </row>
    <row r="10552" customFormat="false" ht="15" hidden="false" customHeight="false" outlineLevel="0" collapsed="false">
      <c r="A10552" s="7" t="s">
        <v>21057</v>
      </c>
      <c r="B10552" s="8" t="n">
        <v>49</v>
      </c>
      <c r="C10552" s="7" t="s">
        <v>21058</v>
      </c>
    </row>
    <row r="10553" customFormat="false" ht="15" hidden="false" customHeight="false" outlineLevel="0" collapsed="false">
      <c r="A10553" s="7" t="s">
        <v>21059</v>
      </c>
      <c r="B10553" s="8" t="n">
        <v>49</v>
      </c>
      <c r="C10553" s="7" t="s">
        <v>21060</v>
      </c>
    </row>
    <row r="10554" customFormat="false" ht="15" hidden="false" customHeight="false" outlineLevel="0" collapsed="false">
      <c r="A10554" s="7" t="s">
        <v>21061</v>
      </c>
      <c r="B10554" s="8" t="n">
        <v>49</v>
      </c>
      <c r="C10554" s="7" t="s">
        <v>21062</v>
      </c>
    </row>
    <row r="10555" customFormat="false" ht="15" hidden="false" customHeight="false" outlineLevel="0" collapsed="false">
      <c r="A10555" s="7" t="s">
        <v>21063</v>
      </c>
      <c r="B10555" s="8" t="n">
        <v>49</v>
      </c>
      <c r="C10555" s="7" t="s">
        <v>21064</v>
      </c>
    </row>
    <row r="10556" customFormat="false" ht="15" hidden="false" customHeight="false" outlineLevel="0" collapsed="false">
      <c r="A10556" s="7" t="s">
        <v>21065</v>
      </c>
      <c r="B10556" s="8" t="n">
        <v>49</v>
      </c>
      <c r="C10556" s="7" t="s">
        <v>21066</v>
      </c>
    </row>
    <row r="10557" customFormat="false" ht="15" hidden="false" customHeight="false" outlineLevel="0" collapsed="false">
      <c r="A10557" s="7" t="s">
        <v>21067</v>
      </c>
      <c r="B10557" s="8" t="n">
        <v>49</v>
      </c>
      <c r="C10557" s="7" t="s">
        <v>21068</v>
      </c>
    </row>
    <row r="10558" customFormat="false" ht="15" hidden="false" customHeight="false" outlineLevel="0" collapsed="false">
      <c r="A10558" s="7" t="s">
        <v>21069</v>
      </c>
      <c r="B10558" s="8" t="n">
        <v>49</v>
      </c>
      <c r="C10558" s="7" t="s">
        <v>21070</v>
      </c>
    </row>
    <row r="10559" customFormat="false" ht="15" hidden="false" customHeight="false" outlineLevel="0" collapsed="false">
      <c r="A10559" s="7" t="s">
        <v>21071</v>
      </c>
      <c r="B10559" s="8" t="n">
        <v>49</v>
      </c>
      <c r="C10559" s="7" t="s">
        <v>21072</v>
      </c>
    </row>
    <row r="10560" customFormat="false" ht="15" hidden="false" customHeight="false" outlineLevel="0" collapsed="false">
      <c r="A10560" s="7" t="s">
        <v>21073</v>
      </c>
      <c r="B10560" s="8" t="n">
        <v>49</v>
      </c>
      <c r="C10560" s="7" t="s">
        <v>21074</v>
      </c>
    </row>
    <row r="10561" customFormat="false" ht="15" hidden="false" customHeight="false" outlineLevel="0" collapsed="false">
      <c r="A10561" s="7" t="s">
        <v>21075</v>
      </c>
      <c r="B10561" s="8" t="n">
        <v>49</v>
      </c>
      <c r="C10561" s="7" t="s">
        <v>21076</v>
      </c>
    </row>
    <row r="10562" customFormat="false" ht="15" hidden="false" customHeight="false" outlineLevel="0" collapsed="false">
      <c r="A10562" s="7" t="s">
        <v>21077</v>
      </c>
      <c r="B10562" s="8" t="n">
        <v>49</v>
      </c>
      <c r="C10562" s="7" t="s">
        <v>21078</v>
      </c>
    </row>
    <row r="10563" customFormat="false" ht="15" hidden="false" customHeight="false" outlineLevel="0" collapsed="false">
      <c r="A10563" s="7" t="s">
        <v>21079</v>
      </c>
      <c r="B10563" s="8" t="n">
        <v>49</v>
      </c>
      <c r="C10563" s="7" t="s">
        <v>21080</v>
      </c>
    </row>
    <row r="10564" customFormat="false" ht="15" hidden="false" customHeight="false" outlineLevel="0" collapsed="false">
      <c r="A10564" s="7" t="s">
        <v>21081</v>
      </c>
      <c r="B10564" s="8" t="n">
        <v>49</v>
      </c>
      <c r="C10564" s="7" t="s">
        <v>21082</v>
      </c>
    </row>
    <row r="10565" customFormat="false" ht="15" hidden="false" customHeight="false" outlineLevel="0" collapsed="false">
      <c r="A10565" s="7" t="s">
        <v>21083</v>
      </c>
      <c r="B10565" s="8" t="n">
        <v>49</v>
      </c>
      <c r="C10565" s="7" t="s">
        <v>21084</v>
      </c>
    </row>
    <row r="10566" customFormat="false" ht="15" hidden="false" customHeight="false" outlineLevel="0" collapsed="false">
      <c r="A10566" s="7" t="s">
        <v>21085</v>
      </c>
      <c r="B10566" s="8" t="n">
        <v>49</v>
      </c>
      <c r="C10566" s="7" t="s">
        <v>21086</v>
      </c>
    </row>
    <row r="10567" customFormat="false" ht="15" hidden="false" customHeight="false" outlineLevel="0" collapsed="false">
      <c r="A10567" s="7" t="s">
        <v>21087</v>
      </c>
      <c r="B10567" s="8" t="n">
        <v>49</v>
      </c>
      <c r="C10567" s="7" t="s">
        <v>21088</v>
      </c>
    </row>
    <row r="10568" customFormat="false" ht="15" hidden="false" customHeight="false" outlineLevel="0" collapsed="false">
      <c r="A10568" s="7" t="s">
        <v>21089</v>
      </c>
      <c r="B10568" s="8" t="n">
        <v>49</v>
      </c>
      <c r="C10568" s="7" t="s">
        <v>21090</v>
      </c>
    </row>
    <row r="10569" customFormat="false" ht="15" hidden="false" customHeight="false" outlineLevel="0" collapsed="false">
      <c r="A10569" s="7" t="s">
        <v>21091</v>
      </c>
      <c r="B10569" s="8" t="n">
        <v>49</v>
      </c>
      <c r="C10569" s="7" t="s">
        <v>21092</v>
      </c>
    </row>
    <row r="10570" customFormat="false" ht="15" hidden="false" customHeight="false" outlineLevel="0" collapsed="false">
      <c r="A10570" s="7" t="s">
        <v>21093</v>
      </c>
      <c r="B10570" s="8" t="n">
        <v>49</v>
      </c>
      <c r="C10570" s="7" t="s">
        <v>21094</v>
      </c>
    </row>
    <row r="10571" customFormat="false" ht="15" hidden="false" customHeight="false" outlineLevel="0" collapsed="false">
      <c r="A10571" s="7" t="s">
        <v>21095</v>
      </c>
      <c r="B10571" s="8" t="n">
        <v>49</v>
      </c>
      <c r="C10571" s="7" t="s">
        <v>21096</v>
      </c>
    </row>
    <row r="10572" customFormat="false" ht="15" hidden="false" customHeight="false" outlineLevel="0" collapsed="false">
      <c r="A10572" s="7" t="s">
        <v>21097</v>
      </c>
      <c r="B10572" s="8" t="n">
        <v>49</v>
      </c>
      <c r="C10572" s="7" t="s">
        <v>21098</v>
      </c>
    </row>
    <row r="10573" customFormat="false" ht="15" hidden="false" customHeight="false" outlineLevel="0" collapsed="false">
      <c r="A10573" s="7" t="s">
        <v>21099</v>
      </c>
      <c r="B10573" s="8" t="n">
        <v>49</v>
      </c>
      <c r="C10573" s="7" t="s">
        <v>21100</v>
      </c>
    </row>
    <row r="10574" customFormat="false" ht="15" hidden="false" customHeight="false" outlineLevel="0" collapsed="false">
      <c r="A10574" s="7" t="s">
        <v>21101</v>
      </c>
      <c r="B10574" s="8" t="n">
        <v>49</v>
      </c>
      <c r="C10574" s="7" t="s">
        <v>21102</v>
      </c>
    </row>
    <row r="10575" customFormat="false" ht="15" hidden="false" customHeight="false" outlineLevel="0" collapsed="false">
      <c r="A10575" s="7" t="s">
        <v>21103</v>
      </c>
      <c r="B10575" s="8" t="n">
        <v>49</v>
      </c>
      <c r="C10575" s="7" t="s">
        <v>21104</v>
      </c>
    </row>
    <row r="10576" customFormat="false" ht="15" hidden="false" customHeight="false" outlineLevel="0" collapsed="false">
      <c r="A10576" s="7" t="s">
        <v>21105</v>
      </c>
      <c r="B10576" s="8" t="n">
        <v>49</v>
      </c>
      <c r="C10576" s="7" t="s">
        <v>21106</v>
      </c>
    </row>
    <row r="10577" customFormat="false" ht="15" hidden="false" customHeight="false" outlineLevel="0" collapsed="false">
      <c r="A10577" s="7" t="s">
        <v>21107</v>
      </c>
      <c r="B10577" s="8" t="n">
        <v>49</v>
      </c>
      <c r="C10577" s="7" t="s">
        <v>21108</v>
      </c>
    </row>
    <row r="10578" customFormat="false" ht="15" hidden="false" customHeight="false" outlineLevel="0" collapsed="false">
      <c r="A10578" s="7" t="s">
        <v>21109</v>
      </c>
      <c r="B10578" s="8" t="n">
        <v>49</v>
      </c>
      <c r="C10578" s="7" t="s">
        <v>21110</v>
      </c>
    </row>
    <row r="10579" customFormat="false" ht="15" hidden="false" customHeight="false" outlineLevel="0" collapsed="false">
      <c r="A10579" s="7" t="s">
        <v>21111</v>
      </c>
      <c r="B10579" s="8" t="n">
        <v>49</v>
      </c>
      <c r="C10579" s="7" t="s">
        <v>21112</v>
      </c>
    </row>
    <row r="10580" customFormat="false" ht="15" hidden="false" customHeight="false" outlineLevel="0" collapsed="false">
      <c r="A10580" s="7" t="s">
        <v>21113</v>
      </c>
      <c r="B10580" s="8" t="n">
        <v>49</v>
      </c>
      <c r="C10580" s="7" t="s">
        <v>21114</v>
      </c>
    </row>
    <row r="10581" customFormat="false" ht="15" hidden="false" customHeight="false" outlineLevel="0" collapsed="false">
      <c r="A10581" s="7" t="s">
        <v>21115</v>
      </c>
      <c r="B10581" s="8" t="n">
        <v>49</v>
      </c>
      <c r="C10581" s="7" t="s">
        <v>21116</v>
      </c>
    </row>
    <row r="10582" customFormat="false" ht="15" hidden="false" customHeight="false" outlineLevel="0" collapsed="false">
      <c r="A10582" s="7" t="s">
        <v>21117</v>
      </c>
      <c r="B10582" s="8" t="n">
        <v>49</v>
      </c>
      <c r="C10582" s="7" t="s">
        <v>21118</v>
      </c>
    </row>
    <row r="10583" customFormat="false" ht="15" hidden="false" customHeight="false" outlineLevel="0" collapsed="false">
      <c r="A10583" s="7" t="s">
        <v>21119</v>
      </c>
      <c r="B10583" s="8" t="n">
        <v>49</v>
      </c>
      <c r="C10583" s="7" t="s">
        <v>21120</v>
      </c>
    </row>
    <row r="10584" customFormat="false" ht="15" hidden="false" customHeight="false" outlineLevel="0" collapsed="false">
      <c r="A10584" s="7" t="s">
        <v>21121</v>
      </c>
      <c r="B10584" s="8" t="n">
        <v>49</v>
      </c>
      <c r="C10584" s="7" t="s">
        <v>21122</v>
      </c>
    </row>
    <row r="10585" customFormat="false" ht="15" hidden="false" customHeight="false" outlineLevel="0" collapsed="false">
      <c r="A10585" s="7" t="s">
        <v>21123</v>
      </c>
      <c r="B10585" s="8" t="n">
        <v>49</v>
      </c>
      <c r="C10585" s="7" t="s">
        <v>21124</v>
      </c>
    </row>
    <row r="10586" customFormat="false" ht="15" hidden="false" customHeight="false" outlineLevel="0" collapsed="false">
      <c r="A10586" s="7" t="s">
        <v>21123</v>
      </c>
      <c r="B10586" s="8" t="n">
        <v>49</v>
      </c>
      <c r="C10586" s="7" t="s">
        <v>21125</v>
      </c>
    </row>
    <row r="10587" customFormat="false" ht="15" hidden="false" customHeight="false" outlineLevel="0" collapsed="false">
      <c r="A10587" s="7" t="s">
        <v>21126</v>
      </c>
      <c r="B10587" s="8" t="n">
        <v>49</v>
      </c>
      <c r="C10587" s="7" t="s">
        <v>21127</v>
      </c>
    </row>
    <row r="10588" customFormat="false" ht="15" hidden="false" customHeight="false" outlineLevel="0" collapsed="false">
      <c r="A10588" s="7" t="s">
        <v>21128</v>
      </c>
      <c r="B10588" s="8" t="n">
        <v>49</v>
      </c>
      <c r="C10588" s="7" t="s">
        <v>21129</v>
      </c>
    </row>
    <row r="10589" customFormat="false" ht="15" hidden="false" customHeight="false" outlineLevel="0" collapsed="false">
      <c r="A10589" s="7" t="s">
        <v>21130</v>
      </c>
      <c r="B10589" s="8" t="n">
        <v>49</v>
      </c>
      <c r="C10589" s="7" t="s">
        <v>21131</v>
      </c>
    </row>
    <row r="10590" customFormat="false" ht="15" hidden="false" customHeight="false" outlineLevel="0" collapsed="false">
      <c r="A10590" s="7" t="s">
        <v>21132</v>
      </c>
      <c r="B10590" s="8" t="n">
        <v>49</v>
      </c>
      <c r="C10590" s="7" t="s">
        <v>21133</v>
      </c>
    </row>
    <row r="10591" customFormat="false" ht="15" hidden="false" customHeight="false" outlineLevel="0" collapsed="false">
      <c r="A10591" s="7" t="s">
        <v>21134</v>
      </c>
      <c r="B10591" s="8" t="n">
        <v>49</v>
      </c>
      <c r="C10591" s="7" t="s">
        <v>21135</v>
      </c>
    </row>
    <row r="10592" customFormat="false" ht="15" hidden="false" customHeight="false" outlineLevel="0" collapsed="false">
      <c r="A10592" s="7" t="s">
        <v>21136</v>
      </c>
      <c r="B10592" s="8" t="n">
        <v>49</v>
      </c>
      <c r="C10592" s="7" t="s">
        <v>21137</v>
      </c>
    </row>
    <row r="10593" customFormat="false" ht="15" hidden="false" customHeight="false" outlineLevel="0" collapsed="false">
      <c r="A10593" s="7" t="s">
        <v>21138</v>
      </c>
      <c r="B10593" s="8" t="n">
        <v>49</v>
      </c>
      <c r="C10593" s="7" t="s">
        <v>21139</v>
      </c>
    </row>
    <row r="10594" customFormat="false" ht="15" hidden="false" customHeight="false" outlineLevel="0" collapsed="false">
      <c r="A10594" s="7" t="s">
        <v>21140</v>
      </c>
      <c r="B10594" s="8" t="n">
        <v>49</v>
      </c>
      <c r="C10594" s="7" t="s">
        <v>21141</v>
      </c>
    </row>
    <row r="10595" customFormat="false" ht="15" hidden="false" customHeight="false" outlineLevel="0" collapsed="false">
      <c r="A10595" s="7" t="s">
        <v>21142</v>
      </c>
      <c r="B10595" s="8" t="n">
        <v>49</v>
      </c>
      <c r="C10595" s="7" t="s">
        <v>21143</v>
      </c>
    </row>
    <row r="10596" customFormat="false" ht="15" hidden="false" customHeight="false" outlineLevel="0" collapsed="false">
      <c r="A10596" s="7" t="s">
        <v>21144</v>
      </c>
      <c r="B10596" s="8" t="n">
        <v>49</v>
      </c>
      <c r="C10596" s="7" t="s">
        <v>21145</v>
      </c>
    </row>
    <row r="10597" customFormat="false" ht="15" hidden="false" customHeight="false" outlineLevel="0" collapsed="false">
      <c r="A10597" s="7" t="s">
        <v>21146</v>
      </c>
      <c r="B10597" s="8" t="n">
        <v>49</v>
      </c>
      <c r="C10597" s="7" t="s">
        <v>21147</v>
      </c>
    </row>
    <row r="10598" customFormat="false" ht="15" hidden="false" customHeight="false" outlineLevel="0" collapsed="false">
      <c r="A10598" s="7" t="s">
        <v>21148</v>
      </c>
      <c r="B10598" s="8" t="n">
        <v>49</v>
      </c>
      <c r="C10598" s="7" t="s">
        <v>21149</v>
      </c>
    </row>
    <row r="10599" customFormat="false" ht="15" hidden="false" customHeight="false" outlineLevel="0" collapsed="false">
      <c r="A10599" s="7" t="s">
        <v>21150</v>
      </c>
      <c r="B10599" s="8" t="n">
        <v>49</v>
      </c>
      <c r="C10599" s="7" t="s">
        <v>21151</v>
      </c>
    </row>
    <row r="10600" customFormat="false" ht="15" hidden="false" customHeight="false" outlineLevel="0" collapsed="false">
      <c r="A10600" s="7" t="s">
        <v>21152</v>
      </c>
      <c r="B10600" s="8" t="n">
        <v>49</v>
      </c>
      <c r="C10600" s="7" t="s">
        <v>21153</v>
      </c>
    </row>
    <row r="10601" customFormat="false" ht="15" hidden="false" customHeight="false" outlineLevel="0" collapsed="false">
      <c r="A10601" s="7" t="s">
        <v>21154</v>
      </c>
      <c r="B10601" s="8" t="n">
        <v>49</v>
      </c>
      <c r="C10601" s="7" t="s">
        <v>21155</v>
      </c>
    </row>
    <row r="10602" customFormat="false" ht="15" hidden="false" customHeight="false" outlineLevel="0" collapsed="false">
      <c r="A10602" s="7" t="s">
        <v>21156</v>
      </c>
      <c r="B10602" s="8" t="n">
        <v>49</v>
      </c>
      <c r="C10602" s="7" t="s">
        <v>21157</v>
      </c>
    </row>
    <row r="10603" customFormat="false" ht="15" hidden="false" customHeight="false" outlineLevel="0" collapsed="false">
      <c r="A10603" s="7" t="s">
        <v>21158</v>
      </c>
      <c r="B10603" s="8" t="n">
        <v>49</v>
      </c>
      <c r="C10603" s="7" t="s">
        <v>21159</v>
      </c>
    </row>
    <row r="10604" customFormat="false" ht="15" hidden="false" customHeight="false" outlineLevel="0" collapsed="false">
      <c r="A10604" s="7" t="s">
        <v>21160</v>
      </c>
      <c r="B10604" s="8" t="n">
        <v>49</v>
      </c>
      <c r="C10604" s="7" t="s">
        <v>21161</v>
      </c>
    </row>
    <row r="10605" customFormat="false" ht="15" hidden="false" customHeight="false" outlineLevel="0" collapsed="false">
      <c r="A10605" s="7" t="s">
        <v>21162</v>
      </c>
      <c r="B10605" s="8" t="n">
        <v>49</v>
      </c>
      <c r="C10605" s="7" t="s">
        <v>21163</v>
      </c>
    </row>
    <row r="10606" customFormat="false" ht="15" hidden="false" customHeight="false" outlineLevel="0" collapsed="false">
      <c r="A10606" s="7" t="s">
        <v>21164</v>
      </c>
      <c r="B10606" s="8" t="n">
        <v>49</v>
      </c>
      <c r="C10606" s="7" t="s">
        <v>21165</v>
      </c>
    </row>
    <row r="10607" customFormat="false" ht="15" hidden="false" customHeight="false" outlineLevel="0" collapsed="false">
      <c r="A10607" s="7" t="s">
        <v>21166</v>
      </c>
      <c r="B10607" s="8" t="n">
        <v>49</v>
      </c>
      <c r="C10607" s="7" t="s">
        <v>21167</v>
      </c>
    </row>
    <row r="10608" customFormat="false" ht="15" hidden="false" customHeight="false" outlineLevel="0" collapsed="false">
      <c r="A10608" s="7" t="s">
        <v>21168</v>
      </c>
      <c r="B10608" s="8" t="n">
        <v>49</v>
      </c>
      <c r="C10608" s="7" t="s">
        <v>21169</v>
      </c>
    </row>
    <row r="10609" customFormat="false" ht="15" hidden="false" customHeight="false" outlineLevel="0" collapsed="false">
      <c r="A10609" s="7" t="s">
        <v>21170</v>
      </c>
      <c r="B10609" s="8" t="n">
        <v>49</v>
      </c>
      <c r="C10609" s="7" t="s">
        <v>21171</v>
      </c>
    </row>
    <row r="10610" customFormat="false" ht="15" hidden="false" customHeight="false" outlineLevel="0" collapsed="false">
      <c r="A10610" s="7" t="s">
        <v>21172</v>
      </c>
      <c r="B10610" s="8" t="n">
        <v>49</v>
      </c>
      <c r="C10610" s="7" t="s">
        <v>21173</v>
      </c>
    </row>
    <row r="10611" customFormat="false" ht="15" hidden="false" customHeight="false" outlineLevel="0" collapsed="false">
      <c r="A10611" s="7" t="s">
        <v>21174</v>
      </c>
      <c r="B10611" s="8" t="n">
        <v>49</v>
      </c>
      <c r="C10611" s="7" t="s">
        <v>21175</v>
      </c>
    </row>
    <row r="10612" customFormat="false" ht="15" hidden="false" customHeight="false" outlineLevel="0" collapsed="false">
      <c r="A10612" s="7" t="s">
        <v>21176</v>
      </c>
      <c r="B10612" s="8" t="n">
        <v>49</v>
      </c>
      <c r="C10612" s="7" t="s">
        <v>21177</v>
      </c>
    </row>
    <row r="10613" customFormat="false" ht="15" hidden="false" customHeight="false" outlineLevel="0" collapsed="false">
      <c r="A10613" s="7" t="s">
        <v>21178</v>
      </c>
      <c r="B10613" s="8" t="n">
        <v>49</v>
      </c>
      <c r="C10613" s="7" t="s">
        <v>21179</v>
      </c>
    </row>
    <row r="10614" customFormat="false" ht="15" hidden="false" customHeight="false" outlineLevel="0" collapsed="false">
      <c r="A10614" s="7" t="s">
        <v>21180</v>
      </c>
      <c r="B10614" s="8" t="n">
        <v>49</v>
      </c>
      <c r="C10614" s="7" t="s">
        <v>21181</v>
      </c>
    </row>
    <row r="10615" customFormat="false" ht="15" hidden="false" customHeight="false" outlineLevel="0" collapsed="false">
      <c r="A10615" s="7" t="s">
        <v>21182</v>
      </c>
      <c r="B10615" s="8" t="n">
        <v>49</v>
      </c>
      <c r="C10615" s="7" t="s">
        <v>21183</v>
      </c>
    </row>
    <row r="10616" customFormat="false" ht="15" hidden="false" customHeight="false" outlineLevel="0" collapsed="false">
      <c r="A10616" s="7" t="s">
        <v>21184</v>
      </c>
      <c r="B10616" s="8" t="n">
        <v>49</v>
      </c>
      <c r="C10616" s="7" t="s">
        <v>21185</v>
      </c>
    </row>
    <row r="10617" customFormat="false" ht="15" hidden="false" customHeight="false" outlineLevel="0" collapsed="false">
      <c r="A10617" s="7" t="s">
        <v>21186</v>
      </c>
      <c r="B10617" s="8" t="n">
        <v>49</v>
      </c>
      <c r="C10617" s="7" t="s">
        <v>21187</v>
      </c>
    </row>
    <row r="10618" customFormat="false" ht="15" hidden="false" customHeight="false" outlineLevel="0" collapsed="false">
      <c r="A10618" s="7" t="s">
        <v>21188</v>
      </c>
      <c r="B10618" s="8" t="n">
        <v>49</v>
      </c>
      <c r="C10618" s="7" t="s">
        <v>21189</v>
      </c>
    </row>
    <row r="10619" customFormat="false" ht="15" hidden="false" customHeight="false" outlineLevel="0" collapsed="false">
      <c r="A10619" s="7" t="s">
        <v>21190</v>
      </c>
      <c r="B10619" s="8" t="n">
        <v>49</v>
      </c>
      <c r="C10619" s="7" t="s">
        <v>21191</v>
      </c>
    </row>
    <row r="10620" customFormat="false" ht="15" hidden="false" customHeight="false" outlineLevel="0" collapsed="false">
      <c r="A10620" s="7" t="s">
        <v>21192</v>
      </c>
      <c r="B10620" s="8" t="n">
        <v>49</v>
      </c>
      <c r="C10620" s="7" t="s">
        <v>21193</v>
      </c>
    </row>
    <row r="10621" customFormat="false" ht="15" hidden="false" customHeight="false" outlineLevel="0" collapsed="false">
      <c r="A10621" s="7" t="s">
        <v>21194</v>
      </c>
      <c r="B10621" s="8" t="n">
        <v>49</v>
      </c>
      <c r="C10621" s="7" t="s">
        <v>21195</v>
      </c>
    </row>
    <row r="10622" customFormat="false" ht="15" hidden="false" customHeight="false" outlineLevel="0" collapsed="false">
      <c r="A10622" s="7" t="s">
        <v>21196</v>
      </c>
      <c r="B10622" s="8" t="n">
        <v>49</v>
      </c>
      <c r="C10622" s="7" t="s">
        <v>21197</v>
      </c>
    </row>
    <row r="10623" customFormat="false" ht="15" hidden="false" customHeight="false" outlineLevel="0" collapsed="false">
      <c r="A10623" s="7" t="s">
        <v>21198</v>
      </c>
      <c r="B10623" s="8" t="n">
        <v>49</v>
      </c>
      <c r="C10623" s="7" t="s">
        <v>21199</v>
      </c>
    </row>
    <row r="10624" customFormat="false" ht="15" hidden="false" customHeight="false" outlineLevel="0" collapsed="false">
      <c r="A10624" s="7" t="s">
        <v>21200</v>
      </c>
      <c r="B10624" s="8" t="n">
        <v>49</v>
      </c>
      <c r="C10624" s="7" t="s">
        <v>21201</v>
      </c>
    </row>
    <row r="10625" customFormat="false" ht="15" hidden="false" customHeight="false" outlineLevel="0" collapsed="false">
      <c r="A10625" s="7" t="s">
        <v>21202</v>
      </c>
      <c r="B10625" s="8" t="n">
        <v>49</v>
      </c>
      <c r="C10625" s="7" t="s">
        <v>21203</v>
      </c>
    </row>
    <row r="10626" customFormat="false" ht="15" hidden="false" customHeight="false" outlineLevel="0" collapsed="false">
      <c r="A10626" s="7" t="s">
        <v>21204</v>
      </c>
      <c r="B10626" s="8" t="n">
        <v>49</v>
      </c>
      <c r="C10626" s="7" t="s">
        <v>21205</v>
      </c>
    </row>
    <row r="10627" customFormat="false" ht="15" hidden="false" customHeight="false" outlineLevel="0" collapsed="false">
      <c r="A10627" s="7" t="s">
        <v>21206</v>
      </c>
      <c r="B10627" s="8" t="n">
        <v>49</v>
      </c>
      <c r="C10627" s="7" t="s">
        <v>21207</v>
      </c>
    </row>
    <row r="10628" customFormat="false" ht="15" hidden="false" customHeight="false" outlineLevel="0" collapsed="false">
      <c r="A10628" s="7" t="s">
        <v>1293</v>
      </c>
      <c r="B10628" s="8" t="n">
        <v>49</v>
      </c>
      <c r="C10628" s="7" t="s">
        <v>21208</v>
      </c>
    </row>
    <row r="10629" customFormat="false" ht="15" hidden="false" customHeight="false" outlineLevel="0" collapsed="false">
      <c r="A10629" s="7" t="s">
        <v>21209</v>
      </c>
      <c r="B10629" s="8" t="n">
        <v>49</v>
      </c>
      <c r="C10629" s="7" t="s">
        <v>21210</v>
      </c>
    </row>
    <row r="10630" customFormat="false" ht="15" hidden="false" customHeight="false" outlineLevel="0" collapsed="false">
      <c r="A10630" s="7" t="s">
        <v>21211</v>
      </c>
      <c r="B10630" s="8" t="n">
        <v>49</v>
      </c>
      <c r="C10630" s="7" t="s">
        <v>21212</v>
      </c>
    </row>
    <row r="10631" customFormat="false" ht="15" hidden="false" customHeight="false" outlineLevel="0" collapsed="false">
      <c r="A10631" s="7" t="s">
        <v>21213</v>
      </c>
      <c r="B10631" s="8" t="n">
        <v>49</v>
      </c>
      <c r="C10631" s="7" t="s">
        <v>21214</v>
      </c>
    </row>
    <row r="10632" customFormat="false" ht="15" hidden="false" customHeight="false" outlineLevel="0" collapsed="false">
      <c r="A10632" s="7" t="s">
        <v>21215</v>
      </c>
      <c r="B10632" s="8" t="n">
        <v>49</v>
      </c>
      <c r="C10632" s="7" t="s">
        <v>21216</v>
      </c>
    </row>
    <row r="10633" customFormat="false" ht="15" hidden="false" customHeight="false" outlineLevel="0" collapsed="false">
      <c r="A10633" s="7" t="s">
        <v>21217</v>
      </c>
      <c r="B10633" s="8" t="n">
        <v>49</v>
      </c>
      <c r="C10633" s="7" t="s">
        <v>21218</v>
      </c>
    </row>
    <row r="10634" customFormat="false" ht="15" hidden="false" customHeight="false" outlineLevel="0" collapsed="false">
      <c r="A10634" s="7" t="s">
        <v>21219</v>
      </c>
      <c r="B10634" s="8" t="n">
        <v>49</v>
      </c>
      <c r="C10634" s="7" t="s">
        <v>21220</v>
      </c>
    </row>
    <row r="10635" customFormat="false" ht="15" hidden="false" customHeight="false" outlineLevel="0" collapsed="false">
      <c r="A10635" s="7" t="s">
        <v>21221</v>
      </c>
      <c r="B10635" s="8" t="n">
        <v>49</v>
      </c>
      <c r="C10635" s="7" t="s">
        <v>21222</v>
      </c>
    </row>
    <row r="10636" customFormat="false" ht="15" hidden="false" customHeight="false" outlineLevel="0" collapsed="false">
      <c r="A10636" s="7" t="s">
        <v>21223</v>
      </c>
      <c r="B10636" s="8" t="n">
        <v>49</v>
      </c>
      <c r="C10636" s="7" t="s">
        <v>21224</v>
      </c>
    </row>
    <row r="10637" customFormat="false" ht="15" hidden="false" customHeight="false" outlineLevel="0" collapsed="false">
      <c r="A10637" s="7" t="s">
        <v>21225</v>
      </c>
      <c r="B10637" s="8" t="n">
        <v>49</v>
      </c>
      <c r="C10637" s="7" t="s">
        <v>21226</v>
      </c>
    </row>
    <row r="10638" customFormat="false" ht="15" hidden="false" customHeight="false" outlineLevel="0" collapsed="false">
      <c r="A10638" s="7" t="s">
        <v>21227</v>
      </c>
      <c r="B10638" s="8" t="n">
        <v>49</v>
      </c>
      <c r="C10638" s="7" t="s">
        <v>21228</v>
      </c>
    </row>
    <row r="10639" customFormat="false" ht="15" hidden="false" customHeight="false" outlineLevel="0" collapsed="false">
      <c r="A10639" s="7" t="s">
        <v>21229</v>
      </c>
      <c r="B10639" s="8" t="n">
        <v>49</v>
      </c>
      <c r="C10639" s="7" t="s">
        <v>21230</v>
      </c>
    </row>
    <row r="10640" customFormat="false" ht="15" hidden="false" customHeight="false" outlineLevel="0" collapsed="false">
      <c r="A10640" s="7" t="s">
        <v>21231</v>
      </c>
      <c r="B10640" s="8" t="n">
        <v>49</v>
      </c>
      <c r="C10640" s="7" t="s">
        <v>21232</v>
      </c>
    </row>
    <row r="10641" customFormat="false" ht="15" hidden="false" customHeight="false" outlineLevel="0" collapsed="false">
      <c r="A10641" s="7" t="s">
        <v>21233</v>
      </c>
      <c r="B10641" s="8" t="n">
        <v>49</v>
      </c>
      <c r="C10641" s="7" t="s">
        <v>21234</v>
      </c>
    </row>
    <row r="10642" customFormat="false" ht="15" hidden="false" customHeight="false" outlineLevel="0" collapsed="false">
      <c r="A10642" s="7" t="s">
        <v>21235</v>
      </c>
      <c r="B10642" s="8" t="n">
        <v>49</v>
      </c>
      <c r="C10642" s="7" t="s">
        <v>21236</v>
      </c>
    </row>
    <row r="10643" customFormat="false" ht="15" hidden="false" customHeight="false" outlineLevel="0" collapsed="false">
      <c r="A10643" s="7" t="s">
        <v>21237</v>
      </c>
      <c r="B10643" s="8" t="n">
        <v>49</v>
      </c>
      <c r="C10643" s="7" t="s">
        <v>21238</v>
      </c>
    </row>
    <row r="10644" customFormat="false" ht="15" hidden="false" customHeight="false" outlineLevel="0" collapsed="false">
      <c r="A10644" s="7" t="s">
        <v>21239</v>
      </c>
      <c r="B10644" s="8" t="n">
        <v>49</v>
      </c>
      <c r="C10644" s="7" t="s">
        <v>21240</v>
      </c>
    </row>
    <row r="10645" customFormat="false" ht="15" hidden="false" customHeight="false" outlineLevel="0" collapsed="false">
      <c r="A10645" s="7" t="s">
        <v>21241</v>
      </c>
      <c r="B10645" s="8" t="n">
        <v>49</v>
      </c>
      <c r="C10645" s="7" t="s">
        <v>21242</v>
      </c>
    </row>
    <row r="10646" customFormat="false" ht="15" hidden="false" customHeight="false" outlineLevel="0" collapsed="false">
      <c r="A10646" s="7" t="s">
        <v>21243</v>
      </c>
      <c r="B10646" s="8" t="n">
        <v>49</v>
      </c>
      <c r="C10646" s="7" t="s">
        <v>21244</v>
      </c>
    </row>
    <row r="10647" customFormat="false" ht="15" hidden="false" customHeight="false" outlineLevel="0" collapsed="false">
      <c r="A10647" s="7" t="s">
        <v>21245</v>
      </c>
      <c r="B10647" s="8" t="n">
        <v>49</v>
      </c>
      <c r="C10647" s="7" t="s">
        <v>21246</v>
      </c>
    </row>
    <row r="10648" customFormat="false" ht="15" hidden="false" customHeight="false" outlineLevel="0" collapsed="false">
      <c r="A10648" s="7" t="s">
        <v>21247</v>
      </c>
      <c r="B10648" s="8" t="n">
        <v>49</v>
      </c>
      <c r="C10648" s="7" t="s">
        <v>21248</v>
      </c>
    </row>
    <row r="10649" customFormat="false" ht="15" hidden="false" customHeight="false" outlineLevel="0" collapsed="false">
      <c r="A10649" s="7" t="s">
        <v>21249</v>
      </c>
      <c r="B10649" s="8" t="n">
        <v>49</v>
      </c>
      <c r="C10649" s="7" t="s">
        <v>21250</v>
      </c>
    </row>
    <row r="10650" customFormat="false" ht="15" hidden="false" customHeight="false" outlineLevel="0" collapsed="false">
      <c r="A10650" s="7" t="s">
        <v>21251</v>
      </c>
      <c r="B10650" s="8" t="n">
        <v>49</v>
      </c>
      <c r="C10650" s="7" t="s">
        <v>21252</v>
      </c>
    </row>
    <row r="10651" customFormat="false" ht="15" hidden="false" customHeight="false" outlineLevel="0" collapsed="false">
      <c r="A10651" s="7" t="s">
        <v>21253</v>
      </c>
      <c r="B10651" s="8" t="n">
        <v>49</v>
      </c>
      <c r="C10651" s="7" t="s">
        <v>21254</v>
      </c>
    </row>
    <row r="10652" customFormat="false" ht="15" hidden="false" customHeight="false" outlineLevel="0" collapsed="false">
      <c r="A10652" s="7" t="s">
        <v>21255</v>
      </c>
      <c r="B10652" s="8" t="n">
        <v>49</v>
      </c>
      <c r="C10652" s="7" t="s">
        <v>21256</v>
      </c>
    </row>
    <row r="10653" customFormat="false" ht="15" hidden="false" customHeight="false" outlineLevel="0" collapsed="false">
      <c r="A10653" s="7" t="s">
        <v>21257</v>
      </c>
      <c r="B10653" s="8" t="n">
        <v>49</v>
      </c>
      <c r="C10653" s="7" t="s">
        <v>21258</v>
      </c>
    </row>
    <row r="10654" customFormat="false" ht="15" hidden="false" customHeight="false" outlineLevel="0" collapsed="false">
      <c r="A10654" s="7" t="s">
        <v>21259</v>
      </c>
      <c r="B10654" s="8" t="n">
        <v>49</v>
      </c>
      <c r="C10654" s="7" t="s">
        <v>21260</v>
      </c>
    </row>
    <row r="10655" customFormat="false" ht="15" hidden="false" customHeight="false" outlineLevel="0" collapsed="false">
      <c r="A10655" s="7" t="s">
        <v>21261</v>
      </c>
      <c r="B10655" s="8" t="n">
        <v>49</v>
      </c>
      <c r="C10655" s="7" t="s">
        <v>21262</v>
      </c>
    </row>
    <row r="10656" customFormat="false" ht="15" hidden="false" customHeight="false" outlineLevel="0" collapsed="false">
      <c r="A10656" s="7" t="s">
        <v>21263</v>
      </c>
      <c r="B10656" s="8" t="n">
        <v>49</v>
      </c>
      <c r="C10656" s="7" t="s">
        <v>21264</v>
      </c>
    </row>
    <row r="10657" customFormat="false" ht="15" hidden="false" customHeight="false" outlineLevel="0" collapsed="false">
      <c r="A10657" s="7" t="s">
        <v>21265</v>
      </c>
      <c r="B10657" s="8" t="n">
        <v>49</v>
      </c>
      <c r="C10657" s="7" t="s">
        <v>21266</v>
      </c>
    </row>
    <row r="10658" customFormat="false" ht="15" hidden="false" customHeight="false" outlineLevel="0" collapsed="false">
      <c r="A10658" s="7" t="s">
        <v>21267</v>
      </c>
      <c r="B10658" s="8" t="n">
        <v>49</v>
      </c>
      <c r="C10658" s="7" t="s">
        <v>21268</v>
      </c>
    </row>
    <row r="10659" customFormat="false" ht="15" hidden="false" customHeight="false" outlineLevel="0" collapsed="false">
      <c r="A10659" s="7" t="s">
        <v>21269</v>
      </c>
      <c r="B10659" s="8" t="n">
        <v>49</v>
      </c>
      <c r="C10659" s="7" t="s">
        <v>21270</v>
      </c>
    </row>
    <row r="10660" customFormat="false" ht="15" hidden="false" customHeight="false" outlineLevel="0" collapsed="false">
      <c r="A10660" s="7" t="s">
        <v>21271</v>
      </c>
      <c r="B10660" s="8" t="n">
        <v>49</v>
      </c>
      <c r="C10660" s="7" t="s">
        <v>21272</v>
      </c>
    </row>
    <row r="10661" customFormat="false" ht="15" hidden="false" customHeight="false" outlineLevel="0" collapsed="false">
      <c r="A10661" s="7" t="s">
        <v>21273</v>
      </c>
      <c r="B10661" s="8" t="n">
        <v>49</v>
      </c>
      <c r="C10661" s="7" t="s">
        <v>21274</v>
      </c>
    </row>
    <row r="10662" customFormat="false" ht="15" hidden="false" customHeight="false" outlineLevel="0" collapsed="false">
      <c r="A10662" s="7" t="s">
        <v>21275</v>
      </c>
      <c r="B10662" s="8" t="n">
        <v>49</v>
      </c>
      <c r="C10662" s="7" t="s">
        <v>21276</v>
      </c>
    </row>
    <row r="10663" customFormat="false" ht="15" hidden="false" customHeight="false" outlineLevel="0" collapsed="false">
      <c r="A10663" s="7" t="s">
        <v>21277</v>
      </c>
      <c r="B10663" s="8" t="n">
        <v>49</v>
      </c>
      <c r="C10663" s="7" t="s">
        <v>21278</v>
      </c>
    </row>
    <row r="10664" customFormat="false" ht="15" hidden="false" customHeight="false" outlineLevel="0" collapsed="false">
      <c r="A10664" s="7" t="s">
        <v>21279</v>
      </c>
      <c r="B10664" s="8" t="n">
        <v>49</v>
      </c>
      <c r="C10664" s="7" t="s">
        <v>21280</v>
      </c>
    </row>
    <row r="10665" customFormat="false" ht="15" hidden="false" customHeight="false" outlineLevel="0" collapsed="false">
      <c r="A10665" s="7" t="s">
        <v>21281</v>
      </c>
      <c r="B10665" s="8" t="n">
        <v>49</v>
      </c>
      <c r="C10665" s="7" t="s">
        <v>21282</v>
      </c>
    </row>
    <row r="10666" customFormat="false" ht="15" hidden="false" customHeight="false" outlineLevel="0" collapsed="false">
      <c r="A10666" s="7" t="s">
        <v>21283</v>
      </c>
      <c r="B10666" s="8" t="n">
        <v>49</v>
      </c>
      <c r="C10666" s="7" t="s">
        <v>21284</v>
      </c>
    </row>
    <row r="10667" customFormat="false" ht="15" hidden="false" customHeight="false" outlineLevel="0" collapsed="false">
      <c r="A10667" s="7" t="s">
        <v>21285</v>
      </c>
      <c r="B10667" s="8" t="n">
        <v>49</v>
      </c>
      <c r="C10667" s="7" t="s">
        <v>21286</v>
      </c>
    </row>
    <row r="10668" customFormat="false" ht="15" hidden="false" customHeight="false" outlineLevel="0" collapsed="false">
      <c r="A10668" s="7" t="s">
        <v>21287</v>
      </c>
      <c r="B10668" s="8" t="n">
        <v>49</v>
      </c>
      <c r="C10668" s="7" t="s">
        <v>21288</v>
      </c>
    </row>
    <row r="10669" customFormat="false" ht="15" hidden="false" customHeight="false" outlineLevel="0" collapsed="false">
      <c r="A10669" s="7" t="s">
        <v>21289</v>
      </c>
      <c r="B10669" s="8" t="n">
        <v>49</v>
      </c>
      <c r="C10669" s="7" t="s">
        <v>21290</v>
      </c>
    </row>
    <row r="10670" customFormat="false" ht="15" hidden="false" customHeight="false" outlineLevel="0" collapsed="false">
      <c r="A10670" s="7" t="s">
        <v>21291</v>
      </c>
      <c r="B10670" s="8" t="n">
        <v>49</v>
      </c>
      <c r="C10670" s="7" t="s">
        <v>21292</v>
      </c>
    </row>
    <row r="10671" customFormat="false" ht="15" hidden="false" customHeight="false" outlineLevel="0" collapsed="false">
      <c r="A10671" s="7" t="s">
        <v>21293</v>
      </c>
      <c r="B10671" s="8" t="n">
        <v>49</v>
      </c>
      <c r="C10671" s="7" t="s">
        <v>21294</v>
      </c>
    </row>
    <row r="10672" customFormat="false" ht="15" hidden="false" customHeight="false" outlineLevel="0" collapsed="false">
      <c r="A10672" s="7" t="s">
        <v>21295</v>
      </c>
      <c r="B10672" s="8" t="n">
        <v>49</v>
      </c>
      <c r="C10672" s="7" t="s">
        <v>21296</v>
      </c>
    </row>
    <row r="10673" customFormat="false" ht="15" hidden="false" customHeight="false" outlineLevel="0" collapsed="false">
      <c r="A10673" s="7" t="s">
        <v>21297</v>
      </c>
      <c r="B10673" s="8" t="n">
        <v>49</v>
      </c>
      <c r="C10673" s="7" t="s">
        <v>21298</v>
      </c>
    </row>
    <row r="10674" customFormat="false" ht="15" hidden="false" customHeight="false" outlineLevel="0" collapsed="false">
      <c r="A10674" s="7" t="s">
        <v>21299</v>
      </c>
      <c r="B10674" s="8" t="n">
        <v>49</v>
      </c>
      <c r="C10674" s="7" t="s">
        <v>21300</v>
      </c>
    </row>
    <row r="10675" customFormat="false" ht="15" hidden="false" customHeight="false" outlineLevel="0" collapsed="false">
      <c r="A10675" s="7" t="s">
        <v>21301</v>
      </c>
      <c r="B10675" s="8" t="n">
        <v>49</v>
      </c>
      <c r="C10675" s="7" t="s">
        <v>21302</v>
      </c>
    </row>
    <row r="10676" customFormat="false" ht="15" hidden="false" customHeight="false" outlineLevel="0" collapsed="false">
      <c r="A10676" s="7" t="s">
        <v>21303</v>
      </c>
      <c r="B10676" s="8" t="n">
        <v>49</v>
      </c>
      <c r="C10676" s="7" t="s">
        <v>21304</v>
      </c>
    </row>
    <row r="10677" customFormat="false" ht="15" hidden="false" customHeight="false" outlineLevel="0" collapsed="false">
      <c r="A10677" s="7" t="s">
        <v>21305</v>
      </c>
      <c r="B10677" s="8" t="n">
        <v>49</v>
      </c>
      <c r="C10677" s="7" t="s">
        <v>21306</v>
      </c>
    </row>
    <row r="10678" customFormat="false" ht="15" hidden="false" customHeight="false" outlineLevel="0" collapsed="false">
      <c r="A10678" s="7" t="s">
        <v>21307</v>
      </c>
      <c r="B10678" s="8" t="n">
        <v>49</v>
      </c>
      <c r="C10678" s="7" t="s">
        <v>21308</v>
      </c>
    </row>
    <row r="10679" customFormat="false" ht="15" hidden="false" customHeight="false" outlineLevel="0" collapsed="false">
      <c r="A10679" s="7" t="s">
        <v>21309</v>
      </c>
      <c r="B10679" s="8" t="n">
        <v>49</v>
      </c>
      <c r="C10679" s="7" t="s">
        <v>21310</v>
      </c>
    </row>
    <row r="10680" customFormat="false" ht="15" hidden="false" customHeight="false" outlineLevel="0" collapsed="false">
      <c r="A10680" s="7" t="s">
        <v>21311</v>
      </c>
      <c r="B10680" s="8" t="n">
        <v>49</v>
      </c>
      <c r="C10680" s="7" t="s">
        <v>21312</v>
      </c>
    </row>
    <row r="10681" customFormat="false" ht="15" hidden="false" customHeight="false" outlineLevel="0" collapsed="false">
      <c r="A10681" s="7" t="s">
        <v>21313</v>
      </c>
      <c r="B10681" s="8" t="n">
        <v>49</v>
      </c>
      <c r="C10681" s="7" t="s">
        <v>21314</v>
      </c>
    </row>
    <row r="10682" customFormat="false" ht="15" hidden="false" customHeight="false" outlineLevel="0" collapsed="false">
      <c r="A10682" s="7" t="s">
        <v>21315</v>
      </c>
      <c r="B10682" s="8" t="n">
        <v>49</v>
      </c>
      <c r="C10682" s="7" t="s">
        <v>21316</v>
      </c>
    </row>
    <row r="10683" customFormat="false" ht="15" hidden="false" customHeight="false" outlineLevel="0" collapsed="false">
      <c r="A10683" s="7" t="s">
        <v>21317</v>
      </c>
      <c r="B10683" s="8" t="n">
        <v>49</v>
      </c>
      <c r="C10683" s="7" t="s">
        <v>21318</v>
      </c>
    </row>
    <row r="10684" customFormat="false" ht="15" hidden="false" customHeight="false" outlineLevel="0" collapsed="false">
      <c r="A10684" s="7" t="s">
        <v>21319</v>
      </c>
      <c r="B10684" s="8" t="n">
        <v>49</v>
      </c>
      <c r="C10684" s="7" t="s">
        <v>21320</v>
      </c>
    </row>
    <row r="10685" customFormat="false" ht="15" hidden="false" customHeight="false" outlineLevel="0" collapsed="false">
      <c r="A10685" s="7" t="s">
        <v>21321</v>
      </c>
      <c r="B10685" s="8" t="n">
        <v>49</v>
      </c>
      <c r="C10685" s="7" t="s">
        <v>21322</v>
      </c>
    </row>
    <row r="10686" customFormat="false" ht="15" hidden="false" customHeight="false" outlineLevel="0" collapsed="false">
      <c r="A10686" s="7" t="s">
        <v>21323</v>
      </c>
      <c r="B10686" s="8" t="n">
        <v>49</v>
      </c>
      <c r="C10686" s="7" t="s">
        <v>21324</v>
      </c>
    </row>
    <row r="10687" customFormat="false" ht="15" hidden="false" customHeight="false" outlineLevel="0" collapsed="false">
      <c r="A10687" s="7" t="s">
        <v>21325</v>
      </c>
      <c r="B10687" s="8" t="n">
        <v>49</v>
      </c>
      <c r="C10687" s="7" t="s">
        <v>21326</v>
      </c>
    </row>
    <row r="10688" customFormat="false" ht="15" hidden="false" customHeight="false" outlineLevel="0" collapsed="false">
      <c r="A10688" s="7" t="s">
        <v>21327</v>
      </c>
      <c r="B10688" s="8" t="n">
        <v>49</v>
      </c>
      <c r="C10688" s="7" t="s">
        <v>21328</v>
      </c>
    </row>
    <row r="10689" customFormat="false" ht="15" hidden="false" customHeight="false" outlineLevel="0" collapsed="false">
      <c r="A10689" s="7" t="s">
        <v>21329</v>
      </c>
      <c r="B10689" s="8" t="n">
        <v>49</v>
      </c>
      <c r="C10689" s="7" t="s">
        <v>21330</v>
      </c>
    </row>
    <row r="10690" customFormat="false" ht="15" hidden="false" customHeight="false" outlineLevel="0" collapsed="false">
      <c r="A10690" s="7" t="s">
        <v>21331</v>
      </c>
      <c r="B10690" s="8" t="n">
        <v>49</v>
      </c>
      <c r="C10690" s="7" t="s">
        <v>21332</v>
      </c>
    </row>
    <row r="10691" customFormat="false" ht="15" hidden="false" customHeight="false" outlineLevel="0" collapsed="false">
      <c r="A10691" s="7" t="s">
        <v>21333</v>
      </c>
      <c r="B10691" s="8" t="n">
        <v>49</v>
      </c>
      <c r="C10691" s="7" t="s">
        <v>21334</v>
      </c>
    </row>
    <row r="10692" customFormat="false" ht="15" hidden="false" customHeight="false" outlineLevel="0" collapsed="false">
      <c r="A10692" s="7" t="s">
        <v>21335</v>
      </c>
      <c r="B10692" s="8" t="n">
        <v>49</v>
      </c>
      <c r="C10692" s="7" t="s">
        <v>21336</v>
      </c>
    </row>
    <row r="10693" customFormat="false" ht="15" hidden="false" customHeight="false" outlineLevel="0" collapsed="false">
      <c r="A10693" s="7" t="s">
        <v>21337</v>
      </c>
      <c r="B10693" s="8" t="n">
        <v>49</v>
      </c>
      <c r="C10693" s="7" t="s">
        <v>21338</v>
      </c>
    </row>
    <row r="10694" customFormat="false" ht="15" hidden="false" customHeight="false" outlineLevel="0" collapsed="false">
      <c r="A10694" s="7" t="s">
        <v>21339</v>
      </c>
      <c r="B10694" s="8" t="n">
        <v>49</v>
      </c>
      <c r="C10694" s="7" t="s">
        <v>21340</v>
      </c>
    </row>
    <row r="10695" customFormat="false" ht="15" hidden="false" customHeight="false" outlineLevel="0" collapsed="false">
      <c r="A10695" s="7" t="s">
        <v>21341</v>
      </c>
      <c r="B10695" s="8" t="n">
        <v>49</v>
      </c>
      <c r="C10695" s="7" t="s">
        <v>21342</v>
      </c>
    </row>
    <row r="10696" customFormat="false" ht="15" hidden="false" customHeight="false" outlineLevel="0" collapsed="false">
      <c r="A10696" s="7" t="s">
        <v>21343</v>
      </c>
      <c r="B10696" s="8" t="n">
        <v>49</v>
      </c>
      <c r="C10696" s="7" t="s">
        <v>21344</v>
      </c>
    </row>
    <row r="10697" customFormat="false" ht="15" hidden="false" customHeight="false" outlineLevel="0" collapsed="false">
      <c r="A10697" s="7" t="s">
        <v>21345</v>
      </c>
      <c r="B10697" s="8" t="n">
        <v>49</v>
      </c>
      <c r="C10697" s="7" t="s">
        <v>21346</v>
      </c>
    </row>
    <row r="10698" customFormat="false" ht="15" hidden="false" customHeight="false" outlineLevel="0" collapsed="false">
      <c r="A10698" s="7" t="s">
        <v>21347</v>
      </c>
      <c r="B10698" s="8" t="n">
        <v>49</v>
      </c>
      <c r="C10698" s="7" t="s">
        <v>21348</v>
      </c>
    </row>
    <row r="10699" customFormat="false" ht="15" hidden="false" customHeight="false" outlineLevel="0" collapsed="false">
      <c r="A10699" s="7" t="s">
        <v>21349</v>
      </c>
      <c r="B10699" s="8" t="n">
        <v>49</v>
      </c>
      <c r="C10699" s="7" t="s">
        <v>21350</v>
      </c>
    </row>
    <row r="10700" customFormat="false" ht="15" hidden="false" customHeight="false" outlineLevel="0" collapsed="false">
      <c r="A10700" s="7" t="s">
        <v>21351</v>
      </c>
      <c r="B10700" s="8" t="n">
        <v>49</v>
      </c>
      <c r="C10700" s="7" t="s">
        <v>21352</v>
      </c>
    </row>
    <row r="10701" customFormat="false" ht="15" hidden="false" customHeight="false" outlineLevel="0" collapsed="false">
      <c r="A10701" s="7" t="s">
        <v>21353</v>
      </c>
      <c r="B10701" s="8" t="n">
        <v>49</v>
      </c>
      <c r="C10701" s="7" t="s">
        <v>21354</v>
      </c>
    </row>
    <row r="10702" customFormat="false" ht="15" hidden="false" customHeight="false" outlineLevel="0" collapsed="false">
      <c r="A10702" s="7" t="s">
        <v>21355</v>
      </c>
      <c r="B10702" s="8" t="n">
        <v>49</v>
      </c>
      <c r="C10702" s="7" t="s">
        <v>21356</v>
      </c>
    </row>
    <row r="10703" customFormat="false" ht="15" hidden="false" customHeight="false" outlineLevel="0" collapsed="false">
      <c r="A10703" s="7" t="s">
        <v>21357</v>
      </c>
      <c r="B10703" s="8" t="n">
        <v>49</v>
      </c>
      <c r="C10703" s="7" t="s">
        <v>21358</v>
      </c>
    </row>
    <row r="10704" customFormat="false" ht="15" hidden="false" customHeight="false" outlineLevel="0" collapsed="false">
      <c r="A10704" s="7" t="s">
        <v>21359</v>
      </c>
      <c r="B10704" s="8" t="n">
        <v>49</v>
      </c>
      <c r="C10704" s="7" t="s">
        <v>21360</v>
      </c>
    </row>
    <row r="10705" customFormat="false" ht="15" hidden="false" customHeight="false" outlineLevel="0" collapsed="false">
      <c r="A10705" s="7" t="s">
        <v>21361</v>
      </c>
      <c r="B10705" s="8" t="n">
        <v>49</v>
      </c>
      <c r="C10705" s="7" t="s">
        <v>21362</v>
      </c>
    </row>
    <row r="10706" customFormat="false" ht="15" hidden="false" customHeight="false" outlineLevel="0" collapsed="false">
      <c r="A10706" s="7" t="s">
        <v>21363</v>
      </c>
      <c r="B10706" s="8" t="n">
        <v>49</v>
      </c>
      <c r="C10706" s="7" t="s">
        <v>21364</v>
      </c>
    </row>
    <row r="10707" customFormat="false" ht="15" hidden="false" customHeight="false" outlineLevel="0" collapsed="false">
      <c r="A10707" s="7" t="s">
        <v>21365</v>
      </c>
      <c r="B10707" s="8" t="n">
        <v>49</v>
      </c>
      <c r="C10707" s="7" t="s">
        <v>21366</v>
      </c>
    </row>
    <row r="10708" customFormat="false" ht="15" hidden="false" customHeight="false" outlineLevel="0" collapsed="false">
      <c r="A10708" s="7" t="s">
        <v>21367</v>
      </c>
      <c r="B10708" s="8" t="n">
        <v>49</v>
      </c>
      <c r="C10708" s="7" t="s">
        <v>21368</v>
      </c>
    </row>
    <row r="10709" customFormat="false" ht="15" hidden="false" customHeight="false" outlineLevel="0" collapsed="false">
      <c r="A10709" s="7" t="s">
        <v>21369</v>
      </c>
      <c r="B10709" s="8" t="n">
        <v>49</v>
      </c>
      <c r="C10709" s="7" t="s">
        <v>21370</v>
      </c>
    </row>
    <row r="10710" customFormat="false" ht="15" hidden="false" customHeight="false" outlineLevel="0" collapsed="false">
      <c r="A10710" s="7" t="s">
        <v>21371</v>
      </c>
      <c r="B10710" s="8" t="n">
        <v>49</v>
      </c>
      <c r="C10710" s="7" t="s">
        <v>21372</v>
      </c>
    </row>
    <row r="10711" customFormat="false" ht="15" hidden="false" customHeight="false" outlineLevel="0" collapsed="false">
      <c r="A10711" s="7" t="s">
        <v>21373</v>
      </c>
      <c r="B10711" s="8" t="n">
        <v>49</v>
      </c>
      <c r="C10711" s="7" t="s">
        <v>21374</v>
      </c>
    </row>
    <row r="10712" customFormat="false" ht="15" hidden="false" customHeight="false" outlineLevel="0" collapsed="false">
      <c r="A10712" s="7" t="s">
        <v>21375</v>
      </c>
      <c r="B10712" s="8" t="n">
        <v>49</v>
      </c>
      <c r="C10712" s="7" t="s">
        <v>21376</v>
      </c>
    </row>
    <row r="10713" customFormat="false" ht="15" hidden="false" customHeight="false" outlineLevel="0" collapsed="false">
      <c r="A10713" s="7" t="s">
        <v>21377</v>
      </c>
      <c r="B10713" s="8" t="n">
        <v>49</v>
      </c>
      <c r="C10713" s="7" t="s">
        <v>21378</v>
      </c>
    </row>
    <row r="10714" customFormat="false" ht="15" hidden="false" customHeight="false" outlineLevel="0" collapsed="false">
      <c r="A10714" s="7" t="s">
        <v>21379</v>
      </c>
      <c r="B10714" s="8" t="n">
        <v>49</v>
      </c>
      <c r="C10714" s="7" t="s">
        <v>21380</v>
      </c>
    </row>
    <row r="10715" customFormat="false" ht="15" hidden="false" customHeight="false" outlineLevel="0" collapsed="false">
      <c r="A10715" s="7" t="s">
        <v>21381</v>
      </c>
      <c r="B10715" s="8" t="n">
        <v>49</v>
      </c>
      <c r="C10715" s="7" t="s">
        <v>21382</v>
      </c>
    </row>
    <row r="10716" customFormat="false" ht="15" hidden="false" customHeight="false" outlineLevel="0" collapsed="false">
      <c r="A10716" s="7" t="s">
        <v>21383</v>
      </c>
      <c r="B10716" s="8" t="n">
        <v>49</v>
      </c>
      <c r="C10716" s="7" t="s">
        <v>21384</v>
      </c>
    </row>
    <row r="10717" customFormat="false" ht="15" hidden="false" customHeight="false" outlineLevel="0" collapsed="false">
      <c r="A10717" s="7" t="s">
        <v>21385</v>
      </c>
      <c r="B10717" s="8" t="n">
        <v>49</v>
      </c>
      <c r="C10717" s="7" t="s">
        <v>21386</v>
      </c>
    </row>
    <row r="10718" customFormat="false" ht="15" hidden="false" customHeight="false" outlineLevel="0" collapsed="false">
      <c r="A10718" s="7" t="s">
        <v>21387</v>
      </c>
      <c r="B10718" s="8" t="n">
        <v>49</v>
      </c>
      <c r="C10718" s="7" t="s">
        <v>21388</v>
      </c>
    </row>
    <row r="10719" customFormat="false" ht="15" hidden="false" customHeight="false" outlineLevel="0" collapsed="false">
      <c r="A10719" s="7" t="s">
        <v>21389</v>
      </c>
      <c r="B10719" s="8" t="n">
        <v>49</v>
      </c>
      <c r="C10719" s="7" t="s">
        <v>21390</v>
      </c>
    </row>
    <row r="10720" customFormat="false" ht="15" hidden="false" customHeight="false" outlineLevel="0" collapsed="false">
      <c r="A10720" s="7" t="s">
        <v>21391</v>
      </c>
      <c r="B10720" s="8" t="n">
        <v>49</v>
      </c>
      <c r="C10720" s="7" t="s">
        <v>21392</v>
      </c>
    </row>
    <row r="10721" customFormat="false" ht="15" hidden="false" customHeight="false" outlineLevel="0" collapsed="false">
      <c r="A10721" s="7" t="s">
        <v>21393</v>
      </c>
      <c r="B10721" s="8" t="n">
        <v>49</v>
      </c>
      <c r="C10721" s="7" t="s">
        <v>21394</v>
      </c>
    </row>
    <row r="10722" customFormat="false" ht="15" hidden="false" customHeight="false" outlineLevel="0" collapsed="false">
      <c r="A10722" s="7" t="s">
        <v>21395</v>
      </c>
      <c r="B10722" s="8" t="n">
        <v>49</v>
      </c>
      <c r="C10722" s="7" t="s">
        <v>21396</v>
      </c>
    </row>
    <row r="10723" customFormat="false" ht="15" hidden="false" customHeight="false" outlineLevel="0" collapsed="false">
      <c r="A10723" s="7" t="s">
        <v>21397</v>
      </c>
      <c r="B10723" s="8" t="n">
        <v>49</v>
      </c>
      <c r="C10723" s="7" t="s">
        <v>21398</v>
      </c>
    </row>
    <row r="10724" customFormat="false" ht="15" hidden="false" customHeight="false" outlineLevel="0" collapsed="false">
      <c r="A10724" s="7" t="s">
        <v>21399</v>
      </c>
      <c r="B10724" s="8" t="n">
        <v>49</v>
      </c>
      <c r="C10724" s="7" t="s">
        <v>21400</v>
      </c>
    </row>
    <row r="10725" customFormat="false" ht="15" hidden="false" customHeight="false" outlineLevel="0" collapsed="false">
      <c r="A10725" s="7" t="s">
        <v>21401</v>
      </c>
      <c r="B10725" s="8" t="n">
        <v>49</v>
      </c>
      <c r="C10725" s="7" t="s">
        <v>21402</v>
      </c>
    </row>
    <row r="10726" customFormat="false" ht="15" hidden="false" customHeight="false" outlineLevel="0" collapsed="false">
      <c r="A10726" s="7" t="s">
        <v>21403</v>
      </c>
      <c r="B10726" s="8" t="n">
        <v>49</v>
      </c>
      <c r="C10726" s="7" t="s">
        <v>21404</v>
      </c>
    </row>
    <row r="10727" customFormat="false" ht="15" hidden="false" customHeight="false" outlineLevel="0" collapsed="false">
      <c r="A10727" s="7" t="s">
        <v>21405</v>
      </c>
      <c r="B10727" s="8" t="n">
        <v>49</v>
      </c>
      <c r="C10727" s="7" t="s">
        <v>21406</v>
      </c>
    </row>
    <row r="10728" customFormat="false" ht="15" hidden="false" customHeight="false" outlineLevel="0" collapsed="false">
      <c r="A10728" s="7" t="s">
        <v>21407</v>
      </c>
      <c r="B10728" s="8" t="n">
        <v>49</v>
      </c>
      <c r="C10728" s="7" t="s">
        <v>21408</v>
      </c>
    </row>
    <row r="10729" customFormat="false" ht="15" hidden="false" customHeight="false" outlineLevel="0" collapsed="false">
      <c r="A10729" s="7" t="s">
        <v>21409</v>
      </c>
      <c r="B10729" s="8" t="n">
        <v>49</v>
      </c>
      <c r="C10729" s="7" t="s">
        <v>21410</v>
      </c>
    </row>
    <row r="10730" customFormat="false" ht="15" hidden="false" customHeight="false" outlineLevel="0" collapsed="false">
      <c r="A10730" s="7" t="s">
        <v>21411</v>
      </c>
      <c r="B10730" s="8" t="n">
        <v>49</v>
      </c>
      <c r="C10730" s="7" t="s">
        <v>21412</v>
      </c>
    </row>
    <row r="10731" customFormat="false" ht="15" hidden="false" customHeight="false" outlineLevel="0" collapsed="false">
      <c r="A10731" s="7" t="s">
        <v>21413</v>
      </c>
      <c r="B10731" s="8" t="n">
        <v>49</v>
      </c>
      <c r="C10731" s="7" t="s">
        <v>21414</v>
      </c>
    </row>
    <row r="10732" customFormat="false" ht="15" hidden="false" customHeight="false" outlineLevel="0" collapsed="false">
      <c r="A10732" s="7" t="s">
        <v>21415</v>
      </c>
      <c r="B10732" s="8" t="n">
        <v>49</v>
      </c>
      <c r="C10732" s="7" t="s">
        <v>21416</v>
      </c>
    </row>
    <row r="10733" customFormat="false" ht="15" hidden="false" customHeight="false" outlineLevel="0" collapsed="false">
      <c r="A10733" s="7" t="s">
        <v>21417</v>
      </c>
      <c r="B10733" s="8" t="n">
        <v>49</v>
      </c>
      <c r="C10733" s="7" t="s">
        <v>21418</v>
      </c>
    </row>
    <row r="10734" customFormat="false" ht="15" hidden="false" customHeight="false" outlineLevel="0" collapsed="false">
      <c r="A10734" s="7" t="s">
        <v>21419</v>
      </c>
      <c r="B10734" s="8" t="n">
        <v>49</v>
      </c>
      <c r="C10734" s="7" t="s">
        <v>21420</v>
      </c>
    </row>
    <row r="10735" customFormat="false" ht="15" hidden="false" customHeight="false" outlineLevel="0" collapsed="false">
      <c r="A10735" s="7" t="s">
        <v>21421</v>
      </c>
      <c r="B10735" s="8" t="n">
        <v>49</v>
      </c>
      <c r="C10735" s="7" t="s">
        <v>21422</v>
      </c>
    </row>
    <row r="10736" customFormat="false" ht="15" hidden="false" customHeight="false" outlineLevel="0" collapsed="false">
      <c r="A10736" s="7" t="s">
        <v>21423</v>
      </c>
      <c r="B10736" s="8" t="n">
        <v>49</v>
      </c>
      <c r="C10736" s="7" t="s">
        <v>21424</v>
      </c>
    </row>
    <row r="10737" customFormat="false" ht="15" hidden="false" customHeight="false" outlineLevel="0" collapsed="false">
      <c r="A10737" s="7" t="s">
        <v>21425</v>
      </c>
      <c r="B10737" s="8" t="n">
        <v>49</v>
      </c>
      <c r="C10737" s="7" t="s">
        <v>21426</v>
      </c>
    </row>
    <row r="10738" customFormat="false" ht="15" hidden="false" customHeight="false" outlineLevel="0" collapsed="false">
      <c r="A10738" s="7" t="s">
        <v>21427</v>
      </c>
      <c r="B10738" s="8" t="n">
        <v>49</v>
      </c>
      <c r="C10738" s="7" t="s">
        <v>21428</v>
      </c>
    </row>
    <row r="10739" customFormat="false" ht="15" hidden="false" customHeight="false" outlineLevel="0" collapsed="false">
      <c r="A10739" s="7" t="s">
        <v>21429</v>
      </c>
      <c r="B10739" s="8" t="n">
        <v>49</v>
      </c>
      <c r="C10739" s="7" t="s">
        <v>21430</v>
      </c>
    </row>
    <row r="10740" customFormat="false" ht="15" hidden="false" customHeight="false" outlineLevel="0" collapsed="false">
      <c r="A10740" s="7" t="s">
        <v>21431</v>
      </c>
      <c r="B10740" s="8" t="n">
        <v>49</v>
      </c>
      <c r="C10740" s="7" t="s">
        <v>21432</v>
      </c>
    </row>
    <row r="10741" customFormat="false" ht="15" hidden="false" customHeight="false" outlineLevel="0" collapsed="false">
      <c r="A10741" s="7" t="s">
        <v>21433</v>
      </c>
      <c r="B10741" s="8" t="n">
        <v>49</v>
      </c>
      <c r="C10741" s="7" t="s">
        <v>21434</v>
      </c>
    </row>
    <row r="10742" customFormat="false" ht="15" hidden="false" customHeight="false" outlineLevel="0" collapsed="false">
      <c r="A10742" s="7" t="s">
        <v>21435</v>
      </c>
      <c r="B10742" s="8" t="n">
        <v>49</v>
      </c>
      <c r="C10742" s="7" t="s">
        <v>21436</v>
      </c>
    </row>
    <row r="10743" customFormat="false" ht="15" hidden="false" customHeight="false" outlineLevel="0" collapsed="false">
      <c r="A10743" s="7" t="s">
        <v>21437</v>
      </c>
      <c r="B10743" s="8" t="n">
        <v>49</v>
      </c>
      <c r="C10743" s="7" t="s">
        <v>21438</v>
      </c>
    </row>
    <row r="10744" customFormat="false" ht="15" hidden="false" customHeight="false" outlineLevel="0" collapsed="false">
      <c r="A10744" s="7" t="s">
        <v>21439</v>
      </c>
      <c r="B10744" s="8" t="n">
        <v>49</v>
      </c>
      <c r="C10744" s="7" t="s">
        <v>21440</v>
      </c>
    </row>
    <row r="10745" customFormat="false" ht="15" hidden="false" customHeight="false" outlineLevel="0" collapsed="false">
      <c r="A10745" s="7" t="s">
        <v>21441</v>
      </c>
      <c r="B10745" s="8" t="n">
        <v>49</v>
      </c>
      <c r="C10745" s="7" t="s">
        <v>21442</v>
      </c>
    </row>
    <row r="10746" customFormat="false" ht="15" hidden="false" customHeight="false" outlineLevel="0" collapsed="false">
      <c r="A10746" s="7" t="s">
        <v>21443</v>
      </c>
      <c r="B10746" s="8" t="n">
        <v>49</v>
      </c>
      <c r="C10746" s="7" t="s">
        <v>21444</v>
      </c>
    </row>
    <row r="10747" customFormat="false" ht="15" hidden="false" customHeight="false" outlineLevel="0" collapsed="false">
      <c r="A10747" s="7" t="s">
        <v>21445</v>
      </c>
      <c r="B10747" s="8" t="n">
        <v>49</v>
      </c>
      <c r="C10747" s="7" t="s">
        <v>21446</v>
      </c>
    </row>
    <row r="10748" customFormat="false" ht="15" hidden="false" customHeight="false" outlineLevel="0" collapsed="false">
      <c r="A10748" s="7" t="s">
        <v>21447</v>
      </c>
      <c r="B10748" s="8" t="n">
        <v>49</v>
      </c>
      <c r="C10748" s="7" t="s">
        <v>21448</v>
      </c>
    </row>
    <row r="10749" customFormat="false" ht="15" hidden="false" customHeight="false" outlineLevel="0" collapsed="false">
      <c r="A10749" s="7" t="s">
        <v>21449</v>
      </c>
      <c r="B10749" s="8" t="n">
        <v>49</v>
      </c>
      <c r="C10749" s="7" t="s">
        <v>21450</v>
      </c>
    </row>
    <row r="10750" customFormat="false" ht="15" hidden="false" customHeight="false" outlineLevel="0" collapsed="false">
      <c r="A10750" s="7" t="s">
        <v>21451</v>
      </c>
      <c r="B10750" s="8" t="n">
        <v>49</v>
      </c>
      <c r="C10750" s="7" t="s">
        <v>21452</v>
      </c>
    </row>
    <row r="10751" customFormat="false" ht="15" hidden="false" customHeight="false" outlineLevel="0" collapsed="false">
      <c r="A10751" s="7" t="s">
        <v>21453</v>
      </c>
      <c r="B10751" s="8" t="n">
        <v>49</v>
      </c>
      <c r="C10751" s="7" t="s">
        <v>21454</v>
      </c>
    </row>
    <row r="10752" customFormat="false" ht="15" hidden="false" customHeight="false" outlineLevel="0" collapsed="false">
      <c r="A10752" s="7" t="s">
        <v>21455</v>
      </c>
      <c r="B10752" s="8" t="n">
        <v>49</v>
      </c>
      <c r="C10752" s="7" t="s">
        <v>21456</v>
      </c>
    </row>
    <row r="10753" customFormat="false" ht="15" hidden="false" customHeight="false" outlineLevel="0" collapsed="false">
      <c r="A10753" s="7" t="s">
        <v>21457</v>
      </c>
      <c r="B10753" s="8" t="n">
        <v>49</v>
      </c>
      <c r="C10753" s="7" t="s">
        <v>21458</v>
      </c>
    </row>
    <row r="10754" customFormat="false" ht="15" hidden="false" customHeight="false" outlineLevel="0" collapsed="false">
      <c r="A10754" s="7" t="s">
        <v>21459</v>
      </c>
      <c r="B10754" s="8" t="n">
        <v>49</v>
      </c>
      <c r="C10754" s="7" t="s">
        <v>21460</v>
      </c>
    </row>
    <row r="10755" customFormat="false" ht="15" hidden="false" customHeight="false" outlineLevel="0" collapsed="false">
      <c r="A10755" s="7" t="s">
        <v>21461</v>
      </c>
      <c r="B10755" s="8" t="n">
        <v>49</v>
      </c>
      <c r="C10755" s="7" t="s">
        <v>21462</v>
      </c>
    </row>
    <row r="10756" customFormat="false" ht="15" hidden="false" customHeight="false" outlineLevel="0" collapsed="false">
      <c r="A10756" s="7" t="s">
        <v>21463</v>
      </c>
      <c r="B10756" s="8" t="n">
        <v>49</v>
      </c>
      <c r="C10756" s="7" t="s">
        <v>21464</v>
      </c>
    </row>
    <row r="10757" customFormat="false" ht="15" hidden="false" customHeight="false" outlineLevel="0" collapsed="false">
      <c r="A10757" s="7" t="s">
        <v>21465</v>
      </c>
      <c r="B10757" s="8" t="n">
        <v>49</v>
      </c>
      <c r="C10757" s="7" t="s">
        <v>21466</v>
      </c>
    </row>
    <row r="10758" customFormat="false" ht="15" hidden="false" customHeight="false" outlineLevel="0" collapsed="false">
      <c r="A10758" s="7" t="s">
        <v>21467</v>
      </c>
      <c r="B10758" s="8" t="n">
        <v>49</v>
      </c>
      <c r="C10758" s="7" t="s">
        <v>21468</v>
      </c>
    </row>
    <row r="10759" customFormat="false" ht="15" hidden="false" customHeight="false" outlineLevel="0" collapsed="false">
      <c r="A10759" s="7" t="s">
        <v>21469</v>
      </c>
      <c r="B10759" s="8" t="n">
        <v>49</v>
      </c>
      <c r="C10759" s="7" t="s">
        <v>21470</v>
      </c>
    </row>
    <row r="10760" customFormat="false" ht="15" hidden="false" customHeight="false" outlineLevel="0" collapsed="false">
      <c r="A10760" s="7" t="s">
        <v>21471</v>
      </c>
      <c r="B10760" s="8" t="n">
        <v>49</v>
      </c>
      <c r="C10760" s="7" t="s">
        <v>21472</v>
      </c>
    </row>
    <row r="10761" customFormat="false" ht="15" hidden="false" customHeight="false" outlineLevel="0" collapsed="false">
      <c r="A10761" s="7" t="s">
        <v>21473</v>
      </c>
      <c r="B10761" s="8" t="n">
        <v>49</v>
      </c>
      <c r="C10761" s="7" t="s">
        <v>21474</v>
      </c>
    </row>
    <row r="10762" customFormat="false" ht="15" hidden="false" customHeight="false" outlineLevel="0" collapsed="false">
      <c r="A10762" s="7" t="s">
        <v>21475</v>
      </c>
      <c r="B10762" s="8" t="n">
        <v>49</v>
      </c>
      <c r="C10762" s="7" t="s">
        <v>21476</v>
      </c>
    </row>
    <row r="10763" customFormat="false" ht="15" hidden="false" customHeight="false" outlineLevel="0" collapsed="false">
      <c r="A10763" s="7" t="s">
        <v>21477</v>
      </c>
      <c r="B10763" s="8" t="n">
        <v>49</v>
      </c>
      <c r="C10763" s="7" t="s">
        <v>21478</v>
      </c>
    </row>
    <row r="10764" customFormat="false" ht="15" hidden="false" customHeight="false" outlineLevel="0" collapsed="false">
      <c r="A10764" s="7" t="s">
        <v>21479</v>
      </c>
      <c r="B10764" s="8" t="n">
        <v>49</v>
      </c>
      <c r="C10764" s="7" t="s">
        <v>21480</v>
      </c>
    </row>
    <row r="10765" customFormat="false" ht="15" hidden="false" customHeight="false" outlineLevel="0" collapsed="false">
      <c r="A10765" s="7" t="s">
        <v>21481</v>
      </c>
      <c r="B10765" s="8" t="n">
        <v>49</v>
      </c>
      <c r="C10765" s="7" t="s">
        <v>21482</v>
      </c>
    </row>
    <row r="10766" customFormat="false" ht="15" hidden="false" customHeight="false" outlineLevel="0" collapsed="false">
      <c r="A10766" s="7" t="s">
        <v>21483</v>
      </c>
      <c r="B10766" s="8" t="n">
        <v>49</v>
      </c>
      <c r="C10766" s="7" t="s">
        <v>21484</v>
      </c>
    </row>
    <row r="10767" customFormat="false" ht="15" hidden="false" customHeight="false" outlineLevel="0" collapsed="false">
      <c r="A10767" s="7" t="s">
        <v>21485</v>
      </c>
      <c r="B10767" s="8" t="n">
        <v>49</v>
      </c>
      <c r="C10767" s="7" t="s">
        <v>21486</v>
      </c>
    </row>
    <row r="10768" customFormat="false" ht="15" hidden="false" customHeight="false" outlineLevel="0" collapsed="false">
      <c r="A10768" s="7" t="s">
        <v>21487</v>
      </c>
      <c r="B10768" s="8" t="n">
        <v>49</v>
      </c>
      <c r="C10768" s="7" t="s">
        <v>21488</v>
      </c>
    </row>
    <row r="10769" customFormat="false" ht="15" hidden="false" customHeight="false" outlineLevel="0" collapsed="false">
      <c r="A10769" s="7" t="s">
        <v>21489</v>
      </c>
      <c r="B10769" s="8" t="n">
        <v>49</v>
      </c>
      <c r="C10769" s="7" t="s">
        <v>21490</v>
      </c>
    </row>
    <row r="10770" customFormat="false" ht="15" hidden="false" customHeight="false" outlineLevel="0" collapsed="false">
      <c r="A10770" s="7" t="s">
        <v>21491</v>
      </c>
      <c r="B10770" s="8" t="n">
        <v>49</v>
      </c>
      <c r="C10770" s="7" t="s">
        <v>21492</v>
      </c>
    </row>
    <row r="10771" customFormat="false" ht="15" hidden="false" customHeight="false" outlineLevel="0" collapsed="false">
      <c r="A10771" s="7" t="s">
        <v>21493</v>
      </c>
      <c r="B10771" s="8" t="n">
        <v>49</v>
      </c>
      <c r="C10771" s="7" t="s">
        <v>21494</v>
      </c>
    </row>
    <row r="10772" customFormat="false" ht="15" hidden="false" customHeight="false" outlineLevel="0" collapsed="false">
      <c r="A10772" s="7" t="s">
        <v>21495</v>
      </c>
      <c r="B10772" s="8" t="n">
        <v>49</v>
      </c>
      <c r="C10772" s="7" t="s">
        <v>21496</v>
      </c>
    </row>
    <row r="10773" customFormat="false" ht="15" hidden="false" customHeight="false" outlineLevel="0" collapsed="false">
      <c r="A10773" s="7" t="s">
        <v>21497</v>
      </c>
      <c r="B10773" s="8" t="n">
        <v>49</v>
      </c>
      <c r="C10773" s="7" t="s">
        <v>21498</v>
      </c>
    </row>
    <row r="10774" customFormat="false" ht="15" hidden="false" customHeight="false" outlineLevel="0" collapsed="false">
      <c r="A10774" s="7" t="s">
        <v>21499</v>
      </c>
      <c r="B10774" s="8" t="n">
        <v>49</v>
      </c>
      <c r="C10774" s="7" t="s">
        <v>21500</v>
      </c>
    </row>
    <row r="10775" customFormat="false" ht="15" hidden="false" customHeight="false" outlineLevel="0" collapsed="false">
      <c r="A10775" s="7" t="s">
        <v>21501</v>
      </c>
      <c r="B10775" s="8" t="n">
        <v>49</v>
      </c>
      <c r="C10775" s="7" t="s">
        <v>21502</v>
      </c>
    </row>
    <row r="10776" customFormat="false" ht="15" hidden="false" customHeight="false" outlineLevel="0" collapsed="false">
      <c r="A10776" s="7" t="s">
        <v>21503</v>
      </c>
      <c r="B10776" s="8" t="n">
        <v>49</v>
      </c>
      <c r="C10776" s="7" t="s">
        <v>21504</v>
      </c>
    </row>
    <row r="10777" customFormat="false" ht="15" hidden="false" customHeight="false" outlineLevel="0" collapsed="false">
      <c r="A10777" s="7" t="s">
        <v>21505</v>
      </c>
      <c r="B10777" s="8" t="n">
        <v>49</v>
      </c>
      <c r="C10777" s="7" t="s">
        <v>21506</v>
      </c>
    </row>
    <row r="10778" customFormat="false" ht="15" hidden="false" customHeight="false" outlineLevel="0" collapsed="false">
      <c r="A10778" s="7" t="s">
        <v>21507</v>
      </c>
      <c r="B10778" s="8" t="n">
        <v>49</v>
      </c>
      <c r="C10778" s="7" t="s">
        <v>21508</v>
      </c>
    </row>
    <row r="10779" customFormat="false" ht="15" hidden="false" customHeight="false" outlineLevel="0" collapsed="false">
      <c r="A10779" s="7" t="s">
        <v>21509</v>
      </c>
      <c r="B10779" s="8" t="n">
        <v>49</v>
      </c>
      <c r="C10779" s="7" t="s">
        <v>21510</v>
      </c>
    </row>
    <row r="10780" customFormat="false" ht="15" hidden="false" customHeight="false" outlineLevel="0" collapsed="false">
      <c r="A10780" s="7" t="s">
        <v>21511</v>
      </c>
      <c r="B10780" s="8" t="n">
        <v>49</v>
      </c>
      <c r="C10780" s="7" t="s">
        <v>21512</v>
      </c>
    </row>
    <row r="10781" customFormat="false" ht="15" hidden="false" customHeight="false" outlineLevel="0" collapsed="false">
      <c r="A10781" s="7" t="s">
        <v>21513</v>
      </c>
      <c r="B10781" s="8" t="n">
        <v>49</v>
      </c>
      <c r="C10781" s="7" t="s">
        <v>21514</v>
      </c>
    </row>
    <row r="10782" customFormat="false" ht="15" hidden="false" customHeight="false" outlineLevel="0" collapsed="false">
      <c r="A10782" s="7" t="s">
        <v>21515</v>
      </c>
      <c r="B10782" s="8" t="n">
        <v>49</v>
      </c>
      <c r="C10782" s="7" t="s">
        <v>21516</v>
      </c>
    </row>
    <row r="10783" customFormat="false" ht="15" hidden="false" customHeight="false" outlineLevel="0" collapsed="false">
      <c r="A10783" s="7" t="s">
        <v>21517</v>
      </c>
      <c r="B10783" s="8" t="n">
        <v>49</v>
      </c>
      <c r="C10783" s="7" t="s">
        <v>21518</v>
      </c>
    </row>
    <row r="10784" customFormat="false" ht="15" hidden="false" customHeight="false" outlineLevel="0" collapsed="false">
      <c r="A10784" s="7" t="s">
        <v>21519</v>
      </c>
      <c r="B10784" s="8" t="n">
        <v>49</v>
      </c>
      <c r="C10784" s="7" t="s">
        <v>21520</v>
      </c>
    </row>
    <row r="10785" customFormat="false" ht="15" hidden="false" customHeight="false" outlineLevel="0" collapsed="false">
      <c r="A10785" s="7" t="s">
        <v>21521</v>
      </c>
      <c r="B10785" s="8" t="n">
        <v>49</v>
      </c>
      <c r="C10785" s="7" t="s">
        <v>21522</v>
      </c>
    </row>
    <row r="10786" customFormat="false" ht="15" hidden="false" customHeight="false" outlineLevel="0" collapsed="false">
      <c r="A10786" s="7" t="s">
        <v>21523</v>
      </c>
      <c r="B10786" s="8" t="n">
        <v>49</v>
      </c>
      <c r="C10786" s="7" t="s">
        <v>21524</v>
      </c>
    </row>
    <row r="10787" customFormat="false" ht="15" hidden="false" customHeight="false" outlineLevel="0" collapsed="false">
      <c r="A10787" s="7" t="s">
        <v>21525</v>
      </c>
      <c r="B10787" s="8" t="n">
        <v>49</v>
      </c>
      <c r="C10787" s="7" t="s">
        <v>21526</v>
      </c>
    </row>
    <row r="10788" customFormat="false" ht="15" hidden="false" customHeight="false" outlineLevel="0" collapsed="false">
      <c r="A10788" s="7" t="s">
        <v>21527</v>
      </c>
      <c r="B10788" s="8" t="n">
        <v>49</v>
      </c>
      <c r="C10788" s="7" t="s">
        <v>21528</v>
      </c>
    </row>
    <row r="10789" customFormat="false" ht="15" hidden="false" customHeight="false" outlineLevel="0" collapsed="false">
      <c r="A10789" s="7" t="s">
        <v>21529</v>
      </c>
      <c r="B10789" s="8" t="n">
        <v>49</v>
      </c>
      <c r="C10789" s="7" t="s">
        <v>21530</v>
      </c>
    </row>
    <row r="10790" customFormat="false" ht="15" hidden="false" customHeight="false" outlineLevel="0" collapsed="false">
      <c r="A10790" s="7" t="s">
        <v>21531</v>
      </c>
      <c r="B10790" s="8" t="n">
        <v>49</v>
      </c>
      <c r="C10790" s="7" t="s">
        <v>21532</v>
      </c>
    </row>
    <row r="10791" customFormat="false" ht="15" hidden="false" customHeight="false" outlineLevel="0" collapsed="false">
      <c r="A10791" s="7" t="s">
        <v>21533</v>
      </c>
      <c r="B10791" s="8" t="n">
        <v>49</v>
      </c>
      <c r="C10791" s="7" t="s">
        <v>21534</v>
      </c>
    </row>
    <row r="10792" customFormat="false" ht="15" hidden="false" customHeight="false" outlineLevel="0" collapsed="false">
      <c r="A10792" s="7" t="s">
        <v>21535</v>
      </c>
      <c r="B10792" s="8" t="n">
        <v>49</v>
      </c>
      <c r="C10792" s="7" t="s">
        <v>21536</v>
      </c>
    </row>
    <row r="10793" customFormat="false" ht="15" hidden="false" customHeight="false" outlineLevel="0" collapsed="false">
      <c r="A10793" s="7" t="s">
        <v>21537</v>
      </c>
      <c r="B10793" s="8" t="n">
        <v>49</v>
      </c>
      <c r="C10793" s="7" t="s">
        <v>21538</v>
      </c>
    </row>
    <row r="10794" customFormat="false" ht="15" hidden="false" customHeight="false" outlineLevel="0" collapsed="false">
      <c r="A10794" s="7" t="s">
        <v>21539</v>
      </c>
      <c r="B10794" s="8" t="n">
        <v>49</v>
      </c>
      <c r="C10794" s="7" t="s">
        <v>21540</v>
      </c>
    </row>
    <row r="10795" customFormat="false" ht="15" hidden="false" customHeight="false" outlineLevel="0" collapsed="false">
      <c r="A10795" s="7" t="s">
        <v>21541</v>
      </c>
      <c r="B10795" s="8" t="n">
        <v>49</v>
      </c>
      <c r="C10795" s="7" t="s">
        <v>21542</v>
      </c>
    </row>
    <row r="10796" customFormat="false" ht="15" hidden="false" customHeight="false" outlineLevel="0" collapsed="false">
      <c r="A10796" s="7" t="s">
        <v>21543</v>
      </c>
      <c r="B10796" s="8" t="n">
        <v>49</v>
      </c>
      <c r="C10796" s="7" t="s">
        <v>21544</v>
      </c>
    </row>
    <row r="10797" customFormat="false" ht="15" hidden="false" customHeight="false" outlineLevel="0" collapsed="false">
      <c r="A10797" s="7" t="s">
        <v>21545</v>
      </c>
      <c r="B10797" s="8" t="n">
        <v>49</v>
      </c>
      <c r="C10797" s="7" t="s">
        <v>21546</v>
      </c>
    </row>
    <row r="10798" customFormat="false" ht="15" hidden="false" customHeight="false" outlineLevel="0" collapsed="false">
      <c r="A10798" s="7" t="s">
        <v>21547</v>
      </c>
      <c r="B10798" s="8" t="n">
        <v>49</v>
      </c>
      <c r="C10798" s="7" t="s">
        <v>21548</v>
      </c>
    </row>
    <row r="10799" customFormat="false" ht="15" hidden="false" customHeight="false" outlineLevel="0" collapsed="false">
      <c r="A10799" s="7" t="s">
        <v>21549</v>
      </c>
      <c r="B10799" s="8" t="n">
        <v>49</v>
      </c>
      <c r="C10799" s="7" t="s">
        <v>21550</v>
      </c>
    </row>
    <row r="10800" customFormat="false" ht="15" hidden="false" customHeight="false" outlineLevel="0" collapsed="false">
      <c r="A10800" s="7" t="s">
        <v>21551</v>
      </c>
      <c r="B10800" s="8" t="n">
        <v>49</v>
      </c>
      <c r="C10800" s="7" t="s">
        <v>21552</v>
      </c>
    </row>
    <row r="10801" customFormat="false" ht="15" hidden="false" customHeight="false" outlineLevel="0" collapsed="false">
      <c r="A10801" s="7" t="s">
        <v>21553</v>
      </c>
      <c r="B10801" s="8" t="n">
        <v>49</v>
      </c>
      <c r="C10801" s="7" t="s">
        <v>21554</v>
      </c>
    </row>
    <row r="10802" customFormat="false" ht="15" hidden="false" customHeight="false" outlineLevel="0" collapsed="false">
      <c r="A10802" s="7" t="s">
        <v>21555</v>
      </c>
      <c r="B10802" s="8" t="n">
        <v>49</v>
      </c>
      <c r="C10802" s="7" t="s">
        <v>21556</v>
      </c>
    </row>
    <row r="10803" customFormat="false" ht="15" hidden="false" customHeight="false" outlineLevel="0" collapsed="false">
      <c r="A10803" s="7" t="s">
        <v>21557</v>
      </c>
      <c r="B10803" s="8" t="n">
        <v>49</v>
      </c>
      <c r="C10803" s="7" t="s">
        <v>21558</v>
      </c>
    </row>
    <row r="10804" customFormat="false" ht="15" hidden="false" customHeight="false" outlineLevel="0" collapsed="false">
      <c r="A10804" s="7" t="s">
        <v>21559</v>
      </c>
      <c r="B10804" s="8" t="n">
        <v>49</v>
      </c>
      <c r="C10804" s="7" t="s">
        <v>21560</v>
      </c>
    </row>
    <row r="10805" customFormat="false" ht="15" hidden="false" customHeight="false" outlineLevel="0" collapsed="false">
      <c r="A10805" s="7" t="s">
        <v>21561</v>
      </c>
      <c r="B10805" s="8" t="n">
        <v>49</v>
      </c>
      <c r="C10805" s="7" t="s">
        <v>21562</v>
      </c>
    </row>
    <row r="10806" customFormat="false" ht="15" hidden="false" customHeight="false" outlineLevel="0" collapsed="false">
      <c r="A10806" s="7" t="s">
        <v>21563</v>
      </c>
      <c r="B10806" s="8" t="n">
        <v>49</v>
      </c>
      <c r="C10806" s="7" t="s">
        <v>21564</v>
      </c>
    </row>
    <row r="10807" customFormat="false" ht="15" hidden="false" customHeight="false" outlineLevel="0" collapsed="false">
      <c r="A10807" s="7" t="s">
        <v>21565</v>
      </c>
      <c r="B10807" s="8" t="n">
        <v>49</v>
      </c>
      <c r="C10807" s="7" t="s">
        <v>21566</v>
      </c>
    </row>
    <row r="10808" customFormat="false" ht="15" hidden="false" customHeight="false" outlineLevel="0" collapsed="false">
      <c r="A10808" s="7" t="s">
        <v>21567</v>
      </c>
      <c r="B10808" s="8" t="n">
        <v>49</v>
      </c>
      <c r="C10808" s="7" t="s">
        <v>21568</v>
      </c>
    </row>
    <row r="10809" customFormat="false" ht="15" hidden="false" customHeight="false" outlineLevel="0" collapsed="false">
      <c r="A10809" s="7" t="s">
        <v>21569</v>
      </c>
      <c r="B10809" s="8" t="n">
        <v>49</v>
      </c>
      <c r="C10809" s="7" t="s">
        <v>21570</v>
      </c>
    </row>
    <row r="10810" customFormat="false" ht="15" hidden="false" customHeight="false" outlineLevel="0" collapsed="false">
      <c r="A10810" s="7" t="s">
        <v>21571</v>
      </c>
      <c r="B10810" s="8" t="n">
        <v>49</v>
      </c>
      <c r="C10810" s="7" t="s">
        <v>21572</v>
      </c>
    </row>
    <row r="10811" customFormat="false" ht="15" hidden="false" customHeight="false" outlineLevel="0" collapsed="false">
      <c r="A10811" s="7" t="s">
        <v>21573</v>
      </c>
      <c r="B10811" s="8" t="n">
        <v>49</v>
      </c>
      <c r="C10811" s="7" t="s">
        <v>21574</v>
      </c>
    </row>
    <row r="10812" customFormat="false" ht="15" hidden="false" customHeight="false" outlineLevel="0" collapsed="false">
      <c r="A10812" s="7" t="s">
        <v>21575</v>
      </c>
      <c r="B10812" s="8" t="n">
        <v>49</v>
      </c>
      <c r="C10812" s="7" t="s">
        <v>21576</v>
      </c>
    </row>
    <row r="10813" customFormat="false" ht="15" hidden="false" customHeight="false" outlineLevel="0" collapsed="false">
      <c r="A10813" s="7" t="s">
        <v>21577</v>
      </c>
      <c r="B10813" s="8" t="n">
        <v>49</v>
      </c>
      <c r="C10813" s="7" t="s">
        <v>21578</v>
      </c>
    </row>
    <row r="10814" customFormat="false" ht="15" hidden="false" customHeight="false" outlineLevel="0" collapsed="false">
      <c r="A10814" s="7" t="s">
        <v>21579</v>
      </c>
      <c r="B10814" s="8" t="n">
        <v>49</v>
      </c>
      <c r="C10814" s="7" t="s">
        <v>21580</v>
      </c>
    </row>
    <row r="10815" customFormat="false" ht="15" hidden="false" customHeight="false" outlineLevel="0" collapsed="false">
      <c r="A10815" s="7" t="s">
        <v>21581</v>
      </c>
      <c r="B10815" s="8" t="n">
        <v>49</v>
      </c>
      <c r="C10815" s="7" t="s">
        <v>21582</v>
      </c>
    </row>
    <row r="10816" customFormat="false" ht="15" hidden="false" customHeight="false" outlineLevel="0" collapsed="false">
      <c r="A10816" s="7" t="s">
        <v>21583</v>
      </c>
      <c r="B10816" s="8" t="n">
        <v>49</v>
      </c>
      <c r="C10816" s="7" t="s">
        <v>21584</v>
      </c>
    </row>
    <row r="10817" customFormat="false" ht="15" hidden="false" customHeight="false" outlineLevel="0" collapsed="false">
      <c r="A10817" s="7" t="s">
        <v>21585</v>
      </c>
      <c r="B10817" s="8" t="n">
        <v>49</v>
      </c>
      <c r="C10817" s="7" t="s">
        <v>21586</v>
      </c>
    </row>
    <row r="10818" customFormat="false" ht="15" hidden="false" customHeight="false" outlineLevel="0" collapsed="false">
      <c r="A10818" s="7" t="s">
        <v>21587</v>
      </c>
      <c r="B10818" s="8" t="n">
        <v>49</v>
      </c>
      <c r="C10818" s="7" t="s">
        <v>21588</v>
      </c>
    </row>
    <row r="10819" customFormat="false" ht="15" hidden="false" customHeight="false" outlineLevel="0" collapsed="false">
      <c r="A10819" s="7" t="s">
        <v>21589</v>
      </c>
      <c r="B10819" s="8" t="n">
        <v>49</v>
      </c>
      <c r="C10819" s="7" t="s">
        <v>21590</v>
      </c>
    </row>
    <row r="10820" customFormat="false" ht="15" hidden="false" customHeight="false" outlineLevel="0" collapsed="false">
      <c r="A10820" s="7" t="s">
        <v>21591</v>
      </c>
      <c r="B10820" s="8" t="n">
        <v>49</v>
      </c>
      <c r="C10820" s="7" t="s">
        <v>21592</v>
      </c>
    </row>
    <row r="10821" customFormat="false" ht="15" hidden="false" customHeight="false" outlineLevel="0" collapsed="false">
      <c r="A10821" s="7" t="s">
        <v>21593</v>
      </c>
      <c r="B10821" s="8" t="n">
        <v>49</v>
      </c>
      <c r="C10821" s="7" t="s">
        <v>21594</v>
      </c>
    </row>
    <row r="10822" customFormat="false" ht="15" hidden="false" customHeight="false" outlineLevel="0" collapsed="false">
      <c r="A10822" s="7" t="s">
        <v>21595</v>
      </c>
      <c r="B10822" s="8" t="n">
        <v>49</v>
      </c>
      <c r="C10822" s="7" t="s">
        <v>21596</v>
      </c>
    </row>
    <row r="10823" customFormat="false" ht="15" hidden="false" customHeight="false" outlineLevel="0" collapsed="false">
      <c r="A10823" s="7" t="s">
        <v>21597</v>
      </c>
      <c r="B10823" s="8" t="n">
        <v>49</v>
      </c>
      <c r="C10823" s="7" t="s">
        <v>21598</v>
      </c>
    </row>
    <row r="10824" customFormat="false" ht="15" hidden="false" customHeight="false" outlineLevel="0" collapsed="false">
      <c r="A10824" s="7" t="s">
        <v>21599</v>
      </c>
      <c r="B10824" s="8" t="n">
        <v>49</v>
      </c>
      <c r="C10824" s="7" t="s">
        <v>21600</v>
      </c>
    </row>
    <row r="10825" customFormat="false" ht="15" hidden="false" customHeight="false" outlineLevel="0" collapsed="false">
      <c r="A10825" s="7" t="s">
        <v>21601</v>
      </c>
      <c r="B10825" s="8" t="n">
        <v>49</v>
      </c>
      <c r="C10825" s="7" t="s">
        <v>21602</v>
      </c>
    </row>
    <row r="10826" customFormat="false" ht="15" hidden="false" customHeight="false" outlineLevel="0" collapsed="false">
      <c r="A10826" s="7" t="s">
        <v>21603</v>
      </c>
      <c r="B10826" s="8" t="n">
        <v>49</v>
      </c>
      <c r="C10826" s="7" t="s">
        <v>21604</v>
      </c>
    </row>
    <row r="10827" customFormat="false" ht="15" hidden="false" customHeight="false" outlineLevel="0" collapsed="false">
      <c r="A10827" s="7" t="s">
        <v>21605</v>
      </c>
      <c r="B10827" s="8" t="n">
        <v>49</v>
      </c>
      <c r="C10827" s="7" t="s">
        <v>21606</v>
      </c>
    </row>
    <row r="10828" customFormat="false" ht="15" hidden="false" customHeight="false" outlineLevel="0" collapsed="false">
      <c r="A10828" s="7" t="s">
        <v>21607</v>
      </c>
      <c r="B10828" s="8" t="n">
        <v>49</v>
      </c>
      <c r="C10828" s="7" t="s">
        <v>21608</v>
      </c>
    </row>
    <row r="10829" customFormat="false" ht="15" hidden="false" customHeight="false" outlineLevel="0" collapsed="false">
      <c r="A10829" s="7" t="s">
        <v>21609</v>
      </c>
      <c r="B10829" s="8" t="n">
        <v>49</v>
      </c>
      <c r="C10829" s="7" t="s">
        <v>21610</v>
      </c>
    </row>
    <row r="10830" customFormat="false" ht="15" hidden="false" customHeight="false" outlineLevel="0" collapsed="false">
      <c r="A10830" s="7" t="s">
        <v>21611</v>
      </c>
      <c r="B10830" s="8" t="n">
        <v>49</v>
      </c>
      <c r="C10830" s="7" t="s">
        <v>21612</v>
      </c>
    </row>
    <row r="10831" customFormat="false" ht="15" hidden="false" customHeight="false" outlineLevel="0" collapsed="false">
      <c r="A10831" s="7" t="s">
        <v>21613</v>
      </c>
      <c r="B10831" s="8" t="n">
        <v>49</v>
      </c>
      <c r="C10831" s="7" t="s">
        <v>21614</v>
      </c>
    </row>
    <row r="10832" customFormat="false" ht="15" hidden="false" customHeight="false" outlineLevel="0" collapsed="false">
      <c r="A10832" s="7" t="s">
        <v>21615</v>
      </c>
      <c r="B10832" s="8" t="n">
        <v>49</v>
      </c>
      <c r="C10832" s="7" t="s">
        <v>21616</v>
      </c>
    </row>
    <row r="10833" customFormat="false" ht="15" hidden="false" customHeight="false" outlineLevel="0" collapsed="false">
      <c r="A10833" s="7" t="s">
        <v>21617</v>
      </c>
      <c r="B10833" s="8" t="n">
        <v>49</v>
      </c>
      <c r="C10833" s="7" t="s">
        <v>21618</v>
      </c>
    </row>
    <row r="10834" customFormat="false" ht="15" hidden="false" customHeight="false" outlineLevel="0" collapsed="false">
      <c r="A10834" s="7" t="s">
        <v>21619</v>
      </c>
      <c r="B10834" s="8" t="n">
        <v>49</v>
      </c>
      <c r="C10834" s="7" t="s">
        <v>21620</v>
      </c>
    </row>
    <row r="10835" customFormat="false" ht="15" hidden="false" customHeight="false" outlineLevel="0" collapsed="false">
      <c r="A10835" s="7" t="s">
        <v>21621</v>
      </c>
      <c r="B10835" s="8" t="n">
        <v>49</v>
      </c>
      <c r="C10835" s="7" t="s">
        <v>21622</v>
      </c>
    </row>
    <row r="10836" customFormat="false" ht="15" hidden="false" customHeight="false" outlineLevel="0" collapsed="false">
      <c r="A10836" s="7" t="s">
        <v>21623</v>
      </c>
      <c r="B10836" s="8" t="n">
        <v>49</v>
      </c>
      <c r="C10836" s="7" t="s">
        <v>21624</v>
      </c>
    </row>
    <row r="10837" customFormat="false" ht="15" hidden="false" customHeight="false" outlineLevel="0" collapsed="false">
      <c r="A10837" s="7" t="s">
        <v>21625</v>
      </c>
      <c r="B10837" s="8" t="n">
        <v>49</v>
      </c>
      <c r="C10837" s="7" t="s">
        <v>21626</v>
      </c>
    </row>
    <row r="10838" customFormat="false" ht="15" hidden="false" customHeight="false" outlineLevel="0" collapsed="false">
      <c r="A10838" s="7" t="s">
        <v>21627</v>
      </c>
      <c r="B10838" s="8" t="n">
        <v>49</v>
      </c>
      <c r="C10838" s="7" t="s">
        <v>21628</v>
      </c>
    </row>
    <row r="10839" customFormat="false" ht="15" hidden="false" customHeight="false" outlineLevel="0" collapsed="false">
      <c r="A10839" s="7" t="s">
        <v>21629</v>
      </c>
      <c r="B10839" s="8" t="n">
        <v>49</v>
      </c>
      <c r="C10839" s="7" t="s">
        <v>21630</v>
      </c>
    </row>
    <row r="10840" customFormat="false" ht="15" hidden="false" customHeight="false" outlineLevel="0" collapsed="false">
      <c r="A10840" s="7" t="s">
        <v>21631</v>
      </c>
      <c r="B10840" s="8" t="n">
        <v>49</v>
      </c>
      <c r="C10840" s="7" t="s">
        <v>21632</v>
      </c>
    </row>
    <row r="10841" customFormat="false" ht="15" hidden="false" customHeight="false" outlineLevel="0" collapsed="false">
      <c r="A10841" s="7" t="s">
        <v>21633</v>
      </c>
      <c r="B10841" s="8" t="n">
        <v>49</v>
      </c>
      <c r="C10841" s="7" t="s">
        <v>21634</v>
      </c>
    </row>
    <row r="10842" customFormat="false" ht="15" hidden="false" customHeight="false" outlineLevel="0" collapsed="false">
      <c r="A10842" s="7" t="s">
        <v>21635</v>
      </c>
      <c r="B10842" s="8" t="n">
        <v>49</v>
      </c>
      <c r="C10842" s="7" t="s">
        <v>21636</v>
      </c>
    </row>
    <row r="10843" customFormat="false" ht="15" hidden="false" customHeight="false" outlineLevel="0" collapsed="false">
      <c r="A10843" s="7" t="s">
        <v>21637</v>
      </c>
      <c r="B10843" s="8" t="n">
        <v>49</v>
      </c>
      <c r="C10843" s="7" t="s">
        <v>21638</v>
      </c>
    </row>
    <row r="10844" customFormat="false" ht="15" hidden="false" customHeight="false" outlineLevel="0" collapsed="false">
      <c r="A10844" s="7" t="s">
        <v>21639</v>
      </c>
      <c r="B10844" s="8" t="n">
        <v>49</v>
      </c>
      <c r="C10844" s="7" t="s">
        <v>21640</v>
      </c>
    </row>
    <row r="10845" customFormat="false" ht="15" hidden="false" customHeight="false" outlineLevel="0" collapsed="false">
      <c r="A10845" s="7" t="s">
        <v>21641</v>
      </c>
      <c r="B10845" s="8" t="n">
        <v>49</v>
      </c>
      <c r="C10845" s="7" t="s">
        <v>21642</v>
      </c>
    </row>
    <row r="10846" customFormat="false" ht="15" hidden="false" customHeight="false" outlineLevel="0" collapsed="false">
      <c r="A10846" s="7" t="s">
        <v>21643</v>
      </c>
      <c r="B10846" s="8" t="n">
        <v>49</v>
      </c>
      <c r="C10846" s="7" t="s">
        <v>21644</v>
      </c>
    </row>
    <row r="10847" customFormat="false" ht="15" hidden="false" customHeight="false" outlineLevel="0" collapsed="false">
      <c r="A10847" s="7" t="s">
        <v>21645</v>
      </c>
      <c r="B10847" s="8" t="n">
        <v>49</v>
      </c>
      <c r="C10847" s="7" t="s">
        <v>21646</v>
      </c>
    </row>
    <row r="10848" customFormat="false" ht="15" hidden="false" customHeight="false" outlineLevel="0" collapsed="false">
      <c r="A10848" s="7" t="s">
        <v>21647</v>
      </c>
      <c r="B10848" s="8" t="n">
        <v>49</v>
      </c>
      <c r="C10848" s="7" t="s">
        <v>21648</v>
      </c>
    </row>
    <row r="10849" customFormat="false" ht="15" hidden="false" customHeight="false" outlineLevel="0" collapsed="false">
      <c r="A10849" s="7" t="s">
        <v>21649</v>
      </c>
      <c r="B10849" s="8" t="n">
        <v>49</v>
      </c>
      <c r="C10849" s="7" t="s">
        <v>21650</v>
      </c>
    </row>
    <row r="10850" customFormat="false" ht="15" hidden="false" customHeight="false" outlineLevel="0" collapsed="false">
      <c r="A10850" s="7" t="s">
        <v>21651</v>
      </c>
      <c r="B10850" s="8" t="n">
        <v>49</v>
      </c>
      <c r="C10850" s="7" t="s">
        <v>21652</v>
      </c>
    </row>
    <row r="10851" customFormat="false" ht="15" hidden="false" customHeight="false" outlineLevel="0" collapsed="false">
      <c r="A10851" s="7" t="s">
        <v>21653</v>
      </c>
      <c r="B10851" s="8" t="n">
        <v>49</v>
      </c>
      <c r="C10851" s="7" t="s">
        <v>21654</v>
      </c>
    </row>
    <row r="10852" customFormat="false" ht="15" hidden="false" customHeight="false" outlineLevel="0" collapsed="false">
      <c r="A10852" s="7" t="s">
        <v>21655</v>
      </c>
      <c r="B10852" s="8" t="n">
        <v>49</v>
      </c>
      <c r="C10852" s="7" t="s">
        <v>21656</v>
      </c>
    </row>
    <row r="10853" customFormat="false" ht="15" hidden="false" customHeight="false" outlineLevel="0" collapsed="false">
      <c r="A10853" s="7" t="s">
        <v>21657</v>
      </c>
      <c r="B10853" s="8" t="n">
        <v>49</v>
      </c>
      <c r="C10853" s="7" t="s">
        <v>21658</v>
      </c>
    </row>
    <row r="10854" customFormat="false" ht="15" hidden="false" customHeight="false" outlineLevel="0" collapsed="false">
      <c r="A10854" s="7" t="s">
        <v>21659</v>
      </c>
      <c r="B10854" s="8" t="n">
        <v>49</v>
      </c>
      <c r="C10854" s="7" t="s">
        <v>21660</v>
      </c>
    </row>
    <row r="10855" customFormat="false" ht="15" hidden="false" customHeight="false" outlineLevel="0" collapsed="false">
      <c r="A10855" s="7" t="s">
        <v>21661</v>
      </c>
      <c r="B10855" s="8" t="n">
        <v>49</v>
      </c>
      <c r="C10855" s="7" t="s">
        <v>21662</v>
      </c>
    </row>
    <row r="10856" customFormat="false" ht="15" hidden="false" customHeight="false" outlineLevel="0" collapsed="false">
      <c r="A10856" s="7" t="s">
        <v>21663</v>
      </c>
      <c r="B10856" s="8" t="n">
        <v>49</v>
      </c>
      <c r="C10856" s="7" t="s">
        <v>21664</v>
      </c>
    </row>
    <row r="10857" customFormat="false" ht="15" hidden="false" customHeight="false" outlineLevel="0" collapsed="false">
      <c r="A10857" s="7" t="s">
        <v>21665</v>
      </c>
      <c r="B10857" s="8" t="n">
        <v>49</v>
      </c>
      <c r="C10857" s="7" t="s">
        <v>21666</v>
      </c>
    </row>
    <row r="10858" customFormat="false" ht="15" hidden="false" customHeight="false" outlineLevel="0" collapsed="false">
      <c r="A10858" s="7" t="s">
        <v>21667</v>
      </c>
      <c r="B10858" s="8" t="n">
        <v>49</v>
      </c>
      <c r="C10858" s="7" t="s">
        <v>21668</v>
      </c>
    </row>
    <row r="10859" customFormat="false" ht="15" hidden="false" customHeight="false" outlineLevel="0" collapsed="false">
      <c r="A10859" s="7" t="s">
        <v>21669</v>
      </c>
      <c r="B10859" s="8" t="n">
        <v>49</v>
      </c>
      <c r="C10859" s="7" t="s">
        <v>21670</v>
      </c>
    </row>
    <row r="10860" customFormat="false" ht="15" hidden="false" customHeight="false" outlineLevel="0" collapsed="false">
      <c r="A10860" s="7" t="s">
        <v>21671</v>
      </c>
      <c r="B10860" s="8" t="n">
        <v>49</v>
      </c>
      <c r="C10860" s="7" t="s">
        <v>21672</v>
      </c>
    </row>
    <row r="10861" customFormat="false" ht="15" hidden="false" customHeight="false" outlineLevel="0" collapsed="false">
      <c r="A10861" s="7" t="s">
        <v>21673</v>
      </c>
      <c r="B10861" s="8" t="n">
        <v>49</v>
      </c>
      <c r="C10861" s="7" t="s">
        <v>21674</v>
      </c>
    </row>
    <row r="10862" customFormat="false" ht="15" hidden="false" customHeight="false" outlineLevel="0" collapsed="false">
      <c r="A10862" s="7" t="s">
        <v>21675</v>
      </c>
      <c r="B10862" s="8" t="n">
        <v>49</v>
      </c>
      <c r="C10862" s="7" t="s">
        <v>21676</v>
      </c>
    </row>
    <row r="10863" customFormat="false" ht="15" hidden="false" customHeight="false" outlineLevel="0" collapsed="false">
      <c r="A10863" s="7" t="s">
        <v>21677</v>
      </c>
      <c r="B10863" s="8" t="n">
        <v>49</v>
      </c>
      <c r="C10863" s="7" t="s">
        <v>21678</v>
      </c>
    </row>
    <row r="10864" customFormat="false" ht="15" hidden="false" customHeight="false" outlineLevel="0" collapsed="false">
      <c r="A10864" s="7" t="s">
        <v>21679</v>
      </c>
      <c r="B10864" s="8" t="n">
        <v>49</v>
      </c>
      <c r="C10864" s="7" t="s">
        <v>21680</v>
      </c>
    </row>
    <row r="10865" customFormat="false" ht="15" hidden="false" customHeight="false" outlineLevel="0" collapsed="false">
      <c r="A10865" s="7" t="s">
        <v>21681</v>
      </c>
      <c r="B10865" s="8" t="n">
        <v>49</v>
      </c>
      <c r="C10865" s="7" t="s">
        <v>21682</v>
      </c>
    </row>
    <row r="10866" customFormat="false" ht="15" hidden="false" customHeight="false" outlineLevel="0" collapsed="false">
      <c r="A10866" s="7" t="s">
        <v>21683</v>
      </c>
      <c r="B10866" s="8" t="n">
        <v>49</v>
      </c>
      <c r="C10866" s="7" t="s">
        <v>21684</v>
      </c>
    </row>
    <row r="10867" customFormat="false" ht="15" hidden="false" customHeight="false" outlineLevel="0" collapsed="false">
      <c r="A10867" s="7" t="s">
        <v>21685</v>
      </c>
      <c r="B10867" s="8" t="n">
        <v>49</v>
      </c>
      <c r="C10867" s="7" t="s">
        <v>21686</v>
      </c>
    </row>
    <row r="10868" customFormat="false" ht="15" hidden="false" customHeight="false" outlineLevel="0" collapsed="false">
      <c r="A10868" s="7" t="s">
        <v>21687</v>
      </c>
      <c r="B10868" s="8" t="n">
        <v>49</v>
      </c>
      <c r="C10868" s="7" t="s">
        <v>21688</v>
      </c>
    </row>
    <row r="10869" customFormat="false" ht="15" hidden="false" customHeight="false" outlineLevel="0" collapsed="false">
      <c r="A10869" s="7" t="s">
        <v>21689</v>
      </c>
      <c r="B10869" s="8" t="n">
        <v>49</v>
      </c>
      <c r="C10869" s="7" t="s">
        <v>21690</v>
      </c>
    </row>
    <row r="10870" customFormat="false" ht="15" hidden="false" customHeight="false" outlineLevel="0" collapsed="false">
      <c r="A10870" s="7" t="s">
        <v>21691</v>
      </c>
      <c r="B10870" s="8" t="n">
        <v>49</v>
      </c>
      <c r="C10870" s="7" t="s">
        <v>21692</v>
      </c>
    </row>
    <row r="10871" customFormat="false" ht="15" hidden="false" customHeight="false" outlineLevel="0" collapsed="false">
      <c r="A10871" s="7" t="s">
        <v>21693</v>
      </c>
      <c r="B10871" s="8" t="n">
        <v>49</v>
      </c>
      <c r="C10871" s="7" t="s">
        <v>21694</v>
      </c>
    </row>
    <row r="10872" customFormat="false" ht="15" hidden="false" customHeight="false" outlineLevel="0" collapsed="false">
      <c r="A10872" s="7" t="s">
        <v>21695</v>
      </c>
      <c r="B10872" s="8" t="n">
        <v>49</v>
      </c>
      <c r="C10872" s="7" t="s">
        <v>21696</v>
      </c>
    </row>
    <row r="10873" customFormat="false" ht="15" hidden="false" customHeight="false" outlineLevel="0" collapsed="false">
      <c r="A10873" s="7" t="s">
        <v>21697</v>
      </c>
      <c r="B10873" s="8" t="n">
        <v>49</v>
      </c>
      <c r="C10873" s="7" t="s">
        <v>21698</v>
      </c>
    </row>
    <row r="10874" customFormat="false" ht="15" hidden="false" customHeight="false" outlineLevel="0" collapsed="false">
      <c r="A10874" s="7" t="s">
        <v>21699</v>
      </c>
      <c r="B10874" s="8" t="n">
        <v>49</v>
      </c>
      <c r="C10874" s="7" t="s">
        <v>21700</v>
      </c>
    </row>
    <row r="10875" customFormat="false" ht="15" hidden="false" customHeight="false" outlineLevel="0" collapsed="false">
      <c r="A10875" s="7" t="s">
        <v>21701</v>
      </c>
      <c r="B10875" s="8" t="n">
        <v>49</v>
      </c>
      <c r="C10875" s="7" t="s">
        <v>21702</v>
      </c>
    </row>
    <row r="10876" customFormat="false" ht="15" hidden="false" customHeight="false" outlineLevel="0" collapsed="false">
      <c r="A10876" s="7" t="s">
        <v>21703</v>
      </c>
      <c r="B10876" s="8" t="n">
        <v>49</v>
      </c>
      <c r="C10876" s="7" t="s">
        <v>21704</v>
      </c>
    </row>
    <row r="10877" customFormat="false" ht="15" hidden="false" customHeight="false" outlineLevel="0" collapsed="false">
      <c r="A10877" s="7" t="s">
        <v>21705</v>
      </c>
      <c r="B10877" s="8" t="n">
        <v>49</v>
      </c>
      <c r="C10877" s="7" t="s">
        <v>21706</v>
      </c>
    </row>
    <row r="10878" customFormat="false" ht="15" hidden="false" customHeight="false" outlineLevel="0" collapsed="false">
      <c r="A10878" s="7" t="s">
        <v>21707</v>
      </c>
      <c r="B10878" s="8" t="n">
        <v>49</v>
      </c>
      <c r="C10878" s="7" t="s">
        <v>21708</v>
      </c>
    </row>
    <row r="10879" customFormat="false" ht="15" hidden="false" customHeight="false" outlineLevel="0" collapsed="false">
      <c r="A10879" s="7" t="s">
        <v>21709</v>
      </c>
      <c r="B10879" s="8" t="n">
        <v>49</v>
      </c>
      <c r="C10879" s="7" t="s">
        <v>21710</v>
      </c>
    </row>
    <row r="10880" customFormat="false" ht="15" hidden="false" customHeight="false" outlineLevel="0" collapsed="false">
      <c r="A10880" s="7" t="s">
        <v>21711</v>
      </c>
      <c r="B10880" s="8" t="n">
        <v>49</v>
      </c>
      <c r="C10880" s="7" t="s">
        <v>21712</v>
      </c>
    </row>
    <row r="10881" customFormat="false" ht="15" hidden="false" customHeight="false" outlineLevel="0" collapsed="false">
      <c r="A10881" s="7" t="s">
        <v>21713</v>
      </c>
      <c r="B10881" s="8" t="n">
        <v>49</v>
      </c>
      <c r="C10881" s="7" t="s">
        <v>21714</v>
      </c>
    </row>
    <row r="10882" customFormat="false" ht="15" hidden="false" customHeight="false" outlineLevel="0" collapsed="false">
      <c r="A10882" s="7" t="s">
        <v>21715</v>
      </c>
      <c r="B10882" s="8" t="n">
        <v>49</v>
      </c>
      <c r="C10882" s="7" t="s">
        <v>21716</v>
      </c>
    </row>
    <row r="10883" customFormat="false" ht="15" hidden="false" customHeight="false" outlineLevel="0" collapsed="false">
      <c r="A10883" s="7" t="s">
        <v>21717</v>
      </c>
      <c r="B10883" s="8" t="n">
        <v>49</v>
      </c>
      <c r="C10883" s="7" t="s">
        <v>21718</v>
      </c>
    </row>
    <row r="10884" customFormat="false" ht="15" hidden="false" customHeight="false" outlineLevel="0" collapsed="false">
      <c r="A10884" s="7" t="s">
        <v>21719</v>
      </c>
      <c r="B10884" s="8" t="n">
        <v>49</v>
      </c>
      <c r="C10884" s="7" t="s">
        <v>21720</v>
      </c>
    </row>
    <row r="10885" customFormat="false" ht="15" hidden="false" customHeight="false" outlineLevel="0" collapsed="false">
      <c r="A10885" s="7" t="s">
        <v>21721</v>
      </c>
      <c r="B10885" s="8" t="n">
        <v>49</v>
      </c>
      <c r="C10885" s="7" t="s">
        <v>21722</v>
      </c>
    </row>
    <row r="10886" customFormat="false" ht="15" hidden="false" customHeight="false" outlineLevel="0" collapsed="false">
      <c r="A10886" s="7" t="s">
        <v>21723</v>
      </c>
      <c r="B10886" s="8" t="n">
        <v>49</v>
      </c>
      <c r="C10886" s="7" t="s">
        <v>21724</v>
      </c>
    </row>
    <row r="10887" customFormat="false" ht="15" hidden="false" customHeight="false" outlineLevel="0" collapsed="false">
      <c r="A10887" s="7" t="s">
        <v>21725</v>
      </c>
      <c r="B10887" s="8" t="n">
        <v>49</v>
      </c>
      <c r="C10887" s="7" t="s">
        <v>21726</v>
      </c>
    </row>
    <row r="10888" customFormat="false" ht="15" hidden="false" customHeight="false" outlineLevel="0" collapsed="false">
      <c r="A10888" s="7" t="s">
        <v>21727</v>
      </c>
      <c r="B10888" s="8" t="n">
        <v>49</v>
      </c>
      <c r="C10888" s="7" t="s">
        <v>21728</v>
      </c>
    </row>
    <row r="10889" customFormat="false" ht="15" hidden="false" customHeight="false" outlineLevel="0" collapsed="false">
      <c r="A10889" s="7" t="s">
        <v>21729</v>
      </c>
      <c r="B10889" s="8" t="n">
        <v>49</v>
      </c>
      <c r="C10889" s="7" t="s">
        <v>21730</v>
      </c>
    </row>
    <row r="10890" customFormat="false" ht="15" hidden="false" customHeight="false" outlineLevel="0" collapsed="false">
      <c r="A10890" s="7" t="s">
        <v>21731</v>
      </c>
      <c r="B10890" s="8" t="n">
        <v>49</v>
      </c>
      <c r="C10890" s="7" t="s">
        <v>21732</v>
      </c>
    </row>
    <row r="10891" customFormat="false" ht="15" hidden="false" customHeight="false" outlineLevel="0" collapsed="false">
      <c r="A10891" s="7" t="s">
        <v>21733</v>
      </c>
      <c r="B10891" s="8" t="n">
        <v>49</v>
      </c>
      <c r="C10891" s="7" t="s">
        <v>21734</v>
      </c>
    </row>
    <row r="10892" customFormat="false" ht="15" hidden="false" customHeight="false" outlineLevel="0" collapsed="false">
      <c r="A10892" s="7" t="s">
        <v>21735</v>
      </c>
      <c r="B10892" s="8" t="n">
        <v>49</v>
      </c>
      <c r="C10892" s="7" t="s">
        <v>21736</v>
      </c>
    </row>
    <row r="10893" customFormat="false" ht="15" hidden="false" customHeight="false" outlineLevel="0" collapsed="false">
      <c r="A10893" s="7" t="s">
        <v>21737</v>
      </c>
      <c r="B10893" s="8" t="n">
        <v>49</v>
      </c>
      <c r="C10893" s="7" t="s">
        <v>21738</v>
      </c>
    </row>
    <row r="10894" customFormat="false" ht="15" hidden="false" customHeight="false" outlineLevel="0" collapsed="false">
      <c r="A10894" s="7" t="s">
        <v>21739</v>
      </c>
      <c r="B10894" s="8" t="n">
        <v>49</v>
      </c>
      <c r="C10894" s="7" t="s">
        <v>21740</v>
      </c>
    </row>
    <row r="10895" customFormat="false" ht="15" hidden="false" customHeight="false" outlineLevel="0" collapsed="false">
      <c r="A10895" s="7" t="s">
        <v>21741</v>
      </c>
      <c r="B10895" s="8" t="n">
        <v>49</v>
      </c>
      <c r="C10895" s="7" t="s">
        <v>21742</v>
      </c>
    </row>
    <row r="10896" customFormat="false" ht="15" hidden="false" customHeight="false" outlineLevel="0" collapsed="false">
      <c r="A10896" s="7" t="s">
        <v>21743</v>
      </c>
      <c r="B10896" s="8" t="n">
        <v>49</v>
      </c>
      <c r="C10896" s="7" t="s">
        <v>21744</v>
      </c>
    </row>
    <row r="10897" customFormat="false" ht="15" hidden="false" customHeight="false" outlineLevel="0" collapsed="false">
      <c r="A10897" s="7" t="s">
        <v>21745</v>
      </c>
      <c r="B10897" s="8" t="n">
        <v>49</v>
      </c>
      <c r="C10897" s="7" t="s">
        <v>21746</v>
      </c>
    </row>
    <row r="10898" customFormat="false" ht="15" hidden="false" customHeight="false" outlineLevel="0" collapsed="false">
      <c r="A10898" s="7" t="s">
        <v>21747</v>
      </c>
      <c r="B10898" s="8" t="n">
        <v>49</v>
      </c>
      <c r="C10898" s="7" t="s">
        <v>21748</v>
      </c>
    </row>
    <row r="10899" customFormat="false" ht="15" hidden="false" customHeight="false" outlineLevel="0" collapsed="false">
      <c r="A10899" s="7" t="s">
        <v>21749</v>
      </c>
      <c r="B10899" s="8" t="n">
        <v>49</v>
      </c>
      <c r="C10899" s="7" t="s">
        <v>21750</v>
      </c>
    </row>
    <row r="10900" customFormat="false" ht="15" hidden="false" customHeight="false" outlineLevel="0" collapsed="false">
      <c r="A10900" s="7" t="s">
        <v>21751</v>
      </c>
      <c r="B10900" s="8" t="n">
        <v>49</v>
      </c>
      <c r="C10900" s="7" t="s">
        <v>21752</v>
      </c>
    </row>
    <row r="10901" customFormat="false" ht="15" hidden="false" customHeight="false" outlineLevel="0" collapsed="false">
      <c r="A10901" s="7" t="s">
        <v>21753</v>
      </c>
      <c r="B10901" s="8" t="n">
        <v>49</v>
      </c>
      <c r="C10901" s="7" t="s">
        <v>21754</v>
      </c>
    </row>
    <row r="10902" customFormat="false" ht="15" hidden="false" customHeight="false" outlineLevel="0" collapsed="false">
      <c r="A10902" s="7" t="s">
        <v>21755</v>
      </c>
      <c r="B10902" s="8" t="n">
        <v>49</v>
      </c>
      <c r="C10902" s="7" t="s">
        <v>21756</v>
      </c>
    </row>
    <row r="10903" customFormat="false" ht="15" hidden="false" customHeight="false" outlineLevel="0" collapsed="false">
      <c r="A10903" s="7" t="s">
        <v>21757</v>
      </c>
      <c r="B10903" s="8" t="n">
        <v>49</v>
      </c>
      <c r="C10903" s="7" t="s">
        <v>21758</v>
      </c>
    </row>
    <row r="10904" customFormat="false" ht="15" hidden="false" customHeight="false" outlineLevel="0" collapsed="false">
      <c r="A10904" s="7" t="s">
        <v>21759</v>
      </c>
      <c r="B10904" s="8" t="n">
        <v>49</v>
      </c>
      <c r="C10904" s="7" t="s">
        <v>21760</v>
      </c>
    </row>
    <row r="10905" customFormat="false" ht="15" hidden="false" customHeight="false" outlineLevel="0" collapsed="false">
      <c r="A10905" s="7" t="s">
        <v>21761</v>
      </c>
      <c r="B10905" s="8" t="n">
        <v>49</v>
      </c>
      <c r="C10905" s="7" t="s">
        <v>21762</v>
      </c>
    </row>
    <row r="10906" customFormat="false" ht="15" hidden="false" customHeight="false" outlineLevel="0" collapsed="false">
      <c r="A10906" s="7" t="s">
        <v>21763</v>
      </c>
      <c r="B10906" s="8" t="n">
        <v>49</v>
      </c>
      <c r="C10906" s="7" t="s">
        <v>21764</v>
      </c>
    </row>
    <row r="10907" customFormat="false" ht="15" hidden="false" customHeight="false" outlineLevel="0" collapsed="false">
      <c r="A10907" s="7" t="s">
        <v>21765</v>
      </c>
      <c r="B10907" s="8" t="n">
        <v>49</v>
      </c>
      <c r="C10907" s="7" t="s">
        <v>21766</v>
      </c>
    </row>
    <row r="10908" customFormat="false" ht="15" hidden="false" customHeight="false" outlineLevel="0" collapsed="false">
      <c r="A10908" s="7" t="s">
        <v>21767</v>
      </c>
      <c r="B10908" s="8" t="n">
        <v>49</v>
      </c>
      <c r="C10908" s="7" t="s">
        <v>21768</v>
      </c>
    </row>
    <row r="10909" customFormat="false" ht="15" hidden="false" customHeight="false" outlineLevel="0" collapsed="false">
      <c r="A10909" s="7" t="s">
        <v>21769</v>
      </c>
      <c r="B10909" s="8" t="n">
        <v>49</v>
      </c>
      <c r="C10909" s="7" t="s">
        <v>21770</v>
      </c>
    </row>
    <row r="10910" customFormat="false" ht="15" hidden="false" customHeight="false" outlineLevel="0" collapsed="false">
      <c r="A10910" s="7" t="s">
        <v>21771</v>
      </c>
      <c r="B10910" s="8" t="n">
        <v>49</v>
      </c>
      <c r="C10910" s="7" t="s">
        <v>21772</v>
      </c>
    </row>
    <row r="10911" customFormat="false" ht="15" hidden="false" customHeight="false" outlineLevel="0" collapsed="false">
      <c r="A10911" s="7" t="s">
        <v>21773</v>
      </c>
      <c r="B10911" s="8" t="n">
        <v>49</v>
      </c>
      <c r="C10911" s="7" t="s">
        <v>21774</v>
      </c>
    </row>
    <row r="10912" customFormat="false" ht="15" hidden="false" customHeight="false" outlineLevel="0" collapsed="false">
      <c r="A10912" s="7" t="s">
        <v>21775</v>
      </c>
      <c r="B10912" s="8" t="n">
        <v>49</v>
      </c>
      <c r="C10912" s="7" t="s">
        <v>21776</v>
      </c>
    </row>
    <row r="10913" customFormat="false" ht="15" hidden="false" customHeight="false" outlineLevel="0" collapsed="false">
      <c r="A10913" s="7" t="s">
        <v>21777</v>
      </c>
      <c r="B10913" s="8" t="n">
        <v>49</v>
      </c>
      <c r="C10913" s="7" t="s">
        <v>21778</v>
      </c>
    </row>
    <row r="10914" customFormat="false" ht="15" hidden="false" customHeight="false" outlineLevel="0" collapsed="false">
      <c r="A10914" s="7" t="s">
        <v>21779</v>
      </c>
      <c r="B10914" s="8" t="n">
        <v>49</v>
      </c>
      <c r="C10914" s="7" t="s">
        <v>21780</v>
      </c>
    </row>
    <row r="10915" customFormat="false" ht="15" hidden="false" customHeight="false" outlineLevel="0" collapsed="false">
      <c r="A10915" s="7" t="s">
        <v>21781</v>
      </c>
      <c r="B10915" s="8" t="n">
        <v>49</v>
      </c>
      <c r="C10915" s="7" t="s">
        <v>21782</v>
      </c>
    </row>
    <row r="10916" customFormat="false" ht="15" hidden="false" customHeight="false" outlineLevel="0" collapsed="false">
      <c r="A10916" s="7" t="s">
        <v>21783</v>
      </c>
      <c r="B10916" s="8" t="n">
        <v>49</v>
      </c>
      <c r="C10916" s="7" t="s">
        <v>21784</v>
      </c>
    </row>
    <row r="10917" customFormat="false" ht="15" hidden="false" customHeight="false" outlineLevel="0" collapsed="false">
      <c r="A10917" s="7" t="s">
        <v>21785</v>
      </c>
      <c r="B10917" s="8" t="n">
        <v>49</v>
      </c>
      <c r="C10917" s="7" t="s">
        <v>21786</v>
      </c>
    </row>
    <row r="10918" customFormat="false" ht="15" hidden="false" customHeight="false" outlineLevel="0" collapsed="false">
      <c r="A10918" s="7" t="s">
        <v>21787</v>
      </c>
      <c r="B10918" s="8" t="n">
        <v>49</v>
      </c>
      <c r="C10918" s="7" t="s">
        <v>21788</v>
      </c>
    </row>
    <row r="10919" customFormat="false" ht="15" hidden="false" customHeight="false" outlineLevel="0" collapsed="false">
      <c r="A10919" s="7" t="s">
        <v>21789</v>
      </c>
      <c r="B10919" s="8" t="n">
        <v>49</v>
      </c>
      <c r="C10919" s="7" t="s">
        <v>21790</v>
      </c>
    </row>
    <row r="10920" customFormat="false" ht="15" hidden="false" customHeight="false" outlineLevel="0" collapsed="false">
      <c r="A10920" s="7" t="s">
        <v>21791</v>
      </c>
      <c r="B10920" s="8" t="n">
        <v>49</v>
      </c>
      <c r="C10920" s="7" t="s">
        <v>21792</v>
      </c>
    </row>
    <row r="10921" customFormat="false" ht="15" hidden="false" customHeight="false" outlineLevel="0" collapsed="false">
      <c r="A10921" s="7" t="s">
        <v>21793</v>
      </c>
      <c r="B10921" s="8" t="n">
        <v>49</v>
      </c>
      <c r="C10921" s="7" t="s">
        <v>21794</v>
      </c>
    </row>
    <row r="10922" customFormat="false" ht="15" hidden="false" customHeight="false" outlineLevel="0" collapsed="false">
      <c r="A10922" s="7" t="s">
        <v>21795</v>
      </c>
      <c r="B10922" s="8" t="n">
        <v>49</v>
      </c>
      <c r="C10922" s="7" t="s">
        <v>21796</v>
      </c>
    </row>
    <row r="10923" customFormat="false" ht="15" hidden="false" customHeight="false" outlineLevel="0" collapsed="false">
      <c r="A10923" s="7" t="s">
        <v>21797</v>
      </c>
      <c r="B10923" s="8" t="n">
        <v>49</v>
      </c>
      <c r="C10923" s="7" t="s">
        <v>21798</v>
      </c>
    </row>
    <row r="10924" customFormat="false" ht="15" hidden="false" customHeight="false" outlineLevel="0" collapsed="false">
      <c r="A10924" s="7" t="s">
        <v>21799</v>
      </c>
      <c r="B10924" s="8" t="n">
        <v>49</v>
      </c>
      <c r="C10924" s="7" t="s">
        <v>21800</v>
      </c>
    </row>
    <row r="10925" customFormat="false" ht="15" hidden="false" customHeight="false" outlineLevel="0" collapsed="false">
      <c r="A10925" s="7" t="s">
        <v>21801</v>
      </c>
      <c r="B10925" s="8" t="n">
        <v>49</v>
      </c>
      <c r="C10925" s="7" t="s">
        <v>21802</v>
      </c>
    </row>
    <row r="10926" customFormat="false" ht="15" hidden="false" customHeight="false" outlineLevel="0" collapsed="false">
      <c r="A10926" s="7" t="s">
        <v>21803</v>
      </c>
      <c r="B10926" s="8" t="n">
        <v>49</v>
      </c>
      <c r="C10926" s="7" t="s">
        <v>21804</v>
      </c>
    </row>
    <row r="10927" customFormat="false" ht="15" hidden="false" customHeight="false" outlineLevel="0" collapsed="false">
      <c r="A10927" s="7" t="s">
        <v>21805</v>
      </c>
      <c r="B10927" s="8" t="n">
        <v>49</v>
      </c>
      <c r="C10927" s="7" t="s">
        <v>21806</v>
      </c>
    </row>
    <row r="10928" customFormat="false" ht="15" hidden="false" customHeight="false" outlineLevel="0" collapsed="false">
      <c r="A10928" s="7" t="s">
        <v>21807</v>
      </c>
      <c r="B10928" s="8" t="n">
        <v>49</v>
      </c>
      <c r="C10928" s="7" t="s">
        <v>21808</v>
      </c>
    </row>
    <row r="10929" customFormat="false" ht="15" hidden="false" customHeight="false" outlineLevel="0" collapsed="false">
      <c r="A10929" s="7" t="s">
        <v>21809</v>
      </c>
      <c r="B10929" s="8" t="n">
        <v>49</v>
      </c>
      <c r="C10929" s="7" t="s">
        <v>21810</v>
      </c>
    </row>
    <row r="10930" customFormat="false" ht="15" hidden="false" customHeight="false" outlineLevel="0" collapsed="false">
      <c r="A10930" s="7" t="s">
        <v>21811</v>
      </c>
      <c r="B10930" s="8" t="n">
        <v>49</v>
      </c>
      <c r="C10930" s="7" t="s">
        <v>21812</v>
      </c>
    </row>
    <row r="10931" customFormat="false" ht="15" hidden="false" customHeight="false" outlineLevel="0" collapsed="false">
      <c r="A10931" s="7" t="s">
        <v>21813</v>
      </c>
      <c r="B10931" s="8" t="n">
        <v>49</v>
      </c>
      <c r="C10931" s="7" t="s">
        <v>21814</v>
      </c>
    </row>
    <row r="10932" customFormat="false" ht="15" hidden="false" customHeight="false" outlineLevel="0" collapsed="false">
      <c r="A10932" s="7" t="s">
        <v>21815</v>
      </c>
      <c r="B10932" s="8" t="n">
        <v>49</v>
      </c>
      <c r="C10932" s="7" t="s">
        <v>21816</v>
      </c>
    </row>
    <row r="10933" customFormat="false" ht="15" hidden="false" customHeight="false" outlineLevel="0" collapsed="false">
      <c r="A10933" s="7" t="s">
        <v>21817</v>
      </c>
      <c r="B10933" s="8" t="n">
        <v>49</v>
      </c>
      <c r="C10933" s="7" t="s">
        <v>21818</v>
      </c>
    </row>
    <row r="10934" customFormat="false" ht="15" hidden="false" customHeight="false" outlineLevel="0" collapsed="false">
      <c r="A10934" s="7" t="s">
        <v>21819</v>
      </c>
      <c r="B10934" s="8" t="n">
        <v>49</v>
      </c>
      <c r="C10934" s="7" t="s">
        <v>21820</v>
      </c>
    </row>
    <row r="10935" customFormat="false" ht="15" hidden="false" customHeight="false" outlineLevel="0" collapsed="false">
      <c r="A10935" s="7" t="s">
        <v>21821</v>
      </c>
      <c r="B10935" s="8" t="n">
        <v>49</v>
      </c>
      <c r="C10935" s="7" t="s">
        <v>21822</v>
      </c>
    </row>
    <row r="10936" customFormat="false" ht="15" hidden="false" customHeight="false" outlineLevel="0" collapsed="false">
      <c r="A10936" s="7" t="s">
        <v>21823</v>
      </c>
      <c r="B10936" s="8" t="n">
        <v>49</v>
      </c>
      <c r="C10936" s="7" t="s">
        <v>21824</v>
      </c>
    </row>
    <row r="10937" customFormat="false" ht="15" hidden="false" customHeight="false" outlineLevel="0" collapsed="false">
      <c r="A10937" s="7" t="s">
        <v>21825</v>
      </c>
      <c r="B10937" s="8" t="n">
        <v>49</v>
      </c>
      <c r="C10937" s="7" t="s">
        <v>21826</v>
      </c>
    </row>
    <row r="10938" customFormat="false" ht="15" hidden="false" customHeight="false" outlineLevel="0" collapsed="false">
      <c r="A10938" s="7" t="s">
        <v>21827</v>
      </c>
      <c r="B10938" s="8" t="n">
        <v>49</v>
      </c>
      <c r="C10938" s="7" t="s">
        <v>21828</v>
      </c>
    </row>
    <row r="10939" customFormat="false" ht="15" hidden="false" customHeight="false" outlineLevel="0" collapsed="false">
      <c r="A10939" s="7" t="s">
        <v>21829</v>
      </c>
      <c r="B10939" s="8" t="n">
        <v>49</v>
      </c>
      <c r="C10939" s="7" t="s">
        <v>21830</v>
      </c>
    </row>
    <row r="10940" customFormat="false" ht="15" hidden="false" customHeight="false" outlineLevel="0" collapsed="false">
      <c r="A10940" s="7" t="s">
        <v>21831</v>
      </c>
      <c r="B10940" s="8" t="n">
        <v>49</v>
      </c>
      <c r="C10940" s="7" t="s">
        <v>21832</v>
      </c>
    </row>
    <row r="10941" customFormat="false" ht="15" hidden="false" customHeight="false" outlineLevel="0" collapsed="false">
      <c r="A10941" s="7" t="s">
        <v>21833</v>
      </c>
      <c r="B10941" s="8" t="n">
        <v>49</v>
      </c>
      <c r="C10941" s="7" t="s">
        <v>21834</v>
      </c>
    </row>
    <row r="10942" customFormat="false" ht="15" hidden="false" customHeight="false" outlineLevel="0" collapsed="false">
      <c r="A10942" s="7" t="s">
        <v>21835</v>
      </c>
      <c r="B10942" s="8" t="n">
        <v>49</v>
      </c>
      <c r="C10942" s="7" t="s">
        <v>21836</v>
      </c>
    </row>
    <row r="10943" customFormat="false" ht="15" hidden="false" customHeight="false" outlineLevel="0" collapsed="false">
      <c r="A10943" s="7" t="s">
        <v>21837</v>
      </c>
      <c r="B10943" s="8" t="n">
        <v>49</v>
      </c>
      <c r="C10943" s="7" t="s">
        <v>21838</v>
      </c>
    </row>
    <row r="10944" customFormat="false" ht="15" hidden="false" customHeight="false" outlineLevel="0" collapsed="false">
      <c r="A10944" s="7" t="s">
        <v>21839</v>
      </c>
      <c r="B10944" s="8" t="n">
        <v>49</v>
      </c>
      <c r="C10944" s="7" t="s">
        <v>21840</v>
      </c>
    </row>
    <row r="10945" customFormat="false" ht="15" hidden="false" customHeight="false" outlineLevel="0" collapsed="false">
      <c r="A10945" s="7" t="s">
        <v>21841</v>
      </c>
      <c r="B10945" s="8" t="n">
        <v>49</v>
      </c>
      <c r="C10945" s="7" t="s">
        <v>21842</v>
      </c>
    </row>
    <row r="10946" customFormat="false" ht="15" hidden="false" customHeight="false" outlineLevel="0" collapsed="false">
      <c r="A10946" s="7" t="s">
        <v>21843</v>
      </c>
      <c r="B10946" s="8" t="n">
        <v>49</v>
      </c>
      <c r="C10946" s="7" t="s">
        <v>21844</v>
      </c>
    </row>
    <row r="10947" customFormat="false" ht="15" hidden="false" customHeight="false" outlineLevel="0" collapsed="false">
      <c r="A10947" s="7" t="s">
        <v>21845</v>
      </c>
      <c r="B10947" s="8" t="n">
        <v>49</v>
      </c>
      <c r="C10947" s="7" t="s">
        <v>21846</v>
      </c>
    </row>
    <row r="10948" customFormat="false" ht="15" hidden="false" customHeight="false" outlineLevel="0" collapsed="false">
      <c r="A10948" s="7" t="s">
        <v>21847</v>
      </c>
      <c r="B10948" s="8" t="n">
        <v>49</v>
      </c>
      <c r="C10948" s="7" t="s">
        <v>21848</v>
      </c>
    </row>
    <row r="10949" customFormat="false" ht="15" hidden="false" customHeight="false" outlineLevel="0" collapsed="false">
      <c r="A10949" s="7" t="s">
        <v>21849</v>
      </c>
      <c r="B10949" s="8" t="n">
        <v>49</v>
      </c>
      <c r="C10949" s="7" t="s">
        <v>21850</v>
      </c>
    </row>
    <row r="10950" customFormat="false" ht="15" hidden="false" customHeight="false" outlineLevel="0" collapsed="false">
      <c r="A10950" s="7" t="s">
        <v>21851</v>
      </c>
      <c r="B10950" s="8" t="n">
        <v>49</v>
      </c>
      <c r="C10950" s="7" t="s">
        <v>21852</v>
      </c>
    </row>
    <row r="10951" customFormat="false" ht="15" hidden="false" customHeight="false" outlineLevel="0" collapsed="false">
      <c r="A10951" s="7" t="s">
        <v>21853</v>
      </c>
      <c r="B10951" s="8" t="n">
        <v>49</v>
      </c>
      <c r="C10951" s="7" t="s">
        <v>21854</v>
      </c>
    </row>
    <row r="10952" customFormat="false" ht="15" hidden="false" customHeight="false" outlineLevel="0" collapsed="false">
      <c r="A10952" s="7" t="s">
        <v>21855</v>
      </c>
      <c r="B10952" s="8" t="n">
        <v>49</v>
      </c>
      <c r="C10952" s="7" t="s">
        <v>21856</v>
      </c>
    </row>
    <row r="10953" customFormat="false" ht="15" hidden="false" customHeight="false" outlineLevel="0" collapsed="false">
      <c r="A10953" s="7" t="s">
        <v>21857</v>
      </c>
      <c r="B10953" s="8" t="n">
        <v>49</v>
      </c>
      <c r="C10953" s="7" t="s">
        <v>21858</v>
      </c>
    </row>
    <row r="10954" customFormat="false" ht="15" hidden="false" customHeight="false" outlineLevel="0" collapsed="false">
      <c r="A10954" s="7" t="s">
        <v>21859</v>
      </c>
      <c r="B10954" s="8" t="n">
        <v>49</v>
      </c>
      <c r="C10954" s="7" t="s">
        <v>21860</v>
      </c>
    </row>
    <row r="10955" customFormat="false" ht="15" hidden="false" customHeight="false" outlineLevel="0" collapsed="false">
      <c r="A10955" s="7" t="s">
        <v>21861</v>
      </c>
      <c r="B10955" s="8" t="n">
        <v>49</v>
      </c>
      <c r="C10955" s="7" t="s">
        <v>21862</v>
      </c>
    </row>
    <row r="10956" customFormat="false" ht="15" hidden="false" customHeight="false" outlineLevel="0" collapsed="false">
      <c r="A10956" s="7" t="s">
        <v>21863</v>
      </c>
      <c r="B10956" s="8" t="n">
        <v>49</v>
      </c>
      <c r="C10956" s="7" t="s">
        <v>21864</v>
      </c>
    </row>
    <row r="10957" customFormat="false" ht="15" hidden="false" customHeight="false" outlineLevel="0" collapsed="false">
      <c r="A10957" s="7" t="s">
        <v>21865</v>
      </c>
      <c r="B10957" s="8" t="n">
        <v>49</v>
      </c>
      <c r="C10957" s="7" t="s">
        <v>21866</v>
      </c>
    </row>
    <row r="10958" customFormat="false" ht="15" hidden="false" customHeight="false" outlineLevel="0" collapsed="false">
      <c r="A10958" s="7" t="s">
        <v>21867</v>
      </c>
      <c r="B10958" s="8" t="n">
        <v>49</v>
      </c>
      <c r="C10958" s="7" t="s">
        <v>21868</v>
      </c>
    </row>
    <row r="10959" customFormat="false" ht="15" hidden="false" customHeight="false" outlineLevel="0" collapsed="false">
      <c r="A10959" s="7" t="s">
        <v>21869</v>
      </c>
      <c r="B10959" s="8" t="n">
        <v>49</v>
      </c>
      <c r="C10959" s="7" t="s">
        <v>21870</v>
      </c>
    </row>
    <row r="10960" customFormat="false" ht="15" hidden="false" customHeight="false" outlineLevel="0" collapsed="false">
      <c r="A10960" s="7" t="s">
        <v>21871</v>
      </c>
      <c r="B10960" s="8" t="n">
        <v>49</v>
      </c>
      <c r="C10960" s="7" t="s">
        <v>21872</v>
      </c>
    </row>
    <row r="10961" customFormat="false" ht="15" hidden="false" customHeight="false" outlineLevel="0" collapsed="false">
      <c r="A10961" s="7" t="s">
        <v>21873</v>
      </c>
      <c r="B10961" s="8" t="n">
        <v>49</v>
      </c>
      <c r="C10961" s="7" t="s">
        <v>21874</v>
      </c>
    </row>
    <row r="10962" customFormat="false" ht="15" hidden="false" customHeight="false" outlineLevel="0" collapsed="false">
      <c r="A10962" s="7" t="s">
        <v>21875</v>
      </c>
      <c r="B10962" s="8" t="n">
        <v>49</v>
      </c>
      <c r="C10962" s="7" t="s">
        <v>21876</v>
      </c>
    </row>
    <row r="10963" customFormat="false" ht="15" hidden="false" customHeight="false" outlineLevel="0" collapsed="false">
      <c r="A10963" s="7" t="s">
        <v>21877</v>
      </c>
      <c r="B10963" s="8" t="n">
        <v>49</v>
      </c>
      <c r="C10963" s="7" t="s">
        <v>21878</v>
      </c>
    </row>
    <row r="10964" customFormat="false" ht="15" hidden="false" customHeight="false" outlineLevel="0" collapsed="false">
      <c r="A10964" s="7" t="s">
        <v>21879</v>
      </c>
      <c r="B10964" s="8" t="n">
        <v>49</v>
      </c>
      <c r="C10964" s="7" t="s">
        <v>21880</v>
      </c>
    </row>
    <row r="10965" customFormat="false" ht="15" hidden="false" customHeight="false" outlineLevel="0" collapsed="false">
      <c r="A10965" s="7" t="s">
        <v>21881</v>
      </c>
      <c r="B10965" s="8" t="n">
        <v>49</v>
      </c>
      <c r="C10965" s="7" t="s">
        <v>21882</v>
      </c>
    </row>
    <row r="10966" customFormat="false" ht="15" hidden="false" customHeight="false" outlineLevel="0" collapsed="false">
      <c r="A10966" s="7" t="s">
        <v>21883</v>
      </c>
      <c r="B10966" s="8" t="n">
        <v>49</v>
      </c>
      <c r="C10966" s="7" t="s">
        <v>21884</v>
      </c>
    </row>
    <row r="10967" customFormat="false" ht="15" hidden="false" customHeight="false" outlineLevel="0" collapsed="false">
      <c r="A10967" s="7" t="s">
        <v>21885</v>
      </c>
      <c r="B10967" s="8" t="n">
        <v>49</v>
      </c>
      <c r="C10967" s="7" t="s">
        <v>21886</v>
      </c>
    </row>
    <row r="10968" customFormat="false" ht="15" hidden="false" customHeight="false" outlineLevel="0" collapsed="false">
      <c r="A10968" s="7" t="s">
        <v>21887</v>
      </c>
      <c r="B10968" s="8" t="n">
        <v>49</v>
      </c>
      <c r="C10968" s="7" t="s">
        <v>21888</v>
      </c>
    </row>
    <row r="10969" customFormat="false" ht="15" hidden="false" customHeight="false" outlineLevel="0" collapsed="false">
      <c r="A10969" s="7" t="s">
        <v>21889</v>
      </c>
      <c r="B10969" s="8" t="n">
        <v>49</v>
      </c>
      <c r="C10969" s="7" t="s">
        <v>21890</v>
      </c>
    </row>
    <row r="10970" customFormat="false" ht="15" hidden="false" customHeight="false" outlineLevel="0" collapsed="false">
      <c r="A10970" s="7" t="s">
        <v>21891</v>
      </c>
      <c r="B10970" s="8" t="n">
        <v>49</v>
      </c>
      <c r="C10970" s="7" t="s">
        <v>21892</v>
      </c>
    </row>
    <row r="10971" customFormat="false" ht="15" hidden="false" customHeight="false" outlineLevel="0" collapsed="false">
      <c r="A10971" s="7" t="s">
        <v>21893</v>
      </c>
      <c r="B10971" s="8" t="n">
        <v>49</v>
      </c>
      <c r="C10971" s="7" t="s">
        <v>21894</v>
      </c>
    </row>
    <row r="10972" customFormat="false" ht="15" hidden="false" customHeight="false" outlineLevel="0" collapsed="false">
      <c r="A10972" s="7" t="s">
        <v>21895</v>
      </c>
      <c r="B10972" s="8" t="n">
        <v>49</v>
      </c>
      <c r="C10972" s="7" t="s">
        <v>21896</v>
      </c>
    </row>
    <row r="10973" customFormat="false" ht="15" hidden="false" customHeight="false" outlineLevel="0" collapsed="false">
      <c r="A10973" s="7" t="s">
        <v>21897</v>
      </c>
      <c r="B10973" s="8" t="n">
        <v>49</v>
      </c>
      <c r="C10973" s="7" t="s">
        <v>21898</v>
      </c>
    </row>
    <row r="10974" customFormat="false" ht="15" hidden="false" customHeight="false" outlineLevel="0" collapsed="false">
      <c r="A10974" s="7" t="s">
        <v>21899</v>
      </c>
      <c r="B10974" s="8" t="n">
        <v>49</v>
      </c>
      <c r="C10974" s="7" t="s">
        <v>21900</v>
      </c>
    </row>
    <row r="10975" customFormat="false" ht="15" hidden="false" customHeight="false" outlineLevel="0" collapsed="false">
      <c r="A10975" s="7" t="s">
        <v>21901</v>
      </c>
      <c r="B10975" s="8" t="n">
        <v>49</v>
      </c>
      <c r="C10975" s="7" t="s">
        <v>21902</v>
      </c>
    </row>
    <row r="10976" customFormat="false" ht="15" hidden="false" customHeight="false" outlineLevel="0" collapsed="false">
      <c r="A10976" s="7" t="s">
        <v>21903</v>
      </c>
      <c r="B10976" s="8" t="n">
        <v>49</v>
      </c>
      <c r="C10976" s="7" t="s">
        <v>21904</v>
      </c>
    </row>
    <row r="10977" customFormat="false" ht="15" hidden="false" customHeight="false" outlineLevel="0" collapsed="false">
      <c r="A10977" s="7" t="s">
        <v>21905</v>
      </c>
      <c r="B10977" s="8" t="n">
        <v>49</v>
      </c>
      <c r="C10977" s="7" t="s">
        <v>21906</v>
      </c>
    </row>
    <row r="10978" customFormat="false" ht="15" hidden="false" customHeight="false" outlineLevel="0" collapsed="false">
      <c r="A10978" s="7" t="s">
        <v>21907</v>
      </c>
      <c r="B10978" s="8" t="n">
        <v>49</v>
      </c>
      <c r="C10978" s="7" t="s">
        <v>21908</v>
      </c>
    </row>
    <row r="10979" customFormat="false" ht="15" hidden="false" customHeight="false" outlineLevel="0" collapsed="false">
      <c r="A10979" s="7" t="s">
        <v>21909</v>
      </c>
      <c r="B10979" s="8" t="n">
        <v>49</v>
      </c>
      <c r="C10979" s="7" t="s">
        <v>21910</v>
      </c>
    </row>
    <row r="10980" customFormat="false" ht="15" hidden="false" customHeight="false" outlineLevel="0" collapsed="false">
      <c r="A10980" s="7" t="s">
        <v>21911</v>
      </c>
      <c r="B10980" s="8" t="n">
        <v>49</v>
      </c>
      <c r="C10980" s="7" t="s">
        <v>21912</v>
      </c>
    </row>
    <row r="10981" customFormat="false" ht="15" hidden="false" customHeight="false" outlineLevel="0" collapsed="false">
      <c r="A10981" s="7" t="s">
        <v>21913</v>
      </c>
      <c r="B10981" s="8" t="n">
        <v>49</v>
      </c>
      <c r="C10981" s="7" t="s">
        <v>21914</v>
      </c>
    </row>
    <row r="10982" customFormat="false" ht="15" hidden="false" customHeight="false" outlineLevel="0" collapsed="false">
      <c r="A10982" s="7" t="s">
        <v>21915</v>
      </c>
      <c r="B10982" s="8" t="n">
        <v>49</v>
      </c>
      <c r="C10982" s="7" t="s">
        <v>21916</v>
      </c>
    </row>
    <row r="10983" customFormat="false" ht="15" hidden="false" customHeight="false" outlineLevel="0" collapsed="false">
      <c r="A10983" s="7" t="s">
        <v>21917</v>
      </c>
      <c r="B10983" s="8" t="n">
        <v>49</v>
      </c>
      <c r="C10983" s="7" t="s">
        <v>21918</v>
      </c>
    </row>
    <row r="10984" customFormat="false" ht="15" hidden="false" customHeight="false" outlineLevel="0" collapsed="false">
      <c r="A10984" s="7" t="s">
        <v>21919</v>
      </c>
      <c r="B10984" s="8" t="n">
        <v>49</v>
      </c>
      <c r="C10984" s="7" t="s">
        <v>21920</v>
      </c>
    </row>
    <row r="10985" customFormat="false" ht="15" hidden="false" customHeight="false" outlineLevel="0" collapsed="false">
      <c r="A10985" s="7" t="s">
        <v>21921</v>
      </c>
      <c r="B10985" s="8" t="n">
        <v>49</v>
      </c>
      <c r="C10985" s="7" t="s">
        <v>21922</v>
      </c>
    </row>
    <row r="10986" customFormat="false" ht="15" hidden="false" customHeight="false" outlineLevel="0" collapsed="false">
      <c r="A10986" s="7" t="s">
        <v>21923</v>
      </c>
      <c r="B10986" s="8" t="n">
        <v>49</v>
      </c>
      <c r="C10986" s="7" t="s">
        <v>21924</v>
      </c>
    </row>
    <row r="10987" customFormat="false" ht="15" hidden="false" customHeight="false" outlineLevel="0" collapsed="false">
      <c r="A10987" s="7" t="s">
        <v>21925</v>
      </c>
      <c r="B10987" s="8" t="n">
        <v>49</v>
      </c>
      <c r="C10987" s="7" t="s">
        <v>21926</v>
      </c>
    </row>
    <row r="10988" customFormat="false" ht="15" hidden="false" customHeight="false" outlineLevel="0" collapsed="false">
      <c r="A10988" s="7" t="s">
        <v>21927</v>
      </c>
      <c r="B10988" s="8" t="n">
        <v>49</v>
      </c>
      <c r="C10988" s="7" t="s">
        <v>21928</v>
      </c>
    </row>
    <row r="10989" customFormat="false" ht="15" hidden="false" customHeight="false" outlineLevel="0" collapsed="false">
      <c r="A10989" s="7" t="s">
        <v>21929</v>
      </c>
      <c r="B10989" s="8" t="n">
        <v>49</v>
      </c>
      <c r="C10989" s="7" t="s">
        <v>21930</v>
      </c>
    </row>
    <row r="10990" customFormat="false" ht="15" hidden="false" customHeight="false" outlineLevel="0" collapsed="false">
      <c r="A10990" s="7" t="s">
        <v>21931</v>
      </c>
      <c r="B10990" s="8" t="n">
        <v>49</v>
      </c>
      <c r="C10990" s="7" t="s">
        <v>21932</v>
      </c>
    </row>
    <row r="10991" customFormat="false" ht="15" hidden="false" customHeight="false" outlineLevel="0" collapsed="false">
      <c r="A10991" s="7" t="s">
        <v>21933</v>
      </c>
      <c r="B10991" s="8" t="n">
        <v>49</v>
      </c>
      <c r="C10991" s="7" t="s">
        <v>21934</v>
      </c>
    </row>
    <row r="10992" customFormat="false" ht="15" hidden="false" customHeight="false" outlineLevel="0" collapsed="false">
      <c r="A10992" s="7" t="s">
        <v>21935</v>
      </c>
      <c r="B10992" s="8" t="n">
        <v>49</v>
      </c>
      <c r="C10992" s="7" t="s">
        <v>21936</v>
      </c>
    </row>
    <row r="10993" customFormat="false" ht="15" hidden="false" customHeight="false" outlineLevel="0" collapsed="false">
      <c r="A10993" s="7" t="s">
        <v>21937</v>
      </c>
      <c r="B10993" s="8" t="n">
        <v>49</v>
      </c>
      <c r="C10993" s="7" t="s">
        <v>21938</v>
      </c>
    </row>
    <row r="10994" customFormat="false" ht="15" hidden="false" customHeight="false" outlineLevel="0" collapsed="false">
      <c r="A10994" s="7" t="s">
        <v>21939</v>
      </c>
      <c r="B10994" s="8" t="n">
        <v>49</v>
      </c>
      <c r="C10994" s="7" t="s">
        <v>21940</v>
      </c>
    </row>
    <row r="10995" customFormat="false" ht="15" hidden="false" customHeight="false" outlineLevel="0" collapsed="false">
      <c r="A10995" s="7" t="s">
        <v>21941</v>
      </c>
      <c r="B10995" s="8" t="n">
        <v>49</v>
      </c>
      <c r="C10995" s="7" t="s">
        <v>21942</v>
      </c>
    </row>
    <row r="10996" customFormat="false" ht="15" hidden="false" customHeight="false" outlineLevel="0" collapsed="false">
      <c r="A10996" s="7" t="s">
        <v>21943</v>
      </c>
      <c r="B10996" s="8" t="n">
        <v>49</v>
      </c>
      <c r="C10996" s="7" t="s">
        <v>21944</v>
      </c>
    </row>
    <row r="10997" customFormat="false" ht="15" hidden="false" customHeight="false" outlineLevel="0" collapsed="false">
      <c r="A10997" s="7" t="s">
        <v>21945</v>
      </c>
      <c r="B10997" s="8" t="n">
        <v>49</v>
      </c>
      <c r="C10997" s="7" t="s">
        <v>21946</v>
      </c>
    </row>
    <row r="10998" customFormat="false" ht="15" hidden="false" customHeight="false" outlineLevel="0" collapsed="false">
      <c r="A10998" s="7" t="s">
        <v>21947</v>
      </c>
      <c r="B10998" s="8" t="n">
        <v>49</v>
      </c>
      <c r="C10998" s="7" t="s">
        <v>21948</v>
      </c>
    </row>
    <row r="10999" customFormat="false" ht="15" hidden="false" customHeight="false" outlineLevel="0" collapsed="false">
      <c r="A10999" s="7" t="s">
        <v>21949</v>
      </c>
      <c r="B10999" s="8" t="n">
        <v>49</v>
      </c>
      <c r="C10999" s="7" t="s">
        <v>21950</v>
      </c>
    </row>
    <row r="11000" customFormat="false" ht="15" hidden="false" customHeight="false" outlineLevel="0" collapsed="false">
      <c r="A11000" s="7" t="s">
        <v>21951</v>
      </c>
      <c r="B11000" s="8" t="n">
        <v>49</v>
      </c>
      <c r="C11000" s="7" t="s">
        <v>21952</v>
      </c>
    </row>
    <row r="11001" customFormat="false" ht="15" hidden="false" customHeight="false" outlineLevel="0" collapsed="false">
      <c r="A11001" s="7" t="s">
        <v>21953</v>
      </c>
      <c r="B11001" s="8" t="n">
        <v>49</v>
      </c>
      <c r="C11001" s="7" t="s">
        <v>21954</v>
      </c>
    </row>
    <row r="11002" customFormat="false" ht="15" hidden="false" customHeight="false" outlineLevel="0" collapsed="false">
      <c r="A11002" s="7" t="s">
        <v>21955</v>
      </c>
      <c r="B11002" s="8" t="n">
        <v>49</v>
      </c>
      <c r="C11002" s="7" t="s">
        <v>21956</v>
      </c>
    </row>
    <row r="11003" customFormat="false" ht="15" hidden="false" customHeight="false" outlineLevel="0" collapsed="false">
      <c r="A11003" s="7" t="s">
        <v>21957</v>
      </c>
      <c r="B11003" s="8" t="n">
        <v>49</v>
      </c>
      <c r="C11003" s="7" t="s">
        <v>21958</v>
      </c>
    </row>
    <row r="11004" customFormat="false" ht="15" hidden="false" customHeight="false" outlineLevel="0" collapsed="false">
      <c r="A11004" s="7" t="s">
        <v>21959</v>
      </c>
      <c r="B11004" s="8" t="n">
        <v>49</v>
      </c>
      <c r="C11004" s="7" t="s">
        <v>21960</v>
      </c>
    </row>
    <row r="11005" customFormat="false" ht="15" hidden="false" customHeight="false" outlineLevel="0" collapsed="false">
      <c r="A11005" s="7" t="s">
        <v>21961</v>
      </c>
      <c r="B11005" s="8" t="n">
        <v>49</v>
      </c>
      <c r="C11005" s="7" t="s">
        <v>21962</v>
      </c>
    </row>
    <row r="11006" customFormat="false" ht="15" hidden="false" customHeight="false" outlineLevel="0" collapsed="false">
      <c r="A11006" s="7" t="s">
        <v>21963</v>
      </c>
      <c r="B11006" s="8" t="n">
        <v>49</v>
      </c>
      <c r="C11006" s="7" t="s">
        <v>21964</v>
      </c>
    </row>
    <row r="11007" customFormat="false" ht="15" hidden="false" customHeight="false" outlineLevel="0" collapsed="false">
      <c r="A11007" s="7" t="s">
        <v>21965</v>
      </c>
      <c r="B11007" s="8" t="n">
        <v>49</v>
      </c>
      <c r="C11007" s="7" t="s">
        <v>21966</v>
      </c>
    </row>
    <row r="11008" customFormat="false" ht="15" hidden="false" customHeight="false" outlineLevel="0" collapsed="false">
      <c r="A11008" s="7" t="s">
        <v>21967</v>
      </c>
      <c r="B11008" s="8" t="n">
        <v>49</v>
      </c>
      <c r="C11008" s="7" t="s">
        <v>21968</v>
      </c>
    </row>
    <row r="11009" customFormat="false" ht="15" hidden="false" customHeight="false" outlineLevel="0" collapsed="false">
      <c r="A11009" s="7" t="s">
        <v>21969</v>
      </c>
      <c r="B11009" s="8" t="n">
        <v>49</v>
      </c>
      <c r="C11009" s="7" t="s">
        <v>21970</v>
      </c>
    </row>
    <row r="11010" customFormat="false" ht="15" hidden="false" customHeight="false" outlineLevel="0" collapsed="false">
      <c r="A11010" s="7" t="s">
        <v>21971</v>
      </c>
      <c r="B11010" s="8" t="n">
        <v>49</v>
      </c>
      <c r="C11010" s="7" t="s">
        <v>21972</v>
      </c>
    </row>
    <row r="11011" customFormat="false" ht="15" hidden="false" customHeight="false" outlineLevel="0" collapsed="false">
      <c r="A11011" s="7" t="s">
        <v>21973</v>
      </c>
      <c r="B11011" s="8" t="n">
        <v>49</v>
      </c>
      <c r="C11011" s="7" t="s">
        <v>21974</v>
      </c>
    </row>
    <row r="11012" customFormat="false" ht="15" hidden="false" customHeight="false" outlineLevel="0" collapsed="false">
      <c r="A11012" s="7" t="s">
        <v>21975</v>
      </c>
      <c r="B11012" s="8" t="n">
        <v>49</v>
      </c>
      <c r="C11012" s="7" t="s">
        <v>21976</v>
      </c>
    </row>
    <row r="11013" customFormat="false" ht="15" hidden="false" customHeight="false" outlineLevel="0" collapsed="false">
      <c r="A11013" s="7" t="s">
        <v>21977</v>
      </c>
      <c r="B11013" s="8" t="n">
        <v>49</v>
      </c>
      <c r="C11013" s="7" t="s">
        <v>21978</v>
      </c>
    </row>
    <row r="11014" customFormat="false" ht="15" hidden="false" customHeight="false" outlineLevel="0" collapsed="false">
      <c r="A11014" s="7" t="s">
        <v>21979</v>
      </c>
      <c r="B11014" s="8" t="n">
        <v>49</v>
      </c>
      <c r="C11014" s="7" t="s">
        <v>21980</v>
      </c>
    </row>
    <row r="11015" customFormat="false" ht="15" hidden="false" customHeight="false" outlineLevel="0" collapsed="false">
      <c r="A11015" s="7" t="s">
        <v>21981</v>
      </c>
      <c r="B11015" s="8" t="n">
        <v>49</v>
      </c>
      <c r="C11015" s="7" t="s">
        <v>21982</v>
      </c>
    </row>
    <row r="11016" customFormat="false" ht="15" hidden="false" customHeight="false" outlineLevel="0" collapsed="false">
      <c r="A11016" s="7" t="s">
        <v>21983</v>
      </c>
      <c r="B11016" s="8" t="n">
        <v>49</v>
      </c>
      <c r="C11016" s="7" t="s">
        <v>21984</v>
      </c>
    </row>
    <row r="11017" customFormat="false" ht="15" hidden="false" customHeight="false" outlineLevel="0" collapsed="false">
      <c r="A11017" s="7" t="s">
        <v>21985</v>
      </c>
      <c r="B11017" s="8" t="n">
        <v>49</v>
      </c>
      <c r="C11017" s="7" t="s">
        <v>21986</v>
      </c>
    </row>
    <row r="11018" customFormat="false" ht="15" hidden="false" customHeight="false" outlineLevel="0" collapsed="false">
      <c r="A11018" s="7" t="s">
        <v>21987</v>
      </c>
      <c r="B11018" s="8" t="n">
        <v>49</v>
      </c>
      <c r="C11018" s="7" t="s">
        <v>21988</v>
      </c>
    </row>
    <row r="11019" customFormat="false" ht="15" hidden="false" customHeight="false" outlineLevel="0" collapsed="false">
      <c r="A11019" s="7" t="s">
        <v>21989</v>
      </c>
      <c r="B11019" s="8" t="n">
        <v>49</v>
      </c>
      <c r="C11019" s="7" t="s">
        <v>21990</v>
      </c>
    </row>
    <row r="11020" customFormat="false" ht="15" hidden="false" customHeight="false" outlineLevel="0" collapsed="false">
      <c r="A11020" s="7" t="s">
        <v>21991</v>
      </c>
      <c r="B11020" s="8" t="n">
        <v>49</v>
      </c>
      <c r="C11020" s="7" t="s">
        <v>21992</v>
      </c>
    </row>
    <row r="11021" customFormat="false" ht="15" hidden="false" customHeight="false" outlineLevel="0" collapsed="false">
      <c r="A11021" s="7" t="s">
        <v>21993</v>
      </c>
      <c r="B11021" s="8" t="n">
        <v>49</v>
      </c>
      <c r="C11021" s="7" t="s">
        <v>21994</v>
      </c>
    </row>
    <row r="11022" customFormat="false" ht="15" hidden="false" customHeight="false" outlineLevel="0" collapsed="false">
      <c r="A11022" s="7" t="s">
        <v>21995</v>
      </c>
      <c r="B11022" s="8" t="n">
        <v>49</v>
      </c>
      <c r="C11022" s="7" t="s">
        <v>21996</v>
      </c>
    </row>
    <row r="11023" customFormat="false" ht="15" hidden="false" customHeight="false" outlineLevel="0" collapsed="false">
      <c r="A11023" s="7" t="s">
        <v>21997</v>
      </c>
      <c r="B11023" s="8" t="n">
        <v>49</v>
      </c>
      <c r="C11023" s="7" t="s">
        <v>21998</v>
      </c>
    </row>
    <row r="11024" customFormat="false" ht="15" hidden="false" customHeight="false" outlineLevel="0" collapsed="false">
      <c r="A11024" s="7" t="s">
        <v>21999</v>
      </c>
      <c r="B11024" s="8" t="n">
        <v>49</v>
      </c>
      <c r="C11024" s="7" t="s">
        <v>22000</v>
      </c>
    </row>
    <row r="11025" customFormat="false" ht="15" hidden="false" customHeight="false" outlineLevel="0" collapsed="false">
      <c r="A11025" s="7" t="s">
        <v>22001</v>
      </c>
      <c r="B11025" s="8" t="n">
        <v>49</v>
      </c>
      <c r="C11025" s="7" t="s">
        <v>22002</v>
      </c>
    </row>
    <row r="11026" customFormat="false" ht="15" hidden="false" customHeight="false" outlineLevel="0" collapsed="false">
      <c r="A11026" s="7" t="s">
        <v>22003</v>
      </c>
      <c r="B11026" s="8" t="n">
        <v>49</v>
      </c>
      <c r="C11026" s="7" t="s">
        <v>22004</v>
      </c>
    </row>
    <row r="11027" customFormat="false" ht="15" hidden="false" customHeight="false" outlineLevel="0" collapsed="false">
      <c r="A11027" s="7" t="s">
        <v>22005</v>
      </c>
      <c r="B11027" s="8" t="n">
        <v>49</v>
      </c>
      <c r="C11027" s="7" t="s">
        <v>22006</v>
      </c>
    </row>
    <row r="11028" customFormat="false" ht="15" hidden="false" customHeight="false" outlineLevel="0" collapsed="false">
      <c r="A11028" s="7" t="s">
        <v>22007</v>
      </c>
      <c r="B11028" s="8" t="n">
        <v>49</v>
      </c>
      <c r="C11028" s="7" t="s">
        <v>22008</v>
      </c>
    </row>
    <row r="11029" customFormat="false" ht="15" hidden="false" customHeight="false" outlineLevel="0" collapsed="false">
      <c r="A11029" s="7" t="s">
        <v>22009</v>
      </c>
      <c r="B11029" s="8" t="n">
        <v>49</v>
      </c>
      <c r="C11029" s="7" t="s">
        <v>22010</v>
      </c>
    </row>
    <row r="11030" customFormat="false" ht="15" hidden="false" customHeight="false" outlineLevel="0" collapsed="false">
      <c r="A11030" s="7" t="s">
        <v>22011</v>
      </c>
      <c r="B11030" s="8" t="n">
        <v>49</v>
      </c>
      <c r="C11030" s="7" t="s">
        <v>22012</v>
      </c>
    </row>
    <row r="11031" customFormat="false" ht="15" hidden="false" customHeight="false" outlineLevel="0" collapsed="false">
      <c r="A11031" s="7" t="s">
        <v>22013</v>
      </c>
      <c r="B11031" s="8" t="n">
        <v>49</v>
      </c>
      <c r="C11031" s="7" t="s">
        <v>22014</v>
      </c>
    </row>
    <row r="11032" customFormat="false" ht="15" hidden="false" customHeight="false" outlineLevel="0" collapsed="false">
      <c r="A11032" s="7" t="s">
        <v>22015</v>
      </c>
      <c r="B11032" s="8" t="n">
        <v>49</v>
      </c>
      <c r="C11032" s="7" t="s">
        <v>22016</v>
      </c>
    </row>
    <row r="11033" customFormat="false" ht="15" hidden="false" customHeight="false" outlineLevel="0" collapsed="false">
      <c r="A11033" s="7" t="s">
        <v>22017</v>
      </c>
      <c r="B11033" s="8" t="n">
        <v>49</v>
      </c>
      <c r="C11033" s="7" t="s">
        <v>22018</v>
      </c>
    </row>
    <row r="11034" customFormat="false" ht="15" hidden="false" customHeight="false" outlineLevel="0" collapsed="false">
      <c r="A11034" s="7" t="s">
        <v>22019</v>
      </c>
      <c r="B11034" s="8" t="n">
        <v>49</v>
      </c>
      <c r="C11034" s="7" t="s">
        <v>22020</v>
      </c>
    </row>
    <row r="11035" customFormat="false" ht="15" hidden="false" customHeight="false" outlineLevel="0" collapsed="false">
      <c r="A11035" s="7" t="s">
        <v>22021</v>
      </c>
      <c r="B11035" s="8" t="n">
        <v>49</v>
      </c>
      <c r="C11035" s="7" t="s">
        <v>22022</v>
      </c>
    </row>
    <row r="11036" customFormat="false" ht="15" hidden="false" customHeight="false" outlineLevel="0" collapsed="false">
      <c r="A11036" s="7" t="s">
        <v>22023</v>
      </c>
      <c r="B11036" s="8" t="n">
        <v>49</v>
      </c>
      <c r="C11036" s="7" t="s">
        <v>22024</v>
      </c>
    </row>
    <row r="11037" customFormat="false" ht="15" hidden="false" customHeight="false" outlineLevel="0" collapsed="false">
      <c r="A11037" s="7" t="s">
        <v>22025</v>
      </c>
      <c r="B11037" s="8" t="n">
        <v>49</v>
      </c>
      <c r="C11037" s="7" t="s">
        <v>22026</v>
      </c>
    </row>
    <row r="11038" customFormat="false" ht="15" hidden="false" customHeight="false" outlineLevel="0" collapsed="false">
      <c r="A11038" s="7" t="s">
        <v>22027</v>
      </c>
      <c r="B11038" s="8" t="n">
        <v>49</v>
      </c>
      <c r="C11038" s="7" t="s">
        <v>22028</v>
      </c>
    </row>
    <row r="11039" customFormat="false" ht="15" hidden="false" customHeight="false" outlineLevel="0" collapsed="false">
      <c r="A11039" s="7" t="s">
        <v>22029</v>
      </c>
      <c r="B11039" s="8" t="n">
        <v>49</v>
      </c>
      <c r="C11039" s="7" t="s">
        <v>22030</v>
      </c>
    </row>
    <row r="11040" customFormat="false" ht="15" hidden="false" customHeight="false" outlineLevel="0" collapsed="false">
      <c r="A11040" s="7" t="s">
        <v>22031</v>
      </c>
      <c r="B11040" s="8" t="n">
        <v>49</v>
      </c>
      <c r="C11040" s="7" t="s">
        <v>22032</v>
      </c>
    </row>
    <row r="11041" customFormat="false" ht="15" hidden="false" customHeight="false" outlineLevel="0" collapsed="false">
      <c r="A11041" s="7" t="s">
        <v>22033</v>
      </c>
      <c r="B11041" s="8" t="n">
        <v>49</v>
      </c>
      <c r="C11041" s="7" t="s">
        <v>22034</v>
      </c>
    </row>
    <row r="11042" customFormat="false" ht="15" hidden="false" customHeight="false" outlineLevel="0" collapsed="false">
      <c r="A11042" s="7" t="s">
        <v>22035</v>
      </c>
      <c r="B11042" s="8" t="n">
        <v>49</v>
      </c>
      <c r="C11042" s="7" t="s">
        <v>22036</v>
      </c>
    </row>
    <row r="11043" customFormat="false" ht="15" hidden="false" customHeight="false" outlineLevel="0" collapsed="false">
      <c r="A11043" s="7" t="s">
        <v>22037</v>
      </c>
      <c r="B11043" s="8" t="n">
        <v>49</v>
      </c>
      <c r="C11043" s="7" t="s">
        <v>22038</v>
      </c>
    </row>
    <row r="11044" customFormat="false" ht="15" hidden="false" customHeight="false" outlineLevel="0" collapsed="false">
      <c r="A11044" s="7" t="s">
        <v>22039</v>
      </c>
      <c r="B11044" s="8" t="n">
        <v>49</v>
      </c>
      <c r="C11044" s="7" t="s">
        <v>22040</v>
      </c>
    </row>
    <row r="11045" customFormat="false" ht="15" hidden="false" customHeight="false" outlineLevel="0" collapsed="false">
      <c r="A11045" s="7" t="s">
        <v>22041</v>
      </c>
      <c r="B11045" s="8" t="n">
        <v>49</v>
      </c>
      <c r="C11045" s="7" t="s">
        <v>22042</v>
      </c>
    </row>
    <row r="11046" customFormat="false" ht="15" hidden="false" customHeight="false" outlineLevel="0" collapsed="false">
      <c r="A11046" s="7" t="s">
        <v>22043</v>
      </c>
      <c r="B11046" s="8" t="n">
        <v>49</v>
      </c>
      <c r="C11046" s="7" t="s">
        <v>22044</v>
      </c>
    </row>
    <row r="11047" customFormat="false" ht="15" hidden="false" customHeight="false" outlineLevel="0" collapsed="false">
      <c r="A11047" s="7" t="s">
        <v>22045</v>
      </c>
      <c r="B11047" s="8" t="n">
        <v>49</v>
      </c>
      <c r="C11047" s="7" t="s">
        <v>22046</v>
      </c>
    </row>
    <row r="11048" customFormat="false" ht="15" hidden="false" customHeight="false" outlineLevel="0" collapsed="false">
      <c r="A11048" s="7" t="s">
        <v>22047</v>
      </c>
      <c r="B11048" s="8" t="n">
        <v>49</v>
      </c>
      <c r="C11048" s="7" t="s">
        <v>22048</v>
      </c>
    </row>
    <row r="11049" customFormat="false" ht="15" hidden="false" customHeight="false" outlineLevel="0" collapsed="false">
      <c r="A11049" s="7" t="s">
        <v>22049</v>
      </c>
      <c r="B11049" s="8" t="n">
        <v>49</v>
      </c>
      <c r="C11049" s="7" t="s">
        <v>22050</v>
      </c>
    </row>
    <row r="11050" customFormat="false" ht="15" hidden="false" customHeight="false" outlineLevel="0" collapsed="false">
      <c r="A11050" s="7" t="s">
        <v>22051</v>
      </c>
      <c r="B11050" s="8" t="n">
        <v>49</v>
      </c>
      <c r="C11050" s="7" t="s">
        <v>22052</v>
      </c>
    </row>
    <row r="11051" customFormat="false" ht="15" hidden="false" customHeight="false" outlineLevel="0" collapsed="false">
      <c r="A11051" s="7" t="s">
        <v>22053</v>
      </c>
      <c r="B11051" s="8" t="n">
        <v>49</v>
      </c>
      <c r="C11051" s="7" t="s">
        <v>22054</v>
      </c>
    </row>
    <row r="11052" customFormat="false" ht="15" hidden="false" customHeight="false" outlineLevel="0" collapsed="false">
      <c r="A11052" s="7" t="s">
        <v>22055</v>
      </c>
      <c r="B11052" s="8" t="n">
        <v>49</v>
      </c>
      <c r="C11052" s="7" t="s">
        <v>22056</v>
      </c>
    </row>
    <row r="11053" customFormat="false" ht="15" hidden="false" customHeight="false" outlineLevel="0" collapsed="false">
      <c r="A11053" s="7" t="s">
        <v>22057</v>
      </c>
      <c r="B11053" s="8" t="n">
        <v>49</v>
      </c>
      <c r="C11053" s="7" t="s">
        <v>22058</v>
      </c>
    </row>
    <row r="11054" customFormat="false" ht="15" hidden="false" customHeight="false" outlineLevel="0" collapsed="false">
      <c r="A11054" s="7" t="s">
        <v>22059</v>
      </c>
      <c r="B11054" s="8" t="n">
        <v>49</v>
      </c>
      <c r="C11054" s="7" t="s">
        <v>22060</v>
      </c>
    </row>
    <row r="11055" customFormat="false" ht="15" hidden="false" customHeight="false" outlineLevel="0" collapsed="false">
      <c r="A11055" s="7" t="s">
        <v>22061</v>
      </c>
      <c r="B11055" s="8" t="n">
        <v>49</v>
      </c>
      <c r="C11055" s="7" t="s">
        <v>22062</v>
      </c>
    </row>
    <row r="11056" customFormat="false" ht="15" hidden="false" customHeight="false" outlineLevel="0" collapsed="false">
      <c r="A11056" s="7" t="s">
        <v>22063</v>
      </c>
      <c r="B11056" s="8" t="n">
        <v>49</v>
      </c>
      <c r="C11056" s="7" t="s">
        <v>22064</v>
      </c>
    </row>
    <row r="11057" customFormat="false" ht="15" hidden="false" customHeight="false" outlineLevel="0" collapsed="false">
      <c r="A11057" s="7" t="s">
        <v>22065</v>
      </c>
      <c r="B11057" s="8" t="n">
        <v>49</v>
      </c>
      <c r="C11057" s="7" t="s">
        <v>22066</v>
      </c>
    </row>
    <row r="11058" customFormat="false" ht="15" hidden="false" customHeight="false" outlineLevel="0" collapsed="false">
      <c r="A11058" s="7" t="s">
        <v>22067</v>
      </c>
      <c r="B11058" s="8" t="n">
        <v>49</v>
      </c>
      <c r="C11058" s="7" t="s">
        <v>22068</v>
      </c>
    </row>
    <row r="11059" customFormat="false" ht="15" hidden="false" customHeight="false" outlineLevel="0" collapsed="false">
      <c r="A11059" s="7" t="s">
        <v>22069</v>
      </c>
      <c r="B11059" s="8" t="n">
        <v>49</v>
      </c>
      <c r="C11059" s="7" t="s">
        <v>22070</v>
      </c>
    </row>
    <row r="11060" customFormat="false" ht="15" hidden="false" customHeight="false" outlineLevel="0" collapsed="false">
      <c r="A11060" s="7" t="s">
        <v>22071</v>
      </c>
      <c r="B11060" s="8" t="n">
        <v>49</v>
      </c>
      <c r="C11060" s="7" t="s">
        <v>22072</v>
      </c>
    </row>
    <row r="11061" customFormat="false" ht="15" hidden="false" customHeight="false" outlineLevel="0" collapsed="false">
      <c r="A11061" s="7" t="s">
        <v>22073</v>
      </c>
      <c r="B11061" s="8" t="n">
        <v>49</v>
      </c>
      <c r="C11061" s="7" t="s">
        <v>22074</v>
      </c>
    </row>
    <row r="11062" customFormat="false" ht="15" hidden="false" customHeight="false" outlineLevel="0" collapsed="false">
      <c r="A11062" s="7" t="s">
        <v>22075</v>
      </c>
      <c r="B11062" s="8" t="n">
        <v>49</v>
      </c>
      <c r="C11062" s="7" t="s">
        <v>22076</v>
      </c>
    </row>
    <row r="11063" customFormat="false" ht="15" hidden="false" customHeight="false" outlineLevel="0" collapsed="false">
      <c r="A11063" s="7" t="s">
        <v>22077</v>
      </c>
      <c r="B11063" s="8" t="n">
        <v>49</v>
      </c>
      <c r="C11063" s="7" t="s">
        <v>22078</v>
      </c>
    </row>
    <row r="11064" customFormat="false" ht="15" hidden="false" customHeight="false" outlineLevel="0" collapsed="false">
      <c r="A11064" s="7" t="s">
        <v>22079</v>
      </c>
      <c r="B11064" s="8" t="n">
        <v>49</v>
      </c>
      <c r="C11064" s="7" t="s">
        <v>22080</v>
      </c>
    </row>
    <row r="11065" customFormat="false" ht="15" hidden="false" customHeight="false" outlineLevel="0" collapsed="false">
      <c r="A11065" s="7" t="s">
        <v>22081</v>
      </c>
      <c r="B11065" s="8" t="n">
        <v>49</v>
      </c>
      <c r="C11065" s="7" t="s">
        <v>22082</v>
      </c>
    </row>
    <row r="11066" customFormat="false" ht="15" hidden="false" customHeight="false" outlineLevel="0" collapsed="false">
      <c r="A11066" s="7" t="s">
        <v>22083</v>
      </c>
      <c r="B11066" s="8" t="n">
        <v>49</v>
      </c>
      <c r="C11066" s="7" t="s">
        <v>22084</v>
      </c>
    </row>
    <row r="11067" customFormat="false" ht="15" hidden="false" customHeight="false" outlineLevel="0" collapsed="false">
      <c r="A11067" s="7" t="s">
        <v>22085</v>
      </c>
      <c r="B11067" s="8" t="n">
        <v>49</v>
      </c>
      <c r="C11067" s="7" t="s">
        <v>22086</v>
      </c>
    </row>
    <row r="11068" customFormat="false" ht="15" hidden="false" customHeight="false" outlineLevel="0" collapsed="false">
      <c r="A11068" s="7" t="s">
        <v>22087</v>
      </c>
      <c r="B11068" s="8" t="n">
        <v>49</v>
      </c>
      <c r="C11068" s="7" t="s">
        <v>22088</v>
      </c>
    </row>
    <row r="11069" customFormat="false" ht="15" hidden="false" customHeight="false" outlineLevel="0" collapsed="false">
      <c r="A11069" s="7" t="s">
        <v>22089</v>
      </c>
      <c r="B11069" s="8" t="n">
        <v>49</v>
      </c>
      <c r="C11069" s="7" t="s">
        <v>22090</v>
      </c>
    </row>
    <row r="11070" customFormat="false" ht="15" hidden="false" customHeight="false" outlineLevel="0" collapsed="false">
      <c r="A11070" s="7" t="s">
        <v>22091</v>
      </c>
      <c r="B11070" s="8" t="n">
        <v>49</v>
      </c>
      <c r="C11070" s="7" t="s">
        <v>22092</v>
      </c>
    </row>
    <row r="11071" customFormat="false" ht="15" hidden="false" customHeight="false" outlineLevel="0" collapsed="false">
      <c r="A11071" s="7" t="s">
        <v>22093</v>
      </c>
      <c r="B11071" s="8" t="n">
        <v>49</v>
      </c>
      <c r="C11071" s="7" t="s">
        <v>22094</v>
      </c>
    </row>
    <row r="11072" customFormat="false" ht="15" hidden="false" customHeight="false" outlineLevel="0" collapsed="false">
      <c r="A11072" s="7" t="s">
        <v>22095</v>
      </c>
      <c r="B11072" s="8" t="n">
        <v>49</v>
      </c>
      <c r="C11072" s="7" t="s">
        <v>22096</v>
      </c>
    </row>
    <row r="11073" customFormat="false" ht="15" hidden="false" customHeight="false" outlineLevel="0" collapsed="false">
      <c r="A11073" s="7" t="s">
        <v>22097</v>
      </c>
      <c r="B11073" s="8" t="n">
        <v>49</v>
      </c>
      <c r="C11073" s="7" t="s">
        <v>22098</v>
      </c>
    </row>
    <row r="11074" customFormat="false" ht="15" hidden="false" customHeight="false" outlineLevel="0" collapsed="false">
      <c r="A11074" s="7" t="s">
        <v>22099</v>
      </c>
      <c r="B11074" s="8" t="n">
        <v>49</v>
      </c>
      <c r="C11074" s="7" t="s">
        <v>22100</v>
      </c>
    </row>
    <row r="11075" customFormat="false" ht="15" hidden="false" customHeight="false" outlineLevel="0" collapsed="false">
      <c r="A11075" s="7" t="s">
        <v>22101</v>
      </c>
      <c r="B11075" s="8" t="n">
        <v>49</v>
      </c>
      <c r="C11075" s="7" t="s">
        <v>22102</v>
      </c>
    </row>
    <row r="11076" customFormat="false" ht="15" hidden="false" customHeight="false" outlineLevel="0" collapsed="false">
      <c r="A11076" s="7" t="s">
        <v>22103</v>
      </c>
      <c r="B11076" s="8" t="n">
        <v>49</v>
      </c>
      <c r="C11076" s="7" t="s">
        <v>22104</v>
      </c>
    </row>
    <row r="11077" customFormat="false" ht="15" hidden="false" customHeight="false" outlineLevel="0" collapsed="false">
      <c r="A11077" s="7" t="s">
        <v>22105</v>
      </c>
      <c r="B11077" s="8" t="n">
        <v>49</v>
      </c>
      <c r="C11077" s="7" t="s">
        <v>22106</v>
      </c>
    </row>
    <row r="11078" customFormat="false" ht="15" hidden="false" customHeight="false" outlineLevel="0" collapsed="false">
      <c r="A11078" s="7" t="s">
        <v>22107</v>
      </c>
      <c r="B11078" s="8" t="n">
        <v>49</v>
      </c>
      <c r="C11078" s="7" t="s">
        <v>22108</v>
      </c>
    </row>
    <row r="11079" customFormat="false" ht="15" hidden="false" customHeight="false" outlineLevel="0" collapsed="false">
      <c r="A11079" s="7" t="s">
        <v>22109</v>
      </c>
      <c r="B11079" s="8" t="n">
        <v>49</v>
      </c>
      <c r="C11079" s="7" t="s">
        <v>22110</v>
      </c>
    </row>
    <row r="11080" customFormat="false" ht="15" hidden="false" customHeight="false" outlineLevel="0" collapsed="false">
      <c r="A11080" s="7" t="s">
        <v>22111</v>
      </c>
      <c r="B11080" s="8" t="n">
        <v>49</v>
      </c>
      <c r="C11080" s="7" t="s">
        <v>22112</v>
      </c>
    </row>
    <row r="11081" customFormat="false" ht="15" hidden="false" customHeight="false" outlineLevel="0" collapsed="false">
      <c r="A11081" s="7" t="s">
        <v>22113</v>
      </c>
      <c r="B11081" s="8" t="n">
        <v>49</v>
      </c>
      <c r="C11081" s="7" t="s">
        <v>22114</v>
      </c>
    </row>
    <row r="11082" customFormat="false" ht="15" hidden="false" customHeight="false" outlineLevel="0" collapsed="false">
      <c r="A11082" s="7" t="s">
        <v>22115</v>
      </c>
      <c r="B11082" s="8" t="n">
        <v>49</v>
      </c>
      <c r="C11082" s="7" t="s">
        <v>22116</v>
      </c>
    </row>
    <row r="11083" customFormat="false" ht="15" hidden="false" customHeight="false" outlineLevel="0" collapsed="false">
      <c r="A11083" s="7" t="s">
        <v>22117</v>
      </c>
      <c r="B11083" s="8" t="n">
        <v>49</v>
      </c>
      <c r="C11083" s="7" t="s">
        <v>22118</v>
      </c>
    </row>
    <row r="11084" customFormat="false" ht="15" hidden="false" customHeight="false" outlineLevel="0" collapsed="false">
      <c r="A11084" s="7" t="s">
        <v>22119</v>
      </c>
      <c r="B11084" s="8" t="n">
        <v>49</v>
      </c>
      <c r="C11084" s="7" t="s">
        <v>22120</v>
      </c>
    </row>
    <row r="11085" customFormat="false" ht="15" hidden="false" customHeight="false" outlineLevel="0" collapsed="false">
      <c r="A11085" s="7" t="s">
        <v>22121</v>
      </c>
      <c r="B11085" s="8" t="n">
        <v>49</v>
      </c>
      <c r="C11085" s="7" t="s">
        <v>22122</v>
      </c>
    </row>
    <row r="11086" customFormat="false" ht="15" hidden="false" customHeight="false" outlineLevel="0" collapsed="false">
      <c r="A11086" s="7" t="s">
        <v>22123</v>
      </c>
      <c r="B11086" s="8" t="n">
        <v>49</v>
      </c>
      <c r="C11086" s="7" t="s">
        <v>22124</v>
      </c>
    </row>
    <row r="11087" customFormat="false" ht="15" hidden="false" customHeight="false" outlineLevel="0" collapsed="false">
      <c r="A11087" s="7" t="s">
        <v>22125</v>
      </c>
      <c r="B11087" s="8" t="n">
        <v>49</v>
      </c>
      <c r="C11087" s="7" t="s">
        <v>22126</v>
      </c>
    </row>
    <row r="11088" customFormat="false" ht="15" hidden="false" customHeight="false" outlineLevel="0" collapsed="false">
      <c r="A11088" s="7" t="s">
        <v>22127</v>
      </c>
      <c r="B11088" s="8" t="n">
        <v>49</v>
      </c>
      <c r="C11088" s="7" t="s">
        <v>22128</v>
      </c>
    </row>
    <row r="11089" customFormat="false" ht="15" hidden="false" customHeight="false" outlineLevel="0" collapsed="false">
      <c r="A11089" s="7" t="s">
        <v>22129</v>
      </c>
      <c r="B11089" s="8" t="n">
        <v>49</v>
      </c>
      <c r="C11089" s="7" t="s">
        <v>22130</v>
      </c>
    </row>
    <row r="11090" customFormat="false" ht="15" hidden="false" customHeight="false" outlineLevel="0" collapsed="false">
      <c r="A11090" s="7" t="s">
        <v>22131</v>
      </c>
      <c r="B11090" s="8" t="n">
        <v>49</v>
      </c>
      <c r="C11090" s="7" t="s">
        <v>22132</v>
      </c>
    </row>
    <row r="11091" customFormat="false" ht="15" hidden="false" customHeight="false" outlineLevel="0" collapsed="false">
      <c r="A11091" s="7" t="s">
        <v>22133</v>
      </c>
      <c r="B11091" s="8" t="n">
        <v>49</v>
      </c>
      <c r="C11091" s="7" t="s">
        <v>22134</v>
      </c>
    </row>
    <row r="11092" customFormat="false" ht="15" hidden="false" customHeight="false" outlineLevel="0" collapsed="false">
      <c r="A11092" s="7" t="s">
        <v>22135</v>
      </c>
      <c r="B11092" s="8" t="n">
        <v>49</v>
      </c>
      <c r="C11092" s="7" t="s">
        <v>22136</v>
      </c>
    </row>
    <row r="11093" customFormat="false" ht="15" hidden="false" customHeight="false" outlineLevel="0" collapsed="false">
      <c r="A11093" s="7" t="s">
        <v>22137</v>
      </c>
      <c r="B11093" s="8" t="n">
        <v>49</v>
      </c>
      <c r="C11093" s="7" t="s">
        <v>22138</v>
      </c>
    </row>
    <row r="11094" customFormat="false" ht="15" hidden="false" customHeight="false" outlineLevel="0" collapsed="false">
      <c r="A11094" s="7" t="s">
        <v>22139</v>
      </c>
      <c r="B11094" s="8" t="n">
        <v>49</v>
      </c>
      <c r="C11094" s="7" t="s">
        <v>22140</v>
      </c>
    </row>
    <row r="11095" customFormat="false" ht="15" hidden="false" customHeight="false" outlineLevel="0" collapsed="false">
      <c r="A11095" s="7" t="s">
        <v>22141</v>
      </c>
      <c r="B11095" s="8" t="n">
        <v>49</v>
      </c>
      <c r="C11095" s="7" t="s">
        <v>22142</v>
      </c>
    </row>
    <row r="11096" customFormat="false" ht="15" hidden="false" customHeight="false" outlineLevel="0" collapsed="false">
      <c r="A11096" s="7" t="s">
        <v>22143</v>
      </c>
      <c r="B11096" s="8" t="n">
        <v>49</v>
      </c>
      <c r="C11096" s="7" t="s">
        <v>22144</v>
      </c>
    </row>
    <row r="11097" customFormat="false" ht="15" hidden="false" customHeight="false" outlineLevel="0" collapsed="false">
      <c r="A11097" s="7" t="s">
        <v>22145</v>
      </c>
      <c r="B11097" s="8" t="n">
        <v>49</v>
      </c>
      <c r="C11097" s="7" t="s">
        <v>22146</v>
      </c>
    </row>
    <row r="11098" customFormat="false" ht="15" hidden="false" customHeight="false" outlineLevel="0" collapsed="false">
      <c r="A11098" s="7" t="s">
        <v>22147</v>
      </c>
      <c r="B11098" s="8" t="n">
        <v>49</v>
      </c>
      <c r="C11098" s="7" t="s">
        <v>22148</v>
      </c>
    </row>
    <row r="11099" customFormat="false" ht="15" hidden="false" customHeight="false" outlineLevel="0" collapsed="false">
      <c r="A11099" s="7" t="s">
        <v>22149</v>
      </c>
      <c r="B11099" s="8" t="n">
        <v>49</v>
      </c>
      <c r="C11099" s="7" t="s">
        <v>22150</v>
      </c>
    </row>
    <row r="11100" customFormat="false" ht="15" hidden="false" customHeight="false" outlineLevel="0" collapsed="false">
      <c r="A11100" s="7" t="s">
        <v>22151</v>
      </c>
      <c r="B11100" s="8" t="n">
        <v>49</v>
      </c>
      <c r="C11100" s="7" t="s">
        <v>22152</v>
      </c>
    </row>
    <row r="11101" customFormat="false" ht="15" hidden="false" customHeight="false" outlineLevel="0" collapsed="false">
      <c r="A11101" s="7" t="s">
        <v>22153</v>
      </c>
      <c r="B11101" s="8" t="n">
        <v>49</v>
      </c>
      <c r="C11101" s="7" t="s">
        <v>22154</v>
      </c>
    </row>
    <row r="11102" customFormat="false" ht="15" hidden="false" customHeight="false" outlineLevel="0" collapsed="false">
      <c r="A11102" s="7" t="s">
        <v>22155</v>
      </c>
      <c r="B11102" s="8" t="n">
        <v>49</v>
      </c>
      <c r="C11102" s="7" t="s">
        <v>22156</v>
      </c>
    </row>
    <row r="11103" customFormat="false" ht="15" hidden="false" customHeight="false" outlineLevel="0" collapsed="false">
      <c r="A11103" s="7" t="s">
        <v>22157</v>
      </c>
      <c r="B11103" s="8" t="n">
        <v>49</v>
      </c>
      <c r="C11103" s="7" t="s">
        <v>22158</v>
      </c>
    </row>
    <row r="11104" customFormat="false" ht="15" hidden="false" customHeight="false" outlineLevel="0" collapsed="false">
      <c r="A11104" s="7" t="s">
        <v>22159</v>
      </c>
      <c r="B11104" s="8" t="n">
        <v>49</v>
      </c>
      <c r="C11104" s="7" t="s">
        <v>22160</v>
      </c>
    </row>
    <row r="11105" customFormat="false" ht="15" hidden="false" customHeight="false" outlineLevel="0" collapsed="false">
      <c r="A11105" s="7" t="s">
        <v>22161</v>
      </c>
      <c r="B11105" s="8" t="n">
        <v>49</v>
      </c>
      <c r="C11105" s="7" t="s">
        <v>22162</v>
      </c>
    </row>
    <row r="11106" customFormat="false" ht="15" hidden="false" customHeight="false" outlineLevel="0" collapsed="false">
      <c r="A11106" s="7" t="s">
        <v>22163</v>
      </c>
      <c r="B11106" s="8" t="n">
        <v>49</v>
      </c>
      <c r="C11106" s="7" t="s">
        <v>22164</v>
      </c>
    </row>
    <row r="11107" customFormat="false" ht="15" hidden="false" customHeight="false" outlineLevel="0" collapsed="false">
      <c r="A11107" s="7" t="s">
        <v>22165</v>
      </c>
      <c r="B11107" s="8" t="n">
        <v>49</v>
      </c>
      <c r="C11107" s="7" t="s">
        <v>22166</v>
      </c>
    </row>
    <row r="11108" customFormat="false" ht="15" hidden="false" customHeight="false" outlineLevel="0" collapsed="false">
      <c r="A11108" s="7" t="s">
        <v>22167</v>
      </c>
      <c r="B11108" s="8" t="n">
        <v>49</v>
      </c>
      <c r="C11108" s="7" t="s">
        <v>22168</v>
      </c>
    </row>
    <row r="11109" customFormat="false" ht="15" hidden="false" customHeight="false" outlineLevel="0" collapsed="false">
      <c r="A11109" s="7" t="s">
        <v>22169</v>
      </c>
      <c r="B11109" s="8" t="n">
        <v>49</v>
      </c>
      <c r="C11109" s="7" t="s">
        <v>22170</v>
      </c>
    </row>
    <row r="11110" customFormat="false" ht="15" hidden="false" customHeight="false" outlineLevel="0" collapsed="false">
      <c r="A11110" s="7" t="s">
        <v>22171</v>
      </c>
      <c r="B11110" s="8" t="n">
        <v>49</v>
      </c>
      <c r="C11110" s="7" t="s">
        <v>22172</v>
      </c>
    </row>
    <row r="11111" customFormat="false" ht="15" hidden="false" customHeight="false" outlineLevel="0" collapsed="false">
      <c r="A11111" s="7" t="s">
        <v>22173</v>
      </c>
      <c r="B11111" s="8" t="n">
        <v>49</v>
      </c>
      <c r="C11111" s="7" t="s">
        <v>22174</v>
      </c>
    </row>
    <row r="11112" customFormat="false" ht="15" hidden="false" customHeight="false" outlineLevel="0" collapsed="false">
      <c r="A11112" s="7" t="s">
        <v>22175</v>
      </c>
      <c r="B11112" s="8" t="n">
        <v>49</v>
      </c>
      <c r="C11112" s="7" t="s">
        <v>22176</v>
      </c>
    </row>
    <row r="11113" customFormat="false" ht="15" hidden="false" customHeight="false" outlineLevel="0" collapsed="false">
      <c r="A11113" s="7" t="s">
        <v>22177</v>
      </c>
      <c r="B11113" s="8" t="n">
        <v>49</v>
      </c>
      <c r="C11113" s="7" t="s">
        <v>22178</v>
      </c>
    </row>
    <row r="11114" customFormat="false" ht="15" hidden="false" customHeight="false" outlineLevel="0" collapsed="false">
      <c r="A11114" s="7" t="s">
        <v>22179</v>
      </c>
      <c r="B11114" s="8" t="n">
        <v>49</v>
      </c>
      <c r="C11114" s="7" t="s">
        <v>22180</v>
      </c>
    </row>
    <row r="11115" customFormat="false" ht="15" hidden="false" customHeight="false" outlineLevel="0" collapsed="false">
      <c r="A11115" s="7" t="s">
        <v>22181</v>
      </c>
      <c r="B11115" s="8" t="n">
        <v>49</v>
      </c>
      <c r="C11115" s="7" t="s">
        <v>22182</v>
      </c>
    </row>
    <row r="11116" customFormat="false" ht="15" hidden="false" customHeight="false" outlineLevel="0" collapsed="false">
      <c r="A11116" s="7" t="s">
        <v>22183</v>
      </c>
      <c r="B11116" s="8" t="n">
        <v>49</v>
      </c>
      <c r="C11116" s="7" t="s">
        <v>22184</v>
      </c>
    </row>
    <row r="11117" customFormat="false" ht="15" hidden="false" customHeight="false" outlineLevel="0" collapsed="false">
      <c r="A11117" s="7" t="s">
        <v>22185</v>
      </c>
      <c r="B11117" s="8" t="n">
        <v>49</v>
      </c>
      <c r="C11117" s="7" t="s">
        <v>22186</v>
      </c>
    </row>
    <row r="11118" customFormat="false" ht="15" hidden="false" customHeight="false" outlineLevel="0" collapsed="false">
      <c r="A11118" s="7" t="s">
        <v>22187</v>
      </c>
      <c r="B11118" s="8" t="n">
        <v>49</v>
      </c>
      <c r="C11118" s="7" t="s">
        <v>22188</v>
      </c>
    </row>
    <row r="11119" customFormat="false" ht="15" hidden="false" customHeight="false" outlineLevel="0" collapsed="false">
      <c r="A11119" s="7" t="s">
        <v>22189</v>
      </c>
      <c r="B11119" s="8" t="n">
        <v>49</v>
      </c>
      <c r="C11119" s="7" t="s">
        <v>22190</v>
      </c>
    </row>
    <row r="11120" customFormat="false" ht="15" hidden="false" customHeight="false" outlineLevel="0" collapsed="false">
      <c r="A11120" s="7" t="s">
        <v>22191</v>
      </c>
      <c r="B11120" s="8" t="n">
        <v>49</v>
      </c>
      <c r="C11120" s="7" t="s">
        <v>22192</v>
      </c>
    </row>
    <row r="11121" customFormat="false" ht="15" hidden="false" customHeight="false" outlineLevel="0" collapsed="false">
      <c r="A11121" s="7" t="s">
        <v>22193</v>
      </c>
      <c r="B11121" s="8" t="n">
        <v>49</v>
      </c>
      <c r="C11121" s="7" t="s">
        <v>22194</v>
      </c>
    </row>
    <row r="11122" customFormat="false" ht="15" hidden="false" customHeight="false" outlineLevel="0" collapsed="false">
      <c r="A11122" s="7" t="s">
        <v>22195</v>
      </c>
      <c r="B11122" s="8" t="n">
        <v>49</v>
      </c>
      <c r="C11122" s="7" t="s">
        <v>22196</v>
      </c>
    </row>
    <row r="11123" customFormat="false" ht="15" hidden="false" customHeight="false" outlineLevel="0" collapsed="false">
      <c r="A11123" s="7" t="s">
        <v>22197</v>
      </c>
      <c r="B11123" s="8" t="n">
        <v>49</v>
      </c>
      <c r="C11123" s="7" t="s">
        <v>22198</v>
      </c>
    </row>
    <row r="11124" customFormat="false" ht="15" hidden="false" customHeight="false" outlineLevel="0" collapsed="false">
      <c r="A11124" s="7" t="s">
        <v>22199</v>
      </c>
      <c r="B11124" s="8" t="n">
        <v>49</v>
      </c>
      <c r="C11124" s="7" t="s">
        <v>22200</v>
      </c>
    </row>
    <row r="11125" customFormat="false" ht="15" hidden="false" customHeight="false" outlineLevel="0" collapsed="false">
      <c r="A11125" s="7" t="s">
        <v>22201</v>
      </c>
      <c r="B11125" s="8" t="n">
        <v>49</v>
      </c>
      <c r="C11125" s="7" t="s">
        <v>22202</v>
      </c>
    </row>
    <row r="11126" customFormat="false" ht="15" hidden="false" customHeight="false" outlineLevel="0" collapsed="false">
      <c r="A11126" s="7" t="s">
        <v>22203</v>
      </c>
      <c r="B11126" s="8" t="n">
        <v>49</v>
      </c>
      <c r="C11126" s="7" t="s">
        <v>22204</v>
      </c>
    </row>
    <row r="11127" customFormat="false" ht="15" hidden="false" customHeight="false" outlineLevel="0" collapsed="false">
      <c r="A11127" s="7" t="s">
        <v>22205</v>
      </c>
      <c r="B11127" s="8" t="n">
        <v>49</v>
      </c>
      <c r="C11127" s="7" t="s">
        <v>22206</v>
      </c>
    </row>
    <row r="11128" customFormat="false" ht="15" hidden="false" customHeight="false" outlineLevel="0" collapsed="false">
      <c r="A11128" s="7" t="s">
        <v>22207</v>
      </c>
      <c r="B11128" s="8" t="n">
        <v>49</v>
      </c>
      <c r="C11128" s="7" t="s">
        <v>22208</v>
      </c>
    </row>
    <row r="11129" customFormat="false" ht="15" hidden="false" customHeight="false" outlineLevel="0" collapsed="false">
      <c r="A11129" s="7" t="s">
        <v>22209</v>
      </c>
      <c r="B11129" s="8" t="n">
        <v>49</v>
      </c>
      <c r="C11129" s="7" t="s">
        <v>22210</v>
      </c>
    </row>
    <row r="11130" customFormat="false" ht="15" hidden="false" customHeight="false" outlineLevel="0" collapsed="false">
      <c r="A11130" s="7" t="s">
        <v>22211</v>
      </c>
      <c r="B11130" s="8" t="n">
        <v>49</v>
      </c>
      <c r="C11130" s="7" t="s">
        <v>22212</v>
      </c>
    </row>
    <row r="11131" customFormat="false" ht="15" hidden="false" customHeight="false" outlineLevel="0" collapsed="false">
      <c r="A11131" s="7" t="s">
        <v>22213</v>
      </c>
      <c r="B11131" s="8" t="n">
        <v>49</v>
      </c>
      <c r="C11131" s="7" t="s">
        <v>22214</v>
      </c>
    </row>
    <row r="11132" customFormat="false" ht="15" hidden="false" customHeight="false" outlineLevel="0" collapsed="false">
      <c r="A11132" s="7" t="s">
        <v>22215</v>
      </c>
      <c r="B11132" s="8" t="n">
        <v>49</v>
      </c>
      <c r="C11132" s="7" t="s">
        <v>22216</v>
      </c>
    </row>
    <row r="11133" customFormat="false" ht="15" hidden="false" customHeight="false" outlineLevel="0" collapsed="false">
      <c r="A11133" s="7" t="s">
        <v>22217</v>
      </c>
      <c r="B11133" s="8" t="n">
        <v>49</v>
      </c>
      <c r="C11133" s="7" t="s">
        <v>22218</v>
      </c>
    </row>
    <row r="11134" customFormat="false" ht="15" hidden="false" customHeight="false" outlineLevel="0" collapsed="false">
      <c r="A11134" s="7" t="s">
        <v>22219</v>
      </c>
      <c r="B11134" s="8" t="n">
        <v>49</v>
      </c>
      <c r="C11134" s="7" t="s">
        <v>22220</v>
      </c>
    </row>
    <row r="11135" customFormat="false" ht="15" hidden="false" customHeight="false" outlineLevel="0" collapsed="false">
      <c r="A11135" s="7" t="s">
        <v>22221</v>
      </c>
      <c r="B11135" s="8" t="n">
        <v>49</v>
      </c>
      <c r="C11135" s="7" t="s">
        <v>22222</v>
      </c>
    </row>
    <row r="11136" customFormat="false" ht="15" hidden="false" customHeight="false" outlineLevel="0" collapsed="false">
      <c r="A11136" s="7" t="s">
        <v>22223</v>
      </c>
      <c r="B11136" s="8" t="n">
        <v>49</v>
      </c>
      <c r="C11136" s="7" t="s">
        <v>22224</v>
      </c>
    </row>
    <row r="11137" customFormat="false" ht="15" hidden="false" customHeight="false" outlineLevel="0" collapsed="false">
      <c r="A11137" s="7" t="s">
        <v>22225</v>
      </c>
      <c r="B11137" s="8" t="n">
        <v>49</v>
      </c>
      <c r="C11137" s="7" t="s">
        <v>22226</v>
      </c>
    </row>
    <row r="11138" customFormat="false" ht="15" hidden="false" customHeight="false" outlineLevel="0" collapsed="false">
      <c r="A11138" s="7" t="s">
        <v>22227</v>
      </c>
      <c r="B11138" s="8" t="n">
        <v>49</v>
      </c>
      <c r="C11138" s="7" t="s">
        <v>22228</v>
      </c>
    </row>
    <row r="11139" customFormat="false" ht="15" hidden="false" customHeight="false" outlineLevel="0" collapsed="false">
      <c r="A11139" s="7" t="s">
        <v>22229</v>
      </c>
      <c r="B11139" s="8" t="n">
        <v>49</v>
      </c>
      <c r="C11139" s="7" t="s">
        <v>22230</v>
      </c>
    </row>
    <row r="11140" customFormat="false" ht="15" hidden="false" customHeight="false" outlineLevel="0" collapsed="false">
      <c r="A11140" s="7" t="s">
        <v>22231</v>
      </c>
      <c r="B11140" s="8" t="n">
        <v>49</v>
      </c>
      <c r="C11140" s="7" t="s">
        <v>22232</v>
      </c>
    </row>
    <row r="11141" customFormat="false" ht="15" hidden="false" customHeight="false" outlineLevel="0" collapsed="false">
      <c r="A11141" s="7" t="s">
        <v>22233</v>
      </c>
      <c r="B11141" s="8" t="n">
        <v>49</v>
      </c>
      <c r="C11141" s="7" t="s">
        <v>22234</v>
      </c>
    </row>
    <row r="11142" customFormat="false" ht="15" hidden="false" customHeight="false" outlineLevel="0" collapsed="false">
      <c r="A11142" s="7" t="s">
        <v>22235</v>
      </c>
      <c r="B11142" s="8" t="n">
        <v>49</v>
      </c>
      <c r="C11142" s="7" t="s">
        <v>22236</v>
      </c>
    </row>
    <row r="11143" customFormat="false" ht="15" hidden="false" customHeight="false" outlineLevel="0" collapsed="false">
      <c r="A11143" s="7" t="s">
        <v>22237</v>
      </c>
      <c r="B11143" s="8" t="n">
        <v>49</v>
      </c>
      <c r="C11143" s="7" t="s">
        <v>22238</v>
      </c>
    </row>
    <row r="11144" customFormat="false" ht="15" hidden="false" customHeight="false" outlineLevel="0" collapsed="false">
      <c r="A11144" s="7" t="s">
        <v>22239</v>
      </c>
      <c r="B11144" s="8" t="n">
        <v>49</v>
      </c>
      <c r="C11144" s="7" t="s">
        <v>22240</v>
      </c>
    </row>
    <row r="11145" customFormat="false" ht="15" hidden="false" customHeight="false" outlineLevel="0" collapsed="false">
      <c r="A11145" s="7" t="s">
        <v>22241</v>
      </c>
      <c r="B11145" s="8" t="n">
        <v>49</v>
      </c>
      <c r="C11145" s="7" t="s">
        <v>22242</v>
      </c>
    </row>
    <row r="11146" customFormat="false" ht="15" hidden="false" customHeight="false" outlineLevel="0" collapsed="false">
      <c r="A11146" s="7" t="s">
        <v>22243</v>
      </c>
      <c r="B11146" s="8" t="n">
        <v>49</v>
      </c>
      <c r="C11146" s="7" t="s">
        <v>22244</v>
      </c>
    </row>
    <row r="11147" customFormat="false" ht="15" hidden="false" customHeight="false" outlineLevel="0" collapsed="false">
      <c r="A11147" s="7" t="s">
        <v>22245</v>
      </c>
      <c r="B11147" s="8" t="n">
        <v>49</v>
      </c>
      <c r="C11147" s="7" t="s">
        <v>22246</v>
      </c>
    </row>
    <row r="11148" customFormat="false" ht="15" hidden="false" customHeight="false" outlineLevel="0" collapsed="false">
      <c r="A11148" s="7" t="s">
        <v>22247</v>
      </c>
      <c r="B11148" s="8" t="n">
        <v>49</v>
      </c>
      <c r="C11148" s="7" t="s">
        <v>22248</v>
      </c>
    </row>
    <row r="11149" customFormat="false" ht="15" hidden="false" customHeight="false" outlineLevel="0" collapsed="false">
      <c r="A11149" s="7" t="s">
        <v>22249</v>
      </c>
      <c r="B11149" s="8" t="n">
        <v>49</v>
      </c>
      <c r="C11149" s="7" t="s">
        <v>22250</v>
      </c>
    </row>
    <row r="11150" customFormat="false" ht="15" hidden="false" customHeight="false" outlineLevel="0" collapsed="false">
      <c r="A11150" s="7" t="s">
        <v>22251</v>
      </c>
      <c r="B11150" s="8" t="n">
        <v>49</v>
      </c>
      <c r="C11150" s="7" t="s">
        <v>22252</v>
      </c>
    </row>
    <row r="11151" customFormat="false" ht="15" hidden="false" customHeight="false" outlineLevel="0" collapsed="false">
      <c r="A11151" s="7" t="s">
        <v>22253</v>
      </c>
      <c r="B11151" s="8" t="n">
        <v>49</v>
      </c>
      <c r="C11151" s="7" t="s">
        <v>22254</v>
      </c>
    </row>
    <row r="11152" customFormat="false" ht="15" hidden="false" customHeight="false" outlineLevel="0" collapsed="false">
      <c r="A11152" s="7" t="s">
        <v>22255</v>
      </c>
      <c r="B11152" s="8" t="n">
        <v>49</v>
      </c>
      <c r="C11152" s="7" t="s">
        <v>22256</v>
      </c>
    </row>
    <row r="11153" customFormat="false" ht="15" hidden="false" customHeight="false" outlineLevel="0" collapsed="false">
      <c r="A11153" s="7" t="s">
        <v>22257</v>
      </c>
      <c r="B11153" s="8" t="n">
        <v>49</v>
      </c>
      <c r="C11153" s="7" t="s">
        <v>22258</v>
      </c>
    </row>
    <row r="11154" customFormat="false" ht="15" hidden="false" customHeight="false" outlineLevel="0" collapsed="false">
      <c r="A11154" s="7" t="s">
        <v>22259</v>
      </c>
      <c r="B11154" s="8" t="n">
        <v>49</v>
      </c>
      <c r="C11154" s="7" t="s">
        <v>22260</v>
      </c>
    </row>
    <row r="11155" customFormat="false" ht="15" hidden="false" customHeight="false" outlineLevel="0" collapsed="false">
      <c r="A11155" s="7" t="s">
        <v>22261</v>
      </c>
      <c r="B11155" s="8" t="n">
        <v>49</v>
      </c>
      <c r="C11155" s="7" t="s">
        <v>22262</v>
      </c>
    </row>
    <row r="11156" customFormat="false" ht="15" hidden="false" customHeight="false" outlineLevel="0" collapsed="false">
      <c r="A11156" s="7" t="s">
        <v>22263</v>
      </c>
      <c r="B11156" s="8" t="n">
        <v>49</v>
      </c>
      <c r="C11156" s="7" t="s">
        <v>22264</v>
      </c>
    </row>
    <row r="11157" customFormat="false" ht="15" hidden="false" customHeight="false" outlineLevel="0" collapsed="false">
      <c r="A11157" s="7" t="s">
        <v>22265</v>
      </c>
      <c r="B11157" s="8" t="n">
        <v>49</v>
      </c>
      <c r="C11157" s="7" t="s">
        <v>22266</v>
      </c>
    </row>
    <row r="11158" customFormat="false" ht="15" hidden="false" customHeight="false" outlineLevel="0" collapsed="false">
      <c r="A11158" s="7" t="s">
        <v>22267</v>
      </c>
      <c r="B11158" s="8" t="n">
        <v>49</v>
      </c>
      <c r="C11158" s="7" t="s">
        <v>22268</v>
      </c>
    </row>
    <row r="11159" customFormat="false" ht="15" hidden="false" customHeight="false" outlineLevel="0" collapsed="false">
      <c r="A11159" s="7" t="s">
        <v>22269</v>
      </c>
      <c r="B11159" s="8" t="n">
        <v>49</v>
      </c>
      <c r="C11159" s="7" t="s">
        <v>22270</v>
      </c>
    </row>
    <row r="11160" customFormat="false" ht="15" hidden="false" customHeight="false" outlineLevel="0" collapsed="false">
      <c r="A11160" s="7" t="s">
        <v>22271</v>
      </c>
      <c r="B11160" s="8" t="n">
        <v>49</v>
      </c>
      <c r="C11160" s="7" t="s">
        <v>22272</v>
      </c>
    </row>
    <row r="11161" customFormat="false" ht="15" hidden="false" customHeight="false" outlineLevel="0" collapsed="false">
      <c r="A11161" s="7" t="s">
        <v>22273</v>
      </c>
      <c r="B11161" s="8" t="n">
        <v>49</v>
      </c>
      <c r="C11161" s="7" t="s">
        <v>22274</v>
      </c>
    </row>
    <row r="11162" customFormat="false" ht="15" hidden="false" customHeight="false" outlineLevel="0" collapsed="false">
      <c r="A11162" s="7" t="s">
        <v>22275</v>
      </c>
      <c r="B11162" s="8" t="n">
        <v>49</v>
      </c>
      <c r="C11162" s="7" t="s">
        <v>22276</v>
      </c>
    </row>
    <row r="11163" customFormat="false" ht="15" hidden="false" customHeight="false" outlineLevel="0" collapsed="false">
      <c r="A11163" s="7" t="s">
        <v>22277</v>
      </c>
      <c r="B11163" s="8" t="n">
        <v>49</v>
      </c>
      <c r="C11163" s="7" t="s">
        <v>22278</v>
      </c>
    </row>
    <row r="11164" customFormat="false" ht="15" hidden="false" customHeight="false" outlineLevel="0" collapsed="false">
      <c r="A11164" s="7" t="s">
        <v>22279</v>
      </c>
      <c r="B11164" s="8" t="n">
        <v>49</v>
      </c>
      <c r="C11164" s="7" t="s">
        <v>22280</v>
      </c>
    </row>
    <row r="11165" customFormat="false" ht="15" hidden="false" customHeight="false" outlineLevel="0" collapsed="false">
      <c r="A11165" s="7" t="s">
        <v>22281</v>
      </c>
      <c r="B11165" s="8" t="n">
        <v>49</v>
      </c>
      <c r="C11165" s="7" t="s">
        <v>22282</v>
      </c>
    </row>
    <row r="11166" customFormat="false" ht="15" hidden="false" customHeight="false" outlineLevel="0" collapsed="false">
      <c r="A11166" s="7" t="s">
        <v>22283</v>
      </c>
      <c r="B11166" s="8" t="n">
        <v>49</v>
      </c>
      <c r="C11166" s="7" t="s">
        <v>22284</v>
      </c>
    </row>
    <row r="11167" customFormat="false" ht="15" hidden="false" customHeight="false" outlineLevel="0" collapsed="false">
      <c r="A11167" s="7" t="s">
        <v>22285</v>
      </c>
      <c r="B11167" s="8" t="n">
        <v>49</v>
      </c>
      <c r="C11167" s="7" t="s">
        <v>22286</v>
      </c>
    </row>
    <row r="11168" customFormat="false" ht="15" hidden="false" customHeight="false" outlineLevel="0" collapsed="false">
      <c r="A11168" s="7" t="s">
        <v>22287</v>
      </c>
      <c r="B11168" s="8" t="n">
        <v>49</v>
      </c>
      <c r="C11168" s="7" t="s">
        <v>22288</v>
      </c>
    </row>
    <row r="11169" customFormat="false" ht="15" hidden="false" customHeight="false" outlineLevel="0" collapsed="false">
      <c r="A11169" s="7" t="s">
        <v>22289</v>
      </c>
      <c r="B11169" s="8" t="n">
        <v>49</v>
      </c>
      <c r="C11169" s="7" t="s">
        <v>22290</v>
      </c>
    </row>
    <row r="11170" customFormat="false" ht="15" hidden="false" customHeight="false" outlineLevel="0" collapsed="false">
      <c r="A11170" s="7" t="s">
        <v>22291</v>
      </c>
      <c r="B11170" s="8" t="n">
        <v>49</v>
      </c>
      <c r="C11170" s="7" t="s">
        <v>22292</v>
      </c>
    </row>
    <row r="11171" customFormat="false" ht="15" hidden="false" customHeight="false" outlineLevel="0" collapsed="false">
      <c r="A11171" s="7" t="s">
        <v>22293</v>
      </c>
      <c r="B11171" s="8" t="n">
        <v>49</v>
      </c>
      <c r="C11171" s="7" t="s">
        <v>22294</v>
      </c>
    </row>
    <row r="11172" customFormat="false" ht="15" hidden="false" customHeight="false" outlineLevel="0" collapsed="false">
      <c r="A11172" s="7" t="s">
        <v>22295</v>
      </c>
      <c r="B11172" s="8" t="n">
        <v>49</v>
      </c>
      <c r="C11172" s="7" t="s">
        <v>22296</v>
      </c>
    </row>
    <row r="11173" customFormat="false" ht="15" hidden="false" customHeight="false" outlineLevel="0" collapsed="false">
      <c r="A11173" s="7" t="s">
        <v>22297</v>
      </c>
      <c r="B11173" s="8" t="n">
        <v>49</v>
      </c>
      <c r="C11173" s="7" t="s">
        <v>22298</v>
      </c>
    </row>
    <row r="11174" customFormat="false" ht="15" hidden="false" customHeight="false" outlineLevel="0" collapsed="false">
      <c r="A11174" s="7" t="s">
        <v>22299</v>
      </c>
      <c r="B11174" s="8" t="n">
        <v>49</v>
      </c>
      <c r="C11174" s="7" t="s">
        <v>22300</v>
      </c>
    </row>
    <row r="11175" customFormat="false" ht="15" hidden="false" customHeight="false" outlineLevel="0" collapsed="false">
      <c r="A11175" s="7" t="s">
        <v>22301</v>
      </c>
      <c r="B11175" s="8" t="n">
        <v>49</v>
      </c>
      <c r="C11175" s="7" t="s">
        <v>22302</v>
      </c>
    </row>
    <row r="11176" customFormat="false" ht="15" hidden="false" customHeight="false" outlineLevel="0" collapsed="false">
      <c r="A11176" s="7" t="s">
        <v>22303</v>
      </c>
      <c r="B11176" s="8" t="n">
        <v>49</v>
      </c>
      <c r="C11176" s="7" t="s">
        <v>22304</v>
      </c>
    </row>
    <row r="11177" customFormat="false" ht="15" hidden="false" customHeight="false" outlineLevel="0" collapsed="false">
      <c r="A11177" s="7" t="s">
        <v>22305</v>
      </c>
      <c r="B11177" s="8" t="n">
        <v>49</v>
      </c>
      <c r="C11177" s="7" t="s">
        <v>22306</v>
      </c>
    </row>
    <row r="11178" customFormat="false" ht="15" hidden="false" customHeight="false" outlineLevel="0" collapsed="false">
      <c r="A11178" s="7" t="s">
        <v>22307</v>
      </c>
      <c r="B11178" s="8" t="n">
        <v>49</v>
      </c>
      <c r="C11178" s="7" t="s">
        <v>22308</v>
      </c>
    </row>
    <row r="11179" customFormat="false" ht="15" hidden="false" customHeight="false" outlineLevel="0" collapsed="false">
      <c r="A11179" s="7" t="s">
        <v>22309</v>
      </c>
      <c r="B11179" s="8" t="n">
        <v>49</v>
      </c>
      <c r="C11179" s="7" t="s">
        <v>22310</v>
      </c>
    </row>
    <row r="11180" customFormat="false" ht="15" hidden="false" customHeight="false" outlineLevel="0" collapsed="false">
      <c r="A11180" s="7" t="s">
        <v>22311</v>
      </c>
      <c r="B11180" s="8" t="n">
        <v>49</v>
      </c>
      <c r="C11180" s="7" t="s">
        <v>22312</v>
      </c>
    </row>
    <row r="11181" customFormat="false" ht="15" hidden="false" customHeight="false" outlineLevel="0" collapsed="false">
      <c r="A11181" s="7" t="s">
        <v>22313</v>
      </c>
      <c r="B11181" s="8" t="n">
        <v>49</v>
      </c>
      <c r="C11181" s="7" t="s">
        <v>22314</v>
      </c>
    </row>
    <row r="11182" customFormat="false" ht="15" hidden="false" customHeight="false" outlineLevel="0" collapsed="false">
      <c r="A11182" s="7" t="s">
        <v>22315</v>
      </c>
      <c r="B11182" s="8" t="n">
        <v>49</v>
      </c>
      <c r="C11182" s="7" t="s">
        <v>22316</v>
      </c>
    </row>
    <row r="11183" customFormat="false" ht="15" hidden="false" customHeight="false" outlineLevel="0" collapsed="false">
      <c r="A11183" s="7" t="s">
        <v>22317</v>
      </c>
      <c r="B11183" s="8" t="n">
        <v>49</v>
      </c>
      <c r="C11183" s="7" t="s">
        <v>22318</v>
      </c>
    </row>
    <row r="11184" customFormat="false" ht="15" hidden="false" customHeight="false" outlineLevel="0" collapsed="false">
      <c r="A11184" s="7" t="s">
        <v>22319</v>
      </c>
      <c r="B11184" s="8" t="n">
        <v>49</v>
      </c>
      <c r="C11184" s="7" t="s">
        <v>22320</v>
      </c>
    </row>
    <row r="11185" customFormat="false" ht="15" hidden="false" customHeight="false" outlineLevel="0" collapsed="false">
      <c r="A11185" s="7" t="s">
        <v>22321</v>
      </c>
      <c r="B11185" s="8" t="n">
        <v>49</v>
      </c>
      <c r="C11185" s="7" t="s">
        <v>22322</v>
      </c>
    </row>
    <row r="11186" customFormat="false" ht="15" hidden="false" customHeight="false" outlineLevel="0" collapsed="false">
      <c r="A11186" s="7" t="s">
        <v>22323</v>
      </c>
      <c r="B11186" s="8" t="n">
        <v>49</v>
      </c>
      <c r="C11186" s="7" t="s">
        <v>22324</v>
      </c>
    </row>
    <row r="11187" customFormat="false" ht="15" hidden="false" customHeight="false" outlineLevel="0" collapsed="false">
      <c r="A11187" s="7" t="s">
        <v>22325</v>
      </c>
      <c r="B11187" s="8" t="n">
        <v>49</v>
      </c>
      <c r="C11187" s="7" t="s">
        <v>22326</v>
      </c>
    </row>
    <row r="11188" customFormat="false" ht="15" hidden="false" customHeight="false" outlineLevel="0" collapsed="false">
      <c r="A11188" s="7" t="s">
        <v>22327</v>
      </c>
      <c r="B11188" s="8" t="n">
        <v>49</v>
      </c>
      <c r="C11188" s="7" t="s">
        <v>22328</v>
      </c>
    </row>
    <row r="11189" customFormat="false" ht="15" hidden="false" customHeight="false" outlineLevel="0" collapsed="false">
      <c r="A11189" s="7" t="s">
        <v>22329</v>
      </c>
      <c r="B11189" s="8" t="n">
        <v>49</v>
      </c>
      <c r="C11189" s="7" t="s">
        <v>22330</v>
      </c>
    </row>
    <row r="11190" customFormat="false" ht="15" hidden="false" customHeight="false" outlineLevel="0" collapsed="false">
      <c r="A11190" s="7" t="s">
        <v>22331</v>
      </c>
      <c r="B11190" s="8" t="n">
        <v>49</v>
      </c>
      <c r="C11190" s="7" t="s">
        <v>22332</v>
      </c>
    </row>
    <row r="11191" customFormat="false" ht="15" hidden="false" customHeight="false" outlineLevel="0" collapsed="false">
      <c r="A11191" s="7" t="s">
        <v>22333</v>
      </c>
      <c r="B11191" s="8" t="n">
        <v>49</v>
      </c>
      <c r="C11191" s="7" t="s">
        <v>22334</v>
      </c>
    </row>
    <row r="11192" customFormat="false" ht="15" hidden="false" customHeight="false" outlineLevel="0" collapsed="false">
      <c r="A11192" s="7" t="s">
        <v>22335</v>
      </c>
      <c r="B11192" s="8" t="n">
        <v>49</v>
      </c>
      <c r="C11192" s="7" t="s">
        <v>22336</v>
      </c>
    </row>
    <row r="11193" customFormat="false" ht="15" hidden="false" customHeight="false" outlineLevel="0" collapsed="false">
      <c r="A11193" s="7" t="s">
        <v>22337</v>
      </c>
      <c r="B11193" s="8" t="n">
        <v>49</v>
      </c>
      <c r="C11193" s="7" t="s">
        <v>22338</v>
      </c>
    </row>
    <row r="11194" customFormat="false" ht="15" hidden="false" customHeight="false" outlineLevel="0" collapsed="false">
      <c r="A11194" s="7" t="s">
        <v>22339</v>
      </c>
      <c r="B11194" s="8" t="n">
        <v>49</v>
      </c>
      <c r="C11194" s="7" t="s">
        <v>22340</v>
      </c>
    </row>
    <row r="11195" customFormat="false" ht="15" hidden="false" customHeight="false" outlineLevel="0" collapsed="false">
      <c r="A11195" s="7" t="s">
        <v>22341</v>
      </c>
      <c r="B11195" s="8" t="n">
        <v>49</v>
      </c>
      <c r="C11195" s="7" t="s">
        <v>22342</v>
      </c>
    </row>
    <row r="11196" customFormat="false" ht="15" hidden="false" customHeight="false" outlineLevel="0" collapsed="false">
      <c r="A11196" s="7" t="s">
        <v>22343</v>
      </c>
      <c r="B11196" s="8" t="n">
        <v>49</v>
      </c>
      <c r="C11196" s="7" t="s">
        <v>22344</v>
      </c>
    </row>
    <row r="11197" customFormat="false" ht="15" hidden="false" customHeight="false" outlineLevel="0" collapsed="false">
      <c r="A11197" s="7" t="s">
        <v>22345</v>
      </c>
      <c r="B11197" s="8" t="n">
        <v>49</v>
      </c>
      <c r="C11197" s="7" t="s">
        <v>22346</v>
      </c>
    </row>
    <row r="11198" customFormat="false" ht="15" hidden="false" customHeight="false" outlineLevel="0" collapsed="false">
      <c r="A11198" s="7" t="s">
        <v>22347</v>
      </c>
      <c r="B11198" s="8" t="n">
        <v>49</v>
      </c>
      <c r="C11198" s="7" t="s">
        <v>22348</v>
      </c>
    </row>
    <row r="11199" customFormat="false" ht="15" hidden="false" customHeight="false" outlineLevel="0" collapsed="false">
      <c r="A11199" s="7" t="s">
        <v>22349</v>
      </c>
      <c r="B11199" s="8" t="n">
        <v>49</v>
      </c>
      <c r="C11199" s="7" t="s">
        <v>22350</v>
      </c>
    </row>
    <row r="11200" customFormat="false" ht="15" hidden="false" customHeight="false" outlineLevel="0" collapsed="false">
      <c r="A11200" s="7" t="s">
        <v>22351</v>
      </c>
      <c r="B11200" s="8" t="n">
        <v>49</v>
      </c>
      <c r="C11200" s="7" t="s">
        <v>22352</v>
      </c>
    </row>
    <row r="11201" customFormat="false" ht="15" hidden="false" customHeight="false" outlineLevel="0" collapsed="false">
      <c r="A11201" s="7" t="s">
        <v>22353</v>
      </c>
      <c r="B11201" s="8" t="n">
        <v>49</v>
      </c>
      <c r="C11201" s="7" t="s">
        <v>22354</v>
      </c>
    </row>
    <row r="11202" customFormat="false" ht="15" hidden="false" customHeight="false" outlineLevel="0" collapsed="false">
      <c r="A11202" s="7" t="s">
        <v>22355</v>
      </c>
      <c r="B11202" s="8" t="n">
        <v>49</v>
      </c>
      <c r="C11202" s="7" t="s">
        <v>22356</v>
      </c>
    </row>
    <row r="11203" customFormat="false" ht="15" hidden="false" customHeight="false" outlineLevel="0" collapsed="false">
      <c r="A11203" s="7" t="s">
        <v>22357</v>
      </c>
      <c r="B11203" s="8" t="n">
        <v>49</v>
      </c>
      <c r="C11203" s="7" t="s">
        <v>22358</v>
      </c>
    </row>
    <row r="11204" customFormat="false" ht="15" hidden="false" customHeight="false" outlineLevel="0" collapsed="false">
      <c r="A11204" s="7" t="s">
        <v>22359</v>
      </c>
      <c r="B11204" s="8" t="n">
        <v>49</v>
      </c>
      <c r="C11204" s="7" t="s">
        <v>22360</v>
      </c>
    </row>
    <row r="11205" customFormat="false" ht="15" hidden="false" customHeight="false" outlineLevel="0" collapsed="false">
      <c r="A11205" s="7" t="s">
        <v>22361</v>
      </c>
      <c r="B11205" s="8" t="n">
        <v>49</v>
      </c>
      <c r="C11205" s="7" t="s">
        <v>22362</v>
      </c>
    </row>
    <row r="11206" customFormat="false" ht="15" hidden="false" customHeight="false" outlineLevel="0" collapsed="false">
      <c r="A11206" s="7" t="s">
        <v>22363</v>
      </c>
      <c r="B11206" s="8" t="n">
        <v>49</v>
      </c>
      <c r="C11206" s="7" t="s">
        <v>22364</v>
      </c>
    </row>
    <row r="11207" customFormat="false" ht="15" hidden="false" customHeight="false" outlineLevel="0" collapsed="false">
      <c r="A11207" s="7" t="s">
        <v>22365</v>
      </c>
      <c r="B11207" s="8" t="n">
        <v>49</v>
      </c>
      <c r="C11207" s="7" t="s">
        <v>22366</v>
      </c>
    </row>
    <row r="11208" customFormat="false" ht="15" hidden="false" customHeight="false" outlineLevel="0" collapsed="false">
      <c r="A11208" s="7" t="s">
        <v>22367</v>
      </c>
      <c r="B11208" s="8" t="n">
        <v>49</v>
      </c>
      <c r="C11208" s="7" t="s">
        <v>22368</v>
      </c>
    </row>
    <row r="11209" customFormat="false" ht="15" hidden="false" customHeight="false" outlineLevel="0" collapsed="false">
      <c r="A11209" s="7" t="s">
        <v>22369</v>
      </c>
      <c r="B11209" s="8" t="n">
        <v>49</v>
      </c>
      <c r="C11209" s="7" t="s">
        <v>22370</v>
      </c>
    </row>
    <row r="11210" customFormat="false" ht="15" hidden="false" customHeight="false" outlineLevel="0" collapsed="false">
      <c r="A11210" s="7" t="s">
        <v>22371</v>
      </c>
      <c r="B11210" s="8" t="n">
        <v>49</v>
      </c>
      <c r="C11210" s="7" t="s">
        <v>22372</v>
      </c>
    </row>
    <row r="11211" customFormat="false" ht="15" hidden="false" customHeight="false" outlineLevel="0" collapsed="false">
      <c r="A11211" s="7" t="s">
        <v>22373</v>
      </c>
      <c r="B11211" s="8" t="n">
        <v>49</v>
      </c>
      <c r="C11211" s="7" t="s">
        <v>22374</v>
      </c>
    </row>
    <row r="11212" customFormat="false" ht="15" hidden="false" customHeight="false" outlineLevel="0" collapsed="false">
      <c r="A11212" s="7" t="s">
        <v>22375</v>
      </c>
      <c r="B11212" s="8" t="n">
        <v>49</v>
      </c>
      <c r="C11212" s="7" t="s">
        <v>22376</v>
      </c>
    </row>
    <row r="11213" customFormat="false" ht="15" hidden="false" customHeight="false" outlineLevel="0" collapsed="false">
      <c r="A11213" s="7" t="s">
        <v>22377</v>
      </c>
      <c r="B11213" s="8" t="n">
        <v>49</v>
      </c>
      <c r="C11213" s="7" t="s">
        <v>22378</v>
      </c>
    </row>
    <row r="11214" customFormat="false" ht="15" hidden="false" customHeight="false" outlineLevel="0" collapsed="false">
      <c r="A11214" s="7" t="s">
        <v>22379</v>
      </c>
      <c r="B11214" s="8" t="n">
        <v>49</v>
      </c>
      <c r="C11214" s="7" t="s">
        <v>22380</v>
      </c>
    </row>
    <row r="11215" customFormat="false" ht="15" hidden="false" customHeight="false" outlineLevel="0" collapsed="false">
      <c r="A11215" s="7" t="s">
        <v>22381</v>
      </c>
      <c r="B11215" s="8" t="n">
        <v>49</v>
      </c>
      <c r="C11215" s="7" t="s">
        <v>22382</v>
      </c>
    </row>
    <row r="11216" customFormat="false" ht="15" hidden="false" customHeight="false" outlineLevel="0" collapsed="false">
      <c r="A11216" s="7" t="s">
        <v>22383</v>
      </c>
      <c r="B11216" s="8" t="n">
        <v>49</v>
      </c>
      <c r="C11216" s="7" t="s">
        <v>22384</v>
      </c>
    </row>
    <row r="11217" customFormat="false" ht="15" hidden="false" customHeight="false" outlineLevel="0" collapsed="false">
      <c r="A11217" s="7" t="s">
        <v>22385</v>
      </c>
      <c r="B11217" s="8" t="n">
        <v>49</v>
      </c>
      <c r="C11217" s="7" t="s">
        <v>22386</v>
      </c>
    </row>
    <row r="11218" customFormat="false" ht="15" hidden="false" customHeight="false" outlineLevel="0" collapsed="false">
      <c r="A11218" s="7" t="s">
        <v>22387</v>
      </c>
      <c r="B11218" s="8" t="n">
        <v>49</v>
      </c>
      <c r="C11218" s="7" t="s">
        <v>22388</v>
      </c>
    </row>
    <row r="11219" customFormat="false" ht="15" hidden="false" customHeight="false" outlineLevel="0" collapsed="false">
      <c r="A11219" s="7" t="s">
        <v>22389</v>
      </c>
      <c r="B11219" s="8" t="n">
        <v>49</v>
      </c>
      <c r="C11219" s="7" t="s">
        <v>22390</v>
      </c>
    </row>
    <row r="11220" customFormat="false" ht="15" hidden="false" customHeight="false" outlineLevel="0" collapsed="false">
      <c r="A11220" s="7" t="s">
        <v>22391</v>
      </c>
      <c r="B11220" s="8" t="n">
        <v>49</v>
      </c>
      <c r="C11220" s="7" t="s">
        <v>22392</v>
      </c>
    </row>
    <row r="11221" customFormat="false" ht="15" hidden="false" customHeight="false" outlineLevel="0" collapsed="false">
      <c r="A11221" s="7" t="s">
        <v>22393</v>
      </c>
      <c r="B11221" s="8" t="n">
        <v>49</v>
      </c>
      <c r="C11221" s="7" t="s">
        <v>22394</v>
      </c>
    </row>
    <row r="11222" customFormat="false" ht="15" hidden="false" customHeight="false" outlineLevel="0" collapsed="false">
      <c r="A11222" s="7" t="s">
        <v>22395</v>
      </c>
      <c r="B11222" s="8" t="n">
        <v>49</v>
      </c>
      <c r="C11222" s="7" t="s">
        <v>22396</v>
      </c>
    </row>
    <row r="11223" customFormat="false" ht="15" hidden="false" customHeight="false" outlineLevel="0" collapsed="false">
      <c r="A11223" s="7" t="s">
        <v>22397</v>
      </c>
      <c r="B11223" s="8" t="n">
        <v>49</v>
      </c>
      <c r="C11223" s="7" t="s">
        <v>22398</v>
      </c>
    </row>
    <row r="11224" customFormat="false" ht="15" hidden="false" customHeight="false" outlineLevel="0" collapsed="false">
      <c r="A11224" s="7" t="s">
        <v>22399</v>
      </c>
      <c r="B11224" s="8" t="n">
        <v>49</v>
      </c>
      <c r="C11224" s="7" t="s">
        <v>22400</v>
      </c>
    </row>
    <row r="11225" customFormat="false" ht="15" hidden="false" customHeight="false" outlineLevel="0" collapsed="false">
      <c r="A11225" s="7" t="s">
        <v>22401</v>
      </c>
      <c r="B11225" s="8" t="n">
        <v>49</v>
      </c>
      <c r="C11225" s="7" t="s">
        <v>22402</v>
      </c>
    </row>
    <row r="11226" customFormat="false" ht="15" hidden="false" customHeight="false" outlineLevel="0" collapsed="false">
      <c r="A11226" s="7" t="s">
        <v>22403</v>
      </c>
      <c r="B11226" s="8" t="n">
        <v>49</v>
      </c>
      <c r="C11226" s="7" t="s">
        <v>22404</v>
      </c>
    </row>
    <row r="11227" customFormat="false" ht="15" hidden="false" customHeight="false" outlineLevel="0" collapsed="false">
      <c r="A11227" s="7" t="s">
        <v>22405</v>
      </c>
      <c r="B11227" s="8" t="n">
        <v>49</v>
      </c>
      <c r="C11227" s="7" t="s">
        <v>22406</v>
      </c>
    </row>
    <row r="11228" customFormat="false" ht="15" hidden="false" customHeight="false" outlineLevel="0" collapsed="false">
      <c r="A11228" s="7" t="s">
        <v>22407</v>
      </c>
      <c r="B11228" s="8" t="n">
        <v>49</v>
      </c>
      <c r="C11228" s="7" t="s">
        <v>22408</v>
      </c>
    </row>
    <row r="11229" customFormat="false" ht="15" hidden="false" customHeight="false" outlineLevel="0" collapsed="false">
      <c r="A11229" s="7" t="s">
        <v>22409</v>
      </c>
      <c r="B11229" s="8" t="n">
        <v>49</v>
      </c>
      <c r="C11229" s="7" t="s">
        <v>22410</v>
      </c>
    </row>
    <row r="11230" customFormat="false" ht="15" hidden="false" customHeight="false" outlineLevel="0" collapsed="false">
      <c r="A11230" s="7" t="s">
        <v>22411</v>
      </c>
      <c r="B11230" s="8" t="n">
        <v>49</v>
      </c>
      <c r="C11230" s="7" t="s">
        <v>22412</v>
      </c>
    </row>
    <row r="11231" customFormat="false" ht="15" hidden="false" customHeight="false" outlineLevel="0" collapsed="false">
      <c r="A11231" s="7" t="s">
        <v>22413</v>
      </c>
      <c r="B11231" s="8" t="n">
        <v>49</v>
      </c>
      <c r="C11231" s="7" t="s">
        <v>22414</v>
      </c>
    </row>
    <row r="11232" customFormat="false" ht="15" hidden="false" customHeight="false" outlineLevel="0" collapsed="false">
      <c r="A11232" s="7" t="s">
        <v>22415</v>
      </c>
      <c r="B11232" s="8" t="n">
        <v>49</v>
      </c>
      <c r="C11232" s="7" t="s">
        <v>22416</v>
      </c>
    </row>
    <row r="11233" customFormat="false" ht="15" hidden="false" customHeight="false" outlineLevel="0" collapsed="false">
      <c r="A11233" s="7" t="s">
        <v>22417</v>
      </c>
      <c r="B11233" s="8" t="n">
        <v>49</v>
      </c>
      <c r="C11233" s="7" t="s">
        <v>22418</v>
      </c>
    </row>
    <row r="11234" customFormat="false" ht="15" hidden="false" customHeight="false" outlineLevel="0" collapsed="false">
      <c r="A11234" s="7" t="s">
        <v>22419</v>
      </c>
      <c r="B11234" s="8" t="n">
        <v>49</v>
      </c>
      <c r="C11234" s="7" t="s">
        <v>22420</v>
      </c>
    </row>
    <row r="11235" customFormat="false" ht="15" hidden="false" customHeight="false" outlineLevel="0" collapsed="false">
      <c r="A11235" s="7" t="s">
        <v>22421</v>
      </c>
      <c r="B11235" s="8" t="n">
        <v>49</v>
      </c>
      <c r="C11235" s="7" t="s">
        <v>22422</v>
      </c>
    </row>
    <row r="11236" customFormat="false" ht="15" hidden="false" customHeight="false" outlineLevel="0" collapsed="false">
      <c r="A11236" s="7" t="s">
        <v>22423</v>
      </c>
      <c r="B11236" s="8" t="n">
        <v>49</v>
      </c>
      <c r="C11236" s="7" t="s">
        <v>22424</v>
      </c>
    </row>
    <row r="11237" customFormat="false" ht="15" hidden="false" customHeight="false" outlineLevel="0" collapsed="false">
      <c r="A11237" s="7" t="s">
        <v>22425</v>
      </c>
      <c r="B11237" s="8" t="n">
        <v>49</v>
      </c>
      <c r="C11237" s="7" t="s">
        <v>22426</v>
      </c>
    </row>
    <row r="11238" customFormat="false" ht="15" hidden="false" customHeight="false" outlineLevel="0" collapsed="false">
      <c r="A11238" s="7" t="s">
        <v>22427</v>
      </c>
      <c r="B11238" s="8" t="n">
        <v>49</v>
      </c>
      <c r="C11238" s="7" t="s">
        <v>22428</v>
      </c>
    </row>
    <row r="11239" customFormat="false" ht="15" hidden="false" customHeight="false" outlineLevel="0" collapsed="false">
      <c r="A11239" s="7" t="s">
        <v>22429</v>
      </c>
      <c r="B11239" s="8" t="n">
        <v>49</v>
      </c>
      <c r="C11239" s="7" t="s">
        <v>22430</v>
      </c>
    </row>
    <row r="11240" customFormat="false" ht="15" hidden="false" customHeight="false" outlineLevel="0" collapsed="false">
      <c r="A11240" s="7" t="s">
        <v>22431</v>
      </c>
      <c r="B11240" s="8" t="n">
        <v>49</v>
      </c>
      <c r="C11240" s="7" t="s">
        <v>22432</v>
      </c>
    </row>
    <row r="11241" customFormat="false" ht="15" hidden="false" customHeight="false" outlineLevel="0" collapsed="false">
      <c r="A11241" s="7" t="s">
        <v>22433</v>
      </c>
      <c r="B11241" s="8" t="n">
        <v>49</v>
      </c>
      <c r="C11241" s="7" t="s">
        <v>22434</v>
      </c>
    </row>
    <row r="11242" customFormat="false" ht="15" hidden="false" customHeight="false" outlineLevel="0" collapsed="false">
      <c r="A11242" s="7" t="s">
        <v>22435</v>
      </c>
      <c r="B11242" s="8" t="n">
        <v>49</v>
      </c>
      <c r="C11242" s="7" t="s">
        <v>22436</v>
      </c>
    </row>
    <row r="11243" customFormat="false" ht="15" hidden="false" customHeight="false" outlineLevel="0" collapsed="false">
      <c r="A11243" s="7" t="s">
        <v>22437</v>
      </c>
      <c r="B11243" s="8" t="n">
        <v>49</v>
      </c>
      <c r="C11243" s="7" t="s">
        <v>22438</v>
      </c>
    </row>
    <row r="11244" customFormat="false" ht="15" hidden="false" customHeight="false" outlineLevel="0" collapsed="false">
      <c r="A11244" s="7" t="s">
        <v>22439</v>
      </c>
      <c r="B11244" s="8" t="n">
        <v>49</v>
      </c>
      <c r="C11244" s="7" t="s">
        <v>22440</v>
      </c>
    </row>
    <row r="11245" customFormat="false" ht="15" hidden="false" customHeight="false" outlineLevel="0" collapsed="false">
      <c r="A11245" s="7" t="s">
        <v>22441</v>
      </c>
      <c r="B11245" s="8" t="n">
        <v>49</v>
      </c>
      <c r="C11245" s="7" t="s">
        <v>22442</v>
      </c>
    </row>
    <row r="11246" customFormat="false" ht="15" hidden="false" customHeight="false" outlineLevel="0" collapsed="false">
      <c r="A11246" s="7" t="s">
        <v>22443</v>
      </c>
      <c r="B11246" s="8" t="n">
        <v>49</v>
      </c>
      <c r="C11246" s="7" t="s">
        <v>22444</v>
      </c>
    </row>
    <row r="11247" customFormat="false" ht="15" hidden="false" customHeight="false" outlineLevel="0" collapsed="false">
      <c r="A11247" s="7" t="s">
        <v>22445</v>
      </c>
      <c r="B11247" s="8" t="n">
        <v>49</v>
      </c>
      <c r="C11247" s="7" t="s">
        <v>22446</v>
      </c>
    </row>
    <row r="11248" customFormat="false" ht="15" hidden="false" customHeight="false" outlineLevel="0" collapsed="false">
      <c r="A11248" s="7" t="s">
        <v>22447</v>
      </c>
      <c r="B11248" s="8" t="n">
        <v>49</v>
      </c>
      <c r="C11248" s="7" t="s">
        <v>22448</v>
      </c>
    </row>
    <row r="11249" customFormat="false" ht="15" hidden="false" customHeight="false" outlineLevel="0" collapsed="false">
      <c r="A11249" s="7" t="s">
        <v>22449</v>
      </c>
      <c r="B11249" s="8" t="n">
        <v>49</v>
      </c>
      <c r="C11249" s="7" t="s">
        <v>22450</v>
      </c>
    </row>
    <row r="11250" customFormat="false" ht="15" hidden="false" customHeight="false" outlineLevel="0" collapsed="false">
      <c r="A11250" s="7" t="s">
        <v>22451</v>
      </c>
      <c r="B11250" s="8" t="n">
        <v>49</v>
      </c>
      <c r="C11250" s="7" t="s">
        <v>22452</v>
      </c>
    </row>
    <row r="11251" customFormat="false" ht="15" hidden="false" customHeight="false" outlineLevel="0" collapsed="false">
      <c r="A11251" s="7" t="s">
        <v>22453</v>
      </c>
      <c r="B11251" s="8" t="n">
        <v>49</v>
      </c>
      <c r="C11251" s="7" t="s">
        <v>22454</v>
      </c>
    </row>
    <row r="11252" customFormat="false" ht="15" hidden="false" customHeight="false" outlineLevel="0" collapsed="false">
      <c r="A11252" s="7" t="s">
        <v>22455</v>
      </c>
      <c r="B11252" s="8" t="n">
        <v>49</v>
      </c>
      <c r="C11252" s="7" t="s">
        <v>22456</v>
      </c>
    </row>
    <row r="11253" customFormat="false" ht="15" hidden="false" customHeight="false" outlineLevel="0" collapsed="false">
      <c r="A11253" s="7" t="s">
        <v>22457</v>
      </c>
      <c r="B11253" s="8" t="n">
        <v>49</v>
      </c>
      <c r="C11253" s="7" t="s">
        <v>22458</v>
      </c>
    </row>
    <row r="11254" customFormat="false" ht="15" hidden="false" customHeight="false" outlineLevel="0" collapsed="false">
      <c r="A11254" s="7" t="s">
        <v>22459</v>
      </c>
      <c r="B11254" s="8" t="n">
        <v>49</v>
      </c>
      <c r="C11254" s="7" t="s">
        <v>22460</v>
      </c>
    </row>
    <row r="11255" customFormat="false" ht="15" hidden="false" customHeight="false" outlineLevel="0" collapsed="false">
      <c r="A11255" s="7" t="s">
        <v>22461</v>
      </c>
      <c r="B11255" s="8" t="n">
        <v>49</v>
      </c>
      <c r="C11255" s="7" t="s">
        <v>22462</v>
      </c>
    </row>
    <row r="11256" customFormat="false" ht="15" hidden="false" customHeight="false" outlineLevel="0" collapsed="false">
      <c r="A11256" s="7" t="s">
        <v>22463</v>
      </c>
      <c r="B11256" s="8" t="n">
        <v>49</v>
      </c>
      <c r="C11256" s="7" t="s">
        <v>22464</v>
      </c>
    </row>
    <row r="11257" customFormat="false" ht="15" hidden="false" customHeight="false" outlineLevel="0" collapsed="false">
      <c r="A11257" s="7" t="s">
        <v>22465</v>
      </c>
      <c r="B11257" s="8" t="n">
        <v>49</v>
      </c>
      <c r="C11257" s="7" t="s">
        <v>22466</v>
      </c>
    </row>
    <row r="11258" customFormat="false" ht="15" hidden="false" customHeight="false" outlineLevel="0" collapsed="false">
      <c r="A11258" s="7" t="s">
        <v>22467</v>
      </c>
      <c r="B11258" s="8" t="n">
        <v>49</v>
      </c>
      <c r="C11258" s="7" t="s">
        <v>22468</v>
      </c>
    </row>
    <row r="11259" customFormat="false" ht="15" hidden="false" customHeight="false" outlineLevel="0" collapsed="false">
      <c r="A11259" s="7" t="s">
        <v>22469</v>
      </c>
      <c r="B11259" s="8" t="n">
        <v>49</v>
      </c>
      <c r="C11259" s="7" t="s">
        <v>22470</v>
      </c>
    </row>
    <row r="11260" customFormat="false" ht="15" hidden="false" customHeight="false" outlineLevel="0" collapsed="false">
      <c r="A11260" s="7" t="s">
        <v>22471</v>
      </c>
      <c r="B11260" s="8" t="n">
        <v>49</v>
      </c>
      <c r="C11260" s="7" t="s">
        <v>22472</v>
      </c>
    </row>
    <row r="11261" customFormat="false" ht="15" hidden="false" customHeight="false" outlineLevel="0" collapsed="false">
      <c r="A11261" s="7" t="s">
        <v>22473</v>
      </c>
      <c r="B11261" s="8" t="n">
        <v>49</v>
      </c>
      <c r="C11261" s="7" t="s">
        <v>22474</v>
      </c>
    </row>
    <row r="11262" customFormat="false" ht="15" hidden="false" customHeight="false" outlineLevel="0" collapsed="false">
      <c r="A11262" s="7" t="s">
        <v>22475</v>
      </c>
      <c r="B11262" s="8" t="n">
        <v>49</v>
      </c>
      <c r="C11262" s="7" t="s">
        <v>22476</v>
      </c>
    </row>
    <row r="11263" customFormat="false" ht="15" hidden="false" customHeight="false" outlineLevel="0" collapsed="false">
      <c r="A11263" s="7" t="s">
        <v>22477</v>
      </c>
      <c r="B11263" s="8" t="n">
        <v>49</v>
      </c>
      <c r="C11263" s="7" t="s">
        <v>22478</v>
      </c>
    </row>
    <row r="11264" customFormat="false" ht="15" hidden="false" customHeight="false" outlineLevel="0" collapsed="false">
      <c r="A11264" s="7" t="s">
        <v>22479</v>
      </c>
      <c r="B11264" s="8" t="n">
        <v>49</v>
      </c>
      <c r="C11264" s="7" t="s">
        <v>22480</v>
      </c>
    </row>
    <row r="11265" customFormat="false" ht="15" hidden="false" customHeight="false" outlineLevel="0" collapsed="false">
      <c r="A11265" s="7" t="s">
        <v>22481</v>
      </c>
      <c r="B11265" s="8" t="n">
        <v>49</v>
      </c>
      <c r="C11265" s="7" t="s">
        <v>22482</v>
      </c>
    </row>
    <row r="11266" customFormat="false" ht="15" hidden="false" customHeight="false" outlineLevel="0" collapsed="false">
      <c r="A11266" s="7" t="s">
        <v>22483</v>
      </c>
      <c r="B11266" s="8" t="n">
        <v>49</v>
      </c>
      <c r="C11266" s="7" t="s">
        <v>22484</v>
      </c>
    </row>
    <row r="11267" customFormat="false" ht="15" hidden="false" customHeight="false" outlineLevel="0" collapsed="false">
      <c r="A11267" s="7" t="s">
        <v>22485</v>
      </c>
      <c r="B11267" s="8" t="n">
        <v>49</v>
      </c>
      <c r="C11267" s="7" t="s">
        <v>22486</v>
      </c>
    </row>
    <row r="11268" customFormat="false" ht="15" hidden="false" customHeight="false" outlineLevel="0" collapsed="false">
      <c r="A11268" s="7" t="s">
        <v>22487</v>
      </c>
      <c r="B11268" s="8" t="n">
        <v>49</v>
      </c>
      <c r="C11268" s="7" t="s">
        <v>22488</v>
      </c>
    </row>
    <row r="11269" customFormat="false" ht="15" hidden="false" customHeight="false" outlineLevel="0" collapsed="false">
      <c r="A11269" s="7" t="s">
        <v>22489</v>
      </c>
      <c r="B11269" s="8" t="n">
        <v>49</v>
      </c>
      <c r="C11269" s="7" t="s">
        <v>22490</v>
      </c>
    </row>
    <row r="11270" customFormat="false" ht="15" hidden="false" customHeight="false" outlineLevel="0" collapsed="false">
      <c r="A11270" s="7" t="s">
        <v>22491</v>
      </c>
      <c r="B11270" s="8" t="n">
        <v>49</v>
      </c>
      <c r="C11270" s="7" t="s">
        <v>22492</v>
      </c>
    </row>
    <row r="11271" customFormat="false" ht="15" hidden="false" customHeight="false" outlineLevel="0" collapsed="false">
      <c r="A11271" s="7" t="s">
        <v>22493</v>
      </c>
      <c r="B11271" s="8" t="n">
        <v>49</v>
      </c>
      <c r="C11271" s="7" t="s">
        <v>22494</v>
      </c>
    </row>
    <row r="11272" customFormat="false" ht="15" hidden="false" customHeight="false" outlineLevel="0" collapsed="false">
      <c r="A11272" s="7" t="s">
        <v>22495</v>
      </c>
      <c r="B11272" s="8" t="n">
        <v>49</v>
      </c>
      <c r="C11272" s="7" t="s">
        <v>22496</v>
      </c>
    </row>
    <row r="11273" customFormat="false" ht="15" hidden="false" customHeight="false" outlineLevel="0" collapsed="false">
      <c r="A11273" s="7" t="s">
        <v>22497</v>
      </c>
      <c r="B11273" s="8" t="n">
        <v>49</v>
      </c>
      <c r="C11273" s="7" t="s">
        <v>22498</v>
      </c>
    </row>
    <row r="11274" customFormat="false" ht="15" hidden="false" customHeight="false" outlineLevel="0" collapsed="false">
      <c r="A11274" s="7" t="s">
        <v>22499</v>
      </c>
      <c r="B11274" s="8" t="n">
        <v>49</v>
      </c>
      <c r="C11274" s="7" t="s">
        <v>22500</v>
      </c>
    </row>
    <row r="11275" customFormat="false" ht="15" hidden="false" customHeight="false" outlineLevel="0" collapsed="false">
      <c r="A11275" s="7" t="s">
        <v>22501</v>
      </c>
      <c r="B11275" s="8" t="n">
        <v>49</v>
      </c>
      <c r="C11275" s="7" t="s">
        <v>22502</v>
      </c>
    </row>
    <row r="11276" customFormat="false" ht="15" hidden="false" customHeight="false" outlineLevel="0" collapsed="false">
      <c r="A11276" s="7" t="s">
        <v>22503</v>
      </c>
      <c r="B11276" s="8" t="n">
        <v>49</v>
      </c>
      <c r="C11276" s="7" t="s">
        <v>22504</v>
      </c>
    </row>
    <row r="11277" customFormat="false" ht="15" hidden="false" customHeight="false" outlineLevel="0" collapsed="false">
      <c r="A11277" s="7" t="s">
        <v>22505</v>
      </c>
      <c r="B11277" s="8" t="n">
        <v>49</v>
      </c>
      <c r="C11277" s="7" t="s">
        <v>22506</v>
      </c>
    </row>
    <row r="11278" customFormat="false" ht="15" hidden="false" customHeight="false" outlineLevel="0" collapsed="false">
      <c r="A11278" s="7" t="s">
        <v>22507</v>
      </c>
      <c r="B11278" s="8" t="n">
        <v>49</v>
      </c>
      <c r="C11278" s="7" t="s">
        <v>22508</v>
      </c>
    </row>
    <row r="11279" customFormat="false" ht="15" hidden="false" customHeight="false" outlineLevel="0" collapsed="false">
      <c r="A11279" s="7" t="s">
        <v>22509</v>
      </c>
      <c r="B11279" s="8" t="n">
        <v>49</v>
      </c>
      <c r="C11279" s="7" t="s">
        <v>22510</v>
      </c>
    </row>
    <row r="11280" customFormat="false" ht="15" hidden="false" customHeight="false" outlineLevel="0" collapsed="false">
      <c r="A11280" s="7" t="s">
        <v>22511</v>
      </c>
      <c r="B11280" s="8" t="n">
        <v>49</v>
      </c>
      <c r="C11280" s="7" t="s">
        <v>22512</v>
      </c>
    </row>
    <row r="11281" customFormat="false" ht="15" hidden="false" customHeight="false" outlineLevel="0" collapsed="false">
      <c r="A11281" s="7" t="s">
        <v>22513</v>
      </c>
      <c r="B11281" s="8" t="n">
        <v>49</v>
      </c>
      <c r="C11281" s="7" t="s">
        <v>22514</v>
      </c>
    </row>
    <row r="11282" customFormat="false" ht="15" hidden="false" customHeight="false" outlineLevel="0" collapsed="false">
      <c r="A11282" s="7" t="s">
        <v>22515</v>
      </c>
      <c r="B11282" s="8" t="n">
        <v>49</v>
      </c>
      <c r="C11282" s="7" t="s">
        <v>22516</v>
      </c>
    </row>
    <row r="11283" customFormat="false" ht="15" hidden="false" customHeight="false" outlineLevel="0" collapsed="false">
      <c r="A11283" s="7" t="s">
        <v>22517</v>
      </c>
      <c r="B11283" s="8" t="n">
        <v>49</v>
      </c>
      <c r="C11283" s="7" t="s">
        <v>22518</v>
      </c>
    </row>
    <row r="11284" customFormat="false" ht="15" hidden="false" customHeight="false" outlineLevel="0" collapsed="false">
      <c r="A11284" s="7" t="s">
        <v>22519</v>
      </c>
      <c r="B11284" s="8" t="n">
        <v>49</v>
      </c>
      <c r="C11284" s="7" t="s">
        <v>22520</v>
      </c>
    </row>
    <row r="11285" customFormat="false" ht="15" hidden="false" customHeight="false" outlineLevel="0" collapsed="false">
      <c r="A11285" s="7" t="s">
        <v>22521</v>
      </c>
      <c r="B11285" s="8" t="n">
        <v>49</v>
      </c>
      <c r="C11285" s="7" t="s">
        <v>22522</v>
      </c>
    </row>
    <row r="11286" customFormat="false" ht="15" hidden="false" customHeight="false" outlineLevel="0" collapsed="false">
      <c r="A11286" s="7" t="s">
        <v>22523</v>
      </c>
      <c r="B11286" s="8" t="n">
        <v>49</v>
      </c>
      <c r="C11286" s="7" t="s">
        <v>22524</v>
      </c>
    </row>
    <row r="11287" customFormat="false" ht="15" hidden="false" customHeight="false" outlineLevel="0" collapsed="false">
      <c r="A11287" s="7" t="s">
        <v>22525</v>
      </c>
      <c r="B11287" s="8" t="n">
        <v>49</v>
      </c>
      <c r="C11287" s="7" t="s">
        <v>22526</v>
      </c>
    </row>
    <row r="11288" customFormat="false" ht="15" hidden="false" customHeight="false" outlineLevel="0" collapsed="false">
      <c r="A11288" s="7" t="s">
        <v>22527</v>
      </c>
      <c r="B11288" s="8" t="n">
        <v>49</v>
      </c>
      <c r="C11288" s="7" t="s">
        <v>22528</v>
      </c>
    </row>
    <row r="11289" customFormat="false" ht="15" hidden="false" customHeight="false" outlineLevel="0" collapsed="false">
      <c r="A11289" s="7" t="s">
        <v>22529</v>
      </c>
      <c r="B11289" s="8" t="n">
        <v>49</v>
      </c>
      <c r="C11289" s="7" t="s">
        <v>22530</v>
      </c>
    </row>
    <row r="11290" customFormat="false" ht="15" hidden="false" customHeight="false" outlineLevel="0" collapsed="false">
      <c r="A11290" s="7" t="s">
        <v>22531</v>
      </c>
      <c r="B11290" s="8" t="n">
        <v>49</v>
      </c>
      <c r="C11290" s="7" t="s">
        <v>22532</v>
      </c>
    </row>
    <row r="11291" customFormat="false" ht="15" hidden="false" customHeight="false" outlineLevel="0" collapsed="false">
      <c r="A11291" s="7" t="s">
        <v>22533</v>
      </c>
      <c r="B11291" s="8" t="n">
        <v>49</v>
      </c>
      <c r="C11291" s="7" t="s">
        <v>22534</v>
      </c>
    </row>
    <row r="11292" customFormat="false" ht="15" hidden="false" customHeight="false" outlineLevel="0" collapsed="false">
      <c r="A11292" s="7" t="s">
        <v>22535</v>
      </c>
      <c r="B11292" s="8" t="n">
        <v>49</v>
      </c>
      <c r="C11292" s="7" t="s">
        <v>22536</v>
      </c>
    </row>
    <row r="11293" customFormat="false" ht="15" hidden="false" customHeight="false" outlineLevel="0" collapsed="false">
      <c r="A11293" s="7" t="s">
        <v>22537</v>
      </c>
      <c r="B11293" s="8" t="n">
        <v>49</v>
      </c>
      <c r="C11293" s="7" t="s">
        <v>22538</v>
      </c>
    </row>
    <row r="11294" customFormat="false" ht="15" hidden="false" customHeight="false" outlineLevel="0" collapsed="false">
      <c r="A11294" s="7" t="s">
        <v>22539</v>
      </c>
      <c r="B11294" s="8" t="n">
        <v>49</v>
      </c>
      <c r="C11294" s="7" t="s">
        <v>22540</v>
      </c>
    </row>
    <row r="11295" customFormat="false" ht="15" hidden="false" customHeight="false" outlineLevel="0" collapsed="false">
      <c r="A11295" s="7" t="s">
        <v>22541</v>
      </c>
      <c r="B11295" s="8" t="n">
        <v>49</v>
      </c>
      <c r="C11295" s="7" t="s">
        <v>22542</v>
      </c>
    </row>
    <row r="11296" customFormat="false" ht="15" hidden="false" customHeight="false" outlineLevel="0" collapsed="false">
      <c r="A11296" s="7" t="s">
        <v>22543</v>
      </c>
      <c r="B11296" s="8" t="n">
        <v>49</v>
      </c>
      <c r="C11296" s="7" t="s">
        <v>22544</v>
      </c>
    </row>
    <row r="11297" customFormat="false" ht="15" hidden="false" customHeight="false" outlineLevel="0" collapsed="false">
      <c r="A11297" s="7" t="s">
        <v>22545</v>
      </c>
      <c r="B11297" s="8" t="n">
        <v>49</v>
      </c>
      <c r="C11297" s="7" t="s">
        <v>22546</v>
      </c>
    </row>
    <row r="11298" customFormat="false" ht="15" hidden="false" customHeight="false" outlineLevel="0" collapsed="false">
      <c r="A11298" s="7" t="s">
        <v>22547</v>
      </c>
      <c r="B11298" s="8" t="n">
        <v>49</v>
      </c>
      <c r="C11298" s="7" t="s">
        <v>22548</v>
      </c>
    </row>
    <row r="11299" customFormat="false" ht="15" hidden="false" customHeight="false" outlineLevel="0" collapsed="false">
      <c r="A11299" s="7" t="s">
        <v>22549</v>
      </c>
      <c r="B11299" s="8" t="n">
        <v>49</v>
      </c>
      <c r="C11299" s="7" t="s">
        <v>22550</v>
      </c>
    </row>
    <row r="11300" customFormat="false" ht="15" hidden="false" customHeight="false" outlineLevel="0" collapsed="false">
      <c r="A11300" s="7" t="s">
        <v>22551</v>
      </c>
      <c r="B11300" s="8" t="n">
        <v>49</v>
      </c>
      <c r="C11300" s="7" t="s">
        <v>22552</v>
      </c>
    </row>
    <row r="11301" customFormat="false" ht="15" hidden="false" customHeight="false" outlineLevel="0" collapsed="false">
      <c r="A11301" s="7" t="s">
        <v>22553</v>
      </c>
      <c r="B11301" s="8" t="n">
        <v>49</v>
      </c>
      <c r="C11301" s="7" t="s">
        <v>22554</v>
      </c>
    </row>
    <row r="11302" customFormat="false" ht="15" hidden="false" customHeight="false" outlineLevel="0" collapsed="false">
      <c r="A11302" s="7" t="s">
        <v>22555</v>
      </c>
      <c r="B11302" s="8" t="n">
        <v>49</v>
      </c>
      <c r="C11302" s="7" t="s">
        <v>22556</v>
      </c>
    </row>
    <row r="11303" customFormat="false" ht="15" hidden="false" customHeight="false" outlineLevel="0" collapsed="false">
      <c r="A11303" s="7" t="s">
        <v>22557</v>
      </c>
      <c r="B11303" s="8" t="n">
        <v>49</v>
      </c>
      <c r="C11303" s="7" t="s">
        <v>22558</v>
      </c>
    </row>
    <row r="11304" customFormat="false" ht="15" hidden="false" customHeight="false" outlineLevel="0" collapsed="false">
      <c r="A11304" s="7" t="s">
        <v>22559</v>
      </c>
      <c r="B11304" s="8" t="n">
        <v>49</v>
      </c>
      <c r="C11304" s="7" t="s">
        <v>22560</v>
      </c>
    </row>
    <row r="11305" customFormat="false" ht="15" hidden="false" customHeight="false" outlineLevel="0" collapsed="false">
      <c r="A11305" s="7" t="s">
        <v>22561</v>
      </c>
      <c r="B11305" s="8" t="n">
        <v>49</v>
      </c>
      <c r="C11305" s="7" t="s">
        <v>22562</v>
      </c>
    </row>
    <row r="11306" customFormat="false" ht="15" hidden="false" customHeight="false" outlineLevel="0" collapsed="false">
      <c r="A11306" s="7" t="s">
        <v>22563</v>
      </c>
      <c r="B11306" s="8" t="n">
        <v>49</v>
      </c>
      <c r="C11306" s="7" t="s">
        <v>22564</v>
      </c>
    </row>
    <row r="11307" customFormat="false" ht="15" hidden="false" customHeight="false" outlineLevel="0" collapsed="false">
      <c r="A11307" s="7" t="s">
        <v>22565</v>
      </c>
      <c r="B11307" s="8" t="n">
        <v>49</v>
      </c>
      <c r="C11307" s="7" t="s">
        <v>22566</v>
      </c>
    </row>
    <row r="11308" customFormat="false" ht="15" hidden="false" customHeight="false" outlineLevel="0" collapsed="false">
      <c r="A11308" s="7" t="s">
        <v>22567</v>
      </c>
      <c r="B11308" s="8" t="n">
        <v>49</v>
      </c>
      <c r="C11308" s="7" t="s">
        <v>22568</v>
      </c>
    </row>
    <row r="11309" customFormat="false" ht="15" hidden="false" customHeight="false" outlineLevel="0" collapsed="false">
      <c r="A11309" s="7" t="s">
        <v>22569</v>
      </c>
      <c r="B11309" s="8" t="n">
        <v>49</v>
      </c>
      <c r="C11309" s="7" t="s">
        <v>22570</v>
      </c>
    </row>
    <row r="11310" customFormat="false" ht="15" hidden="false" customHeight="false" outlineLevel="0" collapsed="false">
      <c r="A11310" s="7" t="s">
        <v>22571</v>
      </c>
      <c r="B11310" s="8" t="n">
        <v>49</v>
      </c>
      <c r="C11310" s="7" t="s">
        <v>22572</v>
      </c>
    </row>
    <row r="11311" customFormat="false" ht="15" hidden="false" customHeight="false" outlineLevel="0" collapsed="false">
      <c r="A11311" s="7" t="s">
        <v>22573</v>
      </c>
      <c r="B11311" s="8" t="n">
        <v>49</v>
      </c>
      <c r="C11311" s="7" t="s">
        <v>22574</v>
      </c>
    </row>
    <row r="11312" customFormat="false" ht="15" hidden="false" customHeight="false" outlineLevel="0" collapsed="false">
      <c r="A11312" s="7" t="s">
        <v>22575</v>
      </c>
      <c r="B11312" s="8" t="n">
        <v>49</v>
      </c>
      <c r="C11312" s="7" t="s">
        <v>22576</v>
      </c>
    </row>
    <row r="11313" customFormat="false" ht="15" hidden="false" customHeight="false" outlineLevel="0" collapsed="false">
      <c r="A11313" s="7" t="s">
        <v>22577</v>
      </c>
      <c r="B11313" s="8" t="n">
        <v>49</v>
      </c>
      <c r="C11313" s="7" t="s">
        <v>22578</v>
      </c>
    </row>
    <row r="11314" customFormat="false" ht="15" hidden="false" customHeight="false" outlineLevel="0" collapsed="false">
      <c r="A11314" s="7" t="s">
        <v>22579</v>
      </c>
      <c r="B11314" s="8" t="n">
        <v>49</v>
      </c>
      <c r="C11314" s="7" t="s">
        <v>22580</v>
      </c>
    </row>
    <row r="11315" customFormat="false" ht="15" hidden="false" customHeight="false" outlineLevel="0" collapsed="false">
      <c r="A11315" s="7" t="s">
        <v>22581</v>
      </c>
      <c r="B11315" s="8" t="n">
        <v>49</v>
      </c>
      <c r="C11315" s="7" t="s">
        <v>22582</v>
      </c>
    </row>
    <row r="11316" customFormat="false" ht="15" hidden="false" customHeight="false" outlineLevel="0" collapsed="false">
      <c r="A11316" s="7" t="s">
        <v>22583</v>
      </c>
      <c r="B11316" s="8" t="n">
        <v>49</v>
      </c>
      <c r="C11316" s="7" t="s">
        <v>22584</v>
      </c>
    </row>
    <row r="11317" customFormat="false" ht="15" hidden="false" customHeight="false" outlineLevel="0" collapsed="false">
      <c r="A11317" s="7" t="s">
        <v>22585</v>
      </c>
      <c r="B11317" s="8" t="n">
        <v>49</v>
      </c>
      <c r="C11317" s="7" t="s">
        <v>22586</v>
      </c>
    </row>
    <row r="11318" customFormat="false" ht="15" hidden="false" customHeight="false" outlineLevel="0" collapsed="false">
      <c r="A11318" s="7" t="s">
        <v>22587</v>
      </c>
      <c r="B11318" s="8" t="n">
        <v>49</v>
      </c>
      <c r="C11318" s="7" t="s">
        <v>22588</v>
      </c>
    </row>
    <row r="11319" customFormat="false" ht="15" hidden="false" customHeight="false" outlineLevel="0" collapsed="false">
      <c r="A11319" s="7" t="s">
        <v>22589</v>
      </c>
      <c r="B11319" s="8" t="n">
        <v>49</v>
      </c>
      <c r="C11319" s="7" t="s">
        <v>22590</v>
      </c>
    </row>
    <row r="11320" customFormat="false" ht="15" hidden="false" customHeight="false" outlineLevel="0" collapsed="false">
      <c r="A11320" s="7" t="s">
        <v>22591</v>
      </c>
      <c r="B11320" s="8" t="n">
        <v>49</v>
      </c>
      <c r="C11320" s="7" t="s">
        <v>22592</v>
      </c>
    </row>
    <row r="11321" customFormat="false" ht="15" hidden="false" customHeight="false" outlineLevel="0" collapsed="false">
      <c r="A11321" s="7" t="s">
        <v>22593</v>
      </c>
      <c r="B11321" s="8" t="n">
        <v>49</v>
      </c>
      <c r="C11321" s="7" t="s">
        <v>22594</v>
      </c>
    </row>
    <row r="11322" customFormat="false" ht="15" hidden="false" customHeight="false" outlineLevel="0" collapsed="false">
      <c r="A11322" s="7" t="s">
        <v>22595</v>
      </c>
      <c r="B11322" s="8" t="n">
        <v>49</v>
      </c>
      <c r="C11322" s="7" t="s">
        <v>22596</v>
      </c>
    </row>
    <row r="11323" customFormat="false" ht="15" hidden="false" customHeight="false" outlineLevel="0" collapsed="false">
      <c r="A11323" s="7" t="s">
        <v>22597</v>
      </c>
      <c r="B11323" s="8" t="n">
        <v>49</v>
      </c>
      <c r="C11323" s="7" t="s">
        <v>22598</v>
      </c>
    </row>
    <row r="11324" customFormat="false" ht="15" hidden="false" customHeight="false" outlineLevel="0" collapsed="false">
      <c r="A11324" s="7" t="s">
        <v>22599</v>
      </c>
      <c r="B11324" s="8" t="n">
        <v>49</v>
      </c>
      <c r="C11324" s="7" t="s">
        <v>22600</v>
      </c>
    </row>
    <row r="11325" customFormat="false" ht="15" hidden="false" customHeight="false" outlineLevel="0" collapsed="false">
      <c r="A11325" s="7" t="s">
        <v>22601</v>
      </c>
      <c r="B11325" s="8" t="n">
        <v>49</v>
      </c>
      <c r="C11325" s="7" t="s">
        <v>22602</v>
      </c>
    </row>
    <row r="11326" customFormat="false" ht="15" hidden="false" customHeight="false" outlineLevel="0" collapsed="false">
      <c r="A11326" s="7" t="s">
        <v>22603</v>
      </c>
      <c r="B11326" s="8" t="n">
        <v>49</v>
      </c>
      <c r="C11326" s="7" t="s">
        <v>22604</v>
      </c>
    </row>
    <row r="11327" customFormat="false" ht="15" hidden="false" customHeight="false" outlineLevel="0" collapsed="false">
      <c r="A11327" s="7" t="s">
        <v>22605</v>
      </c>
      <c r="B11327" s="8" t="n">
        <v>49</v>
      </c>
      <c r="C11327" s="7" t="s">
        <v>22606</v>
      </c>
    </row>
    <row r="11328" customFormat="false" ht="15" hidden="false" customHeight="false" outlineLevel="0" collapsed="false">
      <c r="A11328" s="7" t="s">
        <v>22607</v>
      </c>
      <c r="B11328" s="8" t="n">
        <v>49</v>
      </c>
      <c r="C11328" s="7" t="s">
        <v>22608</v>
      </c>
    </row>
    <row r="11329" customFormat="false" ht="15" hidden="false" customHeight="false" outlineLevel="0" collapsed="false">
      <c r="A11329" s="7" t="s">
        <v>22609</v>
      </c>
      <c r="B11329" s="8" t="n">
        <v>49</v>
      </c>
      <c r="C11329" s="7" t="s">
        <v>22610</v>
      </c>
    </row>
    <row r="11330" customFormat="false" ht="15" hidden="false" customHeight="false" outlineLevel="0" collapsed="false">
      <c r="A11330" s="7" t="s">
        <v>22611</v>
      </c>
      <c r="B11330" s="8" t="n">
        <v>49</v>
      </c>
      <c r="C11330" s="7" t="s">
        <v>22612</v>
      </c>
    </row>
    <row r="11331" customFormat="false" ht="15" hidden="false" customHeight="false" outlineLevel="0" collapsed="false">
      <c r="A11331" s="7" t="s">
        <v>22613</v>
      </c>
      <c r="B11331" s="8" t="n">
        <v>49</v>
      </c>
      <c r="C11331" s="7" t="s">
        <v>22614</v>
      </c>
    </row>
    <row r="11332" customFormat="false" ht="15" hidden="false" customHeight="false" outlineLevel="0" collapsed="false">
      <c r="A11332" s="7" t="s">
        <v>22615</v>
      </c>
      <c r="B11332" s="8" t="n">
        <v>49</v>
      </c>
      <c r="C11332" s="7" t="s">
        <v>22616</v>
      </c>
    </row>
    <row r="11333" customFormat="false" ht="15" hidden="false" customHeight="false" outlineLevel="0" collapsed="false">
      <c r="A11333" s="7" t="s">
        <v>22617</v>
      </c>
      <c r="B11333" s="8" t="n">
        <v>49</v>
      </c>
      <c r="C11333" s="7" t="s">
        <v>22618</v>
      </c>
    </row>
    <row r="11334" customFormat="false" ht="15" hidden="false" customHeight="false" outlineLevel="0" collapsed="false">
      <c r="A11334" s="7" t="s">
        <v>22619</v>
      </c>
      <c r="B11334" s="8" t="n">
        <v>49</v>
      </c>
      <c r="C11334" s="7" t="s">
        <v>22620</v>
      </c>
    </row>
    <row r="11335" customFormat="false" ht="15" hidden="false" customHeight="false" outlineLevel="0" collapsed="false">
      <c r="A11335" s="7" t="s">
        <v>22621</v>
      </c>
      <c r="B11335" s="8" t="n">
        <v>49</v>
      </c>
      <c r="C11335" s="7" t="s">
        <v>22622</v>
      </c>
    </row>
    <row r="11336" customFormat="false" ht="15" hidden="false" customHeight="false" outlineLevel="0" collapsed="false">
      <c r="A11336" s="7" t="s">
        <v>22623</v>
      </c>
      <c r="B11336" s="8" t="n">
        <v>49</v>
      </c>
      <c r="C11336" s="7" t="s">
        <v>22624</v>
      </c>
    </row>
    <row r="11337" customFormat="false" ht="15" hidden="false" customHeight="false" outlineLevel="0" collapsed="false">
      <c r="A11337" s="7" t="s">
        <v>22625</v>
      </c>
      <c r="B11337" s="8" t="n">
        <v>49</v>
      </c>
      <c r="C11337" s="7" t="s">
        <v>22626</v>
      </c>
    </row>
    <row r="11338" customFormat="false" ht="15" hidden="false" customHeight="false" outlineLevel="0" collapsed="false">
      <c r="A11338" s="7" t="s">
        <v>22627</v>
      </c>
      <c r="B11338" s="8" t="n">
        <v>49</v>
      </c>
      <c r="C11338" s="7" t="s">
        <v>22628</v>
      </c>
    </row>
    <row r="11339" customFormat="false" ht="15" hidden="false" customHeight="false" outlineLevel="0" collapsed="false">
      <c r="A11339" s="7" t="s">
        <v>22629</v>
      </c>
      <c r="B11339" s="8" t="n">
        <v>49</v>
      </c>
      <c r="C11339" s="7" t="s">
        <v>22630</v>
      </c>
    </row>
    <row r="11340" customFormat="false" ht="15" hidden="false" customHeight="false" outlineLevel="0" collapsed="false">
      <c r="A11340" s="7" t="s">
        <v>22631</v>
      </c>
      <c r="B11340" s="8" t="n">
        <v>49</v>
      </c>
      <c r="C11340" s="7" t="s">
        <v>22632</v>
      </c>
    </row>
    <row r="11341" customFormat="false" ht="15" hidden="false" customHeight="false" outlineLevel="0" collapsed="false">
      <c r="A11341" s="7" t="s">
        <v>22633</v>
      </c>
      <c r="B11341" s="8" t="n">
        <v>49</v>
      </c>
      <c r="C11341" s="7" t="s">
        <v>22634</v>
      </c>
    </row>
    <row r="11342" customFormat="false" ht="15" hidden="false" customHeight="false" outlineLevel="0" collapsed="false">
      <c r="A11342" s="7" t="s">
        <v>22635</v>
      </c>
      <c r="B11342" s="8" t="n">
        <v>49</v>
      </c>
      <c r="C11342" s="7" t="s">
        <v>22636</v>
      </c>
    </row>
    <row r="11343" customFormat="false" ht="15" hidden="false" customHeight="false" outlineLevel="0" collapsed="false">
      <c r="A11343" s="7" t="s">
        <v>22637</v>
      </c>
      <c r="B11343" s="8" t="n">
        <v>49</v>
      </c>
      <c r="C11343" s="7" t="s">
        <v>22638</v>
      </c>
    </row>
    <row r="11344" customFormat="false" ht="15" hidden="false" customHeight="false" outlineLevel="0" collapsed="false">
      <c r="A11344" s="7" t="s">
        <v>22639</v>
      </c>
      <c r="B11344" s="8" t="n">
        <v>49</v>
      </c>
      <c r="C11344" s="7" t="s">
        <v>22640</v>
      </c>
    </row>
    <row r="11345" customFormat="false" ht="15" hidden="false" customHeight="false" outlineLevel="0" collapsed="false">
      <c r="A11345" s="7" t="s">
        <v>22641</v>
      </c>
      <c r="B11345" s="8" t="n">
        <v>49</v>
      </c>
      <c r="C11345" s="7" t="s">
        <v>22642</v>
      </c>
    </row>
    <row r="11346" customFormat="false" ht="15" hidden="false" customHeight="false" outlineLevel="0" collapsed="false">
      <c r="A11346" s="7" t="s">
        <v>22643</v>
      </c>
      <c r="B11346" s="8" t="n">
        <v>49</v>
      </c>
      <c r="C11346" s="7" t="s">
        <v>22644</v>
      </c>
    </row>
    <row r="11347" customFormat="false" ht="15" hidden="false" customHeight="false" outlineLevel="0" collapsed="false">
      <c r="A11347" s="7" t="s">
        <v>22645</v>
      </c>
      <c r="B11347" s="8" t="n">
        <v>49</v>
      </c>
      <c r="C11347" s="7" t="s">
        <v>22646</v>
      </c>
    </row>
    <row r="11348" customFormat="false" ht="15" hidden="false" customHeight="false" outlineLevel="0" collapsed="false">
      <c r="A11348" s="7" t="s">
        <v>22647</v>
      </c>
      <c r="B11348" s="8" t="n">
        <v>49</v>
      </c>
      <c r="C11348" s="7" t="s">
        <v>22648</v>
      </c>
    </row>
    <row r="11349" customFormat="false" ht="15" hidden="false" customHeight="false" outlineLevel="0" collapsed="false">
      <c r="A11349" s="7" t="s">
        <v>22649</v>
      </c>
      <c r="B11349" s="8" t="n">
        <v>49</v>
      </c>
      <c r="C11349" s="7" t="s">
        <v>22650</v>
      </c>
    </row>
    <row r="11350" customFormat="false" ht="15" hidden="false" customHeight="false" outlineLevel="0" collapsed="false">
      <c r="A11350" s="7" t="s">
        <v>22651</v>
      </c>
      <c r="B11350" s="8" t="n">
        <v>49</v>
      </c>
      <c r="C11350" s="7" t="s">
        <v>22652</v>
      </c>
    </row>
    <row r="11351" customFormat="false" ht="15" hidden="false" customHeight="false" outlineLevel="0" collapsed="false">
      <c r="A11351" s="7" t="s">
        <v>22653</v>
      </c>
      <c r="B11351" s="8" t="n">
        <v>49</v>
      </c>
      <c r="C11351" s="7" t="s">
        <v>22654</v>
      </c>
    </row>
    <row r="11352" customFormat="false" ht="15" hidden="false" customHeight="false" outlineLevel="0" collapsed="false">
      <c r="A11352" s="7" t="s">
        <v>22655</v>
      </c>
      <c r="B11352" s="8" t="n">
        <v>49</v>
      </c>
      <c r="C11352" s="7" t="s">
        <v>22656</v>
      </c>
    </row>
    <row r="11353" customFormat="false" ht="15" hidden="false" customHeight="false" outlineLevel="0" collapsed="false">
      <c r="A11353" s="7" t="s">
        <v>22657</v>
      </c>
      <c r="B11353" s="8" t="n">
        <v>49</v>
      </c>
      <c r="C11353" s="7" t="s">
        <v>22658</v>
      </c>
    </row>
    <row r="11354" customFormat="false" ht="15" hidden="false" customHeight="false" outlineLevel="0" collapsed="false">
      <c r="A11354" s="7" t="s">
        <v>22659</v>
      </c>
      <c r="B11354" s="8" t="n">
        <v>49</v>
      </c>
      <c r="C11354" s="7" t="s">
        <v>22660</v>
      </c>
    </row>
    <row r="11355" customFormat="false" ht="15" hidden="false" customHeight="false" outlineLevel="0" collapsed="false">
      <c r="A11355" s="7" t="s">
        <v>22661</v>
      </c>
      <c r="B11355" s="8" t="n">
        <v>49</v>
      </c>
      <c r="C11355" s="7" t="s">
        <v>22662</v>
      </c>
    </row>
    <row r="11356" customFormat="false" ht="15" hidden="false" customHeight="false" outlineLevel="0" collapsed="false">
      <c r="A11356" s="7" t="s">
        <v>22663</v>
      </c>
      <c r="B11356" s="8" t="n">
        <v>49</v>
      </c>
      <c r="C11356" s="7" t="s">
        <v>22664</v>
      </c>
    </row>
    <row r="11357" customFormat="false" ht="15" hidden="false" customHeight="false" outlineLevel="0" collapsed="false">
      <c r="A11357" s="7" t="s">
        <v>22665</v>
      </c>
      <c r="B11357" s="8" t="n">
        <v>49</v>
      </c>
      <c r="C11357" s="7" t="s">
        <v>22666</v>
      </c>
    </row>
    <row r="11358" customFormat="false" ht="15" hidden="false" customHeight="false" outlineLevel="0" collapsed="false">
      <c r="A11358" s="7" t="s">
        <v>22667</v>
      </c>
      <c r="B11358" s="8" t="n">
        <v>49</v>
      </c>
      <c r="C11358" s="7" t="s">
        <v>22668</v>
      </c>
    </row>
    <row r="11359" customFormat="false" ht="15" hidden="false" customHeight="false" outlineLevel="0" collapsed="false">
      <c r="A11359" s="7" t="s">
        <v>22669</v>
      </c>
      <c r="B11359" s="8" t="n">
        <v>49</v>
      </c>
      <c r="C11359" s="7" t="s">
        <v>22670</v>
      </c>
    </row>
    <row r="11360" customFormat="false" ht="15" hidden="false" customHeight="false" outlineLevel="0" collapsed="false">
      <c r="A11360" s="7" t="s">
        <v>22671</v>
      </c>
      <c r="B11360" s="8" t="n">
        <v>49</v>
      </c>
      <c r="C11360" s="7" t="s">
        <v>22672</v>
      </c>
    </row>
    <row r="11361" customFormat="false" ht="15" hidden="false" customHeight="false" outlineLevel="0" collapsed="false">
      <c r="A11361" s="7" t="s">
        <v>22673</v>
      </c>
      <c r="B11361" s="8" t="n">
        <v>49</v>
      </c>
      <c r="C11361" s="7" t="s">
        <v>22674</v>
      </c>
    </row>
    <row r="11362" customFormat="false" ht="15" hidden="false" customHeight="false" outlineLevel="0" collapsed="false">
      <c r="A11362" s="7" t="s">
        <v>22675</v>
      </c>
      <c r="B11362" s="8" t="n">
        <v>49</v>
      </c>
      <c r="C11362" s="7" t="s">
        <v>22676</v>
      </c>
    </row>
    <row r="11363" customFormat="false" ht="15" hidden="false" customHeight="false" outlineLevel="0" collapsed="false">
      <c r="A11363" s="7" t="s">
        <v>22677</v>
      </c>
      <c r="B11363" s="8" t="n">
        <v>49</v>
      </c>
      <c r="C11363" s="7" t="s">
        <v>22678</v>
      </c>
    </row>
    <row r="11364" customFormat="false" ht="15" hidden="false" customHeight="false" outlineLevel="0" collapsed="false">
      <c r="A11364" s="7" t="s">
        <v>22679</v>
      </c>
      <c r="B11364" s="8" t="n">
        <v>49</v>
      </c>
      <c r="C11364" s="7" t="s">
        <v>22680</v>
      </c>
    </row>
    <row r="11365" customFormat="false" ht="15" hidden="false" customHeight="false" outlineLevel="0" collapsed="false">
      <c r="A11365" s="7" t="s">
        <v>22681</v>
      </c>
      <c r="B11365" s="8" t="n">
        <v>49</v>
      </c>
      <c r="C11365" s="7" t="s">
        <v>22682</v>
      </c>
    </row>
    <row r="11366" customFormat="false" ht="15" hidden="false" customHeight="false" outlineLevel="0" collapsed="false">
      <c r="A11366" s="7" t="s">
        <v>22683</v>
      </c>
      <c r="B11366" s="8" t="n">
        <v>49</v>
      </c>
      <c r="C11366" s="7" t="s">
        <v>22684</v>
      </c>
    </row>
    <row r="11367" customFormat="false" ht="15" hidden="false" customHeight="false" outlineLevel="0" collapsed="false">
      <c r="A11367" s="7" t="s">
        <v>22685</v>
      </c>
      <c r="B11367" s="8" t="n">
        <v>49</v>
      </c>
      <c r="C11367" s="7" t="s">
        <v>22686</v>
      </c>
    </row>
    <row r="11368" customFormat="false" ht="15" hidden="false" customHeight="false" outlineLevel="0" collapsed="false">
      <c r="A11368" s="7" t="s">
        <v>22687</v>
      </c>
      <c r="B11368" s="8" t="n">
        <v>49</v>
      </c>
      <c r="C11368" s="7" t="s">
        <v>22688</v>
      </c>
    </row>
    <row r="11369" customFormat="false" ht="15" hidden="false" customHeight="false" outlineLevel="0" collapsed="false">
      <c r="A11369" s="7" t="s">
        <v>22689</v>
      </c>
      <c r="B11369" s="8" t="n">
        <v>49</v>
      </c>
      <c r="C11369" s="7" t="s">
        <v>22690</v>
      </c>
    </row>
    <row r="11370" customFormat="false" ht="15" hidden="false" customHeight="false" outlineLevel="0" collapsed="false">
      <c r="A11370" s="7" t="s">
        <v>22691</v>
      </c>
      <c r="B11370" s="8" t="n">
        <v>49</v>
      </c>
      <c r="C11370" s="7" t="s">
        <v>22692</v>
      </c>
    </row>
    <row r="11371" customFormat="false" ht="15" hidden="false" customHeight="false" outlineLevel="0" collapsed="false">
      <c r="A11371" s="7" t="s">
        <v>22693</v>
      </c>
      <c r="B11371" s="8" t="n">
        <v>49</v>
      </c>
      <c r="C11371" s="7" t="s">
        <v>22694</v>
      </c>
    </row>
    <row r="11372" customFormat="false" ht="15" hidden="false" customHeight="false" outlineLevel="0" collapsed="false">
      <c r="A11372" s="7" t="s">
        <v>22695</v>
      </c>
      <c r="B11372" s="8" t="n">
        <v>49</v>
      </c>
      <c r="C11372" s="7" t="s">
        <v>22696</v>
      </c>
    </row>
    <row r="11373" customFormat="false" ht="15" hidden="false" customHeight="false" outlineLevel="0" collapsed="false">
      <c r="A11373" s="7" t="s">
        <v>22697</v>
      </c>
      <c r="B11373" s="8" t="n">
        <v>49</v>
      </c>
      <c r="C11373" s="7" t="s">
        <v>22698</v>
      </c>
    </row>
    <row r="11374" customFormat="false" ht="15" hidden="false" customHeight="false" outlineLevel="0" collapsed="false">
      <c r="A11374" s="7" t="s">
        <v>22699</v>
      </c>
      <c r="B11374" s="8" t="n">
        <v>49</v>
      </c>
      <c r="C11374" s="7" t="s">
        <v>22700</v>
      </c>
    </row>
    <row r="11375" customFormat="false" ht="15" hidden="false" customHeight="false" outlineLevel="0" collapsed="false">
      <c r="A11375" s="7" t="s">
        <v>22701</v>
      </c>
      <c r="B11375" s="8" t="n">
        <v>49</v>
      </c>
      <c r="C11375" s="7" t="s">
        <v>22702</v>
      </c>
    </row>
    <row r="11376" customFormat="false" ht="15" hidden="false" customHeight="false" outlineLevel="0" collapsed="false">
      <c r="A11376" s="7" t="s">
        <v>22703</v>
      </c>
      <c r="B11376" s="8" t="n">
        <v>49</v>
      </c>
      <c r="C11376" s="7" t="s">
        <v>22704</v>
      </c>
    </row>
    <row r="11377" customFormat="false" ht="15" hidden="false" customHeight="false" outlineLevel="0" collapsed="false">
      <c r="A11377" s="7" t="s">
        <v>22705</v>
      </c>
      <c r="B11377" s="8" t="n">
        <v>49</v>
      </c>
      <c r="C11377" s="7" t="s">
        <v>22706</v>
      </c>
    </row>
    <row r="11378" customFormat="false" ht="15" hidden="false" customHeight="false" outlineLevel="0" collapsed="false">
      <c r="A11378" s="7" t="s">
        <v>22707</v>
      </c>
      <c r="B11378" s="8" t="n">
        <v>49</v>
      </c>
      <c r="C11378" s="7" t="s">
        <v>22708</v>
      </c>
    </row>
    <row r="11379" customFormat="false" ht="15" hidden="false" customHeight="false" outlineLevel="0" collapsed="false">
      <c r="A11379" s="7" t="s">
        <v>22709</v>
      </c>
      <c r="B11379" s="8" t="n">
        <v>49</v>
      </c>
      <c r="C11379" s="7" t="s">
        <v>22710</v>
      </c>
    </row>
    <row r="11380" customFormat="false" ht="15" hidden="false" customHeight="false" outlineLevel="0" collapsed="false">
      <c r="A11380" s="7" t="s">
        <v>22711</v>
      </c>
      <c r="B11380" s="8" t="n">
        <v>49</v>
      </c>
      <c r="C11380" s="7" t="s">
        <v>22712</v>
      </c>
    </row>
    <row r="11381" customFormat="false" ht="15" hidden="false" customHeight="false" outlineLevel="0" collapsed="false">
      <c r="A11381" s="7" t="s">
        <v>22713</v>
      </c>
      <c r="B11381" s="8" t="n">
        <v>49</v>
      </c>
      <c r="C11381" s="7" t="s">
        <v>22714</v>
      </c>
    </row>
    <row r="11382" customFormat="false" ht="15" hidden="false" customHeight="false" outlineLevel="0" collapsed="false">
      <c r="A11382" s="7" t="s">
        <v>22715</v>
      </c>
      <c r="B11382" s="8" t="n">
        <v>49</v>
      </c>
      <c r="C11382" s="7" t="s">
        <v>22716</v>
      </c>
    </row>
    <row r="11383" customFormat="false" ht="15" hidden="false" customHeight="false" outlineLevel="0" collapsed="false">
      <c r="A11383" s="7" t="s">
        <v>22717</v>
      </c>
      <c r="B11383" s="8" t="n">
        <v>49</v>
      </c>
      <c r="C11383" s="7" t="s">
        <v>22718</v>
      </c>
    </row>
    <row r="11384" customFormat="false" ht="15" hidden="false" customHeight="false" outlineLevel="0" collapsed="false">
      <c r="A11384" s="7" t="s">
        <v>22719</v>
      </c>
      <c r="B11384" s="8" t="n">
        <v>49</v>
      </c>
      <c r="C11384" s="7" t="s">
        <v>22720</v>
      </c>
    </row>
    <row r="11385" customFormat="false" ht="15" hidden="false" customHeight="false" outlineLevel="0" collapsed="false">
      <c r="A11385" s="7" t="s">
        <v>22721</v>
      </c>
      <c r="B11385" s="8" t="n">
        <v>49</v>
      </c>
      <c r="C11385" s="7" t="s">
        <v>22722</v>
      </c>
    </row>
    <row r="11386" customFormat="false" ht="15" hidden="false" customHeight="false" outlineLevel="0" collapsed="false">
      <c r="A11386" s="7" t="s">
        <v>22723</v>
      </c>
      <c r="B11386" s="8" t="n">
        <v>49</v>
      </c>
      <c r="C11386" s="7" t="s">
        <v>22724</v>
      </c>
    </row>
    <row r="11387" customFormat="false" ht="15" hidden="false" customHeight="false" outlineLevel="0" collapsed="false">
      <c r="A11387" s="7" t="s">
        <v>22725</v>
      </c>
      <c r="B11387" s="8" t="n">
        <v>49</v>
      </c>
      <c r="C11387" s="7" t="s">
        <v>22726</v>
      </c>
    </row>
    <row r="11388" customFormat="false" ht="15" hidden="false" customHeight="false" outlineLevel="0" collapsed="false">
      <c r="A11388" s="7" t="s">
        <v>22727</v>
      </c>
      <c r="B11388" s="8" t="n">
        <v>49</v>
      </c>
      <c r="C11388" s="7" t="s">
        <v>22728</v>
      </c>
    </row>
    <row r="11389" customFormat="false" ht="15" hidden="false" customHeight="false" outlineLevel="0" collapsed="false">
      <c r="A11389" s="7" t="s">
        <v>1339</v>
      </c>
      <c r="B11389" s="8" t="n">
        <v>49</v>
      </c>
      <c r="C11389" s="7" t="s">
        <v>22729</v>
      </c>
    </row>
    <row r="11390" customFormat="false" ht="15" hidden="false" customHeight="false" outlineLevel="0" collapsed="false">
      <c r="A11390" s="7" t="s">
        <v>22730</v>
      </c>
      <c r="B11390" s="8" t="n">
        <v>49</v>
      </c>
      <c r="C11390" s="7" t="s">
        <v>22731</v>
      </c>
    </row>
    <row r="11391" customFormat="false" ht="15" hidden="false" customHeight="false" outlineLevel="0" collapsed="false">
      <c r="A11391" s="7" t="s">
        <v>22732</v>
      </c>
      <c r="B11391" s="8" t="n">
        <v>49</v>
      </c>
      <c r="C11391" s="7" t="s">
        <v>22733</v>
      </c>
    </row>
    <row r="11392" customFormat="false" ht="15" hidden="false" customHeight="false" outlineLevel="0" collapsed="false">
      <c r="A11392" s="7" t="s">
        <v>22734</v>
      </c>
      <c r="B11392" s="8" t="n">
        <v>49</v>
      </c>
      <c r="C11392" s="7" t="s">
        <v>22735</v>
      </c>
    </row>
    <row r="11393" customFormat="false" ht="15" hidden="false" customHeight="false" outlineLevel="0" collapsed="false">
      <c r="A11393" s="7" t="s">
        <v>22736</v>
      </c>
      <c r="B11393" s="8" t="n">
        <v>49</v>
      </c>
      <c r="C11393" s="7" t="s">
        <v>22737</v>
      </c>
    </row>
    <row r="11394" customFormat="false" ht="15" hidden="false" customHeight="false" outlineLevel="0" collapsed="false">
      <c r="A11394" s="7" t="s">
        <v>22738</v>
      </c>
      <c r="B11394" s="8" t="n">
        <v>49</v>
      </c>
      <c r="C11394" s="7" t="s">
        <v>22739</v>
      </c>
    </row>
    <row r="11395" customFormat="false" ht="15" hidden="false" customHeight="false" outlineLevel="0" collapsed="false">
      <c r="A11395" s="7" t="s">
        <v>22740</v>
      </c>
      <c r="B11395" s="8" t="n">
        <v>49</v>
      </c>
      <c r="C11395" s="7" t="s">
        <v>22741</v>
      </c>
    </row>
    <row r="11396" customFormat="false" ht="15" hidden="false" customHeight="false" outlineLevel="0" collapsed="false">
      <c r="A11396" s="7" t="s">
        <v>22742</v>
      </c>
      <c r="B11396" s="8" t="n">
        <v>49</v>
      </c>
      <c r="C11396" s="7" t="s">
        <v>22743</v>
      </c>
    </row>
    <row r="11397" customFormat="false" ht="15" hidden="false" customHeight="false" outlineLevel="0" collapsed="false">
      <c r="A11397" s="7" t="s">
        <v>22744</v>
      </c>
      <c r="B11397" s="8" t="n">
        <v>49</v>
      </c>
      <c r="C11397" s="7" t="s">
        <v>22745</v>
      </c>
    </row>
    <row r="11398" customFormat="false" ht="15" hidden="false" customHeight="false" outlineLevel="0" collapsed="false">
      <c r="A11398" s="7" t="s">
        <v>22746</v>
      </c>
      <c r="B11398" s="8" t="n">
        <v>49</v>
      </c>
      <c r="C11398" s="7" t="s">
        <v>22747</v>
      </c>
    </row>
    <row r="11399" customFormat="false" ht="15" hidden="false" customHeight="false" outlineLevel="0" collapsed="false">
      <c r="A11399" s="7" t="s">
        <v>22748</v>
      </c>
      <c r="B11399" s="8" t="n">
        <v>49</v>
      </c>
      <c r="C11399" s="7" t="s">
        <v>22749</v>
      </c>
    </row>
    <row r="11400" customFormat="false" ht="15" hidden="false" customHeight="false" outlineLevel="0" collapsed="false">
      <c r="A11400" s="7" t="s">
        <v>22750</v>
      </c>
      <c r="B11400" s="8" t="n">
        <v>49</v>
      </c>
      <c r="C11400" s="7" t="s">
        <v>22751</v>
      </c>
    </row>
    <row r="11401" customFormat="false" ht="15" hidden="false" customHeight="false" outlineLevel="0" collapsed="false">
      <c r="A11401" s="7" t="s">
        <v>22752</v>
      </c>
      <c r="B11401" s="8" t="n">
        <v>49</v>
      </c>
      <c r="C11401" s="7" t="s">
        <v>22753</v>
      </c>
    </row>
    <row r="11402" customFormat="false" ht="15" hidden="false" customHeight="false" outlineLevel="0" collapsed="false">
      <c r="A11402" s="7" t="s">
        <v>22754</v>
      </c>
      <c r="B11402" s="8" t="n">
        <v>49</v>
      </c>
      <c r="C11402" s="7" t="s">
        <v>22755</v>
      </c>
    </row>
    <row r="11403" customFormat="false" ht="15" hidden="false" customHeight="false" outlineLevel="0" collapsed="false">
      <c r="A11403" s="7" t="s">
        <v>22756</v>
      </c>
      <c r="B11403" s="8" t="n">
        <v>49</v>
      </c>
      <c r="C11403" s="7" t="s">
        <v>22757</v>
      </c>
    </row>
    <row r="11404" customFormat="false" ht="15" hidden="false" customHeight="false" outlineLevel="0" collapsed="false">
      <c r="A11404" s="7" t="s">
        <v>22758</v>
      </c>
      <c r="B11404" s="8" t="n">
        <v>49</v>
      </c>
      <c r="C11404" s="7" t="s">
        <v>22759</v>
      </c>
    </row>
    <row r="11405" customFormat="false" ht="15" hidden="false" customHeight="false" outlineLevel="0" collapsed="false">
      <c r="A11405" s="7" t="s">
        <v>22760</v>
      </c>
      <c r="B11405" s="8" t="n">
        <v>49</v>
      </c>
      <c r="C11405" s="7" t="s">
        <v>22761</v>
      </c>
    </row>
    <row r="11406" customFormat="false" ht="15" hidden="false" customHeight="false" outlineLevel="0" collapsed="false">
      <c r="A11406" s="7" t="s">
        <v>22762</v>
      </c>
      <c r="B11406" s="8" t="n">
        <v>49</v>
      </c>
      <c r="C11406" s="7" t="s">
        <v>22763</v>
      </c>
    </row>
    <row r="11407" customFormat="false" ht="15" hidden="false" customHeight="false" outlineLevel="0" collapsed="false">
      <c r="A11407" s="7" t="s">
        <v>22764</v>
      </c>
      <c r="B11407" s="8" t="n">
        <v>49</v>
      </c>
      <c r="C11407" s="7" t="s">
        <v>22765</v>
      </c>
    </row>
    <row r="11408" customFormat="false" ht="15" hidden="false" customHeight="false" outlineLevel="0" collapsed="false">
      <c r="A11408" s="7" t="s">
        <v>22766</v>
      </c>
      <c r="B11408" s="8" t="n">
        <v>49</v>
      </c>
      <c r="C11408" s="7" t="s">
        <v>22767</v>
      </c>
    </row>
    <row r="11409" customFormat="false" ht="15" hidden="false" customHeight="false" outlineLevel="0" collapsed="false">
      <c r="A11409" s="7" t="s">
        <v>22768</v>
      </c>
      <c r="B11409" s="8" t="n">
        <v>49</v>
      </c>
      <c r="C11409" s="7" t="s">
        <v>22769</v>
      </c>
    </row>
    <row r="11410" customFormat="false" ht="15" hidden="false" customHeight="false" outlineLevel="0" collapsed="false">
      <c r="A11410" s="7" t="s">
        <v>22770</v>
      </c>
      <c r="B11410" s="8" t="n">
        <v>49</v>
      </c>
      <c r="C11410" s="7" t="s">
        <v>22771</v>
      </c>
    </row>
    <row r="11411" customFormat="false" ht="15" hidden="false" customHeight="false" outlineLevel="0" collapsed="false">
      <c r="A11411" s="7" t="s">
        <v>22772</v>
      </c>
      <c r="B11411" s="8" t="n">
        <v>49</v>
      </c>
      <c r="C11411" s="7" t="s">
        <v>22773</v>
      </c>
    </row>
    <row r="11412" customFormat="false" ht="15" hidden="false" customHeight="false" outlineLevel="0" collapsed="false">
      <c r="A11412" s="7" t="s">
        <v>22774</v>
      </c>
      <c r="B11412" s="8" t="n">
        <v>49</v>
      </c>
      <c r="C11412" s="7" t="s">
        <v>22775</v>
      </c>
    </row>
    <row r="11413" customFormat="false" ht="15" hidden="false" customHeight="false" outlineLevel="0" collapsed="false">
      <c r="A11413" s="7" t="s">
        <v>22776</v>
      </c>
      <c r="B11413" s="8" t="n">
        <v>49</v>
      </c>
      <c r="C11413" s="7" t="s">
        <v>22777</v>
      </c>
    </row>
    <row r="11414" customFormat="false" ht="15" hidden="false" customHeight="false" outlineLevel="0" collapsed="false">
      <c r="A11414" s="7" t="s">
        <v>22778</v>
      </c>
      <c r="B11414" s="8" t="n">
        <v>49</v>
      </c>
      <c r="C11414" s="7" t="s">
        <v>22779</v>
      </c>
    </row>
    <row r="11415" customFormat="false" ht="15" hidden="false" customHeight="false" outlineLevel="0" collapsed="false">
      <c r="A11415" s="7" t="s">
        <v>22780</v>
      </c>
      <c r="B11415" s="8" t="n">
        <v>49</v>
      </c>
      <c r="C11415" s="7" t="s">
        <v>22781</v>
      </c>
    </row>
    <row r="11416" customFormat="false" ht="15" hidden="false" customHeight="false" outlineLevel="0" collapsed="false">
      <c r="A11416" s="7" t="s">
        <v>22782</v>
      </c>
      <c r="B11416" s="8" t="n">
        <v>49</v>
      </c>
      <c r="C11416" s="7" t="s">
        <v>22783</v>
      </c>
    </row>
    <row r="11417" customFormat="false" ht="15" hidden="false" customHeight="false" outlineLevel="0" collapsed="false">
      <c r="A11417" s="7" t="s">
        <v>22784</v>
      </c>
      <c r="B11417" s="8" t="n">
        <v>49</v>
      </c>
      <c r="C11417" s="7" t="s">
        <v>22785</v>
      </c>
    </row>
    <row r="11418" customFormat="false" ht="15" hidden="false" customHeight="false" outlineLevel="0" collapsed="false">
      <c r="A11418" s="7" t="s">
        <v>22786</v>
      </c>
      <c r="B11418" s="8" t="n">
        <v>49</v>
      </c>
      <c r="C11418" s="7" t="s">
        <v>22787</v>
      </c>
    </row>
    <row r="11419" customFormat="false" ht="15" hidden="false" customHeight="false" outlineLevel="0" collapsed="false">
      <c r="A11419" s="7" t="s">
        <v>22788</v>
      </c>
      <c r="B11419" s="8" t="n">
        <v>49</v>
      </c>
      <c r="C11419" s="7" t="s">
        <v>22789</v>
      </c>
    </row>
    <row r="11420" customFormat="false" ht="15" hidden="false" customHeight="false" outlineLevel="0" collapsed="false">
      <c r="A11420" s="7" t="s">
        <v>22790</v>
      </c>
      <c r="B11420" s="8" t="n">
        <v>49</v>
      </c>
      <c r="C11420" s="7" t="s">
        <v>22791</v>
      </c>
    </row>
    <row r="11421" customFormat="false" ht="15" hidden="false" customHeight="false" outlineLevel="0" collapsed="false">
      <c r="A11421" s="7" t="s">
        <v>22792</v>
      </c>
      <c r="B11421" s="8" t="n">
        <v>49</v>
      </c>
      <c r="C11421" s="7" t="s">
        <v>22793</v>
      </c>
    </row>
    <row r="11422" customFormat="false" ht="15" hidden="false" customHeight="false" outlineLevel="0" collapsed="false">
      <c r="A11422" s="7" t="s">
        <v>22794</v>
      </c>
      <c r="B11422" s="8" t="n">
        <v>49</v>
      </c>
      <c r="C11422" s="7" t="s">
        <v>22795</v>
      </c>
    </row>
    <row r="11423" customFormat="false" ht="15" hidden="false" customHeight="false" outlineLevel="0" collapsed="false">
      <c r="A11423" s="7" t="s">
        <v>22796</v>
      </c>
      <c r="B11423" s="8" t="n">
        <v>49</v>
      </c>
      <c r="C11423" s="7" t="s">
        <v>22797</v>
      </c>
    </row>
    <row r="11424" customFormat="false" ht="15" hidden="false" customHeight="false" outlineLevel="0" collapsed="false">
      <c r="A11424" s="7" t="s">
        <v>22798</v>
      </c>
      <c r="B11424" s="8" t="n">
        <v>49</v>
      </c>
      <c r="C11424" s="7" t="s">
        <v>22799</v>
      </c>
    </row>
    <row r="11425" customFormat="false" ht="15" hidden="false" customHeight="false" outlineLevel="0" collapsed="false">
      <c r="A11425" s="7" t="s">
        <v>22800</v>
      </c>
      <c r="B11425" s="8" t="n">
        <v>49</v>
      </c>
      <c r="C11425" s="7" t="s">
        <v>22801</v>
      </c>
    </row>
    <row r="11426" customFormat="false" ht="15" hidden="false" customHeight="false" outlineLevel="0" collapsed="false">
      <c r="A11426" s="7" t="s">
        <v>22802</v>
      </c>
      <c r="B11426" s="8" t="n">
        <v>49</v>
      </c>
      <c r="C11426" s="7" t="s">
        <v>22803</v>
      </c>
    </row>
    <row r="11427" customFormat="false" ht="15" hidden="false" customHeight="false" outlineLevel="0" collapsed="false">
      <c r="A11427" s="7" t="s">
        <v>22804</v>
      </c>
      <c r="B11427" s="8" t="n">
        <v>49</v>
      </c>
      <c r="C11427" s="7" t="s">
        <v>22805</v>
      </c>
    </row>
    <row r="11428" customFormat="false" ht="15" hidden="false" customHeight="false" outlineLevel="0" collapsed="false">
      <c r="A11428" s="7" t="s">
        <v>22806</v>
      </c>
      <c r="B11428" s="8" t="n">
        <v>49</v>
      </c>
      <c r="C11428" s="7" t="s">
        <v>22807</v>
      </c>
    </row>
    <row r="11429" customFormat="false" ht="15" hidden="false" customHeight="false" outlineLevel="0" collapsed="false">
      <c r="A11429" s="7" t="s">
        <v>22808</v>
      </c>
      <c r="B11429" s="8" t="n">
        <v>49</v>
      </c>
      <c r="C11429" s="7" t="s">
        <v>22809</v>
      </c>
    </row>
    <row r="11430" customFormat="false" ht="15" hidden="false" customHeight="false" outlineLevel="0" collapsed="false">
      <c r="A11430" s="7" t="s">
        <v>22810</v>
      </c>
      <c r="B11430" s="8" t="n">
        <v>49</v>
      </c>
      <c r="C11430" s="7" t="s">
        <v>22811</v>
      </c>
    </row>
    <row r="11431" customFormat="false" ht="15" hidden="false" customHeight="false" outlineLevel="0" collapsed="false">
      <c r="A11431" s="7" t="s">
        <v>22812</v>
      </c>
      <c r="B11431" s="8" t="n">
        <v>49</v>
      </c>
      <c r="C11431" s="7" t="s">
        <v>22813</v>
      </c>
    </row>
    <row r="11432" customFormat="false" ht="15" hidden="false" customHeight="false" outlineLevel="0" collapsed="false">
      <c r="A11432" s="7" t="s">
        <v>22814</v>
      </c>
      <c r="B11432" s="8" t="n">
        <v>49</v>
      </c>
      <c r="C11432" s="7" t="s">
        <v>22815</v>
      </c>
    </row>
    <row r="11433" customFormat="false" ht="15" hidden="false" customHeight="false" outlineLevel="0" collapsed="false">
      <c r="A11433" s="7" t="s">
        <v>22816</v>
      </c>
      <c r="B11433" s="8" t="n">
        <v>49</v>
      </c>
      <c r="C11433" s="7" t="s">
        <v>22817</v>
      </c>
    </row>
    <row r="11434" customFormat="false" ht="15" hidden="false" customHeight="false" outlineLevel="0" collapsed="false">
      <c r="A11434" s="7" t="s">
        <v>22818</v>
      </c>
      <c r="B11434" s="8" t="n">
        <v>49</v>
      </c>
      <c r="C11434" s="7" t="s">
        <v>22819</v>
      </c>
    </row>
    <row r="11435" customFormat="false" ht="15" hidden="false" customHeight="false" outlineLevel="0" collapsed="false">
      <c r="A11435" s="7" t="s">
        <v>22820</v>
      </c>
      <c r="B11435" s="8" t="n">
        <v>49</v>
      </c>
      <c r="C11435" s="7" t="s">
        <v>22821</v>
      </c>
    </row>
    <row r="11436" customFormat="false" ht="15" hidden="false" customHeight="false" outlineLevel="0" collapsed="false">
      <c r="A11436" s="7" t="s">
        <v>22822</v>
      </c>
      <c r="B11436" s="8" t="n">
        <v>49</v>
      </c>
      <c r="C11436" s="7" t="s">
        <v>22823</v>
      </c>
    </row>
    <row r="11437" customFormat="false" ht="15" hidden="false" customHeight="false" outlineLevel="0" collapsed="false">
      <c r="A11437" s="7" t="s">
        <v>22824</v>
      </c>
      <c r="B11437" s="8" t="n">
        <v>49</v>
      </c>
      <c r="C11437" s="7" t="s">
        <v>22825</v>
      </c>
    </row>
    <row r="11438" customFormat="false" ht="15" hidden="false" customHeight="false" outlineLevel="0" collapsed="false">
      <c r="A11438" s="7" t="s">
        <v>22826</v>
      </c>
      <c r="B11438" s="8" t="n">
        <v>49</v>
      </c>
      <c r="C11438" s="7" t="s">
        <v>22827</v>
      </c>
    </row>
    <row r="11439" customFormat="false" ht="15" hidden="false" customHeight="false" outlineLevel="0" collapsed="false">
      <c r="A11439" s="7" t="s">
        <v>22828</v>
      </c>
      <c r="B11439" s="8" t="n">
        <v>49</v>
      </c>
      <c r="C11439" s="7" t="s">
        <v>22829</v>
      </c>
    </row>
    <row r="11440" customFormat="false" ht="15" hidden="false" customHeight="false" outlineLevel="0" collapsed="false">
      <c r="A11440" s="7" t="s">
        <v>22830</v>
      </c>
      <c r="B11440" s="8" t="n">
        <v>49</v>
      </c>
      <c r="C11440" s="7" t="s">
        <v>22831</v>
      </c>
    </row>
    <row r="11441" customFormat="false" ht="15" hidden="false" customHeight="false" outlineLevel="0" collapsed="false">
      <c r="A11441" s="7" t="s">
        <v>22832</v>
      </c>
      <c r="B11441" s="8" t="n">
        <v>49</v>
      </c>
      <c r="C11441" s="7" t="s">
        <v>22833</v>
      </c>
    </row>
    <row r="11442" customFormat="false" ht="15" hidden="false" customHeight="false" outlineLevel="0" collapsed="false">
      <c r="A11442" s="7" t="s">
        <v>22834</v>
      </c>
      <c r="B11442" s="8" t="n">
        <v>49</v>
      </c>
      <c r="C11442" s="7" t="s">
        <v>22835</v>
      </c>
    </row>
    <row r="11443" customFormat="false" ht="15" hidden="false" customHeight="false" outlineLevel="0" collapsed="false">
      <c r="A11443" s="7" t="s">
        <v>22836</v>
      </c>
      <c r="B11443" s="8" t="n">
        <v>49</v>
      </c>
      <c r="C11443" s="7" t="s">
        <v>22837</v>
      </c>
    </row>
    <row r="11444" customFormat="false" ht="15" hidden="false" customHeight="false" outlineLevel="0" collapsed="false">
      <c r="A11444" s="7" t="s">
        <v>22838</v>
      </c>
      <c r="B11444" s="8" t="n">
        <v>49</v>
      </c>
      <c r="C11444" s="7" t="s">
        <v>22839</v>
      </c>
    </row>
    <row r="11445" customFormat="false" ht="15" hidden="false" customHeight="false" outlineLevel="0" collapsed="false">
      <c r="A11445" s="7" t="s">
        <v>22840</v>
      </c>
      <c r="B11445" s="8" t="n">
        <v>49</v>
      </c>
      <c r="C11445" s="7" t="s">
        <v>22841</v>
      </c>
    </row>
    <row r="11446" customFormat="false" ht="15" hidden="false" customHeight="false" outlineLevel="0" collapsed="false">
      <c r="A11446" s="7" t="s">
        <v>22842</v>
      </c>
      <c r="B11446" s="8" t="n">
        <v>49</v>
      </c>
      <c r="C11446" s="7" t="s">
        <v>22843</v>
      </c>
    </row>
    <row r="11447" customFormat="false" ht="15" hidden="false" customHeight="false" outlineLevel="0" collapsed="false">
      <c r="A11447" s="7" t="s">
        <v>22844</v>
      </c>
      <c r="B11447" s="8" t="n">
        <v>49</v>
      </c>
      <c r="C11447" s="7" t="s">
        <v>22845</v>
      </c>
    </row>
    <row r="11448" customFormat="false" ht="15" hidden="false" customHeight="false" outlineLevel="0" collapsed="false">
      <c r="A11448" s="7" t="s">
        <v>22846</v>
      </c>
      <c r="B11448" s="8" t="n">
        <v>49</v>
      </c>
      <c r="C11448" s="7" t="s">
        <v>22847</v>
      </c>
    </row>
    <row r="11449" customFormat="false" ht="15" hidden="false" customHeight="false" outlineLevel="0" collapsed="false">
      <c r="A11449" s="7" t="s">
        <v>22848</v>
      </c>
      <c r="B11449" s="8" t="n">
        <v>49</v>
      </c>
      <c r="C11449" s="7" t="s">
        <v>22849</v>
      </c>
    </row>
    <row r="11450" customFormat="false" ht="15" hidden="false" customHeight="false" outlineLevel="0" collapsed="false">
      <c r="A11450" s="7" t="s">
        <v>22850</v>
      </c>
      <c r="B11450" s="8" t="n">
        <v>49</v>
      </c>
      <c r="C11450" s="7" t="s">
        <v>22851</v>
      </c>
    </row>
    <row r="11451" customFormat="false" ht="15" hidden="false" customHeight="false" outlineLevel="0" collapsed="false">
      <c r="A11451" s="7" t="s">
        <v>22852</v>
      </c>
      <c r="B11451" s="8" t="n">
        <v>49</v>
      </c>
      <c r="C11451" s="7" t="s">
        <v>22853</v>
      </c>
    </row>
    <row r="11452" customFormat="false" ht="15" hidden="false" customHeight="false" outlineLevel="0" collapsed="false">
      <c r="A11452" s="7" t="s">
        <v>22854</v>
      </c>
      <c r="B11452" s="8" t="n">
        <v>49</v>
      </c>
      <c r="C11452" s="7" t="s">
        <v>22855</v>
      </c>
    </row>
    <row r="11453" customFormat="false" ht="15" hidden="false" customHeight="false" outlineLevel="0" collapsed="false">
      <c r="A11453" s="7" t="s">
        <v>22856</v>
      </c>
      <c r="B11453" s="8" t="n">
        <v>49</v>
      </c>
      <c r="C11453" s="7" t="s">
        <v>22857</v>
      </c>
    </row>
    <row r="11454" customFormat="false" ht="15" hidden="false" customHeight="false" outlineLevel="0" collapsed="false">
      <c r="A11454" s="7" t="s">
        <v>22858</v>
      </c>
      <c r="B11454" s="8" t="n">
        <v>49</v>
      </c>
      <c r="C11454" s="7" t="s">
        <v>22859</v>
      </c>
    </row>
    <row r="11455" customFormat="false" ht="15" hidden="false" customHeight="false" outlineLevel="0" collapsed="false">
      <c r="A11455" s="7" t="s">
        <v>22860</v>
      </c>
      <c r="B11455" s="8" t="n">
        <v>49</v>
      </c>
      <c r="C11455" s="7" t="s">
        <v>22861</v>
      </c>
    </row>
    <row r="11456" customFormat="false" ht="15" hidden="false" customHeight="false" outlineLevel="0" collapsed="false">
      <c r="A11456" s="7" t="s">
        <v>22862</v>
      </c>
      <c r="B11456" s="8" t="n">
        <v>49</v>
      </c>
      <c r="C11456" s="7" t="s">
        <v>22863</v>
      </c>
    </row>
    <row r="11457" customFormat="false" ht="15" hidden="false" customHeight="false" outlineLevel="0" collapsed="false">
      <c r="A11457" s="7" t="s">
        <v>22864</v>
      </c>
      <c r="B11457" s="8" t="n">
        <v>49</v>
      </c>
      <c r="C11457" s="7" t="s">
        <v>22865</v>
      </c>
    </row>
    <row r="11458" customFormat="false" ht="15" hidden="false" customHeight="false" outlineLevel="0" collapsed="false">
      <c r="A11458" s="7" t="s">
        <v>22866</v>
      </c>
      <c r="B11458" s="8" t="n">
        <v>49</v>
      </c>
      <c r="C11458" s="7" t="s">
        <v>22867</v>
      </c>
    </row>
    <row r="11459" customFormat="false" ht="15" hidden="false" customHeight="false" outlineLevel="0" collapsed="false">
      <c r="A11459" s="7" t="s">
        <v>22868</v>
      </c>
      <c r="B11459" s="8" t="n">
        <v>49</v>
      </c>
      <c r="C11459" s="7" t="s">
        <v>22869</v>
      </c>
    </row>
    <row r="11460" customFormat="false" ht="15" hidden="false" customHeight="false" outlineLevel="0" collapsed="false">
      <c r="A11460" s="7" t="s">
        <v>22870</v>
      </c>
      <c r="B11460" s="8" t="n">
        <v>49</v>
      </c>
      <c r="C11460" s="7" t="s">
        <v>22871</v>
      </c>
    </row>
    <row r="11461" customFormat="false" ht="15" hidden="false" customHeight="false" outlineLevel="0" collapsed="false">
      <c r="A11461" s="7" t="s">
        <v>22872</v>
      </c>
      <c r="B11461" s="8" t="n">
        <v>49</v>
      </c>
      <c r="C11461" s="7" t="s">
        <v>22873</v>
      </c>
    </row>
    <row r="11462" customFormat="false" ht="15" hidden="false" customHeight="false" outlineLevel="0" collapsed="false">
      <c r="A11462" s="7" t="s">
        <v>22874</v>
      </c>
      <c r="B11462" s="8" t="n">
        <v>49</v>
      </c>
      <c r="C11462" s="7" t="s">
        <v>22875</v>
      </c>
    </row>
    <row r="11463" customFormat="false" ht="15" hidden="false" customHeight="false" outlineLevel="0" collapsed="false">
      <c r="A11463" s="7" t="s">
        <v>22876</v>
      </c>
      <c r="B11463" s="8" t="n">
        <v>49</v>
      </c>
      <c r="C11463" s="7" t="s">
        <v>22877</v>
      </c>
    </row>
    <row r="11464" customFormat="false" ht="15" hidden="false" customHeight="false" outlineLevel="0" collapsed="false">
      <c r="A11464" s="7" t="s">
        <v>22878</v>
      </c>
      <c r="B11464" s="8" t="n">
        <v>49</v>
      </c>
      <c r="C11464" s="7" t="s">
        <v>22879</v>
      </c>
    </row>
    <row r="11465" customFormat="false" ht="15" hidden="false" customHeight="false" outlineLevel="0" collapsed="false">
      <c r="A11465" s="7" t="s">
        <v>22880</v>
      </c>
      <c r="B11465" s="8" t="n">
        <v>49</v>
      </c>
      <c r="C11465" s="7" t="s">
        <v>22881</v>
      </c>
    </row>
    <row r="11466" customFormat="false" ht="15" hidden="false" customHeight="false" outlineLevel="0" collapsed="false">
      <c r="A11466" s="7" t="s">
        <v>22882</v>
      </c>
      <c r="B11466" s="8" t="n">
        <v>49</v>
      </c>
      <c r="C11466" s="7" t="s">
        <v>22883</v>
      </c>
    </row>
    <row r="11467" customFormat="false" ht="15" hidden="false" customHeight="false" outlineLevel="0" collapsed="false">
      <c r="A11467" s="7" t="s">
        <v>22884</v>
      </c>
      <c r="B11467" s="8" t="n">
        <v>49</v>
      </c>
      <c r="C11467" s="7" t="s">
        <v>22885</v>
      </c>
    </row>
    <row r="11468" customFormat="false" ht="15" hidden="false" customHeight="false" outlineLevel="0" collapsed="false">
      <c r="A11468" s="7" t="s">
        <v>22886</v>
      </c>
      <c r="B11468" s="8" t="n">
        <v>49</v>
      </c>
      <c r="C11468" s="7" t="s">
        <v>22887</v>
      </c>
    </row>
    <row r="11469" customFormat="false" ht="15" hidden="false" customHeight="false" outlineLevel="0" collapsed="false">
      <c r="A11469" s="7" t="s">
        <v>22888</v>
      </c>
      <c r="B11469" s="8" t="n">
        <v>49</v>
      </c>
      <c r="C11469" s="7" t="s">
        <v>22889</v>
      </c>
    </row>
    <row r="11470" customFormat="false" ht="15" hidden="false" customHeight="false" outlineLevel="0" collapsed="false">
      <c r="A11470" s="7" t="s">
        <v>22890</v>
      </c>
      <c r="B11470" s="8" t="n">
        <v>49</v>
      </c>
      <c r="C11470" s="7" t="s">
        <v>22891</v>
      </c>
    </row>
    <row r="11471" customFormat="false" ht="15" hidden="false" customHeight="false" outlineLevel="0" collapsed="false">
      <c r="A11471" s="7" t="s">
        <v>22892</v>
      </c>
      <c r="B11471" s="8" t="n">
        <v>49</v>
      </c>
      <c r="C11471" s="7" t="s">
        <v>22893</v>
      </c>
    </row>
    <row r="11472" customFormat="false" ht="15" hidden="false" customHeight="false" outlineLevel="0" collapsed="false">
      <c r="A11472" s="7" t="s">
        <v>22894</v>
      </c>
      <c r="B11472" s="8" t="n">
        <v>49</v>
      </c>
      <c r="C11472" s="7" t="s">
        <v>22895</v>
      </c>
    </row>
    <row r="11473" customFormat="false" ht="15" hidden="false" customHeight="false" outlineLevel="0" collapsed="false">
      <c r="A11473" s="7" t="s">
        <v>22896</v>
      </c>
      <c r="B11473" s="8" t="n">
        <v>49</v>
      </c>
      <c r="C11473" s="7" t="s">
        <v>22897</v>
      </c>
    </row>
    <row r="11474" customFormat="false" ht="15" hidden="false" customHeight="false" outlineLevel="0" collapsed="false">
      <c r="A11474" s="7" t="s">
        <v>22898</v>
      </c>
      <c r="B11474" s="8" t="n">
        <v>49</v>
      </c>
      <c r="C11474" s="7" t="s">
        <v>22899</v>
      </c>
    </row>
    <row r="11475" customFormat="false" ht="15" hidden="false" customHeight="false" outlineLevel="0" collapsed="false">
      <c r="A11475" s="7" t="s">
        <v>22900</v>
      </c>
      <c r="B11475" s="8" t="n">
        <v>49</v>
      </c>
      <c r="C11475" s="7" t="s">
        <v>22901</v>
      </c>
    </row>
    <row r="11476" customFormat="false" ht="15" hidden="false" customHeight="false" outlineLevel="0" collapsed="false">
      <c r="A11476" s="7" t="s">
        <v>22902</v>
      </c>
      <c r="B11476" s="8" t="n">
        <v>49</v>
      </c>
      <c r="C11476" s="7" t="s">
        <v>22903</v>
      </c>
    </row>
    <row r="11477" customFormat="false" ht="15" hidden="false" customHeight="false" outlineLevel="0" collapsed="false">
      <c r="A11477" s="7" t="s">
        <v>22904</v>
      </c>
      <c r="B11477" s="8" t="n">
        <v>49</v>
      </c>
      <c r="C11477" s="7" t="s">
        <v>22905</v>
      </c>
    </row>
    <row r="11478" customFormat="false" ht="15" hidden="false" customHeight="false" outlineLevel="0" collapsed="false">
      <c r="A11478" s="7" t="s">
        <v>22906</v>
      </c>
      <c r="B11478" s="8" t="n">
        <v>49</v>
      </c>
      <c r="C11478" s="7" t="s">
        <v>22907</v>
      </c>
    </row>
    <row r="11479" customFormat="false" ht="15" hidden="false" customHeight="false" outlineLevel="0" collapsed="false">
      <c r="A11479" s="7" t="s">
        <v>22908</v>
      </c>
      <c r="B11479" s="8" t="n">
        <v>49</v>
      </c>
      <c r="C11479" s="7" t="s">
        <v>22909</v>
      </c>
    </row>
    <row r="11480" customFormat="false" ht="15" hidden="false" customHeight="false" outlineLevel="0" collapsed="false">
      <c r="A11480" s="7" t="s">
        <v>22910</v>
      </c>
      <c r="B11480" s="8" t="n">
        <v>49</v>
      </c>
      <c r="C11480" s="7" t="s">
        <v>22911</v>
      </c>
    </row>
    <row r="11481" customFormat="false" ht="15" hidden="false" customHeight="false" outlineLevel="0" collapsed="false">
      <c r="A11481" s="7" t="s">
        <v>22912</v>
      </c>
      <c r="B11481" s="8" t="n">
        <v>49</v>
      </c>
      <c r="C11481" s="7" t="s">
        <v>22913</v>
      </c>
    </row>
    <row r="11482" customFormat="false" ht="15" hidden="false" customHeight="false" outlineLevel="0" collapsed="false">
      <c r="A11482" s="7" t="s">
        <v>22914</v>
      </c>
      <c r="B11482" s="8" t="n">
        <v>49</v>
      </c>
      <c r="C11482" s="7" t="s">
        <v>22915</v>
      </c>
    </row>
    <row r="11483" customFormat="false" ht="15" hidden="false" customHeight="false" outlineLevel="0" collapsed="false">
      <c r="A11483" s="7" t="s">
        <v>22916</v>
      </c>
      <c r="B11483" s="8" t="n">
        <v>49</v>
      </c>
      <c r="C11483" s="7" t="s">
        <v>22917</v>
      </c>
    </row>
    <row r="11484" customFormat="false" ht="15" hidden="false" customHeight="false" outlineLevel="0" collapsed="false">
      <c r="A11484" s="7" t="s">
        <v>22918</v>
      </c>
      <c r="B11484" s="8" t="n">
        <v>49</v>
      </c>
      <c r="C11484" s="7" t="s">
        <v>22919</v>
      </c>
    </row>
    <row r="11485" customFormat="false" ht="15" hidden="false" customHeight="false" outlineLevel="0" collapsed="false">
      <c r="A11485" s="7" t="s">
        <v>22920</v>
      </c>
      <c r="B11485" s="8" t="n">
        <v>49</v>
      </c>
      <c r="C11485" s="7" t="s">
        <v>22921</v>
      </c>
    </row>
    <row r="11486" customFormat="false" ht="15" hidden="false" customHeight="false" outlineLevel="0" collapsed="false">
      <c r="A11486" s="7" t="s">
        <v>22922</v>
      </c>
      <c r="B11486" s="8" t="n">
        <v>49</v>
      </c>
      <c r="C11486" s="7" t="s">
        <v>22923</v>
      </c>
    </row>
    <row r="11487" customFormat="false" ht="15" hidden="false" customHeight="false" outlineLevel="0" collapsed="false">
      <c r="A11487" s="7" t="s">
        <v>22924</v>
      </c>
      <c r="B11487" s="8" t="n">
        <v>49</v>
      </c>
      <c r="C11487" s="7" t="s">
        <v>22925</v>
      </c>
    </row>
    <row r="11488" customFormat="false" ht="15" hidden="false" customHeight="false" outlineLevel="0" collapsed="false">
      <c r="A11488" s="7" t="s">
        <v>22926</v>
      </c>
      <c r="B11488" s="8" t="n">
        <v>49</v>
      </c>
      <c r="C11488" s="7" t="s">
        <v>22927</v>
      </c>
    </row>
    <row r="11489" customFormat="false" ht="15" hidden="false" customHeight="false" outlineLevel="0" collapsed="false">
      <c r="A11489" s="7" t="s">
        <v>22928</v>
      </c>
      <c r="B11489" s="8" t="n">
        <v>49</v>
      </c>
      <c r="C11489" s="7" t="s">
        <v>22929</v>
      </c>
    </row>
    <row r="11490" customFormat="false" ht="15" hidden="false" customHeight="false" outlineLevel="0" collapsed="false">
      <c r="A11490" s="7" t="s">
        <v>22930</v>
      </c>
      <c r="B11490" s="8" t="n">
        <v>49</v>
      </c>
      <c r="C11490" s="7" t="s">
        <v>22931</v>
      </c>
    </row>
    <row r="11491" customFormat="false" ht="15" hidden="false" customHeight="false" outlineLevel="0" collapsed="false">
      <c r="A11491" s="7" t="s">
        <v>22932</v>
      </c>
      <c r="B11491" s="8" t="n">
        <v>49</v>
      </c>
      <c r="C11491" s="7" t="s">
        <v>22933</v>
      </c>
    </row>
    <row r="11492" customFormat="false" ht="15" hidden="false" customHeight="false" outlineLevel="0" collapsed="false">
      <c r="A11492" s="7" t="s">
        <v>22934</v>
      </c>
      <c r="B11492" s="8" t="n">
        <v>49</v>
      </c>
      <c r="C11492" s="7" t="s">
        <v>22935</v>
      </c>
    </row>
    <row r="11493" customFormat="false" ht="15" hidden="false" customHeight="false" outlineLevel="0" collapsed="false">
      <c r="A11493" s="7" t="s">
        <v>22936</v>
      </c>
      <c r="B11493" s="8" t="n">
        <v>49</v>
      </c>
      <c r="C11493" s="7" t="s">
        <v>22937</v>
      </c>
    </row>
    <row r="11494" customFormat="false" ht="15" hidden="false" customHeight="false" outlineLevel="0" collapsed="false">
      <c r="A11494" s="7" t="s">
        <v>22938</v>
      </c>
      <c r="B11494" s="8" t="n">
        <v>49</v>
      </c>
      <c r="C11494" s="7" t="s">
        <v>22939</v>
      </c>
    </row>
    <row r="11495" customFormat="false" ht="15" hidden="false" customHeight="false" outlineLevel="0" collapsed="false">
      <c r="A11495" s="7" t="s">
        <v>22940</v>
      </c>
      <c r="B11495" s="8" t="n">
        <v>49</v>
      </c>
      <c r="C11495" s="7" t="s">
        <v>22941</v>
      </c>
    </row>
    <row r="11496" customFormat="false" ht="15" hidden="false" customHeight="false" outlineLevel="0" collapsed="false">
      <c r="A11496" s="7" t="s">
        <v>22942</v>
      </c>
      <c r="B11496" s="8" t="n">
        <v>49</v>
      </c>
      <c r="C11496" s="7" t="s">
        <v>22943</v>
      </c>
    </row>
    <row r="11497" customFormat="false" ht="15" hidden="false" customHeight="false" outlineLevel="0" collapsed="false">
      <c r="A11497" s="7" t="s">
        <v>22942</v>
      </c>
      <c r="B11497" s="8" t="n">
        <v>49</v>
      </c>
      <c r="C11497" s="7" t="s">
        <v>22944</v>
      </c>
    </row>
    <row r="11498" customFormat="false" ht="15" hidden="false" customHeight="false" outlineLevel="0" collapsed="false">
      <c r="A11498" s="7" t="s">
        <v>22945</v>
      </c>
      <c r="B11498" s="8" t="n">
        <v>49</v>
      </c>
      <c r="C11498" s="7" t="s">
        <v>22946</v>
      </c>
    </row>
    <row r="11499" customFormat="false" ht="15" hidden="false" customHeight="false" outlineLevel="0" collapsed="false">
      <c r="A11499" s="7" t="s">
        <v>22947</v>
      </c>
      <c r="B11499" s="8" t="n">
        <v>49</v>
      </c>
      <c r="C11499" s="7" t="s">
        <v>22948</v>
      </c>
    </row>
    <row r="11500" customFormat="false" ht="15" hidden="false" customHeight="false" outlineLevel="0" collapsed="false">
      <c r="A11500" s="7" t="s">
        <v>22949</v>
      </c>
      <c r="B11500" s="8" t="n">
        <v>49</v>
      </c>
      <c r="C11500" s="7" t="s">
        <v>22950</v>
      </c>
    </row>
    <row r="11501" customFormat="false" ht="15" hidden="false" customHeight="false" outlineLevel="0" collapsed="false">
      <c r="A11501" s="7" t="s">
        <v>22951</v>
      </c>
      <c r="B11501" s="8" t="n">
        <v>49</v>
      </c>
      <c r="C11501" s="7" t="s">
        <v>22952</v>
      </c>
    </row>
    <row r="11502" customFormat="false" ht="15" hidden="false" customHeight="false" outlineLevel="0" collapsed="false">
      <c r="A11502" s="7" t="s">
        <v>22953</v>
      </c>
      <c r="B11502" s="8" t="n">
        <v>49</v>
      </c>
      <c r="C11502" s="7" t="s">
        <v>22954</v>
      </c>
    </row>
    <row r="11503" customFormat="false" ht="15" hidden="false" customHeight="false" outlineLevel="0" collapsed="false">
      <c r="A11503" s="7" t="s">
        <v>22955</v>
      </c>
      <c r="B11503" s="8" t="n">
        <v>49</v>
      </c>
      <c r="C11503" s="7" t="s">
        <v>22956</v>
      </c>
    </row>
    <row r="11504" customFormat="false" ht="15" hidden="false" customHeight="false" outlineLevel="0" collapsed="false">
      <c r="A11504" s="7" t="s">
        <v>22957</v>
      </c>
      <c r="B11504" s="8" t="n">
        <v>49</v>
      </c>
      <c r="C11504" s="7" t="s">
        <v>22958</v>
      </c>
    </row>
    <row r="11505" customFormat="false" ht="15" hidden="false" customHeight="false" outlineLevel="0" collapsed="false">
      <c r="A11505" s="7" t="s">
        <v>22959</v>
      </c>
      <c r="B11505" s="8" t="n">
        <v>49</v>
      </c>
      <c r="C11505" s="7" t="s">
        <v>22960</v>
      </c>
    </row>
    <row r="11506" customFormat="false" ht="15" hidden="false" customHeight="false" outlineLevel="0" collapsed="false">
      <c r="A11506" s="7" t="s">
        <v>22961</v>
      </c>
      <c r="B11506" s="8" t="n">
        <v>49</v>
      </c>
      <c r="C11506" s="7" t="s">
        <v>22962</v>
      </c>
    </row>
    <row r="11507" customFormat="false" ht="15" hidden="false" customHeight="false" outlineLevel="0" collapsed="false">
      <c r="A11507" s="7" t="s">
        <v>22963</v>
      </c>
      <c r="B11507" s="8" t="n">
        <v>49</v>
      </c>
      <c r="C11507" s="7" t="s">
        <v>22964</v>
      </c>
    </row>
    <row r="11508" customFormat="false" ht="15" hidden="false" customHeight="false" outlineLevel="0" collapsed="false">
      <c r="A11508" s="7" t="s">
        <v>22965</v>
      </c>
      <c r="B11508" s="8" t="n">
        <v>49</v>
      </c>
      <c r="C11508" s="7" t="s">
        <v>22966</v>
      </c>
    </row>
    <row r="11509" customFormat="false" ht="15" hidden="false" customHeight="false" outlineLevel="0" collapsed="false">
      <c r="A11509" s="7" t="s">
        <v>22967</v>
      </c>
      <c r="B11509" s="8" t="n">
        <v>49</v>
      </c>
      <c r="C11509" s="7" t="s">
        <v>22968</v>
      </c>
    </row>
    <row r="11510" customFormat="false" ht="15" hidden="false" customHeight="false" outlineLevel="0" collapsed="false">
      <c r="A11510" s="7" t="s">
        <v>22969</v>
      </c>
      <c r="B11510" s="8" t="n">
        <v>49</v>
      </c>
      <c r="C11510" s="7" t="s">
        <v>22970</v>
      </c>
    </row>
    <row r="11511" customFormat="false" ht="15" hidden="false" customHeight="false" outlineLevel="0" collapsed="false">
      <c r="A11511" s="7" t="s">
        <v>22971</v>
      </c>
      <c r="B11511" s="8" t="n">
        <v>49</v>
      </c>
      <c r="C11511" s="7" t="s">
        <v>22972</v>
      </c>
    </row>
    <row r="11512" customFormat="false" ht="15" hidden="false" customHeight="false" outlineLevel="0" collapsed="false">
      <c r="A11512" s="7" t="s">
        <v>22973</v>
      </c>
      <c r="B11512" s="8" t="n">
        <v>49</v>
      </c>
      <c r="C11512" s="7" t="s">
        <v>22974</v>
      </c>
    </row>
    <row r="11513" customFormat="false" ht="15" hidden="false" customHeight="false" outlineLevel="0" collapsed="false">
      <c r="A11513" s="7" t="s">
        <v>22975</v>
      </c>
      <c r="B11513" s="8" t="n">
        <v>49</v>
      </c>
      <c r="C11513" s="7" t="s">
        <v>22976</v>
      </c>
    </row>
    <row r="11514" customFormat="false" ht="15" hidden="false" customHeight="false" outlineLevel="0" collapsed="false">
      <c r="A11514" s="7" t="s">
        <v>22977</v>
      </c>
      <c r="B11514" s="8" t="n">
        <v>49</v>
      </c>
      <c r="C11514" s="7" t="s">
        <v>22978</v>
      </c>
    </row>
    <row r="11515" customFormat="false" ht="15" hidden="false" customHeight="false" outlineLevel="0" collapsed="false">
      <c r="A11515" s="7" t="s">
        <v>22979</v>
      </c>
      <c r="B11515" s="8" t="n">
        <v>49</v>
      </c>
      <c r="C11515" s="7" t="s">
        <v>22980</v>
      </c>
    </row>
    <row r="11516" customFormat="false" ht="15" hidden="false" customHeight="false" outlineLevel="0" collapsed="false">
      <c r="A11516" s="7" t="s">
        <v>22981</v>
      </c>
      <c r="B11516" s="8" t="n">
        <v>49</v>
      </c>
      <c r="C11516" s="7" t="s">
        <v>22982</v>
      </c>
    </row>
    <row r="11517" customFormat="false" ht="15" hidden="false" customHeight="false" outlineLevel="0" collapsed="false">
      <c r="A11517" s="7" t="s">
        <v>22983</v>
      </c>
      <c r="B11517" s="8" t="n">
        <v>49</v>
      </c>
      <c r="C11517" s="7" t="s">
        <v>22984</v>
      </c>
    </row>
    <row r="11518" customFormat="false" ht="15" hidden="false" customHeight="false" outlineLevel="0" collapsed="false">
      <c r="A11518" s="7" t="s">
        <v>22985</v>
      </c>
      <c r="B11518" s="8" t="n">
        <v>49</v>
      </c>
      <c r="C11518" s="7" t="s">
        <v>22986</v>
      </c>
    </row>
    <row r="11519" customFormat="false" ht="15" hidden="false" customHeight="false" outlineLevel="0" collapsed="false">
      <c r="A11519" s="7" t="s">
        <v>22987</v>
      </c>
      <c r="B11519" s="8" t="n">
        <v>49</v>
      </c>
      <c r="C11519" s="7" t="s">
        <v>22988</v>
      </c>
    </row>
    <row r="11520" customFormat="false" ht="15" hidden="false" customHeight="false" outlineLevel="0" collapsed="false">
      <c r="A11520" s="7" t="s">
        <v>22989</v>
      </c>
      <c r="B11520" s="8" t="n">
        <v>49</v>
      </c>
      <c r="C11520" s="7" t="s">
        <v>22990</v>
      </c>
    </row>
    <row r="11521" customFormat="false" ht="15" hidden="false" customHeight="false" outlineLevel="0" collapsed="false">
      <c r="A11521" s="7" t="s">
        <v>22991</v>
      </c>
      <c r="B11521" s="8" t="n">
        <v>49</v>
      </c>
      <c r="C11521" s="7" t="s">
        <v>22992</v>
      </c>
    </row>
    <row r="11522" customFormat="false" ht="15" hidden="false" customHeight="false" outlineLevel="0" collapsed="false">
      <c r="A11522" s="7" t="s">
        <v>22993</v>
      </c>
      <c r="B11522" s="8" t="n">
        <v>49</v>
      </c>
      <c r="C11522" s="7" t="s">
        <v>22994</v>
      </c>
    </row>
    <row r="11523" customFormat="false" ht="15" hidden="false" customHeight="false" outlineLevel="0" collapsed="false">
      <c r="A11523" s="7" t="s">
        <v>22995</v>
      </c>
      <c r="B11523" s="8" t="n">
        <v>49</v>
      </c>
      <c r="C11523" s="7" t="s">
        <v>22996</v>
      </c>
    </row>
    <row r="11524" customFormat="false" ht="15" hidden="false" customHeight="false" outlineLevel="0" collapsed="false">
      <c r="A11524" s="7" t="s">
        <v>22997</v>
      </c>
      <c r="B11524" s="8" t="n">
        <v>49</v>
      </c>
      <c r="C11524" s="7" t="s">
        <v>22998</v>
      </c>
    </row>
    <row r="11525" customFormat="false" ht="15" hidden="false" customHeight="false" outlineLevel="0" collapsed="false">
      <c r="A11525" s="7" t="s">
        <v>22999</v>
      </c>
      <c r="B11525" s="8" t="n">
        <v>49</v>
      </c>
      <c r="C11525" s="7" t="s">
        <v>23000</v>
      </c>
    </row>
    <row r="11526" customFormat="false" ht="15" hidden="false" customHeight="false" outlineLevel="0" collapsed="false">
      <c r="A11526" s="7" t="s">
        <v>23001</v>
      </c>
      <c r="B11526" s="8" t="n">
        <v>49</v>
      </c>
      <c r="C11526" s="7" t="s">
        <v>23002</v>
      </c>
    </row>
    <row r="11527" customFormat="false" ht="15" hidden="false" customHeight="false" outlineLevel="0" collapsed="false">
      <c r="A11527" s="7" t="s">
        <v>23003</v>
      </c>
      <c r="B11527" s="8" t="n">
        <v>49</v>
      </c>
      <c r="C11527" s="7" t="s">
        <v>23004</v>
      </c>
    </row>
    <row r="11528" customFormat="false" ht="15" hidden="false" customHeight="false" outlineLevel="0" collapsed="false">
      <c r="A11528" s="7" t="s">
        <v>23005</v>
      </c>
      <c r="B11528" s="8" t="n">
        <v>49</v>
      </c>
      <c r="C11528" s="7" t="s">
        <v>23006</v>
      </c>
    </row>
    <row r="11529" customFormat="false" ht="15" hidden="false" customHeight="false" outlineLevel="0" collapsed="false">
      <c r="A11529" s="7" t="s">
        <v>23007</v>
      </c>
      <c r="B11529" s="8" t="n">
        <v>49</v>
      </c>
      <c r="C11529" s="7" t="s">
        <v>23008</v>
      </c>
    </row>
    <row r="11530" customFormat="false" ht="15" hidden="false" customHeight="false" outlineLevel="0" collapsed="false">
      <c r="A11530" s="7" t="s">
        <v>23009</v>
      </c>
      <c r="B11530" s="8" t="n">
        <v>49</v>
      </c>
      <c r="C11530" s="7" t="s">
        <v>23010</v>
      </c>
    </row>
    <row r="11531" customFormat="false" ht="15" hidden="false" customHeight="false" outlineLevel="0" collapsed="false">
      <c r="A11531" s="7" t="s">
        <v>23011</v>
      </c>
      <c r="B11531" s="8" t="n">
        <v>49</v>
      </c>
      <c r="C11531" s="7" t="s">
        <v>23012</v>
      </c>
    </row>
    <row r="11532" customFormat="false" ht="15" hidden="false" customHeight="false" outlineLevel="0" collapsed="false">
      <c r="A11532" s="7" t="s">
        <v>23013</v>
      </c>
      <c r="B11532" s="8" t="n">
        <v>49</v>
      </c>
      <c r="C11532" s="7" t="s">
        <v>23014</v>
      </c>
    </row>
    <row r="11533" customFormat="false" ht="15" hidden="false" customHeight="false" outlineLevel="0" collapsed="false">
      <c r="A11533" s="7" t="s">
        <v>23015</v>
      </c>
      <c r="B11533" s="8" t="n">
        <v>49</v>
      </c>
      <c r="C11533" s="7" t="s">
        <v>23016</v>
      </c>
    </row>
    <row r="11534" customFormat="false" ht="15" hidden="false" customHeight="false" outlineLevel="0" collapsed="false">
      <c r="A11534" s="7" t="s">
        <v>23017</v>
      </c>
      <c r="B11534" s="8" t="n">
        <v>49</v>
      </c>
      <c r="C11534" s="7" t="s">
        <v>23018</v>
      </c>
    </row>
    <row r="11535" customFormat="false" ht="15" hidden="false" customHeight="false" outlineLevel="0" collapsed="false">
      <c r="A11535" s="7" t="s">
        <v>23019</v>
      </c>
      <c r="B11535" s="8" t="n">
        <v>49</v>
      </c>
      <c r="C11535" s="7" t="s">
        <v>23020</v>
      </c>
    </row>
    <row r="11536" customFormat="false" ht="15" hidden="false" customHeight="false" outlineLevel="0" collapsed="false">
      <c r="A11536" s="7" t="s">
        <v>23021</v>
      </c>
      <c r="B11536" s="8" t="n">
        <v>49</v>
      </c>
      <c r="C11536" s="7" t="s">
        <v>23022</v>
      </c>
    </row>
    <row r="11537" customFormat="false" ht="15" hidden="false" customHeight="false" outlineLevel="0" collapsed="false">
      <c r="A11537" s="7" t="s">
        <v>23023</v>
      </c>
      <c r="B11537" s="8" t="n">
        <v>49</v>
      </c>
      <c r="C11537" s="7" t="s">
        <v>23024</v>
      </c>
    </row>
    <row r="11538" customFormat="false" ht="15" hidden="false" customHeight="false" outlineLevel="0" collapsed="false">
      <c r="A11538" s="7" t="s">
        <v>23025</v>
      </c>
      <c r="B11538" s="8" t="n">
        <v>49</v>
      </c>
      <c r="C11538" s="7" t="s">
        <v>23026</v>
      </c>
    </row>
    <row r="11539" customFormat="false" ht="15" hidden="false" customHeight="false" outlineLevel="0" collapsed="false">
      <c r="A11539" s="7" t="s">
        <v>23027</v>
      </c>
      <c r="B11539" s="8" t="n">
        <v>49</v>
      </c>
      <c r="C11539" s="7" t="s">
        <v>23028</v>
      </c>
    </row>
    <row r="11540" customFormat="false" ht="15" hidden="false" customHeight="false" outlineLevel="0" collapsed="false">
      <c r="A11540" s="7" t="s">
        <v>23029</v>
      </c>
      <c r="B11540" s="8" t="n">
        <v>49</v>
      </c>
      <c r="C11540" s="7" t="s">
        <v>23030</v>
      </c>
    </row>
    <row r="11541" customFormat="false" ht="15" hidden="false" customHeight="false" outlineLevel="0" collapsed="false">
      <c r="A11541" s="7" t="s">
        <v>23031</v>
      </c>
      <c r="B11541" s="8" t="n">
        <v>49</v>
      </c>
      <c r="C11541" s="7" t="s">
        <v>23032</v>
      </c>
    </row>
    <row r="11542" customFormat="false" ht="15" hidden="false" customHeight="false" outlineLevel="0" collapsed="false">
      <c r="A11542" s="7" t="s">
        <v>23033</v>
      </c>
      <c r="B11542" s="8" t="n">
        <v>49</v>
      </c>
      <c r="C11542" s="7" t="s">
        <v>23034</v>
      </c>
    </row>
    <row r="11543" customFormat="false" ht="15" hidden="false" customHeight="false" outlineLevel="0" collapsed="false">
      <c r="A11543" s="7" t="s">
        <v>23035</v>
      </c>
      <c r="B11543" s="8" t="n">
        <v>49</v>
      </c>
      <c r="C11543" s="7" t="s">
        <v>23036</v>
      </c>
    </row>
    <row r="11544" customFormat="false" ht="15" hidden="false" customHeight="false" outlineLevel="0" collapsed="false">
      <c r="A11544" s="7" t="s">
        <v>23037</v>
      </c>
      <c r="B11544" s="8" t="n">
        <v>49</v>
      </c>
      <c r="C11544" s="7" t="s">
        <v>23038</v>
      </c>
    </row>
    <row r="11545" customFormat="false" ht="15" hidden="false" customHeight="false" outlineLevel="0" collapsed="false">
      <c r="A11545" s="7" t="s">
        <v>23039</v>
      </c>
      <c r="B11545" s="8" t="n">
        <v>49</v>
      </c>
      <c r="C11545" s="7" t="s">
        <v>23040</v>
      </c>
    </row>
    <row r="11546" customFormat="false" ht="15" hidden="false" customHeight="false" outlineLevel="0" collapsed="false">
      <c r="A11546" s="7" t="s">
        <v>23041</v>
      </c>
      <c r="B11546" s="8" t="n">
        <v>49</v>
      </c>
      <c r="C11546" s="7" t="s">
        <v>23042</v>
      </c>
    </row>
    <row r="11547" customFormat="false" ht="15" hidden="false" customHeight="false" outlineLevel="0" collapsed="false">
      <c r="A11547" s="7" t="s">
        <v>23043</v>
      </c>
      <c r="B11547" s="8" t="n">
        <v>49</v>
      </c>
      <c r="C11547" s="7" t="s">
        <v>23044</v>
      </c>
    </row>
    <row r="11548" customFormat="false" ht="15" hidden="false" customHeight="false" outlineLevel="0" collapsed="false">
      <c r="A11548" s="7" t="s">
        <v>23045</v>
      </c>
      <c r="B11548" s="8" t="n">
        <v>49</v>
      </c>
      <c r="C11548" s="7" t="s">
        <v>23046</v>
      </c>
    </row>
    <row r="11549" customFormat="false" ht="15" hidden="false" customHeight="false" outlineLevel="0" collapsed="false">
      <c r="A11549" s="7" t="s">
        <v>23047</v>
      </c>
      <c r="B11549" s="8" t="n">
        <v>49</v>
      </c>
      <c r="C11549" s="7" t="s">
        <v>23048</v>
      </c>
    </row>
    <row r="11550" customFormat="false" ht="15" hidden="false" customHeight="false" outlineLevel="0" collapsed="false">
      <c r="A11550" s="7" t="s">
        <v>23049</v>
      </c>
      <c r="B11550" s="8" t="n">
        <v>49</v>
      </c>
      <c r="C11550" s="7" t="s">
        <v>23050</v>
      </c>
    </row>
    <row r="11551" customFormat="false" ht="15" hidden="false" customHeight="false" outlineLevel="0" collapsed="false">
      <c r="A11551" s="7" t="s">
        <v>23051</v>
      </c>
      <c r="B11551" s="8" t="n">
        <v>49</v>
      </c>
      <c r="C11551" s="7" t="s">
        <v>23052</v>
      </c>
    </row>
    <row r="11552" customFormat="false" ht="15" hidden="false" customHeight="false" outlineLevel="0" collapsed="false">
      <c r="A11552" s="7" t="s">
        <v>23053</v>
      </c>
      <c r="B11552" s="8" t="n">
        <v>49</v>
      </c>
      <c r="C11552" s="7" t="s">
        <v>23054</v>
      </c>
    </row>
    <row r="11553" customFormat="false" ht="15" hidden="false" customHeight="false" outlineLevel="0" collapsed="false">
      <c r="A11553" s="7" t="s">
        <v>23055</v>
      </c>
      <c r="B11553" s="8" t="n">
        <v>49</v>
      </c>
      <c r="C11553" s="7" t="s">
        <v>23056</v>
      </c>
    </row>
    <row r="11554" customFormat="false" ht="15" hidden="false" customHeight="false" outlineLevel="0" collapsed="false">
      <c r="A11554" s="7" t="s">
        <v>23057</v>
      </c>
      <c r="B11554" s="8" t="n">
        <v>49</v>
      </c>
      <c r="C11554" s="7" t="s">
        <v>23058</v>
      </c>
    </row>
    <row r="11555" customFormat="false" ht="15" hidden="false" customHeight="false" outlineLevel="0" collapsed="false">
      <c r="A11555" s="7" t="s">
        <v>23059</v>
      </c>
      <c r="B11555" s="8" t="n">
        <v>49</v>
      </c>
      <c r="C11555" s="7" t="s">
        <v>23060</v>
      </c>
    </row>
    <row r="11556" customFormat="false" ht="15" hidden="false" customHeight="false" outlineLevel="0" collapsed="false">
      <c r="A11556" s="7" t="s">
        <v>23061</v>
      </c>
      <c r="B11556" s="8" t="n">
        <v>49</v>
      </c>
      <c r="C11556" s="7" t="s">
        <v>23062</v>
      </c>
    </row>
    <row r="11557" customFormat="false" ht="15" hidden="false" customHeight="false" outlineLevel="0" collapsed="false">
      <c r="A11557" s="7" t="s">
        <v>23063</v>
      </c>
      <c r="B11557" s="8" t="n">
        <v>49</v>
      </c>
      <c r="C11557" s="7" t="s">
        <v>23064</v>
      </c>
    </row>
    <row r="11558" customFormat="false" ht="15" hidden="false" customHeight="false" outlineLevel="0" collapsed="false">
      <c r="A11558" s="7" t="s">
        <v>23065</v>
      </c>
      <c r="B11558" s="8" t="n">
        <v>49</v>
      </c>
      <c r="C11558" s="7" t="s">
        <v>23066</v>
      </c>
    </row>
    <row r="11559" customFormat="false" ht="15" hidden="false" customHeight="false" outlineLevel="0" collapsed="false">
      <c r="A11559" s="7" t="s">
        <v>23067</v>
      </c>
      <c r="B11559" s="8" t="n">
        <v>49</v>
      </c>
      <c r="C11559" s="7" t="s">
        <v>23068</v>
      </c>
    </row>
    <row r="11560" customFormat="false" ht="15" hidden="false" customHeight="false" outlineLevel="0" collapsed="false">
      <c r="A11560" s="7" t="s">
        <v>23069</v>
      </c>
      <c r="B11560" s="8" t="n">
        <v>49</v>
      </c>
      <c r="C11560" s="7" t="s">
        <v>23070</v>
      </c>
    </row>
    <row r="11561" customFormat="false" ht="15" hidden="false" customHeight="false" outlineLevel="0" collapsed="false">
      <c r="A11561" s="7" t="s">
        <v>23071</v>
      </c>
      <c r="B11561" s="8" t="n">
        <v>49</v>
      </c>
      <c r="C11561" s="7" t="s">
        <v>23072</v>
      </c>
    </row>
    <row r="11562" customFormat="false" ht="15" hidden="false" customHeight="false" outlineLevel="0" collapsed="false">
      <c r="A11562" s="7" t="s">
        <v>23073</v>
      </c>
      <c r="B11562" s="8" t="n">
        <v>49</v>
      </c>
      <c r="C11562" s="7" t="s">
        <v>23074</v>
      </c>
    </row>
    <row r="11563" customFormat="false" ht="15" hidden="false" customHeight="false" outlineLevel="0" collapsed="false">
      <c r="A11563" s="7" t="s">
        <v>23075</v>
      </c>
      <c r="B11563" s="8" t="n">
        <v>49</v>
      </c>
      <c r="C11563" s="7" t="s">
        <v>23076</v>
      </c>
    </row>
    <row r="11564" customFormat="false" ht="15" hidden="false" customHeight="false" outlineLevel="0" collapsed="false">
      <c r="A11564" s="7" t="s">
        <v>23077</v>
      </c>
      <c r="B11564" s="8" t="n">
        <v>49</v>
      </c>
      <c r="C11564" s="7" t="s">
        <v>23078</v>
      </c>
    </row>
    <row r="11565" customFormat="false" ht="15" hidden="false" customHeight="false" outlineLevel="0" collapsed="false">
      <c r="A11565" s="7" t="s">
        <v>23079</v>
      </c>
      <c r="B11565" s="8" t="n">
        <v>49</v>
      </c>
      <c r="C11565" s="7" t="s">
        <v>23080</v>
      </c>
    </row>
    <row r="11566" customFormat="false" ht="15" hidden="false" customHeight="false" outlineLevel="0" collapsed="false">
      <c r="A11566" s="7" t="s">
        <v>23081</v>
      </c>
      <c r="B11566" s="8" t="n">
        <v>49</v>
      </c>
      <c r="C11566" s="7" t="s">
        <v>23082</v>
      </c>
    </row>
    <row r="11567" customFormat="false" ht="15" hidden="false" customHeight="false" outlineLevel="0" collapsed="false">
      <c r="A11567" s="7" t="s">
        <v>23083</v>
      </c>
      <c r="B11567" s="8" t="n">
        <v>49</v>
      </c>
      <c r="C11567" s="7" t="s">
        <v>23084</v>
      </c>
    </row>
    <row r="11568" customFormat="false" ht="15" hidden="false" customHeight="false" outlineLevel="0" collapsed="false">
      <c r="A11568" s="7" t="s">
        <v>23085</v>
      </c>
      <c r="B11568" s="8" t="n">
        <v>49</v>
      </c>
      <c r="C11568" s="7" t="s">
        <v>23086</v>
      </c>
    </row>
    <row r="11569" customFormat="false" ht="15" hidden="false" customHeight="false" outlineLevel="0" collapsed="false">
      <c r="A11569" s="7" t="s">
        <v>23087</v>
      </c>
      <c r="B11569" s="8" t="n">
        <v>49</v>
      </c>
      <c r="C11569" s="7" t="s">
        <v>23088</v>
      </c>
    </row>
    <row r="11570" customFormat="false" ht="15" hidden="false" customHeight="false" outlineLevel="0" collapsed="false">
      <c r="A11570" s="7" t="s">
        <v>23089</v>
      </c>
      <c r="B11570" s="8" t="n">
        <v>49</v>
      </c>
      <c r="C11570" s="7" t="s">
        <v>23090</v>
      </c>
    </row>
    <row r="11571" customFormat="false" ht="15" hidden="false" customHeight="false" outlineLevel="0" collapsed="false">
      <c r="A11571" s="7" t="s">
        <v>23091</v>
      </c>
      <c r="B11571" s="8" t="n">
        <v>49</v>
      </c>
      <c r="C11571" s="7" t="s">
        <v>23092</v>
      </c>
    </row>
    <row r="11572" customFormat="false" ht="15" hidden="false" customHeight="false" outlineLevel="0" collapsed="false">
      <c r="A11572" s="7" t="s">
        <v>23093</v>
      </c>
      <c r="B11572" s="8" t="n">
        <v>49</v>
      </c>
      <c r="C11572" s="7" t="s">
        <v>23094</v>
      </c>
    </row>
    <row r="11573" customFormat="false" ht="15" hidden="false" customHeight="false" outlineLevel="0" collapsed="false">
      <c r="A11573" s="7" t="s">
        <v>23095</v>
      </c>
      <c r="B11573" s="8" t="n">
        <v>49</v>
      </c>
      <c r="C11573" s="7" t="s">
        <v>23096</v>
      </c>
    </row>
    <row r="11574" customFormat="false" ht="15" hidden="false" customHeight="false" outlineLevel="0" collapsed="false">
      <c r="A11574" s="7" t="s">
        <v>23097</v>
      </c>
      <c r="B11574" s="8" t="n">
        <v>49</v>
      </c>
      <c r="C11574" s="7" t="s">
        <v>23098</v>
      </c>
    </row>
    <row r="11575" customFormat="false" ht="15" hidden="false" customHeight="false" outlineLevel="0" collapsed="false">
      <c r="A11575" s="7" t="s">
        <v>23099</v>
      </c>
      <c r="B11575" s="8" t="n">
        <v>49</v>
      </c>
      <c r="C11575" s="7" t="s">
        <v>23100</v>
      </c>
    </row>
    <row r="11576" customFormat="false" ht="15" hidden="false" customHeight="false" outlineLevel="0" collapsed="false">
      <c r="A11576" s="7" t="s">
        <v>23101</v>
      </c>
      <c r="B11576" s="8" t="n">
        <v>49</v>
      </c>
      <c r="C11576" s="7" t="s">
        <v>23102</v>
      </c>
    </row>
    <row r="11577" customFormat="false" ht="15" hidden="false" customHeight="false" outlineLevel="0" collapsed="false">
      <c r="A11577" s="7" t="s">
        <v>23103</v>
      </c>
      <c r="B11577" s="8" t="n">
        <v>49</v>
      </c>
      <c r="C11577" s="7" t="s">
        <v>23104</v>
      </c>
    </row>
    <row r="11578" customFormat="false" ht="15" hidden="false" customHeight="false" outlineLevel="0" collapsed="false">
      <c r="A11578" s="7" t="s">
        <v>23105</v>
      </c>
      <c r="B11578" s="8" t="n">
        <v>49</v>
      </c>
      <c r="C11578" s="7" t="s">
        <v>23106</v>
      </c>
    </row>
    <row r="11579" customFormat="false" ht="15" hidden="false" customHeight="false" outlineLevel="0" collapsed="false">
      <c r="A11579" s="7" t="s">
        <v>23107</v>
      </c>
      <c r="B11579" s="8" t="n">
        <v>49</v>
      </c>
      <c r="C11579" s="7" t="s">
        <v>23108</v>
      </c>
    </row>
    <row r="11580" customFormat="false" ht="15" hidden="false" customHeight="false" outlineLevel="0" collapsed="false">
      <c r="A11580" s="7" t="s">
        <v>23109</v>
      </c>
      <c r="B11580" s="8" t="n">
        <v>49</v>
      </c>
      <c r="C11580" s="7" t="s">
        <v>23110</v>
      </c>
    </row>
    <row r="11581" customFormat="false" ht="15" hidden="false" customHeight="false" outlineLevel="0" collapsed="false">
      <c r="A11581" s="7" t="s">
        <v>23111</v>
      </c>
      <c r="B11581" s="8" t="n">
        <v>49</v>
      </c>
      <c r="C11581" s="7" t="s">
        <v>23112</v>
      </c>
    </row>
    <row r="11582" customFormat="false" ht="15" hidden="false" customHeight="false" outlineLevel="0" collapsed="false">
      <c r="A11582" s="7" t="s">
        <v>23113</v>
      </c>
      <c r="B11582" s="8" t="n">
        <v>49</v>
      </c>
      <c r="C11582" s="7" t="s">
        <v>23114</v>
      </c>
    </row>
    <row r="11583" customFormat="false" ht="15" hidden="false" customHeight="false" outlineLevel="0" collapsed="false">
      <c r="A11583" s="7" t="s">
        <v>23115</v>
      </c>
      <c r="B11583" s="8" t="n">
        <v>49</v>
      </c>
      <c r="C11583" s="7" t="s">
        <v>23116</v>
      </c>
    </row>
    <row r="11584" customFormat="false" ht="15" hidden="false" customHeight="false" outlineLevel="0" collapsed="false">
      <c r="A11584" s="7" t="s">
        <v>23117</v>
      </c>
      <c r="B11584" s="8" t="n">
        <v>49</v>
      </c>
      <c r="C11584" s="7" t="s">
        <v>23118</v>
      </c>
    </row>
    <row r="11585" customFormat="false" ht="15" hidden="false" customHeight="false" outlineLevel="0" collapsed="false">
      <c r="A11585" s="7" t="s">
        <v>23119</v>
      </c>
      <c r="B11585" s="8" t="n">
        <v>49</v>
      </c>
      <c r="C11585" s="7" t="s">
        <v>23120</v>
      </c>
    </row>
    <row r="11586" customFormat="false" ht="15" hidden="false" customHeight="false" outlineLevel="0" collapsed="false">
      <c r="A11586" s="7" t="s">
        <v>23121</v>
      </c>
      <c r="B11586" s="8" t="n">
        <v>49</v>
      </c>
      <c r="C11586" s="7" t="s">
        <v>23122</v>
      </c>
    </row>
    <row r="11587" customFormat="false" ht="15" hidden="false" customHeight="false" outlineLevel="0" collapsed="false">
      <c r="A11587" s="7" t="s">
        <v>23123</v>
      </c>
      <c r="B11587" s="8" t="n">
        <v>49</v>
      </c>
      <c r="C11587" s="7" t="s">
        <v>23124</v>
      </c>
    </row>
    <row r="11588" customFormat="false" ht="15" hidden="false" customHeight="false" outlineLevel="0" collapsed="false">
      <c r="A11588" s="7" t="s">
        <v>23125</v>
      </c>
      <c r="B11588" s="8" t="n">
        <v>49</v>
      </c>
      <c r="C11588" s="7" t="s">
        <v>23126</v>
      </c>
    </row>
    <row r="11589" customFormat="false" ht="15" hidden="false" customHeight="false" outlineLevel="0" collapsed="false">
      <c r="A11589" s="7" t="s">
        <v>23127</v>
      </c>
      <c r="B11589" s="8" t="n">
        <v>49</v>
      </c>
      <c r="C11589" s="7" t="s">
        <v>23128</v>
      </c>
    </row>
    <row r="11590" customFormat="false" ht="15" hidden="false" customHeight="false" outlineLevel="0" collapsed="false">
      <c r="A11590" s="7" t="s">
        <v>23129</v>
      </c>
      <c r="B11590" s="8" t="n">
        <v>49</v>
      </c>
      <c r="C11590" s="7" t="s">
        <v>23130</v>
      </c>
    </row>
    <row r="11591" customFormat="false" ht="15" hidden="false" customHeight="false" outlineLevel="0" collapsed="false">
      <c r="A11591" s="7" t="s">
        <v>23131</v>
      </c>
      <c r="B11591" s="8" t="n">
        <v>49</v>
      </c>
      <c r="C11591" s="7" t="s">
        <v>23132</v>
      </c>
    </row>
    <row r="11592" customFormat="false" ht="15" hidden="false" customHeight="false" outlineLevel="0" collapsed="false">
      <c r="A11592" s="7" t="s">
        <v>23133</v>
      </c>
      <c r="B11592" s="8" t="n">
        <v>49</v>
      </c>
      <c r="C11592" s="7" t="s">
        <v>23134</v>
      </c>
    </row>
    <row r="11593" customFormat="false" ht="15" hidden="false" customHeight="false" outlineLevel="0" collapsed="false">
      <c r="A11593" s="7" t="s">
        <v>23135</v>
      </c>
      <c r="B11593" s="8" t="n">
        <v>49</v>
      </c>
      <c r="C11593" s="7" t="s">
        <v>23136</v>
      </c>
    </row>
    <row r="11594" customFormat="false" ht="15" hidden="false" customHeight="false" outlineLevel="0" collapsed="false">
      <c r="A11594" s="7" t="s">
        <v>23137</v>
      </c>
      <c r="B11594" s="8" t="n">
        <v>49</v>
      </c>
      <c r="C11594" s="7" t="s">
        <v>23138</v>
      </c>
    </row>
    <row r="11595" customFormat="false" ht="15" hidden="false" customHeight="false" outlineLevel="0" collapsed="false">
      <c r="A11595" s="7" t="s">
        <v>23139</v>
      </c>
      <c r="B11595" s="8" t="n">
        <v>49</v>
      </c>
      <c r="C11595" s="7" t="s">
        <v>23140</v>
      </c>
    </row>
    <row r="11596" customFormat="false" ht="15" hidden="false" customHeight="false" outlineLevel="0" collapsed="false">
      <c r="A11596" s="7" t="s">
        <v>23141</v>
      </c>
      <c r="B11596" s="8" t="n">
        <v>49</v>
      </c>
      <c r="C11596" s="7" t="s">
        <v>23142</v>
      </c>
    </row>
    <row r="11597" customFormat="false" ht="15" hidden="false" customHeight="false" outlineLevel="0" collapsed="false">
      <c r="A11597" s="7" t="s">
        <v>23143</v>
      </c>
      <c r="B11597" s="8" t="n">
        <v>49</v>
      </c>
      <c r="C11597" s="7" t="s">
        <v>23144</v>
      </c>
    </row>
    <row r="11598" customFormat="false" ht="15" hidden="false" customHeight="false" outlineLevel="0" collapsed="false">
      <c r="A11598" s="7" t="s">
        <v>23145</v>
      </c>
      <c r="B11598" s="8" t="n">
        <v>49</v>
      </c>
      <c r="C11598" s="7" t="s">
        <v>23146</v>
      </c>
    </row>
    <row r="11599" customFormat="false" ht="15" hidden="false" customHeight="false" outlineLevel="0" collapsed="false">
      <c r="A11599" s="7" t="s">
        <v>23147</v>
      </c>
      <c r="B11599" s="8" t="n">
        <v>49</v>
      </c>
      <c r="C11599" s="7" t="s">
        <v>23148</v>
      </c>
    </row>
    <row r="11600" customFormat="false" ht="15" hidden="false" customHeight="false" outlineLevel="0" collapsed="false">
      <c r="A11600" s="7" t="s">
        <v>23149</v>
      </c>
      <c r="B11600" s="8" t="n">
        <v>49</v>
      </c>
      <c r="C11600" s="7" t="s">
        <v>23150</v>
      </c>
    </row>
    <row r="11601" customFormat="false" ht="15" hidden="false" customHeight="false" outlineLevel="0" collapsed="false">
      <c r="A11601" s="7" t="s">
        <v>23151</v>
      </c>
      <c r="B11601" s="8" t="n">
        <v>49</v>
      </c>
      <c r="C11601" s="7" t="s">
        <v>23152</v>
      </c>
    </row>
    <row r="11602" customFormat="false" ht="15" hidden="false" customHeight="false" outlineLevel="0" collapsed="false">
      <c r="A11602" s="7" t="s">
        <v>23153</v>
      </c>
      <c r="B11602" s="8" t="n">
        <v>49</v>
      </c>
      <c r="C11602" s="7" t="s">
        <v>23154</v>
      </c>
    </row>
    <row r="11603" customFormat="false" ht="15" hidden="false" customHeight="false" outlineLevel="0" collapsed="false">
      <c r="A11603" s="7" t="s">
        <v>23155</v>
      </c>
      <c r="B11603" s="8" t="n">
        <v>49</v>
      </c>
      <c r="C11603" s="7" t="s">
        <v>23156</v>
      </c>
    </row>
    <row r="11604" customFormat="false" ht="15" hidden="false" customHeight="false" outlineLevel="0" collapsed="false">
      <c r="A11604" s="7" t="s">
        <v>23157</v>
      </c>
      <c r="B11604" s="8" t="n">
        <v>49</v>
      </c>
      <c r="C11604" s="7" t="s">
        <v>23158</v>
      </c>
    </row>
    <row r="11605" customFormat="false" ht="15" hidden="false" customHeight="false" outlineLevel="0" collapsed="false">
      <c r="A11605" s="7" t="s">
        <v>23159</v>
      </c>
      <c r="B11605" s="8" t="n">
        <v>49</v>
      </c>
      <c r="C11605" s="7" t="s">
        <v>23160</v>
      </c>
    </row>
    <row r="11606" customFormat="false" ht="15" hidden="false" customHeight="false" outlineLevel="0" collapsed="false">
      <c r="A11606" s="7" t="s">
        <v>23161</v>
      </c>
      <c r="B11606" s="8" t="n">
        <v>49</v>
      </c>
      <c r="C11606" s="7" t="s">
        <v>23162</v>
      </c>
    </row>
    <row r="11607" customFormat="false" ht="15" hidden="false" customHeight="false" outlineLevel="0" collapsed="false">
      <c r="A11607" s="7" t="s">
        <v>23163</v>
      </c>
      <c r="B11607" s="8" t="n">
        <v>49</v>
      </c>
      <c r="C11607" s="7" t="s">
        <v>23164</v>
      </c>
    </row>
    <row r="11608" customFormat="false" ht="15" hidden="false" customHeight="false" outlineLevel="0" collapsed="false">
      <c r="A11608" s="7" t="s">
        <v>23165</v>
      </c>
      <c r="B11608" s="8" t="n">
        <v>49</v>
      </c>
      <c r="C11608" s="7" t="s">
        <v>23166</v>
      </c>
    </row>
    <row r="11609" customFormat="false" ht="15" hidden="false" customHeight="false" outlineLevel="0" collapsed="false">
      <c r="A11609" s="7" t="s">
        <v>23167</v>
      </c>
      <c r="B11609" s="8" t="n">
        <v>49</v>
      </c>
      <c r="C11609" s="7" t="s">
        <v>23168</v>
      </c>
    </row>
    <row r="11610" customFormat="false" ht="15" hidden="false" customHeight="false" outlineLevel="0" collapsed="false">
      <c r="A11610" s="7" t="s">
        <v>23169</v>
      </c>
      <c r="B11610" s="8" t="n">
        <v>49</v>
      </c>
      <c r="C11610" s="7" t="s">
        <v>23170</v>
      </c>
    </row>
    <row r="11611" customFormat="false" ht="15" hidden="false" customHeight="false" outlineLevel="0" collapsed="false">
      <c r="A11611" s="7" t="s">
        <v>23171</v>
      </c>
      <c r="B11611" s="8" t="n">
        <v>49</v>
      </c>
      <c r="C11611" s="7" t="s">
        <v>23172</v>
      </c>
    </row>
    <row r="11612" customFormat="false" ht="15" hidden="false" customHeight="false" outlineLevel="0" collapsed="false">
      <c r="A11612" s="7" t="s">
        <v>23173</v>
      </c>
      <c r="B11612" s="8" t="n">
        <v>49</v>
      </c>
      <c r="C11612" s="7" t="s">
        <v>23174</v>
      </c>
    </row>
    <row r="11613" customFormat="false" ht="15" hidden="false" customHeight="false" outlineLevel="0" collapsed="false">
      <c r="A11613" s="7" t="s">
        <v>23175</v>
      </c>
      <c r="B11613" s="8" t="n">
        <v>49</v>
      </c>
      <c r="C11613" s="7" t="s">
        <v>23176</v>
      </c>
    </row>
    <row r="11614" customFormat="false" ht="15" hidden="false" customHeight="false" outlineLevel="0" collapsed="false">
      <c r="A11614" s="7" t="s">
        <v>23177</v>
      </c>
      <c r="B11614" s="8" t="n">
        <v>49</v>
      </c>
      <c r="C11614" s="7" t="s">
        <v>23178</v>
      </c>
    </row>
    <row r="11615" customFormat="false" ht="15" hidden="false" customHeight="false" outlineLevel="0" collapsed="false">
      <c r="A11615" s="7" t="s">
        <v>23179</v>
      </c>
      <c r="B11615" s="8" t="n">
        <v>49</v>
      </c>
      <c r="C11615" s="7" t="s">
        <v>23180</v>
      </c>
    </row>
    <row r="11616" customFormat="false" ht="15" hidden="false" customHeight="false" outlineLevel="0" collapsed="false">
      <c r="A11616" s="7" t="s">
        <v>23181</v>
      </c>
      <c r="B11616" s="8" t="n">
        <v>49</v>
      </c>
      <c r="C11616" s="7" t="s">
        <v>23182</v>
      </c>
    </row>
    <row r="11617" customFormat="false" ht="15" hidden="false" customHeight="false" outlineLevel="0" collapsed="false">
      <c r="A11617" s="7" t="s">
        <v>23183</v>
      </c>
      <c r="B11617" s="8" t="n">
        <v>49</v>
      </c>
      <c r="C11617" s="7" t="s">
        <v>23184</v>
      </c>
    </row>
    <row r="11618" customFormat="false" ht="15" hidden="false" customHeight="false" outlineLevel="0" collapsed="false">
      <c r="A11618" s="7" t="s">
        <v>23185</v>
      </c>
      <c r="B11618" s="8" t="n">
        <v>49</v>
      </c>
      <c r="C11618" s="7" t="s">
        <v>23186</v>
      </c>
    </row>
    <row r="11619" customFormat="false" ht="15" hidden="false" customHeight="false" outlineLevel="0" collapsed="false">
      <c r="A11619" s="7" t="s">
        <v>23187</v>
      </c>
      <c r="B11619" s="8" t="n">
        <v>49</v>
      </c>
      <c r="C11619" s="7" t="s">
        <v>23188</v>
      </c>
    </row>
    <row r="11620" customFormat="false" ht="15" hidden="false" customHeight="false" outlineLevel="0" collapsed="false">
      <c r="A11620" s="7" t="s">
        <v>23189</v>
      </c>
      <c r="B11620" s="8" t="n">
        <v>49</v>
      </c>
      <c r="C11620" s="7" t="s">
        <v>23190</v>
      </c>
    </row>
    <row r="11621" customFormat="false" ht="15" hidden="false" customHeight="false" outlineLevel="0" collapsed="false">
      <c r="A11621" s="7" t="s">
        <v>23191</v>
      </c>
      <c r="B11621" s="8" t="n">
        <v>49</v>
      </c>
      <c r="C11621" s="7" t="s">
        <v>23192</v>
      </c>
    </row>
    <row r="11622" customFormat="false" ht="15" hidden="false" customHeight="false" outlineLevel="0" collapsed="false">
      <c r="A11622" s="7" t="s">
        <v>23193</v>
      </c>
      <c r="B11622" s="8" t="n">
        <v>49</v>
      </c>
      <c r="C11622" s="7" t="s">
        <v>23194</v>
      </c>
    </row>
    <row r="11623" customFormat="false" ht="15" hidden="false" customHeight="false" outlineLevel="0" collapsed="false">
      <c r="A11623" s="7" t="s">
        <v>23195</v>
      </c>
      <c r="B11623" s="8" t="n">
        <v>49</v>
      </c>
      <c r="C11623" s="7" t="s">
        <v>23196</v>
      </c>
    </row>
    <row r="11624" customFormat="false" ht="15" hidden="false" customHeight="false" outlineLevel="0" collapsed="false">
      <c r="A11624" s="7" t="s">
        <v>23197</v>
      </c>
      <c r="B11624" s="8" t="n">
        <v>49</v>
      </c>
      <c r="C11624" s="7" t="s">
        <v>23198</v>
      </c>
    </row>
    <row r="11625" customFormat="false" ht="15" hidden="false" customHeight="false" outlineLevel="0" collapsed="false">
      <c r="A11625" s="7" t="s">
        <v>23199</v>
      </c>
      <c r="B11625" s="8" t="n">
        <v>49</v>
      </c>
      <c r="C11625" s="7" t="s">
        <v>23200</v>
      </c>
    </row>
    <row r="11626" customFormat="false" ht="15" hidden="false" customHeight="false" outlineLevel="0" collapsed="false">
      <c r="A11626" s="7" t="s">
        <v>23201</v>
      </c>
      <c r="B11626" s="8" t="n">
        <v>49</v>
      </c>
      <c r="C11626" s="7" t="s">
        <v>23202</v>
      </c>
    </row>
    <row r="11627" customFormat="false" ht="15" hidden="false" customHeight="false" outlineLevel="0" collapsed="false">
      <c r="A11627" s="7" t="s">
        <v>23203</v>
      </c>
      <c r="B11627" s="8" t="n">
        <v>49</v>
      </c>
      <c r="C11627" s="7" t="s">
        <v>23204</v>
      </c>
    </row>
    <row r="11628" customFormat="false" ht="15" hidden="false" customHeight="false" outlineLevel="0" collapsed="false">
      <c r="A11628" s="7" t="s">
        <v>23205</v>
      </c>
      <c r="B11628" s="8" t="n">
        <v>49</v>
      </c>
      <c r="C11628" s="7" t="s">
        <v>23206</v>
      </c>
    </row>
    <row r="11629" customFormat="false" ht="15" hidden="false" customHeight="false" outlineLevel="0" collapsed="false">
      <c r="A11629" s="7" t="s">
        <v>23207</v>
      </c>
      <c r="B11629" s="8" t="n">
        <v>49</v>
      </c>
      <c r="C11629" s="7" t="s">
        <v>23208</v>
      </c>
    </row>
    <row r="11630" customFormat="false" ht="15" hidden="false" customHeight="false" outlineLevel="0" collapsed="false">
      <c r="A11630" s="7" t="s">
        <v>23209</v>
      </c>
      <c r="B11630" s="8" t="n">
        <v>49</v>
      </c>
      <c r="C11630" s="7" t="s">
        <v>23210</v>
      </c>
    </row>
    <row r="11631" customFormat="false" ht="15" hidden="false" customHeight="false" outlineLevel="0" collapsed="false">
      <c r="A11631" s="7" t="s">
        <v>23211</v>
      </c>
      <c r="B11631" s="8" t="n">
        <v>49</v>
      </c>
      <c r="C11631" s="7" t="s">
        <v>23212</v>
      </c>
    </row>
    <row r="11632" customFormat="false" ht="15" hidden="false" customHeight="false" outlineLevel="0" collapsed="false">
      <c r="A11632" s="7" t="s">
        <v>23213</v>
      </c>
      <c r="B11632" s="8" t="n">
        <v>49</v>
      </c>
      <c r="C11632" s="7" t="s">
        <v>23214</v>
      </c>
    </row>
    <row r="11633" customFormat="false" ht="15" hidden="false" customHeight="false" outlineLevel="0" collapsed="false">
      <c r="A11633" s="7" t="s">
        <v>23215</v>
      </c>
      <c r="B11633" s="8" t="n">
        <v>49</v>
      </c>
      <c r="C11633" s="7" t="s">
        <v>23216</v>
      </c>
    </row>
    <row r="11634" customFormat="false" ht="15" hidden="false" customHeight="false" outlineLevel="0" collapsed="false">
      <c r="A11634" s="7" t="s">
        <v>23217</v>
      </c>
      <c r="B11634" s="8" t="n">
        <v>49</v>
      </c>
      <c r="C11634" s="7" t="s">
        <v>23218</v>
      </c>
    </row>
    <row r="11635" customFormat="false" ht="15" hidden="false" customHeight="false" outlineLevel="0" collapsed="false">
      <c r="A11635" s="7" t="s">
        <v>23219</v>
      </c>
      <c r="B11635" s="8" t="n">
        <v>49</v>
      </c>
      <c r="C11635" s="7" t="s">
        <v>23220</v>
      </c>
    </row>
    <row r="11636" customFormat="false" ht="15" hidden="false" customHeight="false" outlineLevel="0" collapsed="false">
      <c r="A11636" s="7" t="s">
        <v>23221</v>
      </c>
      <c r="B11636" s="8" t="n">
        <v>49</v>
      </c>
      <c r="C11636" s="7" t="s">
        <v>23222</v>
      </c>
    </row>
    <row r="11637" customFormat="false" ht="15" hidden="false" customHeight="false" outlineLevel="0" collapsed="false">
      <c r="A11637" s="7" t="s">
        <v>23223</v>
      </c>
      <c r="B11637" s="8" t="n">
        <v>49</v>
      </c>
      <c r="C11637" s="7" t="s">
        <v>23224</v>
      </c>
    </row>
    <row r="11638" customFormat="false" ht="15" hidden="false" customHeight="false" outlineLevel="0" collapsed="false">
      <c r="A11638" s="7" t="s">
        <v>23225</v>
      </c>
      <c r="B11638" s="8" t="n">
        <v>49</v>
      </c>
      <c r="C11638" s="7" t="s">
        <v>23226</v>
      </c>
    </row>
    <row r="11639" customFormat="false" ht="15" hidden="false" customHeight="false" outlineLevel="0" collapsed="false">
      <c r="A11639" s="7" t="s">
        <v>23227</v>
      </c>
      <c r="B11639" s="8" t="n">
        <v>49</v>
      </c>
      <c r="C11639" s="7" t="s">
        <v>23228</v>
      </c>
    </row>
    <row r="11640" customFormat="false" ht="15" hidden="false" customHeight="false" outlineLevel="0" collapsed="false">
      <c r="A11640" s="7" t="s">
        <v>23229</v>
      </c>
      <c r="B11640" s="8" t="n">
        <v>49</v>
      </c>
      <c r="C11640" s="7" t="s">
        <v>23230</v>
      </c>
    </row>
    <row r="11641" customFormat="false" ht="15" hidden="false" customHeight="false" outlineLevel="0" collapsed="false">
      <c r="A11641" s="7" t="s">
        <v>23231</v>
      </c>
      <c r="B11641" s="8" t="n">
        <v>49</v>
      </c>
      <c r="C11641" s="7" t="s">
        <v>23232</v>
      </c>
    </row>
    <row r="11642" customFormat="false" ht="15" hidden="false" customHeight="false" outlineLevel="0" collapsed="false">
      <c r="A11642" s="7" t="s">
        <v>23233</v>
      </c>
      <c r="B11642" s="8" t="n">
        <v>49</v>
      </c>
      <c r="C11642" s="7" t="s">
        <v>23234</v>
      </c>
    </row>
    <row r="11643" customFormat="false" ht="15" hidden="false" customHeight="false" outlineLevel="0" collapsed="false">
      <c r="A11643" s="7" t="s">
        <v>23235</v>
      </c>
      <c r="B11643" s="8" t="n">
        <v>49</v>
      </c>
      <c r="C11643" s="7" t="s">
        <v>23236</v>
      </c>
    </row>
    <row r="11644" customFormat="false" ht="15" hidden="false" customHeight="false" outlineLevel="0" collapsed="false">
      <c r="A11644" s="7" t="s">
        <v>23237</v>
      </c>
      <c r="B11644" s="8" t="n">
        <v>49</v>
      </c>
      <c r="C11644" s="7" t="s">
        <v>23238</v>
      </c>
    </row>
    <row r="11645" customFormat="false" ht="15" hidden="false" customHeight="false" outlineLevel="0" collapsed="false">
      <c r="A11645" s="7" t="s">
        <v>23239</v>
      </c>
      <c r="B11645" s="8" t="n">
        <v>49</v>
      </c>
      <c r="C11645" s="7" t="s">
        <v>23240</v>
      </c>
    </row>
    <row r="11646" customFormat="false" ht="15" hidden="false" customHeight="false" outlineLevel="0" collapsed="false">
      <c r="A11646" s="7" t="s">
        <v>23241</v>
      </c>
      <c r="B11646" s="8" t="n">
        <v>49</v>
      </c>
      <c r="C11646" s="7" t="s">
        <v>23242</v>
      </c>
    </row>
    <row r="11647" customFormat="false" ht="15" hidden="false" customHeight="false" outlineLevel="0" collapsed="false">
      <c r="A11647" s="7" t="s">
        <v>23243</v>
      </c>
      <c r="B11647" s="8" t="n">
        <v>49</v>
      </c>
      <c r="C11647" s="7" t="s">
        <v>23244</v>
      </c>
    </row>
    <row r="11648" customFormat="false" ht="15" hidden="false" customHeight="false" outlineLevel="0" collapsed="false">
      <c r="A11648" s="7" t="s">
        <v>23245</v>
      </c>
      <c r="B11648" s="8" t="n">
        <v>49</v>
      </c>
      <c r="C11648" s="7" t="s">
        <v>23246</v>
      </c>
    </row>
    <row r="11649" customFormat="false" ht="15" hidden="false" customHeight="false" outlineLevel="0" collapsed="false">
      <c r="A11649" s="7" t="s">
        <v>23247</v>
      </c>
      <c r="B11649" s="8" t="n">
        <v>49</v>
      </c>
      <c r="C11649" s="7" t="s">
        <v>23248</v>
      </c>
    </row>
    <row r="11650" customFormat="false" ht="15" hidden="false" customHeight="false" outlineLevel="0" collapsed="false">
      <c r="A11650" s="7" t="s">
        <v>23249</v>
      </c>
      <c r="B11650" s="8" t="n">
        <v>49</v>
      </c>
      <c r="C11650" s="7" t="s">
        <v>23250</v>
      </c>
    </row>
    <row r="11651" customFormat="false" ht="15" hidden="false" customHeight="false" outlineLevel="0" collapsed="false">
      <c r="A11651" s="7" t="s">
        <v>23251</v>
      </c>
      <c r="B11651" s="8" t="n">
        <v>49</v>
      </c>
      <c r="C11651" s="7" t="s">
        <v>23252</v>
      </c>
    </row>
    <row r="11652" customFormat="false" ht="15" hidden="false" customHeight="false" outlineLevel="0" collapsed="false">
      <c r="A11652" s="7" t="s">
        <v>23253</v>
      </c>
      <c r="B11652" s="8" t="n">
        <v>49</v>
      </c>
      <c r="C11652" s="7" t="s">
        <v>23254</v>
      </c>
    </row>
    <row r="11653" customFormat="false" ht="15" hidden="false" customHeight="false" outlineLevel="0" collapsed="false">
      <c r="A11653" s="7" t="s">
        <v>23255</v>
      </c>
      <c r="B11653" s="8" t="n">
        <v>49</v>
      </c>
      <c r="C11653" s="7" t="s">
        <v>23256</v>
      </c>
    </row>
    <row r="11654" customFormat="false" ht="15" hidden="false" customHeight="false" outlineLevel="0" collapsed="false">
      <c r="A11654" s="7" t="s">
        <v>23257</v>
      </c>
      <c r="B11654" s="8" t="n">
        <v>49</v>
      </c>
      <c r="C11654" s="7" t="s">
        <v>23258</v>
      </c>
    </row>
    <row r="11655" customFormat="false" ht="15" hidden="false" customHeight="false" outlineLevel="0" collapsed="false">
      <c r="A11655" s="7" t="s">
        <v>23259</v>
      </c>
      <c r="B11655" s="8" t="n">
        <v>49</v>
      </c>
      <c r="C11655" s="7" t="s">
        <v>23260</v>
      </c>
    </row>
    <row r="11656" customFormat="false" ht="15" hidden="false" customHeight="false" outlineLevel="0" collapsed="false">
      <c r="A11656" s="7" t="s">
        <v>23261</v>
      </c>
      <c r="B11656" s="8" t="n">
        <v>49</v>
      </c>
      <c r="C11656" s="7" t="s">
        <v>23262</v>
      </c>
    </row>
    <row r="11657" customFormat="false" ht="15" hidden="false" customHeight="false" outlineLevel="0" collapsed="false">
      <c r="A11657" s="7" t="s">
        <v>23263</v>
      </c>
      <c r="B11657" s="8" t="n">
        <v>49</v>
      </c>
      <c r="C11657" s="7" t="s">
        <v>23264</v>
      </c>
    </row>
    <row r="11658" customFormat="false" ht="15" hidden="false" customHeight="false" outlineLevel="0" collapsed="false">
      <c r="A11658" s="7" t="s">
        <v>23265</v>
      </c>
      <c r="B11658" s="8" t="n">
        <v>49</v>
      </c>
      <c r="C11658" s="7" t="s">
        <v>23266</v>
      </c>
    </row>
    <row r="11659" customFormat="false" ht="15" hidden="false" customHeight="false" outlineLevel="0" collapsed="false">
      <c r="A11659" s="7" t="s">
        <v>23267</v>
      </c>
      <c r="B11659" s="8" t="n">
        <v>49</v>
      </c>
      <c r="C11659" s="7" t="s">
        <v>23268</v>
      </c>
    </row>
    <row r="11660" customFormat="false" ht="15" hidden="false" customHeight="false" outlineLevel="0" collapsed="false">
      <c r="A11660" s="7" t="s">
        <v>23269</v>
      </c>
      <c r="B11660" s="8" t="n">
        <v>49</v>
      </c>
      <c r="C11660" s="7" t="s">
        <v>23270</v>
      </c>
    </row>
    <row r="11661" customFormat="false" ht="15" hidden="false" customHeight="false" outlineLevel="0" collapsed="false">
      <c r="A11661" s="7" t="s">
        <v>23271</v>
      </c>
      <c r="B11661" s="8" t="n">
        <v>49</v>
      </c>
      <c r="C11661" s="7" t="s">
        <v>23272</v>
      </c>
    </row>
    <row r="11662" customFormat="false" ht="15" hidden="false" customHeight="false" outlineLevel="0" collapsed="false">
      <c r="A11662" s="7" t="s">
        <v>23273</v>
      </c>
      <c r="B11662" s="8" t="n">
        <v>49</v>
      </c>
      <c r="C11662" s="7" t="s">
        <v>23274</v>
      </c>
    </row>
    <row r="11663" customFormat="false" ht="15" hidden="false" customHeight="false" outlineLevel="0" collapsed="false">
      <c r="A11663" s="7" t="s">
        <v>23275</v>
      </c>
      <c r="B11663" s="8" t="n">
        <v>49</v>
      </c>
      <c r="C11663" s="7" t="s">
        <v>23276</v>
      </c>
    </row>
    <row r="11664" customFormat="false" ht="15" hidden="false" customHeight="false" outlineLevel="0" collapsed="false">
      <c r="A11664" s="7" t="s">
        <v>23277</v>
      </c>
      <c r="B11664" s="8" t="n">
        <v>49</v>
      </c>
      <c r="C11664" s="7" t="s">
        <v>23278</v>
      </c>
    </row>
    <row r="11665" customFormat="false" ht="15" hidden="false" customHeight="false" outlineLevel="0" collapsed="false">
      <c r="A11665" s="7" t="s">
        <v>23279</v>
      </c>
      <c r="B11665" s="8" t="n">
        <v>49</v>
      </c>
      <c r="C11665" s="7" t="s">
        <v>23280</v>
      </c>
    </row>
    <row r="11666" customFormat="false" ht="15" hidden="false" customHeight="false" outlineLevel="0" collapsed="false">
      <c r="A11666" s="7" t="s">
        <v>23281</v>
      </c>
      <c r="B11666" s="8" t="n">
        <v>49</v>
      </c>
      <c r="C11666" s="7" t="s">
        <v>23282</v>
      </c>
    </row>
    <row r="11667" customFormat="false" ht="15" hidden="false" customHeight="false" outlineLevel="0" collapsed="false">
      <c r="A11667" s="7" t="s">
        <v>23283</v>
      </c>
      <c r="B11667" s="8" t="n">
        <v>49</v>
      </c>
      <c r="C11667" s="7" t="s">
        <v>23284</v>
      </c>
    </row>
    <row r="11668" customFormat="false" ht="15" hidden="false" customHeight="false" outlineLevel="0" collapsed="false">
      <c r="A11668" s="7" t="s">
        <v>23285</v>
      </c>
      <c r="B11668" s="8" t="n">
        <v>49</v>
      </c>
      <c r="C11668" s="7" t="s">
        <v>23286</v>
      </c>
    </row>
    <row r="11669" customFormat="false" ht="15" hidden="false" customHeight="false" outlineLevel="0" collapsed="false">
      <c r="A11669" s="7" t="s">
        <v>23287</v>
      </c>
      <c r="B11669" s="8" t="n">
        <v>49</v>
      </c>
      <c r="C11669" s="7" t="s">
        <v>23288</v>
      </c>
    </row>
    <row r="11670" customFormat="false" ht="15" hidden="false" customHeight="false" outlineLevel="0" collapsed="false">
      <c r="A11670" s="7" t="s">
        <v>23289</v>
      </c>
      <c r="B11670" s="8" t="n">
        <v>49</v>
      </c>
      <c r="C11670" s="7" t="s">
        <v>23290</v>
      </c>
    </row>
    <row r="11671" customFormat="false" ht="15" hidden="false" customHeight="false" outlineLevel="0" collapsed="false">
      <c r="A11671" s="7" t="s">
        <v>23291</v>
      </c>
      <c r="B11671" s="8" t="n">
        <v>49</v>
      </c>
      <c r="C11671" s="7" t="s">
        <v>23292</v>
      </c>
    </row>
    <row r="11672" customFormat="false" ht="15" hidden="false" customHeight="false" outlineLevel="0" collapsed="false">
      <c r="A11672" s="7" t="s">
        <v>23293</v>
      </c>
      <c r="B11672" s="8" t="n">
        <v>49</v>
      </c>
      <c r="C11672" s="7" t="s">
        <v>23294</v>
      </c>
    </row>
    <row r="11673" customFormat="false" ht="15" hidden="false" customHeight="false" outlineLevel="0" collapsed="false">
      <c r="A11673" s="7" t="s">
        <v>23295</v>
      </c>
      <c r="B11673" s="8" t="n">
        <v>49</v>
      </c>
      <c r="C11673" s="7" t="s">
        <v>23296</v>
      </c>
    </row>
    <row r="11674" customFormat="false" ht="15" hidden="false" customHeight="false" outlineLevel="0" collapsed="false">
      <c r="A11674" s="7" t="s">
        <v>23297</v>
      </c>
      <c r="B11674" s="8" t="n">
        <v>49</v>
      </c>
      <c r="C11674" s="7" t="s">
        <v>23298</v>
      </c>
    </row>
    <row r="11675" customFormat="false" ht="15" hidden="false" customHeight="false" outlineLevel="0" collapsed="false">
      <c r="A11675" s="7" t="s">
        <v>23299</v>
      </c>
      <c r="B11675" s="8" t="n">
        <v>49</v>
      </c>
      <c r="C11675" s="7" t="s">
        <v>23300</v>
      </c>
    </row>
    <row r="11676" customFormat="false" ht="15" hidden="false" customHeight="false" outlineLevel="0" collapsed="false">
      <c r="A11676" s="7" t="s">
        <v>23301</v>
      </c>
      <c r="B11676" s="8" t="n">
        <v>49</v>
      </c>
      <c r="C11676" s="7" t="s">
        <v>23302</v>
      </c>
    </row>
    <row r="11677" customFormat="false" ht="15" hidden="false" customHeight="false" outlineLevel="0" collapsed="false">
      <c r="A11677" s="7" t="s">
        <v>23303</v>
      </c>
      <c r="B11677" s="8" t="n">
        <v>49</v>
      </c>
      <c r="C11677" s="7" t="s">
        <v>23304</v>
      </c>
    </row>
    <row r="11678" customFormat="false" ht="15" hidden="false" customHeight="false" outlineLevel="0" collapsed="false">
      <c r="A11678" s="7" t="s">
        <v>23305</v>
      </c>
      <c r="B11678" s="8" t="n">
        <v>49</v>
      </c>
      <c r="C11678" s="7" t="s">
        <v>23306</v>
      </c>
    </row>
    <row r="11679" customFormat="false" ht="15" hidden="false" customHeight="false" outlineLevel="0" collapsed="false">
      <c r="A11679" s="7" t="s">
        <v>23307</v>
      </c>
      <c r="B11679" s="8" t="n">
        <v>49</v>
      </c>
      <c r="C11679" s="7" t="s">
        <v>23308</v>
      </c>
    </row>
    <row r="11680" customFormat="false" ht="15" hidden="false" customHeight="false" outlineLevel="0" collapsed="false">
      <c r="A11680" s="7" t="s">
        <v>23309</v>
      </c>
      <c r="B11680" s="8" t="n">
        <v>49</v>
      </c>
      <c r="C11680" s="7" t="s">
        <v>23310</v>
      </c>
    </row>
    <row r="11681" customFormat="false" ht="15" hidden="false" customHeight="false" outlineLevel="0" collapsed="false">
      <c r="A11681" s="7" t="s">
        <v>23311</v>
      </c>
      <c r="B11681" s="8" t="n">
        <v>49</v>
      </c>
      <c r="C11681" s="7" t="s">
        <v>23312</v>
      </c>
    </row>
    <row r="11682" customFormat="false" ht="15" hidden="false" customHeight="false" outlineLevel="0" collapsed="false">
      <c r="A11682" s="7" t="s">
        <v>23313</v>
      </c>
      <c r="B11682" s="8" t="n">
        <v>49</v>
      </c>
      <c r="C11682" s="7" t="s">
        <v>23314</v>
      </c>
    </row>
    <row r="11683" customFormat="false" ht="15" hidden="false" customHeight="false" outlineLevel="0" collapsed="false">
      <c r="A11683" s="7" t="s">
        <v>23315</v>
      </c>
      <c r="B11683" s="8" t="n">
        <v>49</v>
      </c>
      <c r="C11683" s="7" t="s">
        <v>23316</v>
      </c>
    </row>
    <row r="11684" customFormat="false" ht="15" hidden="false" customHeight="false" outlineLevel="0" collapsed="false">
      <c r="A11684" s="7" t="s">
        <v>23317</v>
      </c>
      <c r="B11684" s="8" t="n">
        <v>49</v>
      </c>
      <c r="C11684" s="7" t="s">
        <v>23318</v>
      </c>
    </row>
    <row r="11685" customFormat="false" ht="15" hidden="false" customHeight="false" outlineLevel="0" collapsed="false">
      <c r="A11685" s="7" t="s">
        <v>23319</v>
      </c>
      <c r="B11685" s="8" t="n">
        <v>49</v>
      </c>
      <c r="C11685" s="7" t="s">
        <v>23320</v>
      </c>
    </row>
    <row r="11686" customFormat="false" ht="15" hidden="false" customHeight="false" outlineLevel="0" collapsed="false">
      <c r="A11686" s="7" t="s">
        <v>23321</v>
      </c>
      <c r="B11686" s="8" t="n">
        <v>49</v>
      </c>
      <c r="C11686" s="7" t="s">
        <v>23322</v>
      </c>
    </row>
    <row r="11687" customFormat="false" ht="15" hidden="false" customHeight="false" outlineLevel="0" collapsed="false">
      <c r="A11687" s="7" t="s">
        <v>23323</v>
      </c>
      <c r="B11687" s="8" t="n">
        <v>49</v>
      </c>
      <c r="C11687" s="7" t="s">
        <v>23324</v>
      </c>
    </row>
    <row r="11688" customFormat="false" ht="15" hidden="false" customHeight="false" outlineLevel="0" collapsed="false">
      <c r="A11688" s="7" t="s">
        <v>23325</v>
      </c>
      <c r="B11688" s="8" t="n">
        <v>49</v>
      </c>
      <c r="C11688" s="7" t="s">
        <v>23326</v>
      </c>
    </row>
    <row r="11689" customFormat="false" ht="15" hidden="false" customHeight="false" outlineLevel="0" collapsed="false">
      <c r="A11689" s="7" t="s">
        <v>23327</v>
      </c>
      <c r="B11689" s="8" t="n">
        <v>49</v>
      </c>
      <c r="C11689" s="7" t="s">
        <v>23328</v>
      </c>
    </row>
    <row r="11690" customFormat="false" ht="15" hidden="false" customHeight="false" outlineLevel="0" collapsed="false">
      <c r="A11690" s="7" t="s">
        <v>23329</v>
      </c>
      <c r="B11690" s="8" t="n">
        <v>49</v>
      </c>
      <c r="C11690" s="7" t="s">
        <v>23330</v>
      </c>
    </row>
    <row r="11691" customFormat="false" ht="15" hidden="false" customHeight="false" outlineLevel="0" collapsed="false">
      <c r="A11691" s="7" t="s">
        <v>23331</v>
      </c>
      <c r="B11691" s="8" t="n">
        <v>49</v>
      </c>
      <c r="C11691" s="7" t="s">
        <v>23332</v>
      </c>
    </row>
    <row r="11692" customFormat="false" ht="15" hidden="false" customHeight="false" outlineLevel="0" collapsed="false">
      <c r="A11692" s="7" t="s">
        <v>23333</v>
      </c>
      <c r="B11692" s="8" t="n">
        <v>49</v>
      </c>
      <c r="C11692" s="7" t="s">
        <v>23334</v>
      </c>
    </row>
    <row r="11693" customFormat="false" ht="15" hidden="false" customHeight="false" outlineLevel="0" collapsed="false">
      <c r="A11693" s="7" t="s">
        <v>23335</v>
      </c>
      <c r="B11693" s="8" t="n">
        <v>49</v>
      </c>
      <c r="C11693" s="7" t="s">
        <v>23336</v>
      </c>
    </row>
    <row r="11694" customFormat="false" ht="15" hidden="false" customHeight="false" outlineLevel="0" collapsed="false">
      <c r="A11694" s="7" t="s">
        <v>23337</v>
      </c>
      <c r="B11694" s="8" t="n">
        <v>49</v>
      </c>
      <c r="C11694" s="7" t="s">
        <v>23338</v>
      </c>
    </row>
    <row r="11695" customFormat="false" ht="15" hidden="false" customHeight="false" outlineLevel="0" collapsed="false">
      <c r="A11695" s="7" t="s">
        <v>23339</v>
      </c>
      <c r="B11695" s="8" t="n">
        <v>49</v>
      </c>
      <c r="C11695" s="7" t="s">
        <v>23340</v>
      </c>
    </row>
    <row r="11696" customFormat="false" ht="15" hidden="false" customHeight="false" outlineLevel="0" collapsed="false">
      <c r="A11696" s="7" t="s">
        <v>23341</v>
      </c>
      <c r="B11696" s="8" t="n">
        <v>49</v>
      </c>
      <c r="C11696" s="7" t="s">
        <v>23342</v>
      </c>
    </row>
    <row r="11697" customFormat="false" ht="15" hidden="false" customHeight="false" outlineLevel="0" collapsed="false">
      <c r="A11697" s="7" t="s">
        <v>23343</v>
      </c>
      <c r="B11697" s="8" t="n">
        <v>49</v>
      </c>
      <c r="C11697" s="7" t="s">
        <v>23344</v>
      </c>
    </row>
    <row r="11698" customFormat="false" ht="15" hidden="false" customHeight="false" outlineLevel="0" collapsed="false">
      <c r="A11698" s="7" t="s">
        <v>23345</v>
      </c>
      <c r="B11698" s="8" t="n">
        <v>49</v>
      </c>
      <c r="C11698" s="7" t="s">
        <v>23346</v>
      </c>
    </row>
    <row r="11699" customFormat="false" ht="15" hidden="false" customHeight="false" outlineLevel="0" collapsed="false">
      <c r="A11699" s="7" t="s">
        <v>23347</v>
      </c>
      <c r="B11699" s="8" t="n">
        <v>49</v>
      </c>
      <c r="C11699" s="7" t="s">
        <v>23348</v>
      </c>
    </row>
    <row r="11700" customFormat="false" ht="15" hidden="false" customHeight="false" outlineLevel="0" collapsed="false">
      <c r="A11700" s="7" t="s">
        <v>23349</v>
      </c>
      <c r="B11700" s="8" t="n">
        <v>49</v>
      </c>
      <c r="C11700" s="7" t="s">
        <v>23350</v>
      </c>
    </row>
    <row r="11701" customFormat="false" ht="15" hidden="false" customHeight="false" outlineLevel="0" collapsed="false">
      <c r="A11701" s="7" t="s">
        <v>23351</v>
      </c>
      <c r="B11701" s="8" t="n">
        <v>49</v>
      </c>
      <c r="C11701" s="7" t="s">
        <v>23352</v>
      </c>
    </row>
    <row r="11702" customFormat="false" ht="15" hidden="false" customHeight="false" outlineLevel="0" collapsed="false">
      <c r="A11702" s="7" t="s">
        <v>23353</v>
      </c>
      <c r="B11702" s="8" t="n">
        <v>49</v>
      </c>
      <c r="C11702" s="7" t="s">
        <v>23354</v>
      </c>
    </row>
    <row r="11703" customFormat="false" ht="15" hidden="false" customHeight="false" outlineLevel="0" collapsed="false">
      <c r="A11703" s="7" t="s">
        <v>23355</v>
      </c>
      <c r="B11703" s="8" t="n">
        <v>49</v>
      </c>
      <c r="C11703" s="7" t="s">
        <v>23356</v>
      </c>
    </row>
    <row r="11704" customFormat="false" ht="15" hidden="false" customHeight="false" outlineLevel="0" collapsed="false">
      <c r="A11704" s="7" t="s">
        <v>23357</v>
      </c>
      <c r="B11704" s="8" t="n">
        <v>49</v>
      </c>
      <c r="C11704" s="7" t="s">
        <v>23358</v>
      </c>
    </row>
    <row r="11705" customFormat="false" ht="15" hidden="false" customHeight="false" outlineLevel="0" collapsed="false">
      <c r="A11705" s="7" t="s">
        <v>23359</v>
      </c>
      <c r="B11705" s="8" t="n">
        <v>49</v>
      </c>
      <c r="C11705" s="7" t="s">
        <v>23360</v>
      </c>
    </row>
    <row r="11706" customFormat="false" ht="15" hidden="false" customHeight="false" outlineLevel="0" collapsed="false">
      <c r="A11706" s="7" t="s">
        <v>23361</v>
      </c>
      <c r="B11706" s="8" t="n">
        <v>49</v>
      </c>
      <c r="C11706" s="7" t="s">
        <v>23362</v>
      </c>
    </row>
    <row r="11707" customFormat="false" ht="15" hidden="false" customHeight="false" outlineLevel="0" collapsed="false">
      <c r="A11707" s="7" t="s">
        <v>23363</v>
      </c>
      <c r="B11707" s="8" t="n">
        <v>49</v>
      </c>
      <c r="C11707" s="7" t="s">
        <v>23364</v>
      </c>
    </row>
    <row r="11708" customFormat="false" ht="15" hidden="false" customHeight="false" outlineLevel="0" collapsed="false">
      <c r="A11708" s="7" t="s">
        <v>23365</v>
      </c>
      <c r="B11708" s="8" t="n">
        <v>49</v>
      </c>
      <c r="C11708" s="7" t="s">
        <v>23366</v>
      </c>
    </row>
    <row r="11709" customFormat="false" ht="15" hidden="false" customHeight="false" outlineLevel="0" collapsed="false">
      <c r="A11709" s="7" t="s">
        <v>23367</v>
      </c>
      <c r="B11709" s="8" t="n">
        <v>49</v>
      </c>
      <c r="C11709" s="7" t="s">
        <v>23368</v>
      </c>
    </row>
    <row r="11710" customFormat="false" ht="15" hidden="false" customHeight="false" outlineLevel="0" collapsed="false">
      <c r="A11710" s="7" t="s">
        <v>23369</v>
      </c>
      <c r="B11710" s="8" t="n">
        <v>49</v>
      </c>
      <c r="C11710" s="7" t="s">
        <v>23370</v>
      </c>
    </row>
    <row r="11711" customFormat="false" ht="15" hidden="false" customHeight="false" outlineLevel="0" collapsed="false">
      <c r="A11711" s="7" t="s">
        <v>23371</v>
      </c>
      <c r="B11711" s="8" t="n">
        <v>49</v>
      </c>
      <c r="C11711" s="7" t="s">
        <v>23372</v>
      </c>
    </row>
    <row r="11712" customFormat="false" ht="15" hidden="false" customHeight="false" outlineLevel="0" collapsed="false">
      <c r="A11712" s="7" t="s">
        <v>23373</v>
      </c>
      <c r="B11712" s="8" t="n">
        <v>49</v>
      </c>
      <c r="C11712" s="7" t="s">
        <v>23374</v>
      </c>
    </row>
    <row r="11713" customFormat="false" ht="15" hidden="false" customHeight="false" outlineLevel="0" collapsed="false">
      <c r="A11713" s="7" t="s">
        <v>23375</v>
      </c>
      <c r="B11713" s="8" t="n">
        <v>49</v>
      </c>
      <c r="C11713" s="7" t="s">
        <v>23376</v>
      </c>
    </row>
    <row r="11714" customFormat="false" ht="15" hidden="false" customHeight="false" outlineLevel="0" collapsed="false">
      <c r="A11714" s="7" t="s">
        <v>23377</v>
      </c>
      <c r="B11714" s="8" t="n">
        <v>49</v>
      </c>
      <c r="C11714" s="7" t="s">
        <v>23378</v>
      </c>
    </row>
    <row r="11715" customFormat="false" ht="15" hidden="false" customHeight="false" outlineLevel="0" collapsed="false">
      <c r="A11715" s="7" t="s">
        <v>23379</v>
      </c>
      <c r="B11715" s="8" t="n">
        <v>49</v>
      </c>
      <c r="C11715" s="7" t="s">
        <v>23380</v>
      </c>
    </row>
    <row r="11716" customFormat="false" ht="15" hidden="false" customHeight="false" outlineLevel="0" collapsed="false">
      <c r="A11716" s="7" t="s">
        <v>23381</v>
      </c>
      <c r="B11716" s="8" t="n">
        <v>49</v>
      </c>
      <c r="C11716" s="7" t="s">
        <v>23382</v>
      </c>
    </row>
    <row r="11717" customFormat="false" ht="15" hidden="false" customHeight="false" outlineLevel="0" collapsed="false">
      <c r="A11717" s="7" t="s">
        <v>23383</v>
      </c>
      <c r="B11717" s="8" t="n">
        <v>49</v>
      </c>
      <c r="C11717" s="7" t="s">
        <v>23384</v>
      </c>
    </row>
    <row r="11718" customFormat="false" ht="15" hidden="false" customHeight="false" outlineLevel="0" collapsed="false">
      <c r="A11718" s="7" t="s">
        <v>23385</v>
      </c>
      <c r="B11718" s="8" t="n">
        <v>49</v>
      </c>
      <c r="C11718" s="7" t="s">
        <v>23386</v>
      </c>
    </row>
    <row r="11719" customFormat="false" ht="15" hidden="false" customHeight="false" outlineLevel="0" collapsed="false">
      <c r="A11719" s="7" t="s">
        <v>23387</v>
      </c>
      <c r="B11719" s="8" t="n">
        <v>49</v>
      </c>
      <c r="C11719" s="7" t="s">
        <v>23388</v>
      </c>
    </row>
    <row r="11720" customFormat="false" ht="15" hidden="false" customHeight="false" outlineLevel="0" collapsed="false">
      <c r="A11720" s="7" t="s">
        <v>23389</v>
      </c>
      <c r="B11720" s="8" t="n">
        <v>49</v>
      </c>
      <c r="C11720" s="7" t="s">
        <v>23390</v>
      </c>
    </row>
    <row r="11721" customFormat="false" ht="15" hidden="false" customHeight="false" outlineLevel="0" collapsed="false">
      <c r="A11721" s="7" t="s">
        <v>23391</v>
      </c>
      <c r="B11721" s="8" t="n">
        <v>49</v>
      </c>
      <c r="C11721" s="7" t="s">
        <v>23392</v>
      </c>
    </row>
    <row r="11722" customFormat="false" ht="15" hidden="false" customHeight="false" outlineLevel="0" collapsed="false">
      <c r="A11722" s="7" t="s">
        <v>23393</v>
      </c>
      <c r="B11722" s="8" t="n">
        <v>49</v>
      </c>
      <c r="C11722" s="7" t="s">
        <v>23394</v>
      </c>
    </row>
    <row r="11723" customFormat="false" ht="15" hidden="false" customHeight="false" outlineLevel="0" collapsed="false">
      <c r="A11723" s="7" t="s">
        <v>23395</v>
      </c>
      <c r="B11723" s="8" t="n">
        <v>49</v>
      </c>
      <c r="C11723" s="7" t="s">
        <v>23396</v>
      </c>
    </row>
    <row r="11724" customFormat="false" ht="15" hidden="false" customHeight="false" outlineLevel="0" collapsed="false">
      <c r="A11724" s="7" t="s">
        <v>23397</v>
      </c>
      <c r="B11724" s="8" t="n">
        <v>49</v>
      </c>
      <c r="C11724" s="7" t="s">
        <v>23398</v>
      </c>
    </row>
    <row r="11725" customFormat="false" ht="15" hidden="false" customHeight="false" outlineLevel="0" collapsed="false">
      <c r="A11725" s="7" t="s">
        <v>23399</v>
      </c>
      <c r="B11725" s="8" t="n">
        <v>49</v>
      </c>
      <c r="C11725" s="7" t="s">
        <v>23400</v>
      </c>
    </row>
    <row r="11726" customFormat="false" ht="15" hidden="false" customHeight="false" outlineLevel="0" collapsed="false">
      <c r="A11726" s="7" t="s">
        <v>23401</v>
      </c>
      <c r="B11726" s="8" t="n">
        <v>49</v>
      </c>
      <c r="C11726" s="7" t="s">
        <v>23402</v>
      </c>
    </row>
    <row r="11727" customFormat="false" ht="15" hidden="false" customHeight="false" outlineLevel="0" collapsed="false">
      <c r="A11727" s="7" t="s">
        <v>23403</v>
      </c>
      <c r="B11727" s="8" t="n">
        <v>49</v>
      </c>
      <c r="C11727" s="7" t="s">
        <v>23404</v>
      </c>
    </row>
    <row r="11728" customFormat="false" ht="15" hidden="false" customHeight="false" outlineLevel="0" collapsed="false">
      <c r="A11728" s="7" t="s">
        <v>23405</v>
      </c>
      <c r="B11728" s="8" t="n">
        <v>49</v>
      </c>
      <c r="C11728" s="7" t="s">
        <v>23406</v>
      </c>
    </row>
    <row r="11729" customFormat="false" ht="15" hidden="false" customHeight="false" outlineLevel="0" collapsed="false">
      <c r="A11729" s="7" t="s">
        <v>23407</v>
      </c>
      <c r="B11729" s="8" t="n">
        <v>49</v>
      </c>
      <c r="C11729" s="7" t="s">
        <v>23408</v>
      </c>
    </row>
    <row r="11730" customFormat="false" ht="15" hidden="false" customHeight="false" outlineLevel="0" collapsed="false">
      <c r="A11730" s="7" t="s">
        <v>23409</v>
      </c>
      <c r="B11730" s="8" t="n">
        <v>49</v>
      </c>
      <c r="C11730" s="7" t="s">
        <v>23410</v>
      </c>
    </row>
    <row r="11731" customFormat="false" ht="15" hidden="false" customHeight="false" outlineLevel="0" collapsed="false">
      <c r="A11731" s="7" t="s">
        <v>23411</v>
      </c>
      <c r="B11731" s="8" t="n">
        <v>49</v>
      </c>
      <c r="C11731" s="7" t="s">
        <v>23412</v>
      </c>
    </row>
    <row r="11732" customFormat="false" ht="15" hidden="false" customHeight="false" outlineLevel="0" collapsed="false">
      <c r="A11732" s="7" t="s">
        <v>23413</v>
      </c>
      <c r="B11732" s="8" t="n">
        <v>49</v>
      </c>
      <c r="C11732" s="7" t="s">
        <v>23414</v>
      </c>
    </row>
    <row r="11733" customFormat="false" ht="15" hidden="false" customHeight="false" outlineLevel="0" collapsed="false">
      <c r="A11733" s="7" t="s">
        <v>23415</v>
      </c>
      <c r="B11733" s="8" t="n">
        <v>49</v>
      </c>
      <c r="C11733" s="7" t="s">
        <v>23416</v>
      </c>
    </row>
    <row r="11734" customFormat="false" ht="15" hidden="false" customHeight="false" outlineLevel="0" collapsed="false">
      <c r="A11734" s="7" t="s">
        <v>23417</v>
      </c>
      <c r="B11734" s="8" t="n">
        <v>49</v>
      </c>
      <c r="C11734" s="7" t="s">
        <v>23418</v>
      </c>
    </row>
    <row r="11735" customFormat="false" ht="15" hidden="false" customHeight="false" outlineLevel="0" collapsed="false">
      <c r="A11735" s="7" t="s">
        <v>23419</v>
      </c>
      <c r="B11735" s="8" t="n">
        <v>49</v>
      </c>
      <c r="C11735" s="7" t="s">
        <v>23420</v>
      </c>
    </row>
    <row r="11736" customFormat="false" ht="15" hidden="false" customHeight="false" outlineLevel="0" collapsed="false">
      <c r="A11736" s="7" t="s">
        <v>23421</v>
      </c>
      <c r="B11736" s="8" t="n">
        <v>49</v>
      </c>
      <c r="C11736" s="7" t="s">
        <v>23422</v>
      </c>
    </row>
    <row r="11737" customFormat="false" ht="15" hidden="false" customHeight="false" outlineLevel="0" collapsed="false">
      <c r="A11737" s="7" t="s">
        <v>23423</v>
      </c>
      <c r="B11737" s="8" t="n">
        <v>49</v>
      </c>
      <c r="C11737" s="7" t="s">
        <v>23424</v>
      </c>
    </row>
    <row r="11738" customFormat="false" ht="15" hidden="false" customHeight="false" outlineLevel="0" collapsed="false">
      <c r="A11738" s="7" t="s">
        <v>23425</v>
      </c>
      <c r="B11738" s="8" t="n">
        <v>49</v>
      </c>
      <c r="C11738" s="7" t="s">
        <v>23426</v>
      </c>
    </row>
    <row r="11739" customFormat="false" ht="15" hidden="false" customHeight="false" outlineLevel="0" collapsed="false">
      <c r="A11739" s="7" t="s">
        <v>23427</v>
      </c>
      <c r="B11739" s="8" t="n">
        <v>49</v>
      </c>
      <c r="C11739" s="7" t="s">
        <v>23428</v>
      </c>
    </row>
    <row r="11740" customFormat="false" ht="15" hidden="false" customHeight="false" outlineLevel="0" collapsed="false">
      <c r="A11740" s="7" t="s">
        <v>23429</v>
      </c>
      <c r="B11740" s="8" t="n">
        <v>49</v>
      </c>
      <c r="C11740" s="7" t="s">
        <v>23430</v>
      </c>
    </row>
    <row r="11741" customFormat="false" ht="15" hidden="false" customHeight="false" outlineLevel="0" collapsed="false">
      <c r="A11741" s="7" t="s">
        <v>23431</v>
      </c>
      <c r="B11741" s="8" t="n">
        <v>49</v>
      </c>
      <c r="C11741" s="7" t="s">
        <v>23432</v>
      </c>
    </row>
    <row r="11742" customFormat="false" ht="15" hidden="false" customHeight="false" outlineLevel="0" collapsed="false">
      <c r="A11742" s="7" t="s">
        <v>23433</v>
      </c>
      <c r="B11742" s="8" t="n">
        <v>49</v>
      </c>
      <c r="C11742" s="7" t="s">
        <v>23434</v>
      </c>
    </row>
    <row r="11743" customFormat="false" ht="15" hidden="false" customHeight="false" outlineLevel="0" collapsed="false">
      <c r="A11743" s="7" t="s">
        <v>23435</v>
      </c>
      <c r="B11743" s="8" t="n">
        <v>49</v>
      </c>
      <c r="C11743" s="7" t="s">
        <v>23436</v>
      </c>
    </row>
    <row r="11744" customFormat="false" ht="15" hidden="false" customHeight="false" outlineLevel="0" collapsed="false">
      <c r="A11744" s="7" t="s">
        <v>23437</v>
      </c>
      <c r="B11744" s="8" t="n">
        <v>49</v>
      </c>
      <c r="C11744" s="7" t="s">
        <v>23438</v>
      </c>
    </row>
    <row r="11745" customFormat="false" ht="15" hidden="false" customHeight="false" outlineLevel="0" collapsed="false">
      <c r="A11745" s="7" t="s">
        <v>23439</v>
      </c>
      <c r="B11745" s="8" t="n">
        <v>49</v>
      </c>
      <c r="C11745" s="7" t="s">
        <v>23440</v>
      </c>
    </row>
    <row r="11746" customFormat="false" ht="15" hidden="false" customHeight="false" outlineLevel="0" collapsed="false">
      <c r="A11746" s="7" t="s">
        <v>23441</v>
      </c>
      <c r="B11746" s="8" t="n">
        <v>49</v>
      </c>
      <c r="C11746" s="7" t="s">
        <v>23442</v>
      </c>
    </row>
    <row r="11747" customFormat="false" ht="15" hidden="false" customHeight="false" outlineLevel="0" collapsed="false">
      <c r="A11747" s="7" t="s">
        <v>23443</v>
      </c>
      <c r="B11747" s="8" t="n">
        <v>49</v>
      </c>
      <c r="C11747" s="7" t="s">
        <v>23444</v>
      </c>
    </row>
    <row r="11748" customFormat="false" ht="15" hidden="false" customHeight="false" outlineLevel="0" collapsed="false">
      <c r="A11748" s="7" t="s">
        <v>23445</v>
      </c>
      <c r="B11748" s="8" t="n">
        <v>49</v>
      </c>
      <c r="C11748" s="7" t="s">
        <v>23446</v>
      </c>
    </row>
    <row r="11749" customFormat="false" ht="15" hidden="false" customHeight="false" outlineLevel="0" collapsed="false">
      <c r="A11749" s="7" t="s">
        <v>23447</v>
      </c>
      <c r="B11749" s="8" t="n">
        <v>49</v>
      </c>
      <c r="C11749" s="7" t="s">
        <v>23448</v>
      </c>
    </row>
    <row r="11750" customFormat="false" ht="15" hidden="false" customHeight="false" outlineLevel="0" collapsed="false">
      <c r="A11750" s="7" t="s">
        <v>23449</v>
      </c>
      <c r="B11750" s="8" t="n">
        <v>49</v>
      </c>
      <c r="C11750" s="7" t="s">
        <v>23450</v>
      </c>
    </row>
    <row r="11751" customFormat="false" ht="15" hidden="false" customHeight="false" outlineLevel="0" collapsed="false">
      <c r="A11751" s="7" t="s">
        <v>23451</v>
      </c>
      <c r="B11751" s="8" t="n">
        <v>49</v>
      </c>
      <c r="C11751" s="7" t="s">
        <v>23452</v>
      </c>
    </row>
    <row r="11752" customFormat="false" ht="15" hidden="false" customHeight="false" outlineLevel="0" collapsed="false">
      <c r="A11752" s="7" t="s">
        <v>23453</v>
      </c>
      <c r="B11752" s="8" t="n">
        <v>49</v>
      </c>
      <c r="C11752" s="7" t="s">
        <v>23454</v>
      </c>
    </row>
    <row r="11753" customFormat="false" ht="15" hidden="false" customHeight="false" outlineLevel="0" collapsed="false">
      <c r="A11753" s="7" t="s">
        <v>23455</v>
      </c>
      <c r="B11753" s="8" t="n">
        <v>49</v>
      </c>
      <c r="C11753" s="7" t="s">
        <v>23456</v>
      </c>
    </row>
    <row r="11754" customFormat="false" ht="15" hidden="false" customHeight="false" outlineLevel="0" collapsed="false">
      <c r="A11754" s="7" t="s">
        <v>23457</v>
      </c>
      <c r="B11754" s="8" t="n">
        <v>49</v>
      </c>
      <c r="C11754" s="7" t="s">
        <v>23458</v>
      </c>
    </row>
    <row r="11755" customFormat="false" ht="15" hidden="false" customHeight="false" outlineLevel="0" collapsed="false">
      <c r="A11755" s="7" t="s">
        <v>23459</v>
      </c>
      <c r="B11755" s="8" t="n">
        <v>49</v>
      </c>
      <c r="C11755" s="7" t="s">
        <v>23460</v>
      </c>
    </row>
    <row r="11756" customFormat="false" ht="15" hidden="false" customHeight="false" outlineLevel="0" collapsed="false">
      <c r="A11756" s="7" t="s">
        <v>23461</v>
      </c>
      <c r="B11756" s="8" t="n">
        <v>49</v>
      </c>
      <c r="C11756" s="7" t="s">
        <v>23462</v>
      </c>
    </row>
    <row r="11757" customFormat="false" ht="15" hidden="false" customHeight="false" outlineLevel="0" collapsed="false">
      <c r="A11757" s="7" t="s">
        <v>23463</v>
      </c>
      <c r="B11757" s="8" t="n">
        <v>49</v>
      </c>
      <c r="C11757" s="7" t="s">
        <v>23464</v>
      </c>
    </row>
    <row r="11758" customFormat="false" ht="15" hidden="false" customHeight="false" outlineLevel="0" collapsed="false">
      <c r="A11758" s="7" t="s">
        <v>23465</v>
      </c>
      <c r="B11758" s="8" t="n">
        <v>49</v>
      </c>
      <c r="C11758" s="7" t="s">
        <v>23466</v>
      </c>
    </row>
    <row r="11759" customFormat="false" ht="15" hidden="false" customHeight="false" outlineLevel="0" collapsed="false">
      <c r="A11759" s="7" t="s">
        <v>23467</v>
      </c>
      <c r="B11759" s="8" t="n">
        <v>49</v>
      </c>
      <c r="C11759" s="7" t="s">
        <v>23468</v>
      </c>
    </row>
    <row r="11760" customFormat="false" ht="15" hidden="false" customHeight="false" outlineLevel="0" collapsed="false">
      <c r="A11760" s="7" t="s">
        <v>23469</v>
      </c>
      <c r="B11760" s="8" t="n">
        <v>49</v>
      </c>
      <c r="C11760" s="7" t="s">
        <v>23470</v>
      </c>
    </row>
    <row r="11761" customFormat="false" ht="15" hidden="false" customHeight="false" outlineLevel="0" collapsed="false">
      <c r="A11761" s="7" t="s">
        <v>23471</v>
      </c>
      <c r="B11761" s="8" t="n">
        <v>49</v>
      </c>
      <c r="C11761" s="7" t="s">
        <v>23472</v>
      </c>
    </row>
    <row r="11762" customFormat="false" ht="15" hidden="false" customHeight="false" outlineLevel="0" collapsed="false">
      <c r="A11762" s="7" t="s">
        <v>23473</v>
      </c>
      <c r="B11762" s="8" t="n">
        <v>49</v>
      </c>
      <c r="C11762" s="7" t="s">
        <v>23474</v>
      </c>
    </row>
    <row r="11763" customFormat="false" ht="15" hidden="false" customHeight="false" outlineLevel="0" collapsed="false">
      <c r="A11763" s="7" t="s">
        <v>23475</v>
      </c>
      <c r="B11763" s="8" t="n">
        <v>49</v>
      </c>
      <c r="C11763" s="7" t="s">
        <v>23476</v>
      </c>
    </row>
    <row r="11764" customFormat="false" ht="15" hidden="false" customHeight="false" outlineLevel="0" collapsed="false">
      <c r="A11764" s="7" t="s">
        <v>23477</v>
      </c>
      <c r="B11764" s="8" t="n">
        <v>49</v>
      </c>
      <c r="C11764" s="7" t="s">
        <v>23478</v>
      </c>
    </row>
    <row r="11765" customFormat="false" ht="15" hidden="false" customHeight="false" outlineLevel="0" collapsed="false">
      <c r="A11765" s="7" t="s">
        <v>23479</v>
      </c>
      <c r="B11765" s="8" t="n">
        <v>49</v>
      </c>
      <c r="C11765" s="7" t="s">
        <v>23480</v>
      </c>
    </row>
    <row r="11766" customFormat="false" ht="15" hidden="false" customHeight="false" outlineLevel="0" collapsed="false">
      <c r="A11766" s="7" t="s">
        <v>23481</v>
      </c>
      <c r="B11766" s="8" t="n">
        <v>49</v>
      </c>
      <c r="C11766" s="7" t="s">
        <v>23482</v>
      </c>
    </row>
    <row r="11767" customFormat="false" ht="15" hidden="false" customHeight="false" outlineLevel="0" collapsed="false">
      <c r="A11767" s="7" t="s">
        <v>23483</v>
      </c>
      <c r="B11767" s="8" t="n">
        <v>49</v>
      </c>
      <c r="C11767" s="7" t="s">
        <v>23484</v>
      </c>
    </row>
    <row r="11768" customFormat="false" ht="15" hidden="false" customHeight="false" outlineLevel="0" collapsed="false">
      <c r="A11768" s="7" t="s">
        <v>23485</v>
      </c>
      <c r="B11768" s="8" t="n">
        <v>49</v>
      </c>
      <c r="C11768" s="7" t="s">
        <v>23486</v>
      </c>
    </row>
    <row r="11769" customFormat="false" ht="15" hidden="false" customHeight="false" outlineLevel="0" collapsed="false">
      <c r="A11769" s="7" t="s">
        <v>23487</v>
      </c>
      <c r="B11769" s="8" t="n">
        <v>49</v>
      </c>
      <c r="C11769" s="7" t="s">
        <v>23488</v>
      </c>
    </row>
    <row r="11770" customFormat="false" ht="15" hidden="false" customHeight="false" outlineLevel="0" collapsed="false">
      <c r="A11770" s="7" t="s">
        <v>23489</v>
      </c>
      <c r="B11770" s="8" t="n">
        <v>49</v>
      </c>
      <c r="C11770" s="7" t="s">
        <v>23490</v>
      </c>
    </row>
    <row r="11771" customFormat="false" ht="15" hidden="false" customHeight="false" outlineLevel="0" collapsed="false">
      <c r="A11771" s="7" t="s">
        <v>23491</v>
      </c>
      <c r="B11771" s="8" t="n">
        <v>49</v>
      </c>
      <c r="C11771" s="7" t="s">
        <v>23492</v>
      </c>
    </row>
    <row r="11772" customFormat="false" ht="15" hidden="false" customHeight="false" outlineLevel="0" collapsed="false">
      <c r="A11772" s="7" t="s">
        <v>23493</v>
      </c>
      <c r="B11772" s="8" t="n">
        <v>49</v>
      </c>
      <c r="C11772" s="7" t="s">
        <v>23494</v>
      </c>
    </row>
    <row r="11773" customFormat="false" ht="15" hidden="false" customHeight="false" outlineLevel="0" collapsed="false">
      <c r="A11773" s="7" t="s">
        <v>23495</v>
      </c>
      <c r="B11773" s="8" t="n">
        <v>49</v>
      </c>
      <c r="C11773" s="7" t="s">
        <v>23496</v>
      </c>
    </row>
    <row r="11774" customFormat="false" ht="15" hidden="false" customHeight="false" outlineLevel="0" collapsed="false">
      <c r="A11774" s="7" t="s">
        <v>23497</v>
      </c>
      <c r="B11774" s="8" t="n">
        <v>49</v>
      </c>
      <c r="C11774" s="7" t="s">
        <v>23498</v>
      </c>
    </row>
    <row r="11775" customFormat="false" ht="15" hidden="false" customHeight="false" outlineLevel="0" collapsed="false">
      <c r="A11775" s="7" t="s">
        <v>23499</v>
      </c>
      <c r="B11775" s="8" t="n">
        <v>49</v>
      </c>
      <c r="C11775" s="7" t="s">
        <v>23500</v>
      </c>
    </row>
    <row r="11776" customFormat="false" ht="15" hidden="false" customHeight="false" outlineLevel="0" collapsed="false">
      <c r="A11776" s="7" t="s">
        <v>23501</v>
      </c>
      <c r="B11776" s="8" t="n">
        <v>49</v>
      </c>
      <c r="C11776" s="7" t="s">
        <v>23502</v>
      </c>
    </row>
    <row r="11777" customFormat="false" ht="15" hidden="false" customHeight="false" outlineLevel="0" collapsed="false">
      <c r="A11777" s="7" t="s">
        <v>23503</v>
      </c>
      <c r="B11777" s="8" t="n">
        <v>49</v>
      </c>
      <c r="C11777" s="7" t="s">
        <v>23504</v>
      </c>
    </row>
    <row r="11778" customFormat="false" ht="15" hidden="false" customHeight="false" outlineLevel="0" collapsed="false">
      <c r="A11778" s="7" t="s">
        <v>23505</v>
      </c>
      <c r="B11778" s="8" t="n">
        <v>49</v>
      </c>
      <c r="C11778" s="7" t="s">
        <v>23506</v>
      </c>
    </row>
    <row r="11779" customFormat="false" ht="15" hidden="false" customHeight="false" outlineLevel="0" collapsed="false">
      <c r="A11779" s="7" t="s">
        <v>23507</v>
      </c>
      <c r="B11779" s="8" t="n">
        <v>49</v>
      </c>
      <c r="C11779" s="7" t="s">
        <v>23508</v>
      </c>
    </row>
    <row r="11780" customFormat="false" ht="15" hidden="false" customHeight="false" outlineLevel="0" collapsed="false">
      <c r="A11780" s="7" t="s">
        <v>23509</v>
      </c>
      <c r="B11780" s="8" t="n">
        <v>49</v>
      </c>
      <c r="C11780" s="7" t="s">
        <v>23510</v>
      </c>
    </row>
    <row r="11781" customFormat="false" ht="15" hidden="false" customHeight="false" outlineLevel="0" collapsed="false">
      <c r="A11781" s="7" t="s">
        <v>23511</v>
      </c>
      <c r="B11781" s="8" t="n">
        <v>49</v>
      </c>
      <c r="C11781" s="7" t="s">
        <v>23512</v>
      </c>
    </row>
    <row r="11782" customFormat="false" ht="15" hidden="false" customHeight="false" outlineLevel="0" collapsed="false">
      <c r="A11782" s="7" t="s">
        <v>23513</v>
      </c>
      <c r="B11782" s="8" t="n">
        <v>49</v>
      </c>
      <c r="C11782" s="7" t="s">
        <v>23514</v>
      </c>
    </row>
    <row r="11783" customFormat="false" ht="15" hidden="false" customHeight="false" outlineLevel="0" collapsed="false">
      <c r="A11783" s="7" t="s">
        <v>23515</v>
      </c>
      <c r="B11783" s="8" t="n">
        <v>49</v>
      </c>
      <c r="C11783" s="7" t="s">
        <v>23516</v>
      </c>
    </row>
    <row r="11784" customFormat="false" ht="15" hidden="false" customHeight="false" outlineLevel="0" collapsed="false">
      <c r="A11784" s="7" t="s">
        <v>23517</v>
      </c>
      <c r="B11784" s="8" t="n">
        <v>49</v>
      </c>
      <c r="C11784" s="7" t="s">
        <v>23518</v>
      </c>
    </row>
    <row r="11785" customFormat="false" ht="15" hidden="false" customHeight="false" outlineLevel="0" collapsed="false">
      <c r="A11785" s="7" t="s">
        <v>23519</v>
      </c>
      <c r="B11785" s="8" t="n">
        <v>49</v>
      </c>
      <c r="C11785" s="7" t="s">
        <v>23520</v>
      </c>
    </row>
    <row r="11786" customFormat="false" ht="15" hidden="false" customHeight="false" outlineLevel="0" collapsed="false">
      <c r="A11786" s="7" t="s">
        <v>23521</v>
      </c>
      <c r="B11786" s="8" t="n">
        <v>49</v>
      </c>
      <c r="C11786" s="7" t="s">
        <v>23522</v>
      </c>
    </row>
    <row r="11787" customFormat="false" ht="15" hidden="false" customHeight="false" outlineLevel="0" collapsed="false">
      <c r="A11787" s="7" t="s">
        <v>23523</v>
      </c>
      <c r="B11787" s="8" t="n">
        <v>49</v>
      </c>
      <c r="C11787" s="7" t="s">
        <v>23524</v>
      </c>
    </row>
    <row r="11788" customFormat="false" ht="15" hidden="false" customHeight="false" outlineLevel="0" collapsed="false">
      <c r="A11788" s="7" t="s">
        <v>23525</v>
      </c>
      <c r="B11788" s="8" t="n">
        <v>49</v>
      </c>
      <c r="C11788" s="7" t="s">
        <v>23526</v>
      </c>
    </row>
    <row r="11789" customFormat="false" ht="15" hidden="false" customHeight="false" outlineLevel="0" collapsed="false">
      <c r="A11789" s="7" t="s">
        <v>23527</v>
      </c>
      <c r="B11789" s="8" t="n">
        <v>49</v>
      </c>
      <c r="C11789" s="7" t="s">
        <v>23528</v>
      </c>
    </row>
    <row r="11790" customFormat="false" ht="15" hidden="false" customHeight="false" outlineLevel="0" collapsed="false">
      <c r="A11790" s="7" t="s">
        <v>23529</v>
      </c>
      <c r="B11790" s="8" t="n">
        <v>49</v>
      </c>
      <c r="C11790" s="7" t="s">
        <v>23530</v>
      </c>
    </row>
    <row r="11791" customFormat="false" ht="15" hidden="false" customHeight="false" outlineLevel="0" collapsed="false">
      <c r="A11791" s="7" t="s">
        <v>23531</v>
      </c>
      <c r="B11791" s="8" t="n">
        <v>49</v>
      </c>
      <c r="C11791" s="7" t="s">
        <v>23532</v>
      </c>
    </row>
    <row r="11792" customFormat="false" ht="15" hidden="false" customHeight="false" outlineLevel="0" collapsed="false">
      <c r="A11792" s="7" t="s">
        <v>23533</v>
      </c>
      <c r="B11792" s="8" t="n">
        <v>49</v>
      </c>
      <c r="C11792" s="7" t="s">
        <v>23534</v>
      </c>
    </row>
    <row r="11793" customFormat="false" ht="15" hidden="false" customHeight="false" outlineLevel="0" collapsed="false">
      <c r="A11793" s="7" t="s">
        <v>23535</v>
      </c>
      <c r="B11793" s="8" t="n">
        <v>49</v>
      </c>
      <c r="C11793" s="7" t="s">
        <v>23536</v>
      </c>
    </row>
    <row r="11794" customFormat="false" ht="15" hidden="false" customHeight="false" outlineLevel="0" collapsed="false">
      <c r="A11794" s="7" t="s">
        <v>23537</v>
      </c>
      <c r="B11794" s="8" t="n">
        <v>49</v>
      </c>
      <c r="C11794" s="7" t="s">
        <v>23538</v>
      </c>
    </row>
    <row r="11795" customFormat="false" ht="15" hidden="false" customHeight="false" outlineLevel="0" collapsed="false">
      <c r="A11795" s="7" t="s">
        <v>23539</v>
      </c>
      <c r="B11795" s="8" t="n">
        <v>49</v>
      </c>
      <c r="C11795" s="7" t="s">
        <v>23540</v>
      </c>
    </row>
    <row r="11796" customFormat="false" ht="15" hidden="false" customHeight="false" outlineLevel="0" collapsed="false">
      <c r="A11796" s="7" t="s">
        <v>23541</v>
      </c>
      <c r="B11796" s="8" t="n">
        <v>49</v>
      </c>
      <c r="C11796" s="7" t="s">
        <v>23542</v>
      </c>
    </row>
    <row r="11797" customFormat="false" ht="15" hidden="false" customHeight="false" outlineLevel="0" collapsed="false">
      <c r="A11797" s="7" t="s">
        <v>23543</v>
      </c>
      <c r="B11797" s="8" t="n">
        <v>49</v>
      </c>
      <c r="C11797" s="7" t="s">
        <v>23544</v>
      </c>
    </row>
    <row r="11798" customFormat="false" ht="15" hidden="false" customHeight="false" outlineLevel="0" collapsed="false">
      <c r="A11798" s="7" t="s">
        <v>23545</v>
      </c>
      <c r="B11798" s="8" t="n">
        <v>49</v>
      </c>
      <c r="C11798" s="7" t="s">
        <v>23546</v>
      </c>
    </row>
    <row r="11799" customFormat="false" ht="15" hidden="false" customHeight="false" outlineLevel="0" collapsed="false">
      <c r="A11799" s="7" t="s">
        <v>23547</v>
      </c>
      <c r="B11799" s="8" t="n">
        <v>49</v>
      </c>
      <c r="C11799" s="7" t="s">
        <v>23548</v>
      </c>
    </row>
    <row r="11800" customFormat="false" ht="15" hidden="false" customHeight="false" outlineLevel="0" collapsed="false">
      <c r="A11800" s="7" t="s">
        <v>23549</v>
      </c>
      <c r="B11800" s="8" t="n">
        <v>49</v>
      </c>
      <c r="C11800" s="7" t="s">
        <v>23550</v>
      </c>
    </row>
    <row r="11801" customFormat="false" ht="15" hidden="false" customHeight="false" outlineLevel="0" collapsed="false">
      <c r="A11801" s="7" t="s">
        <v>23551</v>
      </c>
      <c r="B11801" s="8" t="n">
        <v>49</v>
      </c>
      <c r="C11801" s="7" t="s">
        <v>23552</v>
      </c>
    </row>
    <row r="11802" customFormat="false" ht="15" hidden="false" customHeight="false" outlineLevel="0" collapsed="false">
      <c r="A11802" s="7" t="s">
        <v>23553</v>
      </c>
      <c r="B11802" s="8" t="n">
        <v>49</v>
      </c>
      <c r="C11802" s="7" t="s">
        <v>23554</v>
      </c>
    </row>
    <row r="11803" customFormat="false" ht="15" hidden="false" customHeight="false" outlineLevel="0" collapsed="false">
      <c r="A11803" s="7" t="s">
        <v>23555</v>
      </c>
      <c r="B11803" s="8" t="n">
        <v>49</v>
      </c>
      <c r="C11803" s="7" t="s">
        <v>23556</v>
      </c>
    </row>
    <row r="11804" customFormat="false" ht="15" hidden="false" customHeight="false" outlineLevel="0" collapsed="false">
      <c r="A11804" s="7" t="s">
        <v>23557</v>
      </c>
      <c r="B11804" s="8" t="n">
        <v>49</v>
      </c>
      <c r="C11804" s="7" t="s">
        <v>23558</v>
      </c>
    </row>
    <row r="11805" customFormat="false" ht="15" hidden="false" customHeight="false" outlineLevel="0" collapsed="false">
      <c r="A11805" s="7" t="s">
        <v>23559</v>
      </c>
      <c r="B11805" s="8" t="n">
        <v>49</v>
      </c>
      <c r="C11805" s="7" t="s">
        <v>23560</v>
      </c>
    </row>
    <row r="11806" customFormat="false" ht="15" hidden="false" customHeight="false" outlineLevel="0" collapsed="false">
      <c r="A11806" s="7" t="s">
        <v>23561</v>
      </c>
      <c r="B11806" s="8" t="n">
        <v>49</v>
      </c>
      <c r="C11806" s="7" t="s">
        <v>23562</v>
      </c>
    </row>
    <row r="11807" customFormat="false" ht="15" hidden="false" customHeight="false" outlineLevel="0" collapsed="false">
      <c r="A11807" s="7" t="s">
        <v>23563</v>
      </c>
      <c r="B11807" s="8" t="n">
        <v>49</v>
      </c>
      <c r="C11807" s="7" t="s">
        <v>23564</v>
      </c>
    </row>
    <row r="11808" customFormat="false" ht="15" hidden="false" customHeight="false" outlineLevel="0" collapsed="false">
      <c r="A11808" s="7" t="s">
        <v>23565</v>
      </c>
      <c r="B11808" s="8" t="n">
        <v>49</v>
      </c>
      <c r="C11808" s="7" t="s">
        <v>23566</v>
      </c>
    </row>
    <row r="11809" customFormat="false" ht="15" hidden="false" customHeight="false" outlineLevel="0" collapsed="false">
      <c r="A11809" s="7" t="s">
        <v>23567</v>
      </c>
      <c r="B11809" s="8" t="n">
        <v>49</v>
      </c>
      <c r="C11809" s="7" t="s">
        <v>23568</v>
      </c>
    </row>
    <row r="11810" customFormat="false" ht="15" hidden="false" customHeight="false" outlineLevel="0" collapsed="false">
      <c r="A11810" s="7" t="s">
        <v>23569</v>
      </c>
      <c r="B11810" s="8" t="n">
        <v>49</v>
      </c>
      <c r="C11810" s="7" t="s">
        <v>23570</v>
      </c>
    </row>
    <row r="11811" customFormat="false" ht="15" hidden="false" customHeight="false" outlineLevel="0" collapsed="false">
      <c r="A11811" s="7" t="s">
        <v>23571</v>
      </c>
      <c r="B11811" s="8" t="n">
        <v>49</v>
      </c>
      <c r="C11811" s="7" t="s">
        <v>23572</v>
      </c>
    </row>
    <row r="11812" customFormat="false" ht="15" hidden="false" customHeight="false" outlineLevel="0" collapsed="false">
      <c r="A11812" s="7" t="s">
        <v>23573</v>
      </c>
      <c r="B11812" s="8" t="n">
        <v>49</v>
      </c>
      <c r="C11812" s="7" t="s">
        <v>23574</v>
      </c>
    </row>
    <row r="11813" customFormat="false" ht="15" hidden="false" customHeight="false" outlineLevel="0" collapsed="false">
      <c r="A11813" s="7" t="s">
        <v>23575</v>
      </c>
      <c r="B11813" s="8" t="n">
        <v>49</v>
      </c>
      <c r="C11813" s="7" t="s">
        <v>23576</v>
      </c>
    </row>
    <row r="11814" customFormat="false" ht="15" hidden="false" customHeight="false" outlineLevel="0" collapsed="false">
      <c r="A11814" s="7" t="s">
        <v>23577</v>
      </c>
      <c r="B11814" s="8" t="n">
        <v>49</v>
      </c>
      <c r="C11814" s="7" t="s">
        <v>23578</v>
      </c>
    </row>
    <row r="11815" customFormat="false" ht="15" hidden="false" customHeight="false" outlineLevel="0" collapsed="false">
      <c r="A11815" s="7" t="s">
        <v>23579</v>
      </c>
      <c r="B11815" s="8" t="n">
        <v>49</v>
      </c>
      <c r="C11815" s="7" t="s">
        <v>23580</v>
      </c>
    </row>
    <row r="11816" customFormat="false" ht="15" hidden="false" customHeight="false" outlineLevel="0" collapsed="false">
      <c r="A11816" s="7" t="s">
        <v>23581</v>
      </c>
      <c r="B11816" s="8" t="n">
        <v>49</v>
      </c>
      <c r="C11816" s="7" t="s">
        <v>23582</v>
      </c>
    </row>
    <row r="11817" customFormat="false" ht="15" hidden="false" customHeight="false" outlineLevel="0" collapsed="false">
      <c r="A11817" s="7" t="s">
        <v>23583</v>
      </c>
      <c r="B11817" s="8" t="n">
        <v>49</v>
      </c>
      <c r="C11817" s="7" t="s">
        <v>23584</v>
      </c>
    </row>
    <row r="11818" customFormat="false" ht="15" hidden="false" customHeight="false" outlineLevel="0" collapsed="false">
      <c r="A11818" s="7" t="s">
        <v>23585</v>
      </c>
      <c r="B11818" s="8" t="n">
        <v>49</v>
      </c>
      <c r="C11818" s="7" t="s">
        <v>23586</v>
      </c>
    </row>
    <row r="11819" customFormat="false" ht="15" hidden="false" customHeight="false" outlineLevel="0" collapsed="false">
      <c r="A11819" s="7" t="s">
        <v>23587</v>
      </c>
      <c r="B11819" s="8" t="n">
        <v>49</v>
      </c>
      <c r="C11819" s="7" t="s">
        <v>23588</v>
      </c>
    </row>
    <row r="11820" customFormat="false" ht="15" hidden="false" customHeight="false" outlineLevel="0" collapsed="false">
      <c r="A11820" s="7" t="s">
        <v>23589</v>
      </c>
      <c r="B11820" s="8" t="n">
        <v>49</v>
      </c>
      <c r="C11820" s="7" t="s">
        <v>23590</v>
      </c>
    </row>
    <row r="11821" customFormat="false" ht="15" hidden="false" customHeight="false" outlineLevel="0" collapsed="false">
      <c r="A11821" s="7" t="s">
        <v>23591</v>
      </c>
      <c r="B11821" s="8" t="n">
        <v>49</v>
      </c>
      <c r="C11821" s="7" t="s">
        <v>23592</v>
      </c>
    </row>
    <row r="11822" customFormat="false" ht="15" hidden="false" customHeight="false" outlineLevel="0" collapsed="false">
      <c r="A11822" s="7" t="s">
        <v>23593</v>
      </c>
      <c r="B11822" s="8" t="n">
        <v>49</v>
      </c>
      <c r="C11822" s="7" t="s">
        <v>23594</v>
      </c>
    </row>
    <row r="11823" customFormat="false" ht="15" hidden="false" customHeight="false" outlineLevel="0" collapsed="false">
      <c r="A11823" s="7" t="s">
        <v>23595</v>
      </c>
      <c r="B11823" s="8" t="n">
        <v>49</v>
      </c>
      <c r="C11823" s="7" t="s">
        <v>23596</v>
      </c>
    </row>
    <row r="11824" customFormat="false" ht="15" hidden="false" customHeight="false" outlineLevel="0" collapsed="false">
      <c r="A11824" s="7" t="s">
        <v>23597</v>
      </c>
      <c r="B11824" s="8" t="n">
        <v>49</v>
      </c>
      <c r="C11824" s="7" t="s">
        <v>23598</v>
      </c>
    </row>
    <row r="11825" customFormat="false" ht="15" hidden="false" customHeight="false" outlineLevel="0" collapsed="false">
      <c r="A11825" s="7" t="s">
        <v>316</v>
      </c>
      <c r="B11825" s="8" t="n">
        <v>49</v>
      </c>
      <c r="C11825" s="7" t="s">
        <v>23599</v>
      </c>
    </row>
    <row r="11826" customFormat="false" ht="15" hidden="false" customHeight="false" outlineLevel="0" collapsed="false">
      <c r="A11826" s="7" t="s">
        <v>23600</v>
      </c>
      <c r="B11826" s="8" t="n">
        <v>49</v>
      </c>
      <c r="C11826" s="7" t="s">
        <v>23601</v>
      </c>
    </row>
    <row r="11827" customFormat="false" ht="15" hidden="false" customHeight="false" outlineLevel="0" collapsed="false">
      <c r="A11827" s="7" t="s">
        <v>23602</v>
      </c>
      <c r="B11827" s="8" t="n">
        <v>49</v>
      </c>
      <c r="C11827" s="7" t="s">
        <v>23603</v>
      </c>
    </row>
    <row r="11828" customFormat="false" ht="15" hidden="false" customHeight="false" outlineLevel="0" collapsed="false">
      <c r="A11828" s="7" t="s">
        <v>23604</v>
      </c>
      <c r="B11828" s="8" t="n">
        <v>49</v>
      </c>
      <c r="C11828" s="7" t="s">
        <v>23605</v>
      </c>
    </row>
    <row r="11829" customFormat="false" ht="15" hidden="false" customHeight="false" outlineLevel="0" collapsed="false">
      <c r="A11829" s="7" t="s">
        <v>23606</v>
      </c>
      <c r="B11829" s="8" t="n">
        <v>49</v>
      </c>
      <c r="C11829" s="7" t="s">
        <v>23607</v>
      </c>
    </row>
    <row r="11830" customFormat="false" ht="15" hidden="false" customHeight="false" outlineLevel="0" collapsed="false">
      <c r="A11830" s="7" t="s">
        <v>23608</v>
      </c>
      <c r="B11830" s="8" t="n">
        <v>49</v>
      </c>
      <c r="C11830" s="7" t="s">
        <v>23609</v>
      </c>
    </row>
    <row r="11831" customFormat="false" ht="15" hidden="false" customHeight="false" outlineLevel="0" collapsed="false">
      <c r="A11831" s="7" t="s">
        <v>23610</v>
      </c>
      <c r="B11831" s="8" t="n">
        <v>49</v>
      </c>
      <c r="C11831" s="7" t="s">
        <v>23611</v>
      </c>
    </row>
    <row r="11832" customFormat="false" ht="15" hidden="false" customHeight="false" outlineLevel="0" collapsed="false">
      <c r="A11832" s="7" t="s">
        <v>23612</v>
      </c>
      <c r="B11832" s="8" t="n">
        <v>49</v>
      </c>
      <c r="C11832" s="7" t="s">
        <v>23613</v>
      </c>
    </row>
    <row r="11833" customFormat="false" ht="15" hidden="false" customHeight="false" outlineLevel="0" collapsed="false">
      <c r="A11833" s="7" t="s">
        <v>23614</v>
      </c>
      <c r="B11833" s="8" t="n">
        <v>49</v>
      </c>
      <c r="C11833" s="7" t="s">
        <v>23615</v>
      </c>
    </row>
    <row r="11834" customFormat="false" ht="15" hidden="false" customHeight="false" outlineLevel="0" collapsed="false">
      <c r="A11834" s="7" t="s">
        <v>23616</v>
      </c>
      <c r="B11834" s="8" t="n">
        <v>49</v>
      </c>
      <c r="C11834" s="7" t="s">
        <v>23617</v>
      </c>
    </row>
    <row r="11835" customFormat="false" ht="15" hidden="false" customHeight="false" outlineLevel="0" collapsed="false">
      <c r="A11835" s="7" t="s">
        <v>23618</v>
      </c>
      <c r="B11835" s="8" t="n">
        <v>49</v>
      </c>
      <c r="C11835" s="7" t="s">
        <v>23619</v>
      </c>
    </row>
    <row r="11836" customFormat="false" ht="15" hidden="false" customHeight="false" outlineLevel="0" collapsed="false">
      <c r="A11836" s="7" t="s">
        <v>23620</v>
      </c>
      <c r="B11836" s="8" t="n">
        <v>49</v>
      </c>
      <c r="C11836" s="7" t="s">
        <v>23621</v>
      </c>
    </row>
    <row r="11837" customFormat="false" ht="15" hidden="false" customHeight="false" outlineLevel="0" collapsed="false">
      <c r="A11837" s="7" t="s">
        <v>23622</v>
      </c>
      <c r="B11837" s="8" t="n">
        <v>49</v>
      </c>
      <c r="C11837" s="7" t="s">
        <v>23623</v>
      </c>
    </row>
    <row r="11838" customFormat="false" ht="15" hidden="false" customHeight="false" outlineLevel="0" collapsed="false">
      <c r="A11838" s="7" t="s">
        <v>23624</v>
      </c>
      <c r="B11838" s="8" t="n">
        <v>49</v>
      </c>
      <c r="C11838" s="7" t="s">
        <v>23625</v>
      </c>
    </row>
    <row r="11839" customFormat="false" ht="15" hidden="false" customHeight="false" outlineLevel="0" collapsed="false">
      <c r="A11839" s="7" t="s">
        <v>23626</v>
      </c>
      <c r="B11839" s="8" t="n">
        <v>49</v>
      </c>
      <c r="C11839" s="7" t="s">
        <v>23627</v>
      </c>
    </row>
    <row r="11840" customFormat="false" ht="15" hidden="false" customHeight="false" outlineLevel="0" collapsed="false">
      <c r="A11840" s="7" t="s">
        <v>23628</v>
      </c>
      <c r="B11840" s="8" t="n">
        <v>49</v>
      </c>
      <c r="C11840" s="7" t="s">
        <v>23629</v>
      </c>
    </row>
    <row r="11841" customFormat="false" ht="15" hidden="false" customHeight="false" outlineLevel="0" collapsed="false">
      <c r="A11841" s="7" t="s">
        <v>23630</v>
      </c>
      <c r="B11841" s="8" t="n">
        <v>49</v>
      </c>
      <c r="C11841" s="7" t="s">
        <v>23631</v>
      </c>
    </row>
    <row r="11842" customFormat="false" ht="15" hidden="false" customHeight="false" outlineLevel="0" collapsed="false">
      <c r="A11842" s="7" t="s">
        <v>23632</v>
      </c>
      <c r="B11842" s="8" t="n">
        <v>49</v>
      </c>
      <c r="C11842" s="7" t="s">
        <v>23633</v>
      </c>
    </row>
    <row r="11843" customFormat="false" ht="15" hidden="false" customHeight="false" outlineLevel="0" collapsed="false">
      <c r="A11843" s="7" t="s">
        <v>23634</v>
      </c>
      <c r="B11843" s="8" t="n">
        <v>49</v>
      </c>
      <c r="C11843" s="7" t="s">
        <v>23635</v>
      </c>
    </row>
    <row r="11844" customFormat="false" ht="15" hidden="false" customHeight="false" outlineLevel="0" collapsed="false">
      <c r="A11844" s="7" t="s">
        <v>23636</v>
      </c>
      <c r="B11844" s="8" t="n">
        <v>49</v>
      </c>
      <c r="C11844" s="7" t="s">
        <v>23637</v>
      </c>
    </row>
    <row r="11845" customFormat="false" ht="15" hidden="false" customHeight="false" outlineLevel="0" collapsed="false">
      <c r="A11845" s="7" t="s">
        <v>23638</v>
      </c>
      <c r="B11845" s="8" t="n">
        <v>49</v>
      </c>
      <c r="C11845" s="7" t="s">
        <v>23639</v>
      </c>
    </row>
    <row r="11846" customFormat="false" ht="15" hidden="false" customHeight="false" outlineLevel="0" collapsed="false">
      <c r="A11846" s="7" t="s">
        <v>23640</v>
      </c>
      <c r="B11846" s="8" t="n">
        <v>49</v>
      </c>
      <c r="C11846" s="7" t="s">
        <v>23641</v>
      </c>
    </row>
    <row r="11847" customFormat="false" ht="15" hidden="false" customHeight="false" outlineLevel="0" collapsed="false">
      <c r="A11847" s="7" t="s">
        <v>23642</v>
      </c>
      <c r="B11847" s="8" t="n">
        <v>49</v>
      </c>
      <c r="C11847" s="7" t="s">
        <v>23643</v>
      </c>
    </row>
    <row r="11848" customFormat="false" ht="15" hidden="false" customHeight="false" outlineLevel="0" collapsed="false">
      <c r="A11848" s="7" t="s">
        <v>23644</v>
      </c>
      <c r="B11848" s="8" t="n">
        <v>49</v>
      </c>
      <c r="C11848" s="7" t="s">
        <v>23645</v>
      </c>
    </row>
    <row r="11849" customFormat="false" ht="15" hidden="false" customHeight="false" outlineLevel="0" collapsed="false">
      <c r="A11849" s="7" t="s">
        <v>23646</v>
      </c>
      <c r="B11849" s="8" t="n">
        <v>49</v>
      </c>
      <c r="C11849" s="7" t="s">
        <v>23647</v>
      </c>
    </row>
    <row r="11850" customFormat="false" ht="15" hidden="false" customHeight="false" outlineLevel="0" collapsed="false">
      <c r="A11850" s="7" t="s">
        <v>23648</v>
      </c>
      <c r="B11850" s="8" t="n">
        <v>49</v>
      </c>
      <c r="C11850" s="7" t="s">
        <v>23649</v>
      </c>
    </row>
    <row r="11851" customFormat="false" ht="15" hidden="false" customHeight="false" outlineLevel="0" collapsed="false">
      <c r="A11851" s="7" t="s">
        <v>23650</v>
      </c>
      <c r="B11851" s="8" t="n">
        <v>49</v>
      </c>
      <c r="C11851" s="7" t="s">
        <v>23651</v>
      </c>
    </row>
    <row r="11852" customFormat="false" ht="15" hidden="false" customHeight="false" outlineLevel="0" collapsed="false">
      <c r="A11852" s="7" t="s">
        <v>23652</v>
      </c>
      <c r="B11852" s="8" t="n">
        <v>49</v>
      </c>
      <c r="C11852" s="7" t="s">
        <v>23653</v>
      </c>
    </row>
    <row r="11853" customFormat="false" ht="15" hidden="false" customHeight="false" outlineLevel="0" collapsed="false">
      <c r="A11853" s="7" t="s">
        <v>23654</v>
      </c>
      <c r="B11853" s="8" t="n">
        <v>49</v>
      </c>
      <c r="C11853" s="7" t="s">
        <v>23655</v>
      </c>
    </row>
    <row r="11854" customFormat="false" ht="15" hidden="false" customHeight="false" outlineLevel="0" collapsed="false">
      <c r="A11854" s="7" t="s">
        <v>23656</v>
      </c>
      <c r="B11854" s="8" t="n">
        <v>49</v>
      </c>
      <c r="C11854" s="7" t="s">
        <v>23657</v>
      </c>
    </row>
    <row r="11855" customFormat="false" ht="15" hidden="false" customHeight="false" outlineLevel="0" collapsed="false">
      <c r="A11855" s="7" t="s">
        <v>23658</v>
      </c>
      <c r="B11855" s="8" t="n">
        <v>49</v>
      </c>
      <c r="C11855" s="7" t="s">
        <v>23659</v>
      </c>
    </row>
    <row r="11856" customFormat="false" ht="15" hidden="false" customHeight="false" outlineLevel="0" collapsed="false">
      <c r="A11856" s="7" t="s">
        <v>23660</v>
      </c>
      <c r="B11856" s="8" t="n">
        <v>49</v>
      </c>
      <c r="C11856" s="7" t="s">
        <v>23661</v>
      </c>
    </row>
    <row r="11857" customFormat="false" ht="15" hidden="false" customHeight="false" outlineLevel="0" collapsed="false">
      <c r="A11857" s="7" t="s">
        <v>23662</v>
      </c>
      <c r="B11857" s="8" t="n">
        <v>49</v>
      </c>
      <c r="C11857" s="7" t="s">
        <v>23663</v>
      </c>
    </row>
    <row r="11858" customFormat="false" ht="15" hidden="false" customHeight="false" outlineLevel="0" collapsed="false">
      <c r="A11858" s="7" t="s">
        <v>23664</v>
      </c>
      <c r="B11858" s="8" t="n">
        <v>49</v>
      </c>
      <c r="C11858" s="7" t="s">
        <v>23665</v>
      </c>
    </row>
    <row r="11859" customFormat="false" ht="15" hidden="false" customHeight="false" outlineLevel="0" collapsed="false">
      <c r="A11859" s="7" t="s">
        <v>23666</v>
      </c>
      <c r="B11859" s="8" t="n">
        <v>49</v>
      </c>
      <c r="C11859" s="7" t="s">
        <v>23667</v>
      </c>
    </row>
    <row r="11860" customFormat="false" ht="15" hidden="false" customHeight="false" outlineLevel="0" collapsed="false">
      <c r="A11860" s="7" t="s">
        <v>23668</v>
      </c>
      <c r="B11860" s="8" t="n">
        <v>49</v>
      </c>
      <c r="C11860" s="7" t="s">
        <v>23669</v>
      </c>
    </row>
    <row r="11861" customFormat="false" ht="15" hidden="false" customHeight="false" outlineLevel="0" collapsed="false">
      <c r="A11861" s="7" t="s">
        <v>23670</v>
      </c>
      <c r="B11861" s="8" t="n">
        <v>49</v>
      </c>
      <c r="C11861" s="7" t="s">
        <v>23671</v>
      </c>
    </row>
    <row r="11862" customFormat="false" ht="15" hidden="false" customHeight="false" outlineLevel="0" collapsed="false">
      <c r="A11862" s="7" t="s">
        <v>23672</v>
      </c>
      <c r="B11862" s="8" t="n">
        <v>49</v>
      </c>
      <c r="C11862" s="7" t="s">
        <v>23673</v>
      </c>
    </row>
    <row r="11863" customFormat="false" ht="15" hidden="false" customHeight="false" outlineLevel="0" collapsed="false">
      <c r="A11863" s="7" t="s">
        <v>23674</v>
      </c>
      <c r="B11863" s="8" t="n">
        <v>49</v>
      </c>
      <c r="C11863" s="7" t="s">
        <v>23675</v>
      </c>
    </row>
    <row r="11864" customFormat="false" ht="15" hidden="false" customHeight="false" outlineLevel="0" collapsed="false">
      <c r="A11864" s="7" t="s">
        <v>23676</v>
      </c>
      <c r="B11864" s="8" t="n">
        <v>49</v>
      </c>
      <c r="C11864" s="7" t="s">
        <v>23677</v>
      </c>
    </row>
    <row r="11865" customFormat="false" ht="15" hidden="false" customHeight="false" outlineLevel="0" collapsed="false">
      <c r="A11865" s="7" t="s">
        <v>23678</v>
      </c>
      <c r="B11865" s="8" t="n">
        <v>49</v>
      </c>
      <c r="C11865" s="7" t="s">
        <v>23679</v>
      </c>
    </row>
    <row r="11866" customFormat="false" ht="15" hidden="false" customHeight="false" outlineLevel="0" collapsed="false">
      <c r="A11866" s="7" t="s">
        <v>23680</v>
      </c>
      <c r="B11866" s="8" t="n">
        <v>49</v>
      </c>
      <c r="C11866" s="7" t="s">
        <v>23681</v>
      </c>
    </row>
    <row r="11867" customFormat="false" ht="15" hidden="false" customHeight="false" outlineLevel="0" collapsed="false">
      <c r="A11867" s="7" t="s">
        <v>23682</v>
      </c>
      <c r="B11867" s="8" t="n">
        <v>49</v>
      </c>
      <c r="C11867" s="7" t="s">
        <v>23683</v>
      </c>
    </row>
    <row r="11868" customFormat="false" ht="15" hidden="false" customHeight="false" outlineLevel="0" collapsed="false">
      <c r="A11868" s="7" t="s">
        <v>23684</v>
      </c>
      <c r="B11868" s="8" t="n">
        <v>49</v>
      </c>
      <c r="C11868" s="7" t="s">
        <v>23685</v>
      </c>
    </row>
    <row r="11869" customFormat="false" ht="15" hidden="false" customHeight="false" outlineLevel="0" collapsed="false">
      <c r="A11869" s="7" t="s">
        <v>23686</v>
      </c>
      <c r="B11869" s="8" t="n">
        <v>49</v>
      </c>
      <c r="C11869" s="7" t="s">
        <v>23687</v>
      </c>
    </row>
    <row r="11870" customFormat="false" ht="15" hidden="false" customHeight="false" outlineLevel="0" collapsed="false">
      <c r="A11870" s="7" t="s">
        <v>23688</v>
      </c>
      <c r="B11870" s="8" t="n">
        <v>49</v>
      </c>
      <c r="C11870" s="7" t="s">
        <v>23689</v>
      </c>
    </row>
    <row r="11871" customFormat="false" ht="15" hidden="false" customHeight="false" outlineLevel="0" collapsed="false">
      <c r="A11871" s="7" t="s">
        <v>23690</v>
      </c>
      <c r="B11871" s="8" t="n">
        <v>49</v>
      </c>
      <c r="C11871" s="7" t="s">
        <v>23691</v>
      </c>
    </row>
    <row r="11872" customFormat="false" ht="15" hidden="false" customHeight="false" outlineLevel="0" collapsed="false">
      <c r="A11872" s="7" t="s">
        <v>23692</v>
      </c>
      <c r="B11872" s="8" t="n">
        <v>49</v>
      </c>
      <c r="C11872" s="7" t="s">
        <v>23693</v>
      </c>
    </row>
    <row r="11873" customFormat="false" ht="15" hidden="false" customHeight="false" outlineLevel="0" collapsed="false">
      <c r="A11873" s="7" t="s">
        <v>23694</v>
      </c>
      <c r="B11873" s="8" t="n">
        <v>49</v>
      </c>
      <c r="C11873" s="7" t="s">
        <v>23695</v>
      </c>
    </row>
    <row r="11874" customFormat="false" ht="15" hidden="false" customHeight="false" outlineLevel="0" collapsed="false">
      <c r="A11874" s="7" t="s">
        <v>23696</v>
      </c>
      <c r="B11874" s="8" t="n">
        <v>49</v>
      </c>
      <c r="C11874" s="7" t="s">
        <v>23697</v>
      </c>
    </row>
    <row r="11875" customFormat="false" ht="15" hidden="false" customHeight="false" outlineLevel="0" collapsed="false">
      <c r="A11875" s="7" t="s">
        <v>23698</v>
      </c>
      <c r="B11875" s="8" t="n">
        <v>49</v>
      </c>
      <c r="C11875" s="7" t="s">
        <v>23699</v>
      </c>
    </row>
    <row r="11876" customFormat="false" ht="15" hidden="false" customHeight="false" outlineLevel="0" collapsed="false">
      <c r="A11876" s="7" t="s">
        <v>23700</v>
      </c>
      <c r="B11876" s="8" t="n">
        <v>49</v>
      </c>
      <c r="C11876" s="7" t="s">
        <v>23701</v>
      </c>
    </row>
    <row r="11877" customFormat="false" ht="15" hidden="false" customHeight="false" outlineLevel="0" collapsed="false">
      <c r="A11877" s="7" t="s">
        <v>23702</v>
      </c>
      <c r="B11877" s="8" t="n">
        <v>49</v>
      </c>
      <c r="C11877" s="7" t="s">
        <v>23703</v>
      </c>
    </row>
    <row r="11878" customFormat="false" ht="15" hidden="false" customHeight="false" outlineLevel="0" collapsed="false">
      <c r="A11878" s="7" t="s">
        <v>23704</v>
      </c>
      <c r="B11878" s="8" t="n">
        <v>49</v>
      </c>
      <c r="C11878" s="7" t="s">
        <v>23705</v>
      </c>
    </row>
    <row r="11879" customFormat="false" ht="15" hidden="false" customHeight="false" outlineLevel="0" collapsed="false">
      <c r="A11879" s="7" t="s">
        <v>23706</v>
      </c>
      <c r="B11879" s="8" t="n">
        <v>49</v>
      </c>
      <c r="C11879" s="7" t="s">
        <v>23707</v>
      </c>
    </row>
    <row r="11880" customFormat="false" ht="15" hidden="false" customHeight="false" outlineLevel="0" collapsed="false">
      <c r="A11880" s="7" t="s">
        <v>23708</v>
      </c>
      <c r="B11880" s="8" t="n">
        <v>49</v>
      </c>
      <c r="C11880" s="7" t="s">
        <v>23709</v>
      </c>
    </row>
    <row r="11881" customFormat="false" ht="15" hidden="false" customHeight="false" outlineLevel="0" collapsed="false">
      <c r="A11881" s="7" t="s">
        <v>23710</v>
      </c>
      <c r="B11881" s="8" t="n">
        <v>49</v>
      </c>
      <c r="C11881" s="7" t="s">
        <v>23711</v>
      </c>
    </row>
    <row r="11882" customFormat="false" ht="15" hidden="false" customHeight="false" outlineLevel="0" collapsed="false">
      <c r="A11882" s="7" t="s">
        <v>23712</v>
      </c>
      <c r="B11882" s="8" t="n">
        <v>49</v>
      </c>
      <c r="C11882" s="7" t="s">
        <v>23713</v>
      </c>
    </row>
    <row r="11883" customFormat="false" ht="15" hidden="false" customHeight="false" outlineLevel="0" collapsed="false">
      <c r="A11883" s="7" t="s">
        <v>23714</v>
      </c>
      <c r="B11883" s="8" t="n">
        <v>49</v>
      </c>
      <c r="C11883" s="7" t="s">
        <v>23715</v>
      </c>
    </row>
    <row r="11884" customFormat="false" ht="15" hidden="false" customHeight="false" outlineLevel="0" collapsed="false">
      <c r="A11884" s="7" t="s">
        <v>23716</v>
      </c>
      <c r="B11884" s="8" t="n">
        <v>49</v>
      </c>
      <c r="C11884" s="7" t="s">
        <v>23717</v>
      </c>
    </row>
    <row r="11885" customFormat="false" ht="15" hidden="false" customHeight="false" outlineLevel="0" collapsed="false">
      <c r="A11885" s="7" t="s">
        <v>23718</v>
      </c>
      <c r="B11885" s="8" t="n">
        <v>49</v>
      </c>
      <c r="C11885" s="7" t="s">
        <v>23719</v>
      </c>
    </row>
    <row r="11886" customFormat="false" ht="15" hidden="false" customHeight="false" outlineLevel="0" collapsed="false">
      <c r="A11886" s="7" t="s">
        <v>23720</v>
      </c>
      <c r="B11886" s="8" t="n">
        <v>49</v>
      </c>
      <c r="C11886" s="7" t="s">
        <v>23721</v>
      </c>
    </row>
    <row r="11887" customFormat="false" ht="15" hidden="false" customHeight="false" outlineLevel="0" collapsed="false">
      <c r="A11887" s="7" t="s">
        <v>23722</v>
      </c>
      <c r="B11887" s="8" t="n">
        <v>49</v>
      </c>
      <c r="C11887" s="7" t="s">
        <v>23723</v>
      </c>
    </row>
    <row r="11888" customFormat="false" ht="15" hidden="false" customHeight="false" outlineLevel="0" collapsed="false">
      <c r="A11888" s="7" t="s">
        <v>23724</v>
      </c>
      <c r="B11888" s="8" t="n">
        <v>49</v>
      </c>
      <c r="C11888" s="7" t="s">
        <v>23725</v>
      </c>
    </row>
    <row r="11889" customFormat="false" ht="15" hidden="false" customHeight="false" outlineLevel="0" collapsed="false">
      <c r="A11889" s="7" t="s">
        <v>23726</v>
      </c>
      <c r="B11889" s="8" t="n">
        <v>49</v>
      </c>
      <c r="C11889" s="7" t="s">
        <v>23727</v>
      </c>
    </row>
    <row r="11890" customFormat="false" ht="15" hidden="false" customHeight="false" outlineLevel="0" collapsed="false">
      <c r="A11890" s="7" t="s">
        <v>23728</v>
      </c>
      <c r="B11890" s="8" t="n">
        <v>49</v>
      </c>
      <c r="C11890" s="7" t="s">
        <v>23729</v>
      </c>
    </row>
    <row r="11891" customFormat="false" ht="15" hidden="false" customHeight="false" outlineLevel="0" collapsed="false">
      <c r="A11891" s="7" t="s">
        <v>23730</v>
      </c>
      <c r="B11891" s="8" t="n">
        <v>49</v>
      </c>
      <c r="C11891" s="7" t="s">
        <v>23731</v>
      </c>
    </row>
    <row r="11892" customFormat="false" ht="15" hidden="false" customHeight="false" outlineLevel="0" collapsed="false">
      <c r="A11892" s="7" t="s">
        <v>23732</v>
      </c>
      <c r="B11892" s="8" t="n">
        <v>49</v>
      </c>
      <c r="C11892" s="7" t="s">
        <v>23733</v>
      </c>
    </row>
    <row r="11893" customFormat="false" ht="15" hidden="false" customHeight="false" outlineLevel="0" collapsed="false">
      <c r="A11893" s="7" t="s">
        <v>23734</v>
      </c>
      <c r="B11893" s="8" t="n">
        <v>49</v>
      </c>
      <c r="C11893" s="7" t="s">
        <v>23735</v>
      </c>
    </row>
    <row r="11894" customFormat="false" ht="15" hidden="false" customHeight="false" outlineLevel="0" collapsed="false">
      <c r="A11894" s="7" t="s">
        <v>23736</v>
      </c>
      <c r="B11894" s="8" t="n">
        <v>49</v>
      </c>
      <c r="C11894" s="7" t="s">
        <v>23737</v>
      </c>
    </row>
    <row r="11895" customFormat="false" ht="15" hidden="false" customHeight="false" outlineLevel="0" collapsed="false">
      <c r="A11895" s="7" t="s">
        <v>23738</v>
      </c>
      <c r="B11895" s="8" t="n">
        <v>49</v>
      </c>
      <c r="C11895" s="7" t="s">
        <v>23739</v>
      </c>
    </row>
    <row r="11896" customFormat="false" ht="15" hidden="false" customHeight="false" outlineLevel="0" collapsed="false">
      <c r="A11896" s="7" t="s">
        <v>23740</v>
      </c>
      <c r="B11896" s="8" t="n">
        <v>49</v>
      </c>
      <c r="C11896" s="7" t="s">
        <v>23741</v>
      </c>
    </row>
    <row r="11897" customFormat="false" ht="15" hidden="false" customHeight="false" outlineLevel="0" collapsed="false">
      <c r="A11897" s="7" t="s">
        <v>23742</v>
      </c>
      <c r="B11897" s="8" t="n">
        <v>49</v>
      </c>
      <c r="C11897" s="7" t="s">
        <v>23743</v>
      </c>
    </row>
    <row r="11898" customFormat="false" ht="15" hidden="false" customHeight="false" outlineLevel="0" collapsed="false">
      <c r="A11898" s="7" t="s">
        <v>23744</v>
      </c>
      <c r="B11898" s="8" t="n">
        <v>49</v>
      </c>
      <c r="C11898" s="7" t="s">
        <v>23745</v>
      </c>
    </row>
    <row r="11899" customFormat="false" ht="15" hidden="false" customHeight="false" outlineLevel="0" collapsed="false">
      <c r="A11899" s="7" t="s">
        <v>23746</v>
      </c>
      <c r="B11899" s="8" t="n">
        <v>49</v>
      </c>
      <c r="C11899" s="7" t="s">
        <v>23747</v>
      </c>
    </row>
    <row r="11900" customFormat="false" ht="15" hidden="false" customHeight="false" outlineLevel="0" collapsed="false">
      <c r="A11900" s="7" t="s">
        <v>23748</v>
      </c>
      <c r="B11900" s="8" t="n">
        <v>49</v>
      </c>
      <c r="C11900" s="7" t="s">
        <v>23749</v>
      </c>
    </row>
    <row r="11901" customFormat="false" ht="15" hidden="false" customHeight="false" outlineLevel="0" collapsed="false">
      <c r="A11901" s="7" t="s">
        <v>23750</v>
      </c>
      <c r="B11901" s="8" t="n">
        <v>49</v>
      </c>
      <c r="C11901" s="7" t="s">
        <v>23751</v>
      </c>
    </row>
    <row r="11902" customFormat="false" ht="15" hidden="false" customHeight="false" outlineLevel="0" collapsed="false">
      <c r="A11902" s="7" t="s">
        <v>23752</v>
      </c>
      <c r="B11902" s="8" t="n">
        <v>49</v>
      </c>
      <c r="C11902" s="7" t="s">
        <v>23753</v>
      </c>
    </row>
    <row r="11903" customFormat="false" ht="15" hidden="false" customHeight="false" outlineLevel="0" collapsed="false">
      <c r="A11903" s="7" t="s">
        <v>23754</v>
      </c>
      <c r="B11903" s="8" t="n">
        <v>49</v>
      </c>
      <c r="C11903" s="7" t="s">
        <v>23755</v>
      </c>
    </row>
    <row r="11904" customFormat="false" ht="15" hidden="false" customHeight="false" outlineLevel="0" collapsed="false">
      <c r="A11904" s="7" t="s">
        <v>23756</v>
      </c>
      <c r="B11904" s="8" t="n">
        <v>49</v>
      </c>
      <c r="C11904" s="7" t="s">
        <v>23757</v>
      </c>
    </row>
    <row r="11905" customFormat="false" ht="15" hidden="false" customHeight="false" outlineLevel="0" collapsed="false">
      <c r="A11905" s="7" t="s">
        <v>23758</v>
      </c>
      <c r="B11905" s="8" t="n">
        <v>49</v>
      </c>
      <c r="C11905" s="7" t="s">
        <v>23759</v>
      </c>
    </row>
    <row r="11906" customFormat="false" ht="15" hidden="false" customHeight="false" outlineLevel="0" collapsed="false">
      <c r="A11906" s="7" t="s">
        <v>23760</v>
      </c>
      <c r="B11906" s="8" t="n">
        <v>49</v>
      </c>
      <c r="C11906" s="7" t="s">
        <v>23761</v>
      </c>
    </row>
    <row r="11907" customFormat="false" ht="15" hidden="false" customHeight="false" outlineLevel="0" collapsed="false">
      <c r="A11907" s="7" t="s">
        <v>23760</v>
      </c>
      <c r="B11907" s="8" t="n">
        <v>49</v>
      </c>
      <c r="C11907" s="7" t="s">
        <v>23762</v>
      </c>
    </row>
    <row r="11908" customFormat="false" ht="15" hidden="false" customHeight="false" outlineLevel="0" collapsed="false">
      <c r="A11908" s="7" t="s">
        <v>23763</v>
      </c>
      <c r="B11908" s="8" t="n">
        <v>49</v>
      </c>
      <c r="C11908" s="7" t="s">
        <v>23764</v>
      </c>
    </row>
    <row r="11909" customFormat="false" ht="15" hidden="false" customHeight="false" outlineLevel="0" collapsed="false">
      <c r="A11909" s="7" t="s">
        <v>23765</v>
      </c>
      <c r="B11909" s="8" t="n">
        <v>49</v>
      </c>
      <c r="C11909" s="7" t="s">
        <v>23766</v>
      </c>
    </row>
    <row r="11910" customFormat="false" ht="15" hidden="false" customHeight="false" outlineLevel="0" collapsed="false">
      <c r="A11910" s="7" t="s">
        <v>23767</v>
      </c>
      <c r="B11910" s="8" t="n">
        <v>49</v>
      </c>
      <c r="C11910" s="7" t="s">
        <v>23768</v>
      </c>
    </row>
    <row r="11911" customFormat="false" ht="15" hidden="false" customHeight="false" outlineLevel="0" collapsed="false">
      <c r="A11911" s="7" t="s">
        <v>23769</v>
      </c>
      <c r="B11911" s="8" t="n">
        <v>49</v>
      </c>
      <c r="C11911" s="7" t="s">
        <v>23770</v>
      </c>
    </row>
    <row r="11912" customFormat="false" ht="15" hidden="false" customHeight="false" outlineLevel="0" collapsed="false">
      <c r="A11912" s="7" t="s">
        <v>23771</v>
      </c>
      <c r="B11912" s="8" t="n">
        <v>49</v>
      </c>
      <c r="C11912" s="7" t="s">
        <v>23772</v>
      </c>
    </row>
    <row r="11913" customFormat="false" ht="15" hidden="false" customHeight="false" outlineLevel="0" collapsed="false">
      <c r="A11913" s="7" t="s">
        <v>23773</v>
      </c>
      <c r="B11913" s="8" t="n">
        <v>49</v>
      </c>
      <c r="C11913" s="7" t="s">
        <v>23774</v>
      </c>
    </row>
    <row r="11914" customFormat="false" ht="15" hidden="false" customHeight="false" outlineLevel="0" collapsed="false">
      <c r="A11914" s="7" t="s">
        <v>23775</v>
      </c>
      <c r="B11914" s="8" t="n">
        <v>49</v>
      </c>
      <c r="C11914" s="7" t="s">
        <v>23776</v>
      </c>
    </row>
    <row r="11915" customFormat="false" ht="15" hidden="false" customHeight="false" outlineLevel="0" collapsed="false">
      <c r="A11915" s="7" t="s">
        <v>23777</v>
      </c>
      <c r="B11915" s="8" t="n">
        <v>49</v>
      </c>
      <c r="C11915" s="7" t="s">
        <v>23778</v>
      </c>
    </row>
    <row r="11916" customFormat="false" ht="15" hidden="false" customHeight="false" outlineLevel="0" collapsed="false">
      <c r="A11916" s="7" t="s">
        <v>23779</v>
      </c>
      <c r="B11916" s="8" t="n">
        <v>49</v>
      </c>
      <c r="C11916" s="7" t="s">
        <v>23780</v>
      </c>
    </row>
    <row r="11917" customFormat="false" ht="15" hidden="false" customHeight="false" outlineLevel="0" collapsed="false">
      <c r="A11917" s="7" t="s">
        <v>23781</v>
      </c>
      <c r="B11917" s="8" t="n">
        <v>49</v>
      </c>
      <c r="C11917" s="7" t="s">
        <v>23782</v>
      </c>
    </row>
    <row r="11918" customFormat="false" ht="15" hidden="false" customHeight="false" outlineLevel="0" collapsed="false">
      <c r="A11918" s="7" t="s">
        <v>23783</v>
      </c>
      <c r="B11918" s="8" t="n">
        <v>49</v>
      </c>
      <c r="C11918" s="7" t="s">
        <v>23784</v>
      </c>
    </row>
    <row r="11919" customFormat="false" ht="15" hidden="false" customHeight="false" outlineLevel="0" collapsed="false">
      <c r="A11919" s="7" t="s">
        <v>23785</v>
      </c>
      <c r="B11919" s="8" t="n">
        <v>49</v>
      </c>
      <c r="C11919" s="7" t="s">
        <v>23786</v>
      </c>
    </row>
    <row r="11920" customFormat="false" ht="15" hidden="false" customHeight="false" outlineLevel="0" collapsed="false">
      <c r="A11920" s="7" t="s">
        <v>23787</v>
      </c>
      <c r="B11920" s="8" t="n">
        <v>49</v>
      </c>
      <c r="C11920" s="7" t="s">
        <v>23788</v>
      </c>
    </row>
    <row r="11921" customFormat="false" ht="15" hidden="false" customHeight="false" outlineLevel="0" collapsed="false">
      <c r="A11921" s="7" t="s">
        <v>23789</v>
      </c>
      <c r="B11921" s="8" t="n">
        <v>49</v>
      </c>
      <c r="C11921" s="7" t="s">
        <v>23790</v>
      </c>
    </row>
    <row r="11922" customFormat="false" ht="15" hidden="false" customHeight="false" outlineLevel="0" collapsed="false">
      <c r="A11922" s="7" t="s">
        <v>23791</v>
      </c>
      <c r="B11922" s="8" t="n">
        <v>49</v>
      </c>
      <c r="C11922" s="7" t="s">
        <v>23792</v>
      </c>
    </row>
    <row r="11923" customFormat="false" ht="15" hidden="false" customHeight="false" outlineLevel="0" collapsed="false">
      <c r="A11923" s="7" t="s">
        <v>23793</v>
      </c>
      <c r="B11923" s="8" t="n">
        <v>49</v>
      </c>
      <c r="C11923" s="7" t="s">
        <v>23794</v>
      </c>
    </row>
    <row r="11924" customFormat="false" ht="15" hidden="false" customHeight="false" outlineLevel="0" collapsed="false">
      <c r="A11924" s="7" t="s">
        <v>23795</v>
      </c>
      <c r="B11924" s="8" t="n">
        <v>49</v>
      </c>
      <c r="C11924" s="7" t="s">
        <v>23796</v>
      </c>
    </row>
    <row r="11925" customFormat="false" ht="15" hidden="false" customHeight="false" outlineLevel="0" collapsed="false">
      <c r="A11925" s="7" t="s">
        <v>23797</v>
      </c>
      <c r="B11925" s="8" t="n">
        <v>49</v>
      </c>
      <c r="C11925" s="7" t="s">
        <v>23798</v>
      </c>
    </row>
    <row r="11926" customFormat="false" ht="15" hidden="false" customHeight="false" outlineLevel="0" collapsed="false">
      <c r="A11926" s="7" t="s">
        <v>23799</v>
      </c>
      <c r="B11926" s="8" t="n">
        <v>49</v>
      </c>
      <c r="C11926" s="7" t="s">
        <v>23800</v>
      </c>
    </row>
    <row r="11927" customFormat="false" ht="15" hidden="false" customHeight="false" outlineLevel="0" collapsed="false">
      <c r="A11927" s="7" t="s">
        <v>23801</v>
      </c>
      <c r="B11927" s="8" t="n">
        <v>49</v>
      </c>
      <c r="C11927" s="7" t="s">
        <v>23802</v>
      </c>
    </row>
    <row r="11928" customFormat="false" ht="15" hidden="false" customHeight="false" outlineLevel="0" collapsed="false">
      <c r="A11928" s="7" t="s">
        <v>23803</v>
      </c>
      <c r="B11928" s="8" t="n">
        <v>49</v>
      </c>
      <c r="C11928" s="7" t="s">
        <v>23804</v>
      </c>
    </row>
    <row r="11929" customFormat="false" ht="15" hidden="false" customHeight="false" outlineLevel="0" collapsed="false">
      <c r="A11929" s="7" t="s">
        <v>23805</v>
      </c>
      <c r="B11929" s="8" t="n">
        <v>49</v>
      </c>
      <c r="C11929" s="7" t="s">
        <v>23806</v>
      </c>
    </row>
    <row r="11930" customFormat="false" ht="15" hidden="false" customHeight="false" outlineLevel="0" collapsed="false">
      <c r="A11930" s="7" t="s">
        <v>23807</v>
      </c>
      <c r="B11930" s="8" t="n">
        <v>49</v>
      </c>
      <c r="C11930" s="7" t="s">
        <v>23808</v>
      </c>
    </row>
    <row r="11931" customFormat="false" ht="15" hidden="false" customHeight="false" outlineLevel="0" collapsed="false">
      <c r="A11931" s="7" t="s">
        <v>23809</v>
      </c>
      <c r="B11931" s="8" t="n">
        <v>49</v>
      </c>
      <c r="C11931" s="7" t="s">
        <v>23810</v>
      </c>
    </row>
    <row r="11932" customFormat="false" ht="15" hidden="false" customHeight="false" outlineLevel="0" collapsed="false">
      <c r="A11932" s="7" t="s">
        <v>23811</v>
      </c>
      <c r="B11932" s="8" t="n">
        <v>49</v>
      </c>
      <c r="C11932" s="7" t="s">
        <v>23812</v>
      </c>
    </row>
    <row r="11933" customFormat="false" ht="15" hidden="false" customHeight="false" outlineLevel="0" collapsed="false">
      <c r="A11933" s="7" t="s">
        <v>23813</v>
      </c>
      <c r="B11933" s="8" t="n">
        <v>49</v>
      </c>
      <c r="C11933" s="7" t="s">
        <v>23814</v>
      </c>
    </row>
    <row r="11934" customFormat="false" ht="15" hidden="false" customHeight="false" outlineLevel="0" collapsed="false">
      <c r="A11934" s="7" t="s">
        <v>23815</v>
      </c>
      <c r="B11934" s="8" t="n">
        <v>49</v>
      </c>
      <c r="C11934" s="7" t="s">
        <v>23816</v>
      </c>
    </row>
    <row r="11935" customFormat="false" ht="15" hidden="false" customHeight="false" outlineLevel="0" collapsed="false">
      <c r="A11935" s="7" t="s">
        <v>23817</v>
      </c>
      <c r="B11935" s="8" t="n">
        <v>49</v>
      </c>
      <c r="C11935" s="7" t="s">
        <v>23818</v>
      </c>
    </row>
    <row r="11936" customFormat="false" ht="15" hidden="false" customHeight="false" outlineLevel="0" collapsed="false">
      <c r="A11936" s="7" t="s">
        <v>23819</v>
      </c>
      <c r="B11936" s="8" t="n">
        <v>49</v>
      </c>
      <c r="C11936" s="7" t="s">
        <v>23820</v>
      </c>
    </row>
    <row r="11937" customFormat="false" ht="15" hidden="false" customHeight="false" outlineLevel="0" collapsed="false">
      <c r="A11937" s="7" t="s">
        <v>23821</v>
      </c>
      <c r="B11937" s="8" t="n">
        <v>49</v>
      </c>
      <c r="C11937" s="7" t="s">
        <v>23822</v>
      </c>
    </row>
    <row r="11938" customFormat="false" ht="15" hidden="false" customHeight="false" outlineLevel="0" collapsed="false">
      <c r="A11938" s="7" t="s">
        <v>23823</v>
      </c>
      <c r="B11938" s="8" t="n">
        <v>49</v>
      </c>
      <c r="C11938" s="7" t="s">
        <v>23824</v>
      </c>
    </row>
    <row r="11939" customFormat="false" ht="15" hidden="false" customHeight="false" outlineLevel="0" collapsed="false">
      <c r="A11939" s="7" t="s">
        <v>23825</v>
      </c>
      <c r="B11939" s="8" t="n">
        <v>49</v>
      </c>
      <c r="C11939" s="7" t="s">
        <v>23826</v>
      </c>
    </row>
    <row r="11940" customFormat="false" ht="15" hidden="false" customHeight="false" outlineLevel="0" collapsed="false">
      <c r="A11940" s="7" t="s">
        <v>23827</v>
      </c>
      <c r="B11940" s="8" t="n">
        <v>49</v>
      </c>
      <c r="C11940" s="7" t="s">
        <v>23828</v>
      </c>
    </row>
    <row r="11941" customFormat="false" ht="15" hidden="false" customHeight="false" outlineLevel="0" collapsed="false">
      <c r="A11941" s="7" t="s">
        <v>23829</v>
      </c>
      <c r="B11941" s="8" t="n">
        <v>49</v>
      </c>
      <c r="C11941" s="7" t="s">
        <v>23830</v>
      </c>
    </row>
    <row r="11942" customFormat="false" ht="15" hidden="false" customHeight="false" outlineLevel="0" collapsed="false">
      <c r="A11942" s="7" t="s">
        <v>23831</v>
      </c>
      <c r="B11942" s="8" t="n">
        <v>49</v>
      </c>
      <c r="C11942" s="7" t="s">
        <v>23832</v>
      </c>
    </row>
    <row r="11943" customFormat="false" ht="15" hidden="false" customHeight="false" outlineLevel="0" collapsed="false">
      <c r="A11943" s="7" t="s">
        <v>23833</v>
      </c>
      <c r="B11943" s="8" t="n">
        <v>49</v>
      </c>
      <c r="C11943" s="7" t="s">
        <v>23834</v>
      </c>
    </row>
    <row r="11944" customFormat="false" ht="15" hidden="false" customHeight="false" outlineLevel="0" collapsed="false">
      <c r="A11944" s="7" t="s">
        <v>23835</v>
      </c>
      <c r="B11944" s="8" t="n">
        <v>49</v>
      </c>
      <c r="C11944" s="7" t="s">
        <v>23836</v>
      </c>
    </row>
    <row r="11945" customFormat="false" ht="15" hidden="false" customHeight="false" outlineLevel="0" collapsed="false">
      <c r="A11945" s="7" t="s">
        <v>23837</v>
      </c>
      <c r="B11945" s="8" t="n">
        <v>49</v>
      </c>
      <c r="C11945" s="7" t="s">
        <v>23838</v>
      </c>
    </row>
    <row r="11946" customFormat="false" ht="15" hidden="false" customHeight="false" outlineLevel="0" collapsed="false">
      <c r="A11946" s="7" t="s">
        <v>23839</v>
      </c>
      <c r="B11946" s="8" t="n">
        <v>49</v>
      </c>
      <c r="C11946" s="7" t="s">
        <v>23840</v>
      </c>
    </row>
    <row r="11947" customFormat="false" ht="15" hidden="false" customHeight="false" outlineLevel="0" collapsed="false">
      <c r="A11947" s="7" t="s">
        <v>23841</v>
      </c>
      <c r="B11947" s="8" t="n">
        <v>49</v>
      </c>
      <c r="C11947" s="7" t="s">
        <v>23842</v>
      </c>
    </row>
    <row r="11948" customFormat="false" ht="15" hidden="false" customHeight="false" outlineLevel="0" collapsed="false">
      <c r="A11948" s="7" t="s">
        <v>23843</v>
      </c>
      <c r="B11948" s="8" t="n">
        <v>49</v>
      </c>
      <c r="C11948" s="7" t="s">
        <v>23844</v>
      </c>
    </row>
    <row r="11949" customFormat="false" ht="15" hidden="false" customHeight="false" outlineLevel="0" collapsed="false">
      <c r="A11949" s="7" t="s">
        <v>23845</v>
      </c>
      <c r="B11949" s="8" t="n">
        <v>49</v>
      </c>
      <c r="C11949" s="7" t="s">
        <v>23846</v>
      </c>
    </row>
    <row r="11950" customFormat="false" ht="15" hidden="false" customHeight="false" outlineLevel="0" collapsed="false">
      <c r="A11950" s="7" t="s">
        <v>23847</v>
      </c>
      <c r="B11950" s="8" t="n">
        <v>49</v>
      </c>
      <c r="C11950" s="7" t="s">
        <v>23848</v>
      </c>
    </row>
    <row r="11951" customFormat="false" ht="15" hidden="false" customHeight="false" outlineLevel="0" collapsed="false">
      <c r="A11951" s="7" t="s">
        <v>23849</v>
      </c>
      <c r="B11951" s="8" t="n">
        <v>49</v>
      </c>
      <c r="C11951" s="7" t="s">
        <v>23850</v>
      </c>
    </row>
    <row r="11952" customFormat="false" ht="15" hidden="false" customHeight="false" outlineLevel="0" collapsed="false">
      <c r="A11952" s="7" t="s">
        <v>23851</v>
      </c>
      <c r="B11952" s="8" t="n">
        <v>49</v>
      </c>
      <c r="C11952" s="7" t="s">
        <v>23852</v>
      </c>
    </row>
    <row r="11953" customFormat="false" ht="15" hidden="false" customHeight="false" outlineLevel="0" collapsed="false">
      <c r="A11953" s="7" t="s">
        <v>23853</v>
      </c>
      <c r="B11953" s="8" t="n">
        <v>49</v>
      </c>
      <c r="C11953" s="7" t="s">
        <v>23854</v>
      </c>
    </row>
    <row r="11954" customFormat="false" ht="15" hidden="false" customHeight="false" outlineLevel="0" collapsed="false">
      <c r="A11954" s="7" t="s">
        <v>23855</v>
      </c>
      <c r="B11954" s="8" t="n">
        <v>49</v>
      </c>
      <c r="C11954" s="7" t="s">
        <v>23856</v>
      </c>
    </row>
    <row r="11955" customFormat="false" ht="15" hidden="false" customHeight="false" outlineLevel="0" collapsed="false">
      <c r="A11955" s="7" t="s">
        <v>23857</v>
      </c>
      <c r="B11955" s="8" t="n">
        <v>49</v>
      </c>
      <c r="C11955" s="7" t="s">
        <v>23858</v>
      </c>
    </row>
    <row r="11956" customFormat="false" ht="15" hidden="false" customHeight="false" outlineLevel="0" collapsed="false">
      <c r="A11956" s="7" t="s">
        <v>23859</v>
      </c>
      <c r="B11956" s="8" t="n">
        <v>49</v>
      </c>
      <c r="C11956" s="7" t="s">
        <v>23860</v>
      </c>
    </row>
    <row r="11957" customFormat="false" ht="15" hidden="false" customHeight="false" outlineLevel="0" collapsed="false">
      <c r="A11957" s="7" t="s">
        <v>23861</v>
      </c>
      <c r="B11957" s="8" t="n">
        <v>49</v>
      </c>
      <c r="C11957" s="7" t="s">
        <v>23862</v>
      </c>
    </row>
    <row r="11958" customFormat="false" ht="15" hidden="false" customHeight="false" outlineLevel="0" collapsed="false">
      <c r="A11958" s="7" t="s">
        <v>23863</v>
      </c>
      <c r="B11958" s="8" t="n">
        <v>49</v>
      </c>
      <c r="C11958" s="7" t="s">
        <v>23864</v>
      </c>
    </row>
    <row r="11959" customFormat="false" ht="15" hidden="false" customHeight="false" outlineLevel="0" collapsed="false">
      <c r="A11959" s="7" t="s">
        <v>23865</v>
      </c>
      <c r="B11959" s="8" t="n">
        <v>49</v>
      </c>
      <c r="C11959" s="7" t="s">
        <v>23866</v>
      </c>
    </row>
    <row r="11960" customFormat="false" ht="15" hidden="false" customHeight="false" outlineLevel="0" collapsed="false">
      <c r="A11960" s="7" t="s">
        <v>23867</v>
      </c>
      <c r="B11960" s="8" t="n">
        <v>49</v>
      </c>
      <c r="C11960" s="7" t="s">
        <v>23868</v>
      </c>
    </row>
    <row r="11961" customFormat="false" ht="15" hidden="false" customHeight="false" outlineLevel="0" collapsed="false">
      <c r="A11961" s="7" t="s">
        <v>23869</v>
      </c>
      <c r="B11961" s="8" t="n">
        <v>49</v>
      </c>
      <c r="C11961" s="7" t="s">
        <v>23870</v>
      </c>
    </row>
    <row r="11962" customFormat="false" ht="15" hidden="false" customHeight="false" outlineLevel="0" collapsed="false">
      <c r="A11962" s="7" t="s">
        <v>23871</v>
      </c>
      <c r="B11962" s="8" t="n">
        <v>49</v>
      </c>
      <c r="C11962" s="7" t="s">
        <v>23872</v>
      </c>
    </row>
    <row r="11963" customFormat="false" ht="15" hidden="false" customHeight="false" outlineLevel="0" collapsed="false">
      <c r="A11963" s="7" t="s">
        <v>23873</v>
      </c>
      <c r="B11963" s="8" t="n">
        <v>49</v>
      </c>
      <c r="C11963" s="7" t="s">
        <v>23874</v>
      </c>
    </row>
    <row r="11964" customFormat="false" ht="15" hidden="false" customHeight="false" outlineLevel="0" collapsed="false">
      <c r="A11964" s="7" t="s">
        <v>23875</v>
      </c>
      <c r="B11964" s="8" t="n">
        <v>49</v>
      </c>
      <c r="C11964" s="7" t="s">
        <v>23876</v>
      </c>
    </row>
    <row r="11965" customFormat="false" ht="15" hidden="false" customHeight="false" outlineLevel="0" collapsed="false">
      <c r="A11965" s="7" t="s">
        <v>23877</v>
      </c>
      <c r="B11965" s="8" t="n">
        <v>49</v>
      </c>
      <c r="C11965" s="7" t="s">
        <v>23878</v>
      </c>
    </row>
    <row r="11966" customFormat="false" ht="15" hidden="false" customHeight="false" outlineLevel="0" collapsed="false">
      <c r="A11966" s="7" t="s">
        <v>23879</v>
      </c>
      <c r="B11966" s="8" t="n">
        <v>49</v>
      </c>
      <c r="C11966" s="7" t="s">
        <v>23880</v>
      </c>
    </row>
    <row r="11967" customFormat="false" ht="15" hidden="false" customHeight="false" outlineLevel="0" collapsed="false">
      <c r="A11967" s="7" t="s">
        <v>23881</v>
      </c>
      <c r="B11967" s="8" t="n">
        <v>49</v>
      </c>
      <c r="C11967" s="7" t="s">
        <v>23882</v>
      </c>
    </row>
    <row r="11968" customFormat="false" ht="15" hidden="false" customHeight="false" outlineLevel="0" collapsed="false">
      <c r="A11968" s="7" t="s">
        <v>23883</v>
      </c>
      <c r="B11968" s="8" t="n">
        <v>49</v>
      </c>
      <c r="C11968" s="7" t="s">
        <v>23884</v>
      </c>
    </row>
    <row r="11969" customFormat="false" ht="15" hidden="false" customHeight="false" outlineLevel="0" collapsed="false">
      <c r="A11969" s="7" t="s">
        <v>23885</v>
      </c>
      <c r="B11969" s="8" t="n">
        <v>49</v>
      </c>
      <c r="C11969" s="7" t="s">
        <v>23886</v>
      </c>
    </row>
    <row r="11970" customFormat="false" ht="15" hidden="false" customHeight="false" outlineLevel="0" collapsed="false">
      <c r="A11970" s="7" t="s">
        <v>23887</v>
      </c>
      <c r="B11970" s="8" t="n">
        <v>49</v>
      </c>
      <c r="C11970" s="7" t="s">
        <v>23888</v>
      </c>
    </row>
    <row r="11971" customFormat="false" ht="15" hidden="false" customHeight="false" outlineLevel="0" collapsed="false">
      <c r="A11971" s="7" t="s">
        <v>23889</v>
      </c>
      <c r="B11971" s="8" t="n">
        <v>49</v>
      </c>
      <c r="C11971" s="7" t="s">
        <v>23890</v>
      </c>
    </row>
    <row r="11972" customFormat="false" ht="15" hidden="false" customHeight="false" outlineLevel="0" collapsed="false">
      <c r="A11972" s="7" t="s">
        <v>23891</v>
      </c>
      <c r="B11972" s="8" t="n">
        <v>49</v>
      </c>
      <c r="C11972" s="7" t="s">
        <v>23892</v>
      </c>
    </row>
    <row r="11973" customFormat="false" ht="15" hidden="false" customHeight="false" outlineLevel="0" collapsed="false">
      <c r="A11973" s="7" t="s">
        <v>23893</v>
      </c>
      <c r="B11973" s="8" t="n">
        <v>49</v>
      </c>
      <c r="C11973" s="7" t="s">
        <v>23894</v>
      </c>
    </row>
    <row r="11974" customFormat="false" ht="15" hidden="false" customHeight="false" outlineLevel="0" collapsed="false">
      <c r="A11974" s="7" t="s">
        <v>23895</v>
      </c>
      <c r="B11974" s="8" t="n">
        <v>49</v>
      </c>
      <c r="C11974" s="7" t="s">
        <v>23896</v>
      </c>
    </row>
    <row r="11975" customFormat="false" ht="15" hidden="false" customHeight="false" outlineLevel="0" collapsed="false">
      <c r="A11975" s="7" t="s">
        <v>23897</v>
      </c>
      <c r="B11975" s="8" t="n">
        <v>49</v>
      </c>
      <c r="C11975" s="7" t="s">
        <v>23898</v>
      </c>
    </row>
    <row r="11976" customFormat="false" ht="15" hidden="false" customHeight="false" outlineLevel="0" collapsed="false">
      <c r="A11976" s="7" t="s">
        <v>23899</v>
      </c>
      <c r="B11976" s="8" t="n">
        <v>49</v>
      </c>
      <c r="C11976" s="7" t="s">
        <v>23900</v>
      </c>
    </row>
    <row r="11977" customFormat="false" ht="15" hidden="false" customHeight="false" outlineLevel="0" collapsed="false">
      <c r="A11977" s="7" t="s">
        <v>23901</v>
      </c>
      <c r="B11977" s="8" t="n">
        <v>49</v>
      </c>
      <c r="C11977" s="7" t="s">
        <v>23902</v>
      </c>
    </row>
    <row r="11978" customFormat="false" ht="15" hidden="false" customHeight="false" outlineLevel="0" collapsed="false">
      <c r="A11978" s="7" t="s">
        <v>23903</v>
      </c>
      <c r="B11978" s="8" t="n">
        <v>49</v>
      </c>
      <c r="C11978" s="7" t="s">
        <v>23904</v>
      </c>
    </row>
    <row r="11979" customFormat="false" ht="15" hidden="false" customHeight="false" outlineLevel="0" collapsed="false">
      <c r="A11979" s="7" t="s">
        <v>23905</v>
      </c>
      <c r="B11979" s="8" t="n">
        <v>49</v>
      </c>
      <c r="C11979" s="7" t="s">
        <v>23906</v>
      </c>
    </row>
    <row r="11980" customFormat="false" ht="15" hidden="false" customHeight="false" outlineLevel="0" collapsed="false">
      <c r="A11980" s="7" t="s">
        <v>23907</v>
      </c>
      <c r="B11980" s="8" t="n">
        <v>49</v>
      </c>
      <c r="C11980" s="7" t="s">
        <v>23908</v>
      </c>
    </row>
    <row r="11981" customFormat="false" ht="15" hidden="false" customHeight="false" outlineLevel="0" collapsed="false">
      <c r="A11981" s="7" t="s">
        <v>23909</v>
      </c>
      <c r="B11981" s="8" t="n">
        <v>49</v>
      </c>
      <c r="C11981" s="7" t="s">
        <v>23910</v>
      </c>
    </row>
    <row r="11982" customFormat="false" ht="15" hidden="false" customHeight="false" outlineLevel="0" collapsed="false">
      <c r="A11982" s="7" t="s">
        <v>23911</v>
      </c>
      <c r="B11982" s="8" t="n">
        <v>49</v>
      </c>
      <c r="C11982" s="7" t="s">
        <v>23912</v>
      </c>
    </row>
    <row r="11983" customFormat="false" ht="15" hidden="false" customHeight="false" outlineLevel="0" collapsed="false">
      <c r="A11983" s="7" t="s">
        <v>23913</v>
      </c>
      <c r="B11983" s="8" t="n">
        <v>49</v>
      </c>
      <c r="C11983" s="7" t="s">
        <v>23914</v>
      </c>
    </row>
    <row r="11984" customFormat="false" ht="15" hidden="false" customHeight="false" outlineLevel="0" collapsed="false">
      <c r="A11984" s="7" t="s">
        <v>23915</v>
      </c>
      <c r="B11984" s="8" t="n">
        <v>49</v>
      </c>
      <c r="C11984" s="7" t="s">
        <v>23916</v>
      </c>
    </row>
    <row r="11985" customFormat="false" ht="15" hidden="false" customHeight="false" outlineLevel="0" collapsed="false">
      <c r="A11985" s="7" t="s">
        <v>23917</v>
      </c>
      <c r="B11985" s="8" t="n">
        <v>49</v>
      </c>
      <c r="C11985" s="7" t="s">
        <v>23918</v>
      </c>
    </row>
    <row r="11986" customFormat="false" ht="15" hidden="false" customHeight="false" outlineLevel="0" collapsed="false">
      <c r="A11986" s="7" t="s">
        <v>23919</v>
      </c>
      <c r="B11986" s="8" t="n">
        <v>49</v>
      </c>
      <c r="C11986" s="7" t="s">
        <v>23920</v>
      </c>
    </row>
    <row r="11987" customFormat="false" ht="15" hidden="false" customHeight="false" outlineLevel="0" collapsed="false">
      <c r="A11987" s="7" t="s">
        <v>23921</v>
      </c>
      <c r="B11987" s="8" t="n">
        <v>49</v>
      </c>
      <c r="C11987" s="7" t="s">
        <v>23922</v>
      </c>
    </row>
    <row r="11988" customFormat="false" ht="15" hidden="false" customHeight="false" outlineLevel="0" collapsed="false">
      <c r="A11988" s="7" t="s">
        <v>23923</v>
      </c>
      <c r="B11988" s="8" t="n">
        <v>49</v>
      </c>
      <c r="C11988" s="7" t="s">
        <v>23924</v>
      </c>
    </row>
    <row r="11989" customFormat="false" ht="15" hidden="false" customHeight="false" outlineLevel="0" collapsed="false">
      <c r="A11989" s="7" t="s">
        <v>23925</v>
      </c>
      <c r="B11989" s="8" t="n">
        <v>49</v>
      </c>
      <c r="C11989" s="7" t="s">
        <v>23926</v>
      </c>
    </row>
    <row r="11990" customFormat="false" ht="15" hidden="false" customHeight="false" outlineLevel="0" collapsed="false">
      <c r="A11990" s="7" t="s">
        <v>23927</v>
      </c>
      <c r="B11990" s="8" t="n">
        <v>49</v>
      </c>
      <c r="C11990" s="7" t="s">
        <v>23928</v>
      </c>
    </row>
    <row r="11991" customFormat="false" ht="15" hidden="false" customHeight="false" outlineLevel="0" collapsed="false">
      <c r="A11991" s="7" t="s">
        <v>23929</v>
      </c>
      <c r="B11991" s="8" t="n">
        <v>49</v>
      </c>
      <c r="C11991" s="7" t="s">
        <v>23930</v>
      </c>
    </row>
    <row r="11992" customFormat="false" ht="15" hidden="false" customHeight="false" outlineLevel="0" collapsed="false">
      <c r="A11992" s="7" t="s">
        <v>23931</v>
      </c>
      <c r="B11992" s="8" t="n">
        <v>49</v>
      </c>
      <c r="C11992" s="7" t="s">
        <v>23932</v>
      </c>
    </row>
    <row r="11993" customFormat="false" ht="15" hidden="false" customHeight="false" outlineLevel="0" collapsed="false">
      <c r="A11993" s="7" t="s">
        <v>23933</v>
      </c>
      <c r="B11993" s="8" t="n">
        <v>49</v>
      </c>
      <c r="C11993" s="7" t="s">
        <v>23934</v>
      </c>
    </row>
    <row r="11994" customFormat="false" ht="15" hidden="false" customHeight="false" outlineLevel="0" collapsed="false">
      <c r="A11994" s="7" t="s">
        <v>23935</v>
      </c>
      <c r="B11994" s="8" t="n">
        <v>49</v>
      </c>
      <c r="C11994" s="7" t="s">
        <v>23936</v>
      </c>
    </row>
    <row r="11995" customFormat="false" ht="15" hidden="false" customHeight="false" outlineLevel="0" collapsed="false">
      <c r="A11995" s="7" t="s">
        <v>23937</v>
      </c>
      <c r="B11995" s="8" t="n">
        <v>49</v>
      </c>
      <c r="C11995" s="7" t="s">
        <v>23938</v>
      </c>
    </row>
    <row r="11996" customFormat="false" ht="15" hidden="false" customHeight="false" outlineLevel="0" collapsed="false">
      <c r="A11996" s="7" t="s">
        <v>23939</v>
      </c>
      <c r="B11996" s="8" t="n">
        <v>49</v>
      </c>
      <c r="C11996" s="7" t="s">
        <v>23940</v>
      </c>
    </row>
    <row r="11997" customFormat="false" ht="15" hidden="false" customHeight="false" outlineLevel="0" collapsed="false">
      <c r="A11997" s="7" t="s">
        <v>23941</v>
      </c>
      <c r="B11997" s="8" t="n">
        <v>49</v>
      </c>
      <c r="C11997" s="7" t="s">
        <v>23942</v>
      </c>
    </row>
    <row r="11998" customFormat="false" ht="15" hidden="false" customHeight="false" outlineLevel="0" collapsed="false">
      <c r="A11998" s="7" t="s">
        <v>1401</v>
      </c>
      <c r="B11998" s="8" t="n">
        <v>49</v>
      </c>
      <c r="C11998" s="7" t="s">
        <v>23943</v>
      </c>
    </row>
    <row r="11999" customFormat="false" ht="15" hidden="false" customHeight="false" outlineLevel="0" collapsed="false">
      <c r="A11999" s="7" t="s">
        <v>23944</v>
      </c>
      <c r="B11999" s="8" t="n">
        <v>49</v>
      </c>
      <c r="C11999" s="7" t="s">
        <v>23945</v>
      </c>
    </row>
    <row r="12000" customFormat="false" ht="15" hidden="false" customHeight="false" outlineLevel="0" collapsed="false">
      <c r="A12000" s="7" t="s">
        <v>23946</v>
      </c>
      <c r="B12000" s="8" t="n">
        <v>49</v>
      </c>
      <c r="C12000" s="7" t="s">
        <v>23947</v>
      </c>
    </row>
    <row r="12001" customFormat="false" ht="15" hidden="false" customHeight="false" outlineLevel="0" collapsed="false">
      <c r="A12001" s="7" t="s">
        <v>23948</v>
      </c>
      <c r="B12001" s="8" t="n">
        <v>49</v>
      </c>
      <c r="C12001" s="7" t="s">
        <v>23949</v>
      </c>
    </row>
    <row r="12002" customFormat="false" ht="15" hidden="false" customHeight="false" outlineLevel="0" collapsed="false">
      <c r="A12002" s="7" t="s">
        <v>23950</v>
      </c>
      <c r="B12002" s="8" t="n">
        <v>49</v>
      </c>
      <c r="C12002" s="7" t="s">
        <v>23951</v>
      </c>
    </row>
    <row r="12003" customFormat="false" ht="15" hidden="false" customHeight="false" outlineLevel="0" collapsed="false">
      <c r="A12003" s="7" t="s">
        <v>23952</v>
      </c>
      <c r="B12003" s="8" t="n">
        <v>49</v>
      </c>
      <c r="C12003" s="7" t="s">
        <v>23953</v>
      </c>
    </row>
    <row r="12004" customFormat="false" ht="15" hidden="false" customHeight="false" outlineLevel="0" collapsed="false">
      <c r="A12004" s="7" t="s">
        <v>23954</v>
      </c>
      <c r="B12004" s="8" t="n">
        <v>49</v>
      </c>
      <c r="C12004" s="7" t="s">
        <v>23955</v>
      </c>
    </row>
    <row r="12005" customFormat="false" ht="15" hidden="false" customHeight="false" outlineLevel="0" collapsed="false">
      <c r="A12005" s="7" t="s">
        <v>23956</v>
      </c>
      <c r="B12005" s="8" t="n">
        <v>49</v>
      </c>
      <c r="C12005" s="7" t="s">
        <v>23957</v>
      </c>
    </row>
    <row r="12006" customFormat="false" ht="15" hidden="false" customHeight="false" outlineLevel="0" collapsed="false">
      <c r="A12006" s="7" t="s">
        <v>23958</v>
      </c>
      <c r="B12006" s="8" t="n">
        <v>49</v>
      </c>
      <c r="C12006" s="7" t="s">
        <v>23959</v>
      </c>
    </row>
    <row r="12007" customFormat="false" ht="15" hidden="false" customHeight="false" outlineLevel="0" collapsed="false">
      <c r="A12007" s="7" t="s">
        <v>23960</v>
      </c>
      <c r="B12007" s="8" t="n">
        <v>49</v>
      </c>
      <c r="C12007" s="7" t="s">
        <v>23961</v>
      </c>
    </row>
    <row r="12008" customFormat="false" ht="15" hidden="false" customHeight="false" outlineLevel="0" collapsed="false">
      <c r="A12008" s="7" t="s">
        <v>23962</v>
      </c>
      <c r="B12008" s="8" t="n">
        <v>49</v>
      </c>
      <c r="C12008" s="7" t="s">
        <v>23963</v>
      </c>
    </row>
    <row r="12009" customFormat="false" ht="15" hidden="false" customHeight="false" outlineLevel="0" collapsed="false">
      <c r="A12009" s="7" t="s">
        <v>23964</v>
      </c>
      <c r="B12009" s="8" t="n">
        <v>49</v>
      </c>
      <c r="C12009" s="7" t="s">
        <v>23965</v>
      </c>
    </row>
    <row r="12010" customFormat="false" ht="15" hidden="false" customHeight="false" outlineLevel="0" collapsed="false">
      <c r="A12010" s="7" t="s">
        <v>23966</v>
      </c>
      <c r="B12010" s="8" t="n">
        <v>49</v>
      </c>
      <c r="C12010" s="7" t="s">
        <v>23967</v>
      </c>
    </row>
    <row r="12011" customFormat="false" ht="15" hidden="false" customHeight="false" outlineLevel="0" collapsed="false">
      <c r="A12011" s="7" t="s">
        <v>23968</v>
      </c>
      <c r="B12011" s="8" t="n">
        <v>49</v>
      </c>
      <c r="C12011" s="7" t="s">
        <v>23969</v>
      </c>
    </row>
    <row r="12012" customFormat="false" ht="15" hidden="false" customHeight="false" outlineLevel="0" collapsed="false">
      <c r="A12012" s="7" t="s">
        <v>23970</v>
      </c>
      <c r="B12012" s="8" t="n">
        <v>49</v>
      </c>
      <c r="C12012" s="7" t="s">
        <v>23971</v>
      </c>
    </row>
    <row r="12013" customFormat="false" ht="15" hidden="false" customHeight="false" outlineLevel="0" collapsed="false">
      <c r="A12013" s="7" t="s">
        <v>23972</v>
      </c>
      <c r="B12013" s="8" t="n">
        <v>49</v>
      </c>
      <c r="C12013" s="7" t="s">
        <v>23973</v>
      </c>
    </row>
    <row r="12014" customFormat="false" ht="15" hidden="false" customHeight="false" outlineLevel="0" collapsed="false">
      <c r="A12014" s="7" t="s">
        <v>23974</v>
      </c>
      <c r="B12014" s="8" t="n">
        <v>49</v>
      </c>
      <c r="C12014" s="7" t="s">
        <v>23975</v>
      </c>
    </row>
    <row r="12015" customFormat="false" ht="15" hidden="false" customHeight="false" outlineLevel="0" collapsed="false">
      <c r="A12015" s="7" t="s">
        <v>23976</v>
      </c>
      <c r="B12015" s="8" t="n">
        <v>49</v>
      </c>
      <c r="C12015" s="7" t="s">
        <v>23977</v>
      </c>
    </row>
    <row r="12016" customFormat="false" ht="15" hidden="false" customHeight="false" outlineLevel="0" collapsed="false">
      <c r="A12016" s="7" t="s">
        <v>23978</v>
      </c>
      <c r="B12016" s="8" t="n">
        <v>49</v>
      </c>
      <c r="C12016" s="7" t="s">
        <v>23979</v>
      </c>
    </row>
    <row r="12017" customFormat="false" ht="15" hidden="false" customHeight="false" outlineLevel="0" collapsed="false">
      <c r="A12017" s="7" t="s">
        <v>23980</v>
      </c>
      <c r="B12017" s="8" t="n">
        <v>49</v>
      </c>
      <c r="C12017" s="7" t="s">
        <v>23981</v>
      </c>
    </row>
    <row r="12018" customFormat="false" ht="15" hidden="false" customHeight="false" outlineLevel="0" collapsed="false">
      <c r="A12018" s="7" t="s">
        <v>23982</v>
      </c>
      <c r="B12018" s="8" t="n">
        <v>49</v>
      </c>
      <c r="C12018" s="7" t="s">
        <v>23983</v>
      </c>
    </row>
    <row r="12019" customFormat="false" ht="15" hidden="false" customHeight="false" outlineLevel="0" collapsed="false">
      <c r="A12019" s="7" t="s">
        <v>23984</v>
      </c>
      <c r="B12019" s="8" t="n">
        <v>49</v>
      </c>
      <c r="C12019" s="7" t="s">
        <v>23985</v>
      </c>
    </row>
    <row r="12020" customFormat="false" ht="15" hidden="false" customHeight="false" outlineLevel="0" collapsed="false">
      <c r="A12020" s="7" t="s">
        <v>23986</v>
      </c>
      <c r="B12020" s="8" t="n">
        <v>49</v>
      </c>
      <c r="C12020" s="7" t="s">
        <v>23987</v>
      </c>
    </row>
    <row r="12021" customFormat="false" ht="15" hidden="false" customHeight="false" outlineLevel="0" collapsed="false">
      <c r="A12021" s="7" t="s">
        <v>23988</v>
      </c>
      <c r="B12021" s="8" t="n">
        <v>49</v>
      </c>
      <c r="C12021" s="7" t="s">
        <v>23989</v>
      </c>
    </row>
    <row r="12022" customFormat="false" ht="15" hidden="false" customHeight="false" outlineLevel="0" collapsed="false">
      <c r="A12022" s="7" t="s">
        <v>23990</v>
      </c>
      <c r="B12022" s="8" t="n">
        <v>49</v>
      </c>
      <c r="C12022" s="7" t="s">
        <v>23991</v>
      </c>
    </row>
    <row r="12023" customFormat="false" ht="15" hidden="false" customHeight="false" outlineLevel="0" collapsed="false">
      <c r="A12023" s="7" t="s">
        <v>23992</v>
      </c>
      <c r="B12023" s="8" t="n">
        <v>49</v>
      </c>
      <c r="C12023" s="7" t="s">
        <v>23993</v>
      </c>
    </row>
    <row r="12024" customFormat="false" ht="15" hidden="false" customHeight="false" outlineLevel="0" collapsed="false">
      <c r="A12024" s="7" t="s">
        <v>23994</v>
      </c>
      <c r="B12024" s="8" t="n">
        <v>49</v>
      </c>
      <c r="C12024" s="7" t="s">
        <v>23995</v>
      </c>
    </row>
    <row r="12025" customFormat="false" ht="15" hidden="false" customHeight="false" outlineLevel="0" collapsed="false">
      <c r="A12025" s="7" t="s">
        <v>23996</v>
      </c>
      <c r="B12025" s="8" t="n">
        <v>49</v>
      </c>
      <c r="C12025" s="7" t="s">
        <v>23997</v>
      </c>
    </row>
    <row r="12026" customFormat="false" ht="15" hidden="false" customHeight="false" outlineLevel="0" collapsed="false">
      <c r="A12026" s="7" t="s">
        <v>23998</v>
      </c>
      <c r="B12026" s="8" t="n">
        <v>49</v>
      </c>
      <c r="C12026" s="7" t="s">
        <v>23999</v>
      </c>
    </row>
    <row r="12027" customFormat="false" ht="15" hidden="false" customHeight="false" outlineLevel="0" collapsed="false">
      <c r="A12027" s="7" t="s">
        <v>24000</v>
      </c>
      <c r="B12027" s="8" t="n">
        <v>49</v>
      </c>
      <c r="C12027" s="7" t="s">
        <v>24001</v>
      </c>
    </row>
    <row r="12028" customFormat="false" ht="15" hidden="false" customHeight="false" outlineLevel="0" collapsed="false">
      <c r="A12028" s="7" t="s">
        <v>24000</v>
      </c>
      <c r="B12028" s="8" t="n">
        <v>49</v>
      </c>
      <c r="C12028" s="7" t="s">
        <v>24002</v>
      </c>
    </row>
    <row r="12029" customFormat="false" ht="15" hidden="false" customHeight="false" outlineLevel="0" collapsed="false">
      <c r="A12029" s="7" t="s">
        <v>24003</v>
      </c>
      <c r="B12029" s="8" t="n">
        <v>49</v>
      </c>
      <c r="C12029" s="7" t="s">
        <v>24004</v>
      </c>
    </row>
    <row r="12030" customFormat="false" ht="15" hidden="false" customHeight="false" outlineLevel="0" collapsed="false">
      <c r="A12030" s="7" t="s">
        <v>24005</v>
      </c>
      <c r="B12030" s="8" t="n">
        <v>49</v>
      </c>
      <c r="C12030" s="7" t="s">
        <v>24006</v>
      </c>
    </row>
    <row r="12031" customFormat="false" ht="15" hidden="false" customHeight="false" outlineLevel="0" collapsed="false">
      <c r="A12031" s="7" t="s">
        <v>24007</v>
      </c>
      <c r="B12031" s="8" t="n">
        <v>49</v>
      </c>
      <c r="C12031" s="7" t="s">
        <v>24008</v>
      </c>
    </row>
    <row r="12032" customFormat="false" ht="15" hidden="false" customHeight="false" outlineLevel="0" collapsed="false">
      <c r="A12032" s="7" t="s">
        <v>24009</v>
      </c>
      <c r="B12032" s="8" t="n">
        <v>49</v>
      </c>
      <c r="C12032" s="7" t="s">
        <v>24010</v>
      </c>
    </row>
    <row r="12033" customFormat="false" ht="15" hidden="false" customHeight="false" outlineLevel="0" collapsed="false">
      <c r="A12033" s="7" t="s">
        <v>24011</v>
      </c>
      <c r="B12033" s="8" t="n">
        <v>49</v>
      </c>
      <c r="C12033" s="7" t="s">
        <v>24012</v>
      </c>
    </row>
    <row r="12034" customFormat="false" ht="15" hidden="false" customHeight="false" outlineLevel="0" collapsed="false">
      <c r="A12034" s="7" t="s">
        <v>24013</v>
      </c>
      <c r="B12034" s="8" t="n">
        <v>49</v>
      </c>
      <c r="C12034" s="7" t="s">
        <v>24014</v>
      </c>
    </row>
    <row r="12035" customFormat="false" ht="15" hidden="false" customHeight="false" outlineLevel="0" collapsed="false">
      <c r="A12035" s="7" t="s">
        <v>24015</v>
      </c>
      <c r="B12035" s="8" t="n">
        <v>49</v>
      </c>
      <c r="C12035" s="7" t="s">
        <v>24016</v>
      </c>
    </row>
    <row r="12036" customFormat="false" ht="15" hidden="false" customHeight="false" outlineLevel="0" collapsed="false">
      <c r="A12036" s="7" t="s">
        <v>24017</v>
      </c>
      <c r="B12036" s="8" t="n">
        <v>49</v>
      </c>
      <c r="C12036" s="7" t="s">
        <v>24018</v>
      </c>
    </row>
    <row r="12037" customFormat="false" ht="15" hidden="false" customHeight="false" outlineLevel="0" collapsed="false">
      <c r="A12037" s="7" t="s">
        <v>24019</v>
      </c>
      <c r="B12037" s="8" t="n">
        <v>49</v>
      </c>
      <c r="C12037" s="7" t="s">
        <v>24020</v>
      </c>
    </row>
    <row r="12038" customFormat="false" ht="15" hidden="false" customHeight="false" outlineLevel="0" collapsed="false">
      <c r="A12038" s="7" t="s">
        <v>24021</v>
      </c>
      <c r="B12038" s="8" t="n">
        <v>49</v>
      </c>
      <c r="C12038" s="7" t="s">
        <v>24022</v>
      </c>
    </row>
    <row r="12039" customFormat="false" ht="15" hidden="false" customHeight="false" outlineLevel="0" collapsed="false">
      <c r="A12039" s="7" t="s">
        <v>24023</v>
      </c>
      <c r="B12039" s="8" t="n">
        <v>49</v>
      </c>
      <c r="C12039" s="7" t="s">
        <v>24024</v>
      </c>
    </row>
    <row r="12040" customFormat="false" ht="15" hidden="false" customHeight="false" outlineLevel="0" collapsed="false">
      <c r="A12040" s="7" t="s">
        <v>24025</v>
      </c>
      <c r="B12040" s="8" t="n">
        <v>49</v>
      </c>
      <c r="C12040" s="7" t="s">
        <v>24026</v>
      </c>
    </row>
    <row r="12041" customFormat="false" ht="15" hidden="false" customHeight="false" outlineLevel="0" collapsed="false">
      <c r="A12041" s="7" t="s">
        <v>24027</v>
      </c>
      <c r="B12041" s="8" t="n">
        <v>49</v>
      </c>
      <c r="C12041" s="7" t="s">
        <v>24028</v>
      </c>
    </row>
    <row r="12042" customFormat="false" ht="15" hidden="false" customHeight="false" outlineLevel="0" collapsed="false">
      <c r="A12042" s="7" t="s">
        <v>24029</v>
      </c>
      <c r="B12042" s="8" t="n">
        <v>49</v>
      </c>
      <c r="C12042" s="7" t="s">
        <v>24030</v>
      </c>
    </row>
    <row r="12043" customFormat="false" ht="15" hidden="false" customHeight="false" outlineLevel="0" collapsed="false">
      <c r="A12043" s="7" t="s">
        <v>24031</v>
      </c>
      <c r="B12043" s="8" t="n">
        <v>49</v>
      </c>
      <c r="C12043" s="7" t="s">
        <v>24032</v>
      </c>
    </row>
    <row r="12044" customFormat="false" ht="15" hidden="false" customHeight="false" outlineLevel="0" collapsed="false">
      <c r="A12044" s="7" t="s">
        <v>24033</v>
      </c>
      <c r="B12044" s="8" t="n">
        <v>49</v>
      </c>
      <c r="C12044" s="7" t="s">
        <v>24034</v>
      </c>
    </row>
    <row r="12045" customFormat="false" ht="15" hidden="false" customHeight="false" outlineLevel="0" collapsed="false">
      <c r="A12045" s="7" t="s">
        <v>24035</v>
      </c>
      <c r="B12045" s="8" t="n">
        <v>49</v>
      </c>
      <c r="C12045" s="7" t="s">
        <v>24036</v>
      </c>
    </row>
    <row r="12046" customFormat="false" ht="15" hidden="false" customHeight="false" outlineLevel="0" collapsed="false">
      <c r="A12046" s="7" t="s">
        <v>24037</v>
      </c>
      <c r="B12046" s="8" t="n">
        <v>49</v>
      </c>
      <c r="C12046" s="7" t="s">
        <v>24038</v>
      </c>
    </row>
    <row r="12047" customFormat="false" ht="15" hidden="false" customHeight="false" outlineLevel="0" collapsed="false">
      <c r="A12047" s="7" t="s">
        <v>24039</v>
      </c>
      <c r="B12047" s="8" t="n">
        <v>49</v>
      </c>
      <c r="C12047" s="7" t="s">
        <v>24040</v>
      </c>
    </row>
    <row r="12048" customFormat="false" ht="15" hidden="false" customHeight="false" outlineLevel="0" collapsed="false">
      <c r="A12048" s="7" t="s">
        <v>24041</v>
      </c>
      <c r="B12048" s="8" t="n">
        <v>49</v>
      </c>
      <c r="C12048" s="7" t="s">
        <v>24042</v>
      </c>
    </row>
    <row r="12049" customFormat="false" ht="15" hidden="false" customHeight="false" outlineLevel="0" collapsed="false">
      <c r="A12049" s="7" t="s">
        <v>24043</v>
      </c>
      <c r="B12049" s="8" t="n">
        <v>49</v>
      </c>
      <c r="C12049" s="7" t="s">
        <v>24044</v>
      </c>
    </row>
    <row r="12050" customFormat="false" ht="15" hidden="false" customHeight="false" outlineLevel="0" collapsed="false">
      <c r="A12050" s="7" t="s">
        <v>24045</v>
      </c>
      <c r="B12050" s="8" t="n">
        <v>49</v>
      </c>
      <c r="C12050" s="7" t="s">
        <v>24046</v>
      </c>
    </row>
    <row r="12051" customFormat="false" ht="15" hidden="false" customHeight="false" outlineLevel="0" collapsed="false">
      <c r="A12051" s="7" t="s">
        <v>24047</v>
      </c>
      <c r="B12051" s="8" t="n">
        <v>49</v>
      </c>
      <c r="C12051" s="7" t="s">
        <v>24048</v>
      </c>
    </row>
    <row r="12052" customFormat="false" ht="15" hidden="false" customHeight="false" outlineLevel="0" collapsed="false">
      <c r="A12052" s="7" t="s">
        <v>24049</v>
      </c>
      <c r="B12052" s="8" t="n">
        <v>49</v>
      </c>
      <c r="C12052" s="7" t="s">
        <v>24050</v>
      </c>
    </row>
    <row r="12053" customFormat="false" ht="15" hidden="false" customHeight="false" outlineLevel="0" collapsed="false">
      <c r="A12053" s="7" t="s">
        <v>24051</v>
      </c>
      <c r="B12053" s="8" t="n">
        <v>49</v>
      </c>
      <c r="C12053" s="7" t="s">
        <v>24052</v>
      </c>
    </row>
    <row r="12054" customFormat="false" ht="15" hidden="false" customHeight="false" outlineLevel="0" collapsed="false">
      <c r="A12054" s="7" t="s">
        <v>24053</v>
      </c>
      <c r="B12054" s="8" t="n">
        <v>49</v>
      </c>
      <c r="C12054" s="7" t="s">
        <v>24054</v>
      </c>
    </row>
    <row r="12055" customFormat="false" ht="15" hidden="false" customHeight="false" outlineLevel="0" collapsed="false">
      <c r="A12055" s="7" t="s">
        <v>24055</v>
      </c>
      <c r="B12055" s="8" t="n">
        <v>49</v>
      </c>
      <c r="C12055" s="7" t="s">
        <v>24056</v>
      </c>
    </row>
    <row r="12056" customFormat="false" ht="15" hidden="false" customHeight="false" outlineLevel="0" collapsed="false">
      <c r="A12056" s="7" t="s">
        <v>24057</v>
      </c>
      <c r="B12056" s="8" t="n">
        <v>49</v>
      </c>
      <c r="C12056" s="7" t="s">
        <v>24058</v>
      </c>
    </row>
    <row r="12057" customFormat="false" ht="15" hidden="false" customHeight="false" outlineLevel="0" collapsed="false">
      <c r="A12057" s="7" t="s">
        <v>24059</v>
      </c>
      <c r="B12057" s="8" t="n">
        <v>49</v>
      </c>
      <c r="C12057" s="7" t="s">
        <v>24060</v>
      </c>
    </row>
    <row r="12058" customFormat="false" ht="15" hidden="false" customHeight="false" outlineLevel="0" collapsed="false">
      <c r="A12058" s="7" t="s">
        <v>24061</v>
      </c>
      <c r="B12058" s="8" t="n">
        <v>49</v>
      </c>
      <c r="C12058" s="7" t="s">
        <v>24062</v>
      </c>
    </row>
    <row r="12059" customFormat="false" ht="15" hidden="false" customHeight="false" outlineLevel="0" collapsed="false">
      <c r="A12059" s="7" t="s">
        <v>24063</v>
      </c>
      <c r="B12059" s="8" t="n">
        <v>49</v>
      </c>
      <c r="C12059" s="7" t="s">
        <v>24064</v>
      </c>
    </row>
    <row r="12060" customFormat="false" ht="15" hidden="false" customHeight="false" outlineLevel="0" collapsed="false">
      <c r="A12060" s="7" t="s">
        <v>24063</v>
      </c>
      <c r="B12060" s="8" t="n">
        <v>49</v>
      </c>
      <c r="C12060" s="7" t="s">
        <v>24065</v>
      </c>
    </row>
    <row r="12061" customFormat="false" ht="15" hidden="false" customHeight="false" outlineLevel="0" collapsed="false">
      <c r="A12061" s="7" t="s">
        <v>24063</v>
      </c>
      <c r="B12061" s="8" t="n">
        <v>49</v>
      </c>
      <c r="C12061" s="7" t="s">
        <v>24066</v>
      </c>
    </row>
    <row r="12062" customFormat="false" ht="15" hidden="false" customHeight="false" outlineLevel="0" collapsed="false">
      <c r="A12062" s="7" t="s">
        <v>24067</v>
      </c>
      <c r="B12062" s="8" t="n">
        <v>49</v>
      </c>
      <c r="C12062" s="7" t="s">
        <v>24068</v>
      </c>
    </row>
    <row r="12063" customFormat="false" ht="15" hidden="false" customHeight="false" outlineLevel="0" collapsed="false">
      <c r="A12063" s="7" t="s">
        <v>24069</v>
      </c>
      <c r="B12063" s="8" t="n">
        <v>49</v>
      </c>
      <c r="C12063" s="7" t="s">
        <v>24070</v>
      </c>
    </row>
    <row r="12064" customFormat="false" ht="15" hidden="false" customHeight="false" outlineLevel="0" collapsed="false">
      <c r="A12064" s="7" t="s">
        <v>24071</v>
      </c>
      <c r="B12064" s="8" t="n">
        <v>49</v>
      </c>
      <c r="C12064" s="7" t="s">
        <v>24072</v>
      </c>
    </row>
    <row r="12065" customFormat="false" ht="15" hidden="false" customHeight="false" outlineLevel="0" collapsed="false">
      <c r="A12065" s="7" t="s">
        <v>24073</v>
      </c>
      <c r="B12065" s="8" t="n">
        <v>49</v>
      </c>
      <c r="C12065" s="7" t="s">
        <v>24074</v>
      </c>
    </row>
    <row r="12066" customFormat="false" ht="15" hidden="false" customHeight="false" outlineLevel="0" collapsed="false">
      <c r="A12066" s="7" t="s">
        <v>24073</v>
      </c>
      <c r="B12066" s="8" t="n">
        <v>49</v>
      </c>
      <c r="C12066" s="7" t="s">
        <v>24075</v>
      </c>
    </row>
    <row r="12067" customFormat="false" ht="15" hidden="false" customHeight="false" outlineLevel="0" collapsed="false">
      <c r="A12067" s="7" t="s">
        <v>24076</v>
      </c>
      <c r="B12067" s="8" t="n">
        <v>49</v>
      </c>
      <c r="C12067" s="7" t="s">
        <v>24077</v>
      </c>
    </row>
    <row r="12068" customFormat="false" ht="15" hidden="false" customHeight="false" outlineLevel="0" collapsed="false">
      <c r="A12068" s="7" t="s">
        <v>24078</v>
      </c>
      <c r="B12068" s="8" t="n">
        <v>49</v>
      </c>
      <c r="C12068" s="7" t="s">
        <v>24079</v>
      </c>
    </row>
    <row r="12069" customFormat="false" ht="15" hidden="false" customHeight="false" outlineLevel="0" collapsed="false">
      <c r="A12069" s="7" t="s">
        <v>24080</v>
      </c>
      <c r="B12069" s="8" t="n">
        <v>49</v>
      </c>
      <c r="C12069" s="7" t="s">
        <v>24081</v>
      </c>
    </row>
    <row r="12070" customFormat="false" ht="15" hidden="false" customHeight="false" outlineLevel="0" collapsed="false">
      <c r="A12070" s="7" t="s">
        <v>24082</v>
      </c>
      <c r="B12070" s="8" t="n">
        <v>49</v>
      </c>
      <c r="C12070" s="7" t="s">
        <v>24083</v>
      </c>
    </row>
    <row r="12071" customFormat="false" ht="15" hidden="false" customHeight="false" outlineLevel="0" collapsed="false">
      <c r="A12071" s="7" t="s">
        <v>24084</v>
      </c>
      <c r="B12071" s="8" t="n">
        <v>49</v>
      </c>
      <c r="C12071" s="7" t="s">
        <v>24085</v>
      </c>
    </row>
    <row r="12072" customFormat="false" ht="15" hidden="false" customHeight="false" outlineLevel="0" collapsed="false">
      <c r="A12072" s="7" t="s">
        <v>24086</v>
      </c>
      <c r="B12072" s="8" t="n">
        <v>49</v>
      </c>
      <c r="C12072" s="7" t="s">
        <v>24087</v>
      </c>
    </row>
    <row r="12073" customFormat="false" ht="15" hidden="false" customHeight="false" outlineLevel="0" collapsed="false">
      <c r="A12073" s="7" t="s">
        <v>24088</v>
      </c>
      <c r="B12073" s="8" t="n">
        <v>49</v>
      </c>
      <c r="C12073" s="7" t="s">
        <v>24089</v>
      </c>
    </row>
    <row r="12074" customFormat="false" ht="15" hidden="false" customHeight="false" outlineLevel="0" collapsed="false">
      <c r="A12074" s="7" t="s">
        <v>24090</v>
      </c>
      <c r="B12074" s="8" t="n">
        <v>49</v>
      </c>
      <c r="C12074" s="7" t="s">
        <v>24091</v>
      </c>
    </row>
    <row r="12075" customFormat="false" ht="15" hidden="false" customHeight="false" outlineLevel="0" collapsed="false">
      <c r="A12075" s="7" t="s">
        <v>24092</v>
      </c>
      <c r="B12075" s="8" t="n">
        <v>49</v>
      </c>
      <c r="C12075" s="7" t="s">
        <v>24093</v>
      </c>
    </row>
    <row r="12076" customFormat="false" ht="15" hidden="false" customHeight="false" outlineLevel="0" collapsed="false">
      <c r="A12076" s="7" t="s">
        <v>24094</v>
      </c>
      <c r="B12076" s="8" t="n">
        <v>49</v>
      </c>
      <c r="C12076" s="7" t="s">
        <v>24095</v>
      </c>
    </row>
    <row r="12077" customFormat="false" ht="15" hidden="false" customHeight="false" outlineLevel="0" collapsed="false">
      <c r="A12077" s="7" t="s">
        <v>24096</v>
      </c>
      <c r="B12077" s="8" t="n">
        <v>49</v>
      </c>
      <c r="C12077" s="7" t="s">
        <v>24097</v>
      </c>
    </row>
    <row r="12078" customFormat="false" ht="15" hidden="false" customHeight="false" outlineLevel="0" collapsed="false">
      <c r="A12078" s="7" t="s">
        <v>24098</v>
      </c>
      <c r="B12078" s="8" t="n">
        <v>49</v>
      </c>
      <c r="C12078" s="7" t="s">
        <v>24099</v>
      </c>
    </row>
    <row r="12079" customFormat="false" ht="15" hidden="false" customHeight="false" outlineLevel="0" collapsed="false">
      <c r="A12079" s="7" t="s">
        <v>24100</v>
      </c>
      <c r="B12079" s="8" t="n">
        <v>49</v>
      </c>
      <c r="C12079" s="7" t="s">
        <v>24101</v>
      </c>
    </row>
    <row r="12080" customFormat="false" ht="15" hidden="false" customHeight="false" outlineLevel="0" collapsed="false">
      <c r="A12080" s="7" t="s">
        <v>24102</v>
      </c>
      <c r="B12080" s="8" t="n">
        <v>49</v>
      </c>
      <c r="C12080" s="7" t="s">
        <v>24103</v>
      </c>
    </row>
    <row r="12081" customFormat="false" ht="15" hidden="false" customHeight="false" outlineLevel="0" collapsed="false">
      <c r="A12081" s="7" t="s">
        <v>24104</v>
      </c>
      <c r="B12081" s="8" t="n">
        <v>49</v>
      </c>
      <c r="C12081" s="7" t="s">
        <v>24105</v>
      </c>
    </row>
    <row r="12082" customFormat="false" ht="15" hidden="false" customHeight="false" outlineLevel="0" collapsed="false">
      <c r="A12082" s="7" t="s">
        <v>24106</v>
      </c>
      <c r="B12082" s="8" t="n">
        <v>49</v>
      </c>
      <c r="C12082" s="7" t="s">
        <v>24107</v>
      </c>
    </row>
    <row r="12083" customFormat="false" ht="15" hidden="false" customHeight="false" outlineLevel="0" collapsed="false">
      <c r="A12083" s="7" t="s">
        <v>24108</v>
      </c>
      <c r="B12083" s="8" t="n">
        <v>49</v>
      </c>
      <c r="C12083" s="7" t="s">
        <v>24109</v>
      </c>
    </row>
    <row r="12084" customFormat="false" ht="15" hidden="false" customHeight="false" outlineLevel="0" collapsed="false">
      <c r="A12084" s="7" t="s">
        <v>24110</v>
      </c>
      <c r="B12084" s="8" t="n">
        <v>49</v>
      </c>
      <c r="C12084" s="7" t="s">
        <v>24111</v>
      </c>
    </row>
    <row r="12085" customFormat="false" ht="15" hidden="false" customHeight="false" outlineLevel="0" collapsed="false">
      <c r="A12085" s="7" t="s">
        <v>24112</v>
      </c>
      <c r="B12085" s="8" t="n">
        <v>49</v>
      </c>
      <c r="C12085" s="7" t="s">
        <v>24113</v>
      </c>
    </row>
    <row r="12086" customFormat="false" ht="15" hidden="false" customHeight="false" outlineLevel="0" collapsed="false">
      <c r="A12086" s="7" t="s">
        <v>24114</v>
      </c>
      <c r="B12086" s="8" t="n">
        <v>49</v>
      </c>
      <c r="C12086" s="7" t="s">
        <v>24115</v>
      </c>
    </row>
    <row r="12087" customFormat="false" ht="15" hidden="false" customHeight="false" outlineLevel="0" collapsed="false">
      <c r="A12087" s="7" t="s">
        <v>24116</v>
      </c>
      <c r="B12087" s="8" t="n">
        <v>49</v>
      </c>
      <c r="C12087" s="7" t="s">
        <v>24117</v>
      </c>
    </row>
    <row r="12088" customFormat="false" ht="15" hidden="false" customHeight="false" outlineLevel="0" collapsed="false">
      <c r="A12088" s="7" t="s">
        <v>24118</v>
      </c>
      <c r="B12088" s="8" t="n">
        <v>49</v>
      </c>
      <c r="C12088" s="7" t="s">
        <v>24119</v>
      </c>
    </row>
    <row r="12089" customFormat="false" ht="15" hidden="false" customHeight="false" outlineLevel="0" collapsed="false">
      <c r="A12089" s="7" t="s">
        <v>24120</v>
      </c>
      <c r="B12089" s="8" t="n">
        <v>49</v>
      </c>
      <c r="C12089" s="7" t="s">
        <v>24121</v>
      </c>
    </row>
    <row r="12090" customFormat="false" ht="15" hidden="false" customHeight="false" outlineLevel="0" collapsed="false">
      <c r="A12090" s="7" t="s">
        <v>24122</v>
      </c>
      <c r="B12090" s="8" t="n">
        <v>49</v>
      </c>
      <c r="C12090" s="7" t="s">
        <v>24123</v>
      </c>
    </row>
    <row r="12091" customFormat="false" ht="15" hidden="false" customHeight="false" outlineLevel="0" collapsed="false">
      <c r="A12091" s="7" t="s">
        <v>24124</v>
      </c>
      <c r="B12091" s="8" t="n">
        <v>49</v>
      </c>
      <c r="C12091" s="7" t="s">
        <v>24125</v>
      </c>
    </row>
    <row r="12092" customFormat="false" ht="15" hidden="false" customHeight="false" outlineLevel="0" collapsed="false">
      <c r="A12092" s="7" t="s">
        <v>24126</v>
      </c>
      <c r="B12092" s="8" t="n">
        <v>49</v>
      </c>
      <c r="C12092" s="7" t="s">
        <v>24127</v>
      </c>
    </row>
    <row r="12093" customFormat="false" ht="15" hidden="false" customHeight="false" outlineLevel="0" collapsed="false">
      <c r="A12093" s="7" t="s">
        <v>24128</v>
      </c>
      <c r="B12093" s="8" t="n">
        <v>49</v>
      </c>
      <c r="C12093" s="7" t="s">
        <v>24129</v>
      </c>
    </row>
    <row r="12094" customFormat="false" ht="15" hidden="false" customHeight="false" outlineLevel="0" collapsed="false">
      <c r="A12094" s="7" t="s">
        <v>24130</v>
      </c>
      <c r="B12094" s="8" t="n">
        <v>49</v>
      </c>
      <c r="C12094" s="7" t="s">
        <v>24131</v>
      </c>
    </row>
    <row r="12095" customFormat="false" ht="15" hidden="false" customHeight="false" outlineLevel="0" collapsed="false">
      <c r="A12095" s="7" t="s">
        <v>24132</v>
      </c>
      <c r="B12095" s="8" t="n">
        <v>49</v>
      </c>
      <c r="C12095" s="7" t="s">
        <v>24133</v>
      </c>
    </row>
    <row r="12096" customFormat="false" ht="15" hidden="false" customHeight="false" outlineLevel="0" collapsed="false">
      <c r="A12096" s="7" t="s">
        <v>24134</v>
      </c>
      <c r="B12096" s="8" t="n">
        <v>49</v>
      </c>
      <c r="C12096" s="7" t="s">
        <v>24135</v>
      </c>
    </row>
    <row r="12097" customFormat="false" ht="15" hidden="false" customHeight="false" outlineLevel="0" collapsed="false">
      <c r="A12097" s="7" t="s">
        <v>24136</v>
      </c>
      <c r="B12097" s="8" t="n">
        <v>49</v>
      </c>
      <c r="C12097" s="7" t="s">
        <v>24137</v>
      </c>
    </row>
    <row r="12098" customFormat="false" ht="15" hidden="false" customHeight="false" outlineLevel="0" collapsed="false">
      <c r="A12098" s="7" t="s">
        <v>24138</v>
      </c>
      <c r="B12098" s="8" t="n">
        <v>49</v>
      </c>
      <c r="C12098" s="7" t="s">
        <v>24139</v>
      </c>
    </row>
    <row r="12099" customFormat="false" ht="15" hidden="false" customHeight="false" outlineLevel="0" collapsed="false">
      <c r="A12099" s="7" t="s">
        <v>24138</v>
      </c>
      <c r="B12099" s="8" t="n">
        <v>49</v>
      </c>
      <c r="C12099" s="7" t="s">
        <v>24140</v>
      </c>
    </row>
    <row r="12100" customFormat="false" ht="15" hidden="false" customHeight="false" outlineLevel="0" collapsed="false">
      <c r="A12100" s="7" t="s">
        <v>24141</v>
      </c>
      <c r="B12100" s="8" t="n">
        <v>49</v>
      </c>
      <c r="C12100" s="7" t="s">
        <v>24142</v>
      </c>
    </row>
    <row r="12101" customFormat="false" ht="15" hidden="false" customHeight="false" outlineLevel="0" collapsed="false">
      <c r="A12101" s="7" t="s">
        <v>24143</v>
      </c>
      <c r="B12101" s="8" t="n">
        <v>49</v>
      </c>
      <c r="C12101" s="7" t="s">
        <v>24144</v>
      </c>
    </row>
    <row r="12102" customFormat="false" ht="15" hidden="false" customHeight="false" outlineLevel="0" collapsed="false">
      <c r="A12102" s="7" t="s">
        <v>24145</v>
      </c>
      <c r="B12102" s="8" t="n">
        <v>49</v>
      </c>
      <c r="C12102" s="7" t="s">
        <v>24146</v>
      </c>
    </row>
    <row r="12103" customFormat="false" ht="15" hidden="false" customHeight="false" outlineLevel="0" collapsed="false">
      <c r="A12103" s="7" t="s">
        <v>24147</v>
      </c>
      <c r="B12103" s="8" t="n">
        <v>49</v>
      </c>
      <c r="C12103" s="7" t="s">
        <v>24148</v>
      </c>
    </row>
    <row r="12104" customFormat="false" ht="15" hidden="false" customHeight="false" outlineLevel="0" collapsed="false">
      <c r="A12104" s="7" t="s">
        <v>24149</v>
      </c>
      <c r="B12104" s="8" t="n">
        <v>49</v>
      </c>
      <c r="C12104" s="7" t="s">
        <v>24150</v>
      </c>
    </row>
    <row r="12105" customFormat="false" ht="15" hidden="false" customHeight="false" outlineLevel="0" collapsed="false">
      <c r="A12105" s="7" t="s">
        <v>24149</v>
      </c>
      <c r="B12105" s="8" t="n">
        <v>49</v>
      </c>
      <c r="C12105" s="7" t="s">
        <v>24151</v>
      </c>
    </row>
    <row r="12106" customFormat="false" ht="15" hidden="false" customHeight="false" outlineLevel="0" collapsed="false">
      <c r="A12106" s="7" t="s">
        <v>24152</v>
      </c>
      <c r="B12106" s="8" t="n">
        <v>49</v>
      </c>
      <c r="C12106" s="7" t="s">
        <v>24153</v>
      </c>
    </row>
    <row r="12107" customFormat="false" ht="15" hidden="false" customHeight="false" outlineLevel="0" collapsed="false">
      <c r="A12107" s="7" t="s">
        <v>24154</v>
      </c>
      <c r="B12107" s="8" t="n">
        <v>49</v>
      </c>
      <c r="C12107" s="7" t="s">
        <v>24155</v>
      </c>
    </row>
    <row r="12108" customFormat="false" ht="15" hidden="false" customHeight="false" outlineLevel="0" collapsed="false">
      <c r="A12108" s="7" t="s">
        <v>24156</v>
      </c>
      <c r="B12108" s="8" t="n">
        <v>49</v>
      </c>
      <c r="C12108" s="7" t="s">
        <v>24157</v>
      </c>
    </row>
    <row r="12109" customFormat="false" ht="15" hidden="false" customHeight="false" outlineLevel="0" collapsed="false">
      <c r="A12109" s="7" t="s">
        <v>24158</v>
      </c>
      <c r="B12109" s="8" t="n">
        <v>49</v>
      </c>
      <c r="C12109" s="7" t="s">
        <v>24159</v>
      </c>
    </row>
    <row r="12110" customFormat="false" ht="15" hidden="false" customHeight="false" outlineLevel="0" collapsed="false">
      <c r="A12110" s="7" t="s">
        <v>24160</v>
      </c>
      <c r="B12110" s="8" t="n">
        <v>49</v>
      </c>
      <c r="C12110" s="7" t="s">
        <v>24161</v>
      </c>
    </row>
    <row r="12111" customFormat="false" ht="15" hidden="false" customHeight="false" outlineLevel="0" collapsed="false">
      <c r="A12111" s="7" t="s">
        <v>24162</v>
      </c>
      <c r="B12111" s="8" t="n">
        <v>49</v>
      </c>
      <c r="C12111" s="7" t="s">
        <v>24163</v>
      </c>
    </row>
    <row r="12112" customFormat="false" ht="15" hidden="false" customHeight="false" outlineLevel="0" collapsed="false">
      <c r="A12112" s="7" t="s">
        <v>24164</v>
      </c>
      <c r="B12112" s="8" t="n">
        <v>49</v>
      </c>
      <c r="C12112" s="7" t="s">
        <v>24165</v>
      </c>
    </row>
    <row r="12113" customFormat="false" ht="15" hidden="false" customHeight="false" outlineLevel="0" collapsed="false">
      <c r="A12113" s="7" t="s">
        <v>24166</v>
      </c>
      <c r="B12113" s="8" t="n">
        <v>49</v>
      </c>
      <c r="C12113" s="7" t="s">
        <v>24167</v>
      </c>
    </row>
    <row r="12114" customFormat="false" ht="15" hidden="false" customHeight="false" outlineLevel="0" collapsed="false">
      <c r="A12114" s="7" t="s">
        <v>24168</v>
      </c>
      <c r="B12114" s="8" t="n">
        <v>49</v>
      </c>
      <c r="C12114" s="7" t="s">
        <v>24169</v>
      </c>
    </row>
    <row r="12115" customFormat="false" ht="15" hidden="false" customHeight="false" outlineLevel="0" collapsed="false">
      <c r="A12115" s="7" t="s">
        <v>24170</v>
      </c>
      <c r="B12115" s="8" t="n">
        <v>49</v>
      </c>
      <c r="C12115" s="7" t="s">
        <v>24171</v>
      </c>
    </row>
    <row r="12116" customFormat="false" ht="15" hidden="false" customHeight="false" outlineLevel="0" collapsed="false">
      <c r="A12116" s="7" t="s">
        <v>24172</v>
      </c>
      <c r="B12116" s="8" t="n">
        <v>49</v>
      </c>
      <c r="C12116" s="7" t="s">
        <v>24173</v>
      </c>
    </row>
    <row r="12117" customFormat="false" ht="15" hidden="false" customHeight="false" outlineLevel="0" collapsed="false">
      <c r="A12117" s="7" t="s">
        <v>24174</v>
      </c>
      <c r="B12117" s="8" t="n">
        <v>49</v>
      </c>
      <c r="C12117" s="7" t="s">
        <v>24175</v>
      </c>
    </row>
    <row r="12118" customFormat="false" ht="15" hidden="false" customHeight="false" outlineLevel="0" collapsed="false">
      <c r="A12118" s="7" t="s">
        <v>24176</v>
      </c>
      <c r="B12118" s="8" t="n">
        <v>49</v>
      </c>
      <c r="C12118" s="7" t="s">
        <v>24177</v>
      </c>
    </row>
    <row r="12119" customFormat="false" ht="15" hidden="false" customHeight="false" outlineLevel="0" collapsed="false">
      <c r="A12119" s="7" t="s">
        <v>24178</v>
      </c>
      <c r="B12119" s="8" t="n">
        <v>49</v>
      </c>
      <c r="C12119" s="7" t="s">
        <v>24179</v>
      </c>
    </row>
    <row r="12120" customFormat="false" ht="15" hidden="false" customHeight="false" outlineLevel="0" collapsed="false">
      <c r="A12120" s="7" t="s">
        <v>24180</v>
      </c>
      <c r="B12120" s="8" t="n">
        <v>49</v>
      </c>
      <c r="C12120" s="7" t="s">
        <v>24181</v>
      </c>
    </row>
    <row r="12121" customFormat="false" ht="15" hidden="false" customHeight="false" outlineLevel="0" collapsed="false">
      <c r="A12121" s="7" t="s">
        <v>24182</v>
      </c>
      <c r="B12121" s="8" t="n">
        <v>49</v>
      </c>
      <c r="C12121" s="7" t="s">
        <v>24183</v>
      </c>
    </row>
    <row r="12122" customFormat="false" ht="15" hidden="false" customHeight="false" outlineLevel="0" collapsed="false">
      <c r="A12122" s="7" t="s">
        <v>24184</v>
      </c>
      <c r="B12122" s="8" t="n">
        <v>49</v>
      </c>
      <c r="C12122" s="7" t="s">
        <v>24185</v>
      </c>
    </row>
    <row r="12123" customFormat="false" ht="15" hidden="false" customHeight="false" outlineLevel="0" collapsed="false">
      <c r="A12123" s="7" t="s">
        <v>24186</v>
      </c>
      <c r="B12123" s="8" t="n">
        <v>49</v>
      </c>
      <c r="C12123" s="7" t="s">
        <v>24187</v>
      </c>
    </row>
    <row r="12124" customFormat="false" ht="15" hidden="false" customHeight="false" outlineLevel="0" collapsed="false">
      <c r="A12124" s="7" t="s">
        <v>24188</v>
      </c>
      <c r="B12124" s="8" t="n">
        <v>49</v>
      </c>
      <c r="C12124" s="7" t="s">
        <v>24189</v>
      </c>
    </row>
    <row r="12125" customFormat="false" ht="15" hidden="false" customHeight="false" outlineLevel="0" collapsed="false">
      <c r="A12125" s="7" t="s">
        <v>24190</v>
      </c>
      <c r="B12125" s="8" t="n">
        <v>49</v>
      </c>
      <c r="C12125" s="7" t="s">
        <v>24191</v>
      </c>
    </row>
    <row r="12126" customFormat="false" ht="15" hidden="false" customHeight="false" outlineLevel="0" collapsed="false">
      <c r="A12126" s="7" t="s">
        <v>24192</v>
      </c>
      <c r="B12126" s="8" t="n">
        <v>49</v>
      </c>
      <c r="C12126" s="7" t="s">
        <v>24193</v>
      </c>
    </row>
    <row r="12127" customFormat="false" ht="15" hidden="false" customHeight="false" outlineLevel="0" collapsed="false">
      <c r="A12127" s="7" t="s">
        <v>24194</v>
      </c>
      <c r="B12127" s="8" t="n">
        <v>49</v>
      </c>
      <c r="C12127" s="7" t="s">
        <v>24195</v>
      </c>
    </row>
    <row r="12128" customFormat="false" ht="15" hidden="false" customHeight="false" outlineLevel="0" collapsed="false">
      <c r="A12128" s="7" t="s">
        <v>24196</v>
      </c>
      <c r="B12128" s="8" t="n">
        <v>49</v>
      </c>
      <c r="C12128" s="7" t="s">
        <v>24197</v>
      </c>
    </row>
    <row r="12129" customFormat="false" ht="15" hidden="false" customHeight="false" outlineLevel="0" collapsed="false">
      <c r="A12129" s="7" t="s">
        <v>24198</v>
      </c>
      <c r="B12129" s="8" t="n">
        <v>49</v>
      </c>
      <c r="C12129" s="7" t="s">
        <v>24199</v>
      </c>
    </row>
    <row r="12130" customFormat="false" ht="15" hidden="false" customHeight="false" outlineLevel="0" collapsed="false">
      <c r="A12130" s="7" t="s">
        <v>24200</v>
      </c>
      <c r="B12130" s="8" t="n">
        <v>49</v>
      </c>
      <c r="C12130" s="7" t="s">
        <v>24201</v>
      </c>
    </row>
    <row r="12131" customFormat="false" ht="15" hidden="false" customHeight="false" outlineLevel="0" collapsed="false">
      <c r="A12131" s="7" t="s">
        <v>24202</v>
      </c>
      <c r="B12131" s="8" t="n">
        <v>49</v>
      </c>
      <c r="C12131" s="7" t="s">
        <v>24203</v>
      </c>
    </row>
    <row r="12132" customFormat="false" ht="15" hidden="false" customHeight="false" outlineLevel="0" collapsed="false">
      <c r="A12132" s="7" t="s">
        <v>24204</v>
      </c>
      <c r="B12132" s="8" t="n">
        <v>49</v>
      </c>
      <c r="C12132" s="7" t="s">
        <v>24205</v>
      </c>
    </row>
    <row r="12133" customFormat="false" ht="15" hidden="false" customHeight="false" outlineLevel="0" collapsed="false">
      <c r="A12133" s="7" t="s">
        <v>24206</v>
      </c>
      <c r="B12133" s="8" t="n">
        <v>49</v>
      </c>
      <c r="C12133" s="7" t="s">
        <v>24207</v>
      </c>
    </row>
    <row r="12134" customFormat="false" ht="15" hidden="false" customHeight="false" outlineLevel="0" collapsed="false">
      <c r="A12134" s="7" t="s">
        <v>24208</v>
      </c>
      <c r="B12134" s="8" t="n">
        <v>49</v>
      </c>
      <c r="C12134" s="7" t="s">
        <v>24209</v>
      </c>
    </row>
    <row r="12135" customFormat="false" ht="15" hidden="false" customHeight="false" outlineLevel="0" collapsed="false">
      <c r="A12135" s="7" t="s">
        <v>24210</v>
      </c>
      <c r="B12135" s="8" t="n">
        <v>49</v>
      </c>
      <c r="C12135" s="7" t="s">
        <v>24211</v>
      </c>
    </row>
    <row r="12136" customFormat="false" ht="15" hidden="false" customHeight="false" outlineLevel="0" collapsed="false">
      <c r="A12136" s="7" t="s">
        <v>24212</v>
      </c>
      <c r="B12136" s="8" t="n">
        <v>49</v>
      </c>
      <c r="C12136" s="7" t="s">
        <v>24213</v>
      </c>
    </row>
    <row r="12137" customFormat="false" ht="15" hidden="false" customHeight="false" outlineLevel="0" collapsed="false">
      <c r="A12137" s="7" t="s">
        <v>24214</v>
      </c>
      <c r="B12137" s="8" t="n">
        <v>49</v>
      </c>
      <c r="C12137" s="7" t="s">
        <v>24215</v>
      </c>
    </row>
    <row r="12138" customFormat="false" ht="15" hidden="false" customHeight="false" outlineLevel="0" collapsed="false">
      <c r="A12138" s="7" t="s">
        <v>24216</v>
      </c>
      <c r="B12138" s="8" t="n">
        <v>49</v>
      </c>
      <c r="C12138" s="7" t="s">
        <v>24217</v>
      </c>
    </row>
    <row r="12139" customFormat="false" ht="15" hidden="false" customHeight="false" outlineLevel="0" collapsed="false">
      <c r="A12139" s="7" t="s">
        <v>24218</v>
      </c>
      <c r="B12139" s="8" t="n">
        <v>49</v>
      </c>
      <c r="C12139" s="7" t="s">
        <v>24219</v>
      </c>
    </row>
    <row r="12140" customFormat="false" ht="15" hidden="false" customHeight="false" outlineLevel="0" collapsed="false">
      <c r="A12140" s="7" t="s">
        <v>24220</v>
      </c>
      <c r="B12140" s="8" t="n">
        <v>49</v>
      </c>
      <c r="C12140" s="7" t="s">
        <v>24221</v>
      </c>
    </row>
    <row r="12141" customFormat="false" ht="15" hidden="false" customHeight="false" outlineLevel="0" collapsed="false">
      <c r="A12141" s="7" t="s">
        <v>24222</v>
      </c>
      <c r="B12141" s="8" t="n">
        <v>49</v>
      </c>
      <c r="C12141" s="7" t="s">
        <v>24223</v>
      </c>
    </row>
    <row r="12142" customFormat="false" ht="15" hidden="false" customHeight="false" outlineLevel="0" collapsed="false">
      <c r="A12142" s="7" t="s">
        <v>24224</v>
      </c>
      <c r="B12142" s="8" t="n">
        <v>49</v>
      </c>
      <c r="C12142" s="7" t="s">
        <v>24225</v>
      </c>
    </row>
    <row r="12143" customFormat="false" ht="15" hidden="false" customHeight="false" outlineLevel="0" collapsed="false">
      <c r="A12143" s="7" t="s">
        <v>24226</v>
      </c>
      <c r="B12143" s="8" t="n">
        <v>49</v>
      </c>
      <c r="C12143" s="7" t="s">
        <v>24227</v>
      </c>
    </row>
    <row r="12144" customFormat="false" ht="15" hidden="false" customHeight="false" outlineLevel="0" collapsed="false">
      <c r="A12144" s="7" t="s">
        <v>24228</v>
      </c>
      <c r="B12144" s="8" t="n">
        <v>49</v>
      </c>
      <c r="C12144" s="7" t="s">
        <v>24229</v>
      </c>
    </row>
    <row r="12145" customFormat="false" ht="15" hidden="false" customHeight="false" outlineLevel="0" collapsed="false">
      <c r="A12145" s="7" t="s">
        <v>24230</v>
      </c>
      <c r="B12145" s="8" t="n">
        <v>49</v>
      </c>
      <c r="C12145" s="7" t="s">
        <v>24231</v>
      </c>
    </row>
    <row r="12146" customFormat="false" ht="15" hidden="false" customHeight="false" outlineLevel="0" collapsed="false">
      <c r="A12146" s="7" t="s">
        <v>24232</v>
      </c>
      <c r="B12146" s="8" t="n">
        <v>49</v>
      </c>
      <c r="C12146" s="7" t="s">
        <v>24233</v>
      </c>
    </row>
    <row r="12147" customFormat="false" ht="15" hidden="false" customHeight="false" outlineLevel="0" collapsed="false">
      <c r="A12147" s="7" t="s">
        <v>24234</v>
      </c>
      <c r="B12147" s="8" t="n">
        <v>49</v>
      </c>
      <c r="C12147" s="7" t="s">
        <v>24235</v>
      </c>
    </row>
    <row r="12148" customFormat="false" ht="15" hidden="false" customHeight="false" outlineLevel="0" collapsed="false">
      <c r="A12148" s="7" t="s">
        <v>24236</v>
      </c>
      <c r="B12148" s="8" t="n">
        <v>49</v>
      </c>
      <c r="C12148" s="7" t="s">
        <v>24237</v>
      </c>
    </row>
    <row r="12149" customFormat="false" ht="15" hidden="false" customHeight="false" outlineLevel="0" collapsed="false">
      <c r="A12149" s="7" t="s">
        <v>24238</v>
      </c>
      <c r="B12149" s="8" t="n">
        <v>49</v>
      </c>
      <c r="C12149" s="7" t="s">
        <v>24239</v>
      </c>
    </row>
    <row r="12150" customFormat="false" ht="15" hidden="false" customHeight="false" outlineLevel="0" collapsed="false">
      <c r="A12150" s="7" t="s">
        <v>24240</v>
      </c>
      <c r="B12150" s="8" t="n">
        <v>49</v>
      </c>
      <c r="C12150" s="7" t="s">
        <v>24241</v>
      </c>
    </row>
    <row r="12151" customFormat="false" ht="15" hidden="false" customHeight="false" outlineLevel="0" collapsed="false">
      <c r="A12151" s="7" t="s">
        <v>24242</v>
      </c>
      <c r="B12151" s="8" t="n">
        <v>49</v>
      </c>
      <c r="C12151" s="7" t="s">
        <v>24243</v>
      </c>
    </row>
    <row r="12152" customFormat="false" ht="15" hidden="false" customHeight="false" outlineLevel="0" collapsed="false">
      <c r="A12152" s="7" t="s">
        <v>1417</v>
      </c>
      <c r="B12152" s="8" t="n">
        <v>49</v>
      </c>
      <c r="C12152" s="7" t="s">
        <v>24244</v>
      </c>
    </row>
    <row r="12153" customFormat="false" ht="15" hidden="false" customHeight="false" outlineLevel="0" collapsed="false">
      <c r="A12153" s="7" t="s">
        <v>24245</v>
      </c>
      <c r="B12153" s="8" t="n">
        <v>49</v>
      </c>
      <c r="C12153" s="7" t="s">
        <v>24246</v>
      </c>
    </row>
    <row r="12154" customFormat="false" ht="15" hidden="false" customHeight="false" outlineLevel="0" collapsed="false">
      <c r="A12154" s="7" t="s">
        <v>24247</v>
      </c>
      <c r="B12154" s="8" t="n">
        <v>49</v>
      </c>
      <c r="C12154" s="7" t="s">
        <v>24248</v>
      </c>
    </row>
    <row r="12155" customFormat="false" ht="15" hidden="false" customHeight="false" outlineLevel="0" collapsed="false">
      <c r="A12155" s="7" t="s">
        <v>24249</v>
      </c>
      <c r="B12155" s="8" t="n">
        <v>49</v>
      </c>
      <c r="C12155" s="7" t="s">
        <v>24250</v>
      </c>
    </row>
    <row r="12156" customFormat="false" ht="15" hidden="false" customHeight="false" outlineLevel="0" collapsed="false">
      <c r="A12156" s="7" t="s">
        <v>24251</v>
      </c>
      <c r="B12156" s="8" t="n">
        <v>49</v>
      </c>
      <c r="C12156" s="7" t="s">
        <v>24252</v>
      </c>
    </row>
    <row r="12157" customFormat="false" ht="15" hidden="false" customHeight="false" outlineLevel="0" collapsed="false">
      <c r="A12157" s="7" t="s">
        <v>24253</v>
      </c>
      <c r="B12157" s="8" t="n">
        <v>49</v>
      </c>
      <c r="C12157" s="7" t="s">
        <v>24254</v>
      </c>
    </row>
    <row r="12158" customFormat="false" ht="15" hidden="false" customHeight="false" outlineLevel="0" collapsed="false">
      <c r="A12158" s="7" t="s">
        <v>24255</v>
      </c>
      <c r="B12158" s="8" t="n">
        <v>49</v>
      </c>
      <c r="C12158" s="7" t="s">
        <v>24256</v>
      </c>
    </row>
    <row r="12159" customFormat="false" ht="15" hidden="false" customHeight="false" outlineLevel="0" collapsed="false">
      <c r="A12159" s="7" t="s">
        <v>24257</v>
      </c>
      <c r="B12159" s="8" t="n">
        <v>49</v>
      </c>
      <c r="C12159" s="7" t="s">
        <v>24258</v>
      </c>
    </row>
    <row r="12160" customFormat="false" ht="15" hidden="false" customHeight="false" outlineLevel="0" collapsed="false">
      <c r="A12160" s="7" t="s">
        <v>24259</v>
      </c>
      <c r="B12160" s="8" t="n">
        <v>49</v>
      </c>
      <c r="C12160" s="7" t="s">
        <v>24260</v>
      </c>
    </row>
    <row r="12161" customFormat="false" ht="15" hidden="false" customHeight="false" outlineLevel="0" collapsed="false">
      <c r="A12161" s="7" t="s">
        <v>24261</v>
      </c>
      <c r="B12161" s="8" t="n">
        <v>49</v>
      </c>
      <c r="C12161" s="7" t="s">
        <v>24262</v>
      </c>
    </row>
    <row r="12162" customFormat="false" ht="15" hidden="false" customHeight="false" outlineLevel="0" collapsed="false">
      <c r="A12162" s="7" t="s">
        <v>24263</v>
      </c>
      <c r="B12162" s="8" t="n">
        <v>49</v>
      </c>
      <c r="C12162" s="7" t="s">
        <v>24264</v>
      </c>
    </row>
    <row r="12163" customFormat="false" ht="15" hidden="false" customHeight="false" outlineLevel="0" collapsed="false">
      <c r="A12163" s="7" t="s">
        <v>24265</v>
      </c>
      <c r="B12163" s="8" t="n">
        <v>49</v>
      </c>
      <c r="C12163" s="7" t="s">
        <v>24266</v>
      </c>
    </row>
    <row r="12164" customFormat="false" ht="15" hidden="false" customHeight="false" outlineLevel="0" collapsed="false">
      <c r="A12164" s="7" t="s">
        <v>24267</v>
      </c>
      <c r="B12164" s="8" t="n">
        <v>49</v>
      </c>
      <c r="C12164" s="7" t="s">
        <v>24268</v>
      </c>
    </row>
    <row r="12165" customFormat="false" ht="15" hidden="false" customHeight="false" outlineLevel="0" collapsed="false">
      <c r="A12165" s="7" t="s">
        <v>24269</v>
      </c>
      <c r="B12165" s="8" t="n">
        <v>49</v>
      </c>
      <c r="C12165" s="7" t="s">
        <v>24270</v>
      </c>
    </row>
    <row r="12166" customFormat="false" ht="15" hidden="false" customHeight="false" outlineLevel="0" collapsed="false">
      <c r="A12166" s="7" t="s">
        <v>24269</v>
      </c>
      <c r="B12166" s="8" t="n">
        <v>49</v>
      </c>
      <c r="C12166" s="7" t="s">
        <v>24271</v>
      </c>
    </row>
    <row r="12167" customFormat="false" ht="15" hidden="false" customHeight="false" outlineLevel="0" collapsed="false">
      <c r="A12167" s="7" t="s">
        <v>24272</v>
      </c>
      <c r="B12167" s="8" t="n">
        <v>49</v>
      </c>
      <c r="C12167" s="7" t="s">
        <v>24273</v>
      </c>
    </row>
    <row r="12168" customFormat="false" ht="15" hidden="false" customHeight="false" outlineLevel="0" collapsed="false">
      <c r="A12168" s="7" t="s">
        <v>24274</v>
      </c>
      <c r="B12168" s="8" t="n">
        <v>49</v>
      </c>
      <c r="C12168" s="7" t="s">
        <v>24275</v>
      </c>
    </row>
    <row r="12169" customFormat="false" ht="15" hidden="false" customHeight="false" outlineLevel="0" collapsed="false">
      <c r="A12169" s="7" t="s">
        <v>24276</v>
      </c>
      <c r="B12169" s="8" t="n">
        <v>49</v>
      </c>
      <c r="C12169" s="7" t="s">
        <v>24277</v>
      </c>
    </row>
    <row r="12170" customFormat="false" ht="15" hidden="false" customHeight="false" outlineLevel="0" collapsed="false">
      <c r="A12170" s="7" t="s">
        <v>24278</v>
      </c>
      <c r="B12170" s="8" t="n">
        <v>49</v>
      </c>
      <c r="C12170" s="7" t="s">
        <v>24279</v>
      </c>
    </row>
    <row r="12171" customFormat="false" ht="15" hidden="false" customHeight="false" outlineLevel="0" collapsed="false">
      <c r="A12171" s="7" t="s">
        <v>24280</v>
      </c>
      <c r="B12171" s="8" t="n">
        <v>49</v>
      </c>
      <c r="C12171" s="7" t="s">
        <v>24281</v>
      </c>
    </row>
    <row r="12172" customFormat="false" ht="15" hidden="false" customHeight="false" outlineLevel="0" collapsed="false">
      <c r="A12172" s="7" t="s">
        <v>24282</v>
      </c>
      <c r="B12172" s="8" t="n">
        <v>49</v>
      </c>
      <c r="C12172" s="7" t="s">
        <v>24283</v>
      </c>
    </row>
    <row r="12173" customFormat="false" ht="15" hidden="false" customHeight="false" outlineLevel="0" collapsed="false">
      <c r="A12173" s="7" t="s">
        <v>24284</v>
      </c>
      <c r="B12173" s="8" t="n">
        <v>49</v>
      </c>
      <c r="C12173" s="7" t="s">
        <v>24285</v>
      </c>
    </row>
    <row r="12174" customFormat="false" ht="15" hidden="false" customHeight="false" outlineLevel="0" collapsed="false">
      <c r="A12174" s="7" t="s">
        <v>24286</v>
      </c>
      <c r="B12174" s="8" t="n">
        <v>49</v>
      </c>
      <c r="C12174" s="7" t="s">
        <v>24287</v>
      </c>
    </row>
    <row r="12175" customFormat="false" ht="15" hidden="false" customHeight="false" outlineLevel="0" collapsed="false">
      <c r="A12175" s="7" t="s">
        <v>24288</v>
      </c>
      <c r="B12175" s="8" t="n">
        <v>49</v>
      </c>
      <c r="C12175" s="7" t="s">
        <v>24289</v>
      </c>
    </row>
    <row r="12176" customFormat="false" ht="15" hidden="false" customHeight="false" outlineLevel="0" collapsed="false">
      <c r="A12176" s="7" t="s">
        <v>24290</v>
      </c>
      <c r="B12176" s="8" t="n">
        <v>49</v>
      </c>
      <c r="C12176" s="7" t="s">
        <v>24291</v>
      </c>
    </row>
    <row r="12177" customFormat="false" ht="15" hidden="false" customHeight="false" outlineLevel="0" collapsed="false">
      <c r="A12177" s="7" t="s">
        <v>24292</v>
      </c>
      <c r="B12177" s="8" t="n">
        <v>49</v>
      </c>
      <c r="C12177" s="7" t="s">
        <v>24293</v>
      </c>
    </row>
    <row r="12178" customFormat="false" ht="15" hidden="false" customHeight="false" outlineLevel="0" collapsed="false">
      <c r="A12178" s="7" t="s">
        <v>24294</v>
      </c>
      <c r="B12178" s="8" t="n">
        <v>49</v>
      </c>
      <c r="C12178" s="7" t="s">
        <v>24295</v>
      </c>
    </row>
    <row r="12179" customFormat="false" ht="15" hidden="false" customHeight="false" outlineLevel="0" collapsed="false">
      <c r="A12179" s="7" t="s">
        <v>24296</v>
      </c>
      <c r="B12179" s="8" t="n">
        <v>49</v>
      </c>
      <c r="C12179" s="7" t="s">
        <v>24297</v>
      </c>
    </row>
    <row r="12180" customFormat="false" ht="15" hidden="false" customHeight="false" outlineLevel="0" collapsed="false">
      <c r="A12180" s="7" t="s">
        <v>24298</v>
      </c>
      <c r="B12180" s="8" t="n">
        <v>49</v>
      </c>
      <c r="C12180" s="7" t="s">
        <v>24299</v>
      </c>
    </row>
    <row r="12181" customFormat="false" ht="15" hidden="false" customHeight="false" outlineLevel="0" collapsed="false">
      <c r="A12181" s="7" t="s">
        <v>24300</v>
      </c>
      <c r="B12181" s="8" t="n">
        <v>49</v>
      </c>
      <c r="C12181" s="7" t="s">
        <v>24301</v>
      </c>
    </row>
    <row r="12182" customFormat="false" ht="15" hidden="false" customHeight="false" outlineLevel="0" collapsed="false">
      <c r="A12182" s="7" t="s">
        <v>24302</v>
      </c>
      <c r="B12182" s="8" t="n">
        <v>49</v>
      </c>
      <c r="C12182" s="7" t="s">
        <v>24303</v>
      </c>
    </row>
    <row r="12183" customFormat="false" ht="15" hidden="false" customHeight="false" outlineLevel="0" collapsed="false">
      <c r="A12183" s="7" t="s">
        <v>24304</v>
      </c>
      <c r="B12183" s="8" t="n">
        <v>49</v>
      </c>
      <c r="C12183" s="7" t="s">
        <v>24305</v>
      </c>
    </row>
    <row r="12184" customFormat="false" ht="15" hidden="false" customHeight="false" outlineLevel="0" collapsed="false">
      <c r="A12184" s="7" t="s">
        <v>24306</v>
      </c>
      <c r="B12184" s="8" t="n">
        <v>49</v>
      </c>
      <c r="C12184" s="7" t="s">
        <v>24307</v>
      </c>
    </row>
    <row r="12185" customFormat="false" ht="15" hidden="false" customHeight="false" outlineLevel="0" collapsed="false">
      <c r="A12185" s="7" t="s">
        <v>24308</v>
      </c>
      <c r="B12185" s="8" t="n">
        <v>49</v>
      </c>
      <c r="C12185" s="7" t="s">
        <v>24309</v>
      </c>
    </row>
    <row r="12186" customFormat="false" ht="15" hidden="false" customHeight="false" outlineLevel="0" collapsed="false">
      <c r="A12186" s="7" t="s">
        <v>24310</v>
      </c>
      <c r="B12186" s="8" t="n">
        <v>49</v>
      </c>
      <c r="C12186" s="7" t="s">
        <v>24311</v>
      </c>
    </row>
    <row r="12187" customFormat="false" ht="15" hidden="false" customHeight="false" outlineLevel="0" collapsed="false">
      <c r="A12187" s="7" t="s">
        <v>24312</v>
      </c>
      <c r="B12187" s="8" t="n">
        <v>49</v>
      </c>
      <c r="C12187" s="7" t="s">
        <v>24313</v>
      </c>
    </row>
    <row r="12188" customFormat="false" ht="15" hidden="false" customHeight="false" outlineLevel="0" collapsed="false">
      <c r="A12188" s="7" t="s">
        <v>24314</v>
      </c>
      <c r="B12188" s="8" t="n">
        <v>49</v>
      </c>
      <c r="C12188" s="7" t="s">
        <v>24315</v>
      </c>
    </row>
    <row r="12189" customFormat="false" ht="15" hidden="false" customHeight="false" outlineLevel="0" collapsed="false">
      <c r="A12189" s="7" t="s">
        <v>24316</v>
      </c>
      <c r="B12189" s="8" t="n">
        <v>49</v>
      </c>
      <c r="C12189" s="7" t="s">
        <v>24317</v>
      </c>
    </row>
    <row r="12190" customFormat="false" ht="15" hidden="false" customHeight="false" outlineLevel="0" collapsed="false">
      <c r="A12190" s="7" t="s">
        <v>24318</v>
      </c>
      <c r="B12190" s="8" t="n">
        <v>49</v>
      </c>
      <c r="C12190" s="7" t="s">
        <v>24319</v>
      </c>
    </row>
    <row r="12191" customFormat="false" ht="15" hidden="false" customHeight="false" outlineLevel="0" collapsed="false">
      <c r="A12191" s="7" t="s">
        <v>24320</v>
      </c>
      <c r="B12191" s="8" t="n">
        <v>49</v>
      </c>
      <c r="C12191" s="7" t="s">
        <v>24321</v>
      </c>
    </row>
    <row r="12192" customFormat="false" ht="15" hidden="false" customHeight="false" outlineLevel="0" collapsed="false">
      <c r="A12192" s="7" t="s">
        <v>24322</v>
      </c>
      <c r="B12192" s="8" t="n">
        <v>49</v>
      </c>
      <c r="C12192" s="7" t="s">
        <v>24323</v>
      </c>
    </row>
    <row r="12193" customFormat="false" ht="15" hidden="false" customHeight="false" outlineLevel="0" collapsed="false">
      <c r="A12193" s="7" t="s">
        <v>24324</v>
      </c>
      <c r="B12193" s="8" t="n">
        <v>49</v>
      </c>
      <c r="C12193" s="7" t="s">
        <v>24325</v>
      </c>
    </row>
    <row r="12194" customFormat="false" ht="15" hidden="false" customHeight="false" outlineLevel="0" collapsed="false">
      <c r="A12194" s="7" t="s">
        <v>24326</v>
      </c>
      <c r="B12194" s="8" t="n">
        <v>49</v>
      </c>
      <c r="C12194" s="7" t="s">
        <v>24327</v>
      </c>
    </row>
    <row r="12195" customFormat="false" ht="15" hidden="false" customHeight="false" outlineLevel="0" collapsed="false">
      <c r="A12195" s="7" t="s">
        <v>24328</v>
      </c>
      <c r="B12195" s="8" t="n">
        <v>49</v>
      </c>
      <c r="C12195" s="7" t="s">
        <v>24329</v>
      </c>
    </row>
    <row r="12196" customFormat="false" ht="15" hidden="false" customHeight="false" outlineLevel="0" collapsed="false">
      <c r="A12196" s="7" t="s">
        <v>24330</v>
      </c>
      <c r="B12196" s="8" t="n">
        <v>49</v>
      </c>
      <c r="C12196" s="7" t="s">
        <v>24331</v>
      </c>
    </row>
    <row r="12197" customFormat="false" ht="15" hidden="false" customHeight="false" outlineLevel="0" collapsed="false">
      <c r="A12197" s="7" t="s">
        <v>24332</v>
      </c>
      <c r="B12197" s="8" t="n">
        <v>49</v>
      </c>
      <c r="C12197" s="7" t="s">
        <v>24333</v>
      </c>
    </row>
    <row r="12198" customFormat="false" ht="15" hidden="false" customHeight="false" outlineLevel="0" collapsed="false">
      <c r="A12198" s="7" t="s">
        <v>24334</v>
      </c>
      <c r="B12198" s="8" t="n">
        <v>49</v>
      </c>
      <c r="C12198" s="7" t="s">
        <v>24335</v>
      </c>
    </row>
    <row r="12199" customFormat="false" ht="15" hidden="false" customHeight="false" outlineLevel="0" collapsed="false">
      <c r="A12199" s="7" t="s">
        <v>24336</v>
      </c>
      <c r="B12199" s="8" t="n">
        <v>49</v>
      </c>
      <c r="C12199" s="7" t="s">
        <v>24337</v>
      </c>
    </row>
    <row r="12200" customFormat="false" ht="15" hidden="false" customHeight="false" outlineLevel="0" collapsed="false">
      <c r="A12200" s="7" t="s">
        <v>24338</v>
      </c>
      <c r="B12200" s="8" t="n">
        <v>49</v>
      </c>
      <c r="C12200" s="7" t="s">
        <v>24339</v>
      </c>
    </row>
    <row r="12201" customFormat="false" ht="15" hidden="false" customHeight="false" outlineLevel="0" collapsed="false">
      <c r="A12201" s="7" t="s">
        <v>24340</v>
      </c>
      <c r="B12201" s="8" t="n">
        <v>49</v>
      </c>
      <c r="C12201" s="7" t="s">
        <v>24341</v>
      </c>
    </row>
    <row r="12202" customFormat="false" ht="15" hidden="false" customHeight="false" outlineLevel="0" collapsed="false">
      <c r="A12202" s="7" t="s">
        <v>24342</v>
      </c>
      <c r="B12202" s="8" t="n">
        <v>49</v>
      </c>
      <c r="C12202" s="7" t="s">
        <v>24343</v>
      </c>
    </row>
    <row r="12203" customFormat="false" ht="15" hidden="false" customHeight="false" outlineLevel="0" collapsed="false">
      <c r="A12203" s="7" t="s">
        <v>24344</v>
      </c>
      <c r="B12203" s="8" t="n">
        <v>49</v>
      </c>
      <c r="C12203" s="7" t="s">
        <v>24345</v>
      </c>
    </row>
    <row r="12204" customFormat="false" ht="15" hidden="false" customHeight="false" outlineLevel="0" collapsed="false">
      <c r="A12204" s="7" t="s">
        <v>24346</v>
      </c>
      <c r="B12204" s="8" t="n">
        <v>49</v>
      </c>
      <c r="C12204" s="7" t="s">
        <v>24347</v>
      </c>
    </row>
    <row r="12205" customFormat="false" ht="15" hidden="false" customHeight="false" outlineLevel="0" collapsed="false">
      <c r="A12205" s="7" t="s">
        <v>24348</v>
      </c>
      <c r="B12205" s="8" t="n">
        <v>49</v>
      </c>
      <c r="C12205" s="7" t="s">
        <v>24349</v>
      </c>
    </row>
    <row r="12206" customFormat="false" ht="15" hidden="false" customHeight="false" outlineLevel="0" collapsed="false">
      <c r="A12206" s="7" t="s">
        <v>24350</v>
      </c>
      <c r="B12206" s="8" t="n">
        <v>49</v>
      </c>
      <c r="C12206" s="7" t="s">
        <v>24351</v>
      </c>
    </row>
    <row r="12207" customFormat="false" ht="15" hidden="false" customHeight="false" outlineLevel="0" collapsed="false">
      <c r="A12207" s="7" t="s">
        <v>24352</v>
      </c>
      <c r="B12207" s="8" t="n">
        <v>49</v>
      </c>
      <c r="C12207" s="7" t="s">
        <v>24353</v>
      </c>
    </row>
    <row r="12208" customFormat="false" ht="15" hidden="false" customHeight="false" outlineLevel="0" collapsed="false">
      <c r="A12208" s="7" t="s">
        <v>24354</v>
      </c>
      <c r="B12208" s="8" t="n">
        <v>49</v>
      </c>
      <c r="C12208" s="7" t="s">
        <v>24355</v>
      </c>
    </row>
    <row r="12209" customFormat="false" ht="15" hidden="false" customHeight="false" outlineLevel="0" collapsed="false">
      <c r="A12209" s="7" t="s">
        <v>24356</v>
      </c>
      <c r="B12209" s="8" t="n">
        <v>49</v>
      </c>
      <c r="C12209" s="7" t="s">
        <v>24357</v>
      </c>
    </row>
    <row r="12210" customFormat="false" ht="15" hidden="false" customHeight="false" outlineLevel="0" collapsed="false">
      <c r="A12210" s="7" t="s">
        <v>24358</v>
      </c>
      <c r="B12210" s="8" t="n">
        <v>49</v>
      </c>
      <c r="C12210" s="7" t="s">
        <v>24359</v>
      </c>
    </row>
    <row r="12211" customFormat="false" ht="15" hidden="false" customHeight="false" outlineLevel="0" collapsed="false">
      <c r="A12211" s="7" t="s">
        <v>24360</v>
      </c>
      <c r="B12211" s="8" t="n">
        <v>49</v>
      </c>
      <c r="C12211" s="7" t="s">
        <v>24361</v>
      </c>
    </row>
    <row r="12212" customFormat="false" ht="15" hidden="false" customHeight="false" outlineLevel="0" collapsed="false">
      <c r="A12212" s="7" t="s">
        <v>24362</v>
      </c>
      <c r="B12212" s="8" t="n">
        <v>49</v>
      </c>
      <c r="C12212" s="7" t="s">
        <v>24363</v>
      </c>
    </row>
    <row r="12213" customFormat="false" ht="15" hidden="false" customHeight="false" outlineLevel="0" collapsed="false">
      <c r="A12213" s="7" t="s">
        <v>24364</v>
      </c>
      <c r="B12213" s="8" t="n">
        <v>49</v>
      </c>
      <c r="C12213" s="7" t="s">
        <v>24365</v>
      </c>
    </row>
    <row r="12214" customFormat="false" ht="15" hidden="false" customHeight="false" outlineLevel="0" collapsed="false">
      <c r="A12214" s="7" t="s">
        <v>24366</v>
      </c>
      <c r="B12214" s="8" t="n">
        <v>49</v>
      </c>
      <c r="C12214" s="7" t="s">
        <v>24367</v>
      </c>
    </row>
    <row r="12215" customFormat="false" ht="15" hidden="false" customHeight="false" outlineLevel="0" collapsed="false">
      <c r="A12215" s="7" t="s">
        <v>24368</v>
      </c>
      <c r="B12215" s="8" t="n">
        <v>49</v>
      </c>
      <c r="C12215" s="7" t="s">
        <v>24369</v>
      </c>
    </row>
    <row r="12216" customFormat="false" ht="15" hidden="false" customHeight="false" outlineLevel="0" collapsed="false">
      <c r="A12216" s="7" t="s">
        <v>24370</v>
      </c>
      <c r="B12216" s="8" t="n">
        <v>49</v>
      </c>
      <c r="C12216" s="7" t="s">
        <v>24371</v>
      </c>
    </row>
    <row r="12217" customFormat="false" ht="15" hidden="false" customHeight="false" outlineLevel="0" collapsed="false">
      <c r="A12217" s="7" t="s">
        <v>24372</v>
      </c>
      <c r="B12217" s="8" t="n">
        <v>49</v>
      </c>
      <c r="C12217" s="7" t="s">
        <v>24373</v>
      </c>
    </row>
    <row r="12218" customFormat="false" ht="15" hidden="false" customHeight="false" outlineLevel="0" collapsed="false">
      <c r="A12218" s="7" t="s">
        <v>24374</v>
      </c>
      <c r="B12218" s="8" t="n">
        <v>49</v>
      </c>
      <c r="C12218" s="7" t="s">
        <v>24375</v>
      </c>
    </row>
    <row r="12219" customFormat="false" ht="15" hidden="false" customHeight="false" outlineLevel="0" collapsed="false">
      <c r="A12219" s="7" t="s">
        <v>24376</v>
      </c>
      <c r="B12219" s="8" t="n">
        <v>49</v>
      </c>
      <c r="C12219" s="7" t="s">
        <v>24377</v>
      </c>
    </row>
    <row r="12220" customFormat="false" ht="15" hidden="false" customHeight="false" outlineLevel="0" collapsed="false">
      <c r="A12220" s="7" t="s">
        <v>24378</v>
      </c>
      <c r="B12220" s="8" t="n">
        <v>49</v>
      </c>
      <c r="C12220" s="7" t="s">
        <v>24379</v>
      </c>
    </row>
    <row r="12221" customFormat="false" ht="15" hidden="false" customHeight="false" outlineLevel="0" collapsed="false">
      <c r="A12221" s="7" t="s">
        <v>24380</v>
      </c>
      <c r="B12221" s="8" t="n">
        <v>49</v>
      </c>
      <c r="C12221" s="7" t="s">
        <v>24381</v>
      </c>
    </row>
    <row r="12222" customFormat="false" ht="15" hidden="false" customHeight="false" outlineLevel="0" collapsed="false">
      <c r="A12222" s="7" t="s">
        <v>24382</v>
      </c>
      <c r="B12222" s="8" t="n">
        <v>49</v>
      </c>
      <c r="C12222" s="7" t="s">
        <v>24383</v>
      </c>
    </row>
    <row r="12223" customFormat="false" ht="15" hidden="false" customHeight="false" outlineLevel="0" collapsed="false">
      <c r="A12223" s="7" t="s">
        <v>24384</v>
      </c>
      <c r="B12223" s="8" t="n">
        <v>49</v>
      </c>
      <c r="C12223" s="7" t="s">
        <v>24385</v>
      </c>
    </row>
    <row r="12224" customFormat="false" ht="15" hidden="false" customHeight="false" outlineLevel="0" collapsed="false">
      <c r="A12224" s="7" t="s">
        <v>24386</v>
      </c>
      <c r="B12224" s="8" t="n">
        <v>49</v>
      </c>
      <c r="C12224" s="7" t="s">
        <v>24387</v>
      </c>
    </row>
    <row r="12225" customFormat="false" ht="15" hidden="false" customHeight="false" outlineLevel="0" collapsed="false">
      <c r="A12225" s="7" t="s">
        <v>24388</v>
      </c>
      <c r="B12225" s="8" t="n">
        <v>49</v>
      </c>
      <c r="C12225" s="7" t="s">
        <v>24389</v>
      </c>
    </row>
    <row r="12226" customFormat="false" ht="15" hidden="false" customHeight="false" outlineLevel="0" collapsed="false">
      <c r="A12226" s="7" t="s">
        <v>24390</v>
      </c>
      <c r="B12226" s="8" t="n">
        <v>49</v>
      </c>
      <c r="C12226" s="7" t="s">
        <v>24391</v>
      </c>
    </row>
    <row r="12227" customFormat="false" ht="15" hidden="false" customHeight="false" outlineLevel="0" collapsed="false">
      <c r="A12227" s="7" t="s">
        <v>24392</v>
      </c>
      <c r="B12227" s="8" t="n">
        <v>49</v>
      </c>
      <c r="C12227" s="7" t="s">
        <v>24393</v>
      </c>
    </row>
    <row r="12228" customFormat="false" ht="15" hidden="false" customHeight="false" outlineLevel="0" collapsed="false">
      <c r="A12228" s="7" t="s">
        <v>24394</v>
      </c>
      <c r="B12228" s="8" t="n">
        <v>49</v>
      </c>
      <c r="C12228" s="7" t="s">
        <v>24395</v>
      </c>
    </row>
    <row r="12229" customFormat="false" ht="15" hidden="false" customHeight="false" outlineLevel="0" collapsed="false">
      <c r="A12229" s="7" t="s">
        <v>24396</v>
      </c>
      <c r="B12229" s="8" t="n">
        <v>49</v>
      </c>
      <c r="C12229" s="7" t="s">
        <v>24397</v>
      </c>
    </row>
    <row r="12230" customFormat="false" ht="15" hidden="false" customHeight="false" outlineLevel="0" collapsed="false">
      <c r="A12230" s="7" t="s">
        <v>24398</v>
      </c>
      <c r="B12230" s="8" t="n">
        <v>49</v>
      </c>
      <c r="C12230" s="7" t="s">
        <v>24399</v>
      </c>
    </row>
    <row r="12231" customFormat="false" ht="15" hidden="false" customHeight="false" outlineLevel="0" collapsed="false">
      <c r="A12231" s="7" t="s">
        <v>24400</v>
      </c>
      <c r="B12231" s="8" t="n">
        <v>49</v>
      </c>
      <c r="C12231" s="7" t="s">
        <v>24401</v>
      </c>
    </row>
    <row r="12232" customFormat="false" ht="15" hidden="false" customHeight="false" outlineLevel="0" collapsed="false">
      <c r="A12232" s="7" t="s">
        <v>24402</v>
      </c>
      <c r="B12232" s="8" t="n">
        <v>49</v>
      </c>
      <c r="C12232" s="7" t="s">
        <v>24403</v>
      </c>
    </row>
    <row r="12233" customFormat="false" ht="15" hidden="false" customHeight="false" outlineLevel="0" collapsed="false">
      <c r="A12233" s="7" t="s">
        <v>24404</v>
      </c>
      <c r="B12233" s="8" t="n">
        <v>49</v>
      </c>
      <c r="C12233" s="7" t="s">
        <v>24405</v>
      </c>
    </row>
    <row r="12234" customFormat="false" ht="15" hidden="false" customHeight="false" outlineLevel="0" collapsed="false">
      <c r="A12234" s="7" t="s">
        <v>24406</v>
      </c>
      <c r="B12234" s="8" t="n">
        <v>49</v>
      </c>
      <c r="C12234" s="7" t="s">
        <v>24407</v>
      </c>
    </row>
    <row r="12235" customFormat="false" ht="15" hidden="false" customHeight="false" outlineLevel="0" collapsed="false">
      <c r="A12235" s="7" t="s">
        <v>24408</v>
      </c>
      <c r="B12235" s="8" t="n">
        <v>49</v>
      </c>
      <c r="C12235" s="7" t="s">
        <v>24409</v>
      </c>
    </row>
    <row r="12236" customFormat="false" ht="15" hidden="false" customHeight="false" outlineLevel="0" collapsed="false">
      <c r="A12236" s="7" t="s">
        <v>24410</v>
      </c>
      <c r="B12236" s="8" t="n">
        <v>49</v>
      </c>
      <c r="C12236" s="7" t="s">
        <v>24411</v>
      </c>
    </row>
    <row r="12237" customFormat="false" ht="15" hidden="false" customHeight="false" outlineLevel="0" collapsed="false">
      <c r="A12237" s="7" t="s">
        <v>24412</v>
      </c>
      <c r="B12237" s="8" t="n">
        <v>49</v>
      </c>
      <c r="C12237" s="7" t="s">
        <v>24413</v>
      </c>
    </row>
    <row r="12238" customFormat="false" ht="15" hidden="false" customHeight="false" outlineLevel="0" collapsed="false">
      <c r="A12238" s="7" t="s">
        <v>24414</v>
      </c>
      <c r="B12238" s="8" t="n">
        <v>49</v>
      </c>
      <c r="C12238" s="7" t="s">
        <v>24415</v>
      </c>
    </row>
    <row r="12239" customFormat="false" ht="15" hidden="false" customHeight="false" outlineLevel="0" collapsed="false">
      <c r="A12239" s="7" t="s">
        <v>24416</v>
      </c>
      <c r="B12239" s="8" t="n">
        <v>49</v>
      </c>
      <c r="C12239" s="7" t="s">
        <v>24417</v>
      </c>
    </row>
    <row r="12240" customFormat="false" ht="15" hidden="false" customHeight="false" outlineLevel="0" collapsed="false">
      <c r="A12240" s="7" t="s">
        <v>24418</v>
      </c>
      <c r="B12240" s="8" t="n">
        <v>49</v>
      </c>
      <c r="C12240" s="7" t="s">
        <v>24419</v>
      </c>
    </row>
    <row r="12241" customFormat="false" ht="15" hidden="false" customHeight="false" outlineLevel="0" collapsed="false">
      <c r="A12241" s="7" t="s">
        <v>24420</v>
      </c>
      <c r="B12241" s="8" t="n">
        <v>49</v>
      </c>
      <c r="C12241" s="7" t="s">
        <v>24421</v>
      </c>
    </row>
    <row r="12242" customFormat="false" ht="15" hidden="false" customHeight="false" outlineLevel="0" collapsed="false">
      <c r="A12242" s="7" t="s">
        <v>24422</v>
      </c>
      <c r="B12242" s="8" t="n">
        <v>49</v>
      </c>
      <c r="C12242" s="7" t="s">
        <v>24423</v>
      </c>
    </row>
    <row r="12243" customFormat="false" ht="15" hidden="false" customHeight="false" outlineLevel="0" collapsed="false">
      <c r="A12243" s="7" t="s">
        <v>24424</v>
      </c>
      <c r="B12243" s="8" t="n">
        <v>49</v>
      </c>
      <c r="C12243" s="7" t="s">
        <v>24425</v>
      </c>
    </row>
    <row r="12244" customFormat="false" ht="15" hidden="false" customHeight="false" outlineLevel="0" collapsed="false">
      <c r="A12244" s="7" t="s">
        <v>24426</v>
      </c>
      <c r="B12244" s="8" t="n">
        <v>49</v>
      </c>
      <c r="C12244" s="7" t="s">
        <v>24427</v>
      </c>
    </row>
    <row r="12245" customFormat="false" ht="15" hidden="false" customHeight="false" outlineLevel="0" collapsed="false">
      <c r="A12245" s="7" t="s">
        <v>24428</v>
      </c>
      <c r="B12245" s="8" t="n">
        <v>49</v>
      </c>
      <c r="C12245" s="7" t="s">
        <v>24429</v>
      </c>
    </row>
    <row r="12246" customFormat="false" ht="15" hidden="false" customHeight="false" outlineLevel="0" collapsed="false">
      <c r="A12246" s="7" t="s">
        <v>24428</v>
      </c>
      <c r="B12246" s="8" t="n">
        <v>49</v>
      </c>
      <c r="C12246" s="7" t="s">
        <v>24430</v>
      </c>
    </row>
    <row r="12247" customFormat="false" ht="15" hidden="false" customHeight="false" outlineLevel="0" collapsed="false">
      <c r="A12247" s="7" t="s">
        <v>24431</v>
      </c>
      <c r="B12247" s="8" t="n">
        <v>49</v>
      </c>
      <c r="C12247" s="7" t="s">
        <v>24432</v>
      </c>
    </row>
    <row r="12248" customFormat="false" ht="15" hidden="false" customHeight="false" outlineLevel="0" collapsed="false">
      <c r="A12248" s="7" t="s">
        <v>24433</v>
      </c>
      <c r="B12248" s="8" t="n">
        <v>49</v>
      </c>
      <c r="C12248" s="7" t="s">
        <v>24434</v>
      </c>
    </row>
    <row r="12249" customFormat="false" ht="15" hidden="false" customHeight="false" outlineLevel="0" collapsed="false">
      <c r="A12249" s="7" t="s">
        <v>24435</v>
      </c>
      <c r="B12249" s="8" t="n">
        <v>49</v>
      </c>
      <c r="C12249" s="7" t="s">
        <v>24436</v>
      </c>
    </row>
    <row r="12250" customFormat="false" ht="15" hidden="false" customHeight="false" outlineLevel="0" collapsed="false">
      <c r="A12250" s="7" t="s">
        <v>24437</v>
      </c>
      <c r="B12250" s="8" t="n">
        <v>49</v>
      </c>
      <c r="C12250" s="7" t="s">
        <v>24438</v>
      </c>
    </row>
    <row r="12251" customFormat="false" ht="15" hidden="false" customHeight="false" outlineLevel="0" collapsed="false">
      <c r="A12251" s="7" t="s">
        <v>24439</v>
      </c>
      <c r="B12251" s="8" t="n">
        <v>49</v>
      </c>
      <c r="C12251" s="7" t="s">
        <v>24440</v>
      </c>
    </row>
    <row r="12252" customFormat="false" ht="15" hidden="false" customHeight="false" outlineLevel="0" collapsed="false">
      <c r="A12252" s="7" t="s">
        <v>24441</v>
      </c>
      <c r="B12252" s="8" t="n">
        <v>49</v>
      </c>
      <c r="C12252" s="7" t="s">
        <v>24442</v>
      </c>
    </row>
    <row r="12253" customFormat="false" ht="15" hidden="false" customHeight="false" outlineLevel="0" collapsed="false">
      <c r="A12253" s="7" t="s">
        <v>24443</v>
      </c>
      <c r="B12253" s="8" t="n">
        <v>49</v>
      </c>
      <c r="C12253" s="7" t="s">
        <v>24444</v>
      </c>
    </row>
    <row r="12254" customFormat="false" ht="15" hidden="false" customHeight="false" outlineLevel="0" collapsed="false">
      <c r="A12254" s="7" t="s">
        <v>24445</v>
      </c>
      <c r="B12254" s="8" t="n">
        <v>49</v>
      </c>
      <c r="C12254" s="7" t="s">
        <v>24446</v>
      </c>
    </row>
    <row r="12255" customFormat="false" ht="15" hidden="false" customHeight="false" outlineLevel="0" collapsed="false">
      <c r="A12255" s="7" t="s">
        <v>24447</v>
      </c>
      <c r="B12255" s="8" t="n">
        <v>49</v>
      </c>
      <c r="C12255" s="7" t="s">
        <v>24448</v>
      </c>
    </row>
    <row r="12256" customFormat="false" ht="15" hidden="false" customHeight="false" outlineLevel="0" collapsed="false">
      <c r="A12256" s="7" t="s">
        <v>24449</v>
      </c>
      <c r="B12256" s="8" t="n">
        <v>49</v>
      </c>
      <c r="C12256" s="7" t="s">
        <v>24450</v>
      </c>
    </row>
    <row r="12257" customFormat="false" ht="15" hidden="false" customHeight="false" outlineLevel="0" collapsed="false">
      <c r="A12257" s="7" t="s">
        <v>24451</v>
      </c>
      <c r="B12257" s="8" t="n">
        <v>49</v>
      </c>
      <c r="C12257" s="7" t="s">
        <v>24452</v>
      </c>
    </row>
    <row r="12258" customFormat="false" ht="15" hidden="false" customHeight="false" outlineLevel="0" collapsed="false">
      <c r="A12258" s="7" t="s">
        <v>24453</v>
      </c>
      <c r="B12258" s="8" t="n">
        <v>49</v>
      </c>
      <c r="C12258" s="7" t="s">
        <v>24454</v>
      </c>
    </row>
    <row r="12259" customFormat="false" ht="15" hidden="false" customHeight="false" outlineLevel="0" collapsed="false">
      <c r="A12259" s="7" t="s">
        <v>24455</v>
      </c>
      <c r="B12259" s="8" t="n">
        <v>49</v>
      </c>
      <c r="C12259" s="7" t="s">
        <v>24456</v>
      </c>
    </row>
    <row r="12260" customFormat="false" ht="15" hidden="false" customHeight="false" outlineLevel="0" collapsed="false">
      <c r="A12260" s="7" t="s">
        <v>24457</v>
      </c>
      <c r="B12260" s="8" t="n">
        <v>49</v>
      </c>
      <c r="C12260" s="7" t="s">
        <v>24458</v>
      </c>
    </row>
    <row r="12261" customFormat="false" ht="15" hidden="false" customHeight="false" outlineLevel="0" collapsed="false">
      <c r="A12261" s="7" t="s">
        <v>24459</v>
      </c>
      <c r="B12261" s="8" t="n">
        <v>49</v>
      </c>
      <c r="C12261" s="7" t="s">
        <v>24460</v>
      </c>
    </row>
    <row r="12262" customFormat="false" ht="15" hidden="false" customHeight="false" outlineLevel="0" collapsed="false">
      <c r="A12262" s="7" t="s">
        <v>24461</v>
      </c>
      <c r="B12262" s="8" t="n">
        <v>49</v>
      </c>
      <c r="C12262" s="7" t="s">
        <v>24462</v>
      </c>
    </row>
    <row r="12263" customFormat="false" ht="15" hidden="false" customHeight="false" outlineLevel="0" collapsed="false">
      <c r="A12263" s="7" t="s">
        <v>24463</v>
      </c>
      <c r="B12263" s="8" t="n">
        <v>49</v>
      </c>
      <c r="C12263" s="7" t="s">
        <v>24464</v>
      </c>
    </row>
    <row r="12264" customFormat="false" ht="15" hidden="false" customHeight="false" outlineLevel="0" collapsed="false">
      <c r="A12264" s="7" t="s">
        <v>24465</v>
      </c>
      <c r="B12264" s="8" t="n">
        <v>49</v>
      </c>
      <c r="C12264" s="7" t="s">
        <v>24466</v>
      </c>
    </row>
    <row r="12265" customFormat="false" ht="15" hidden="false" customHeight="false" outlineLevel="0" collapsed="false">
      <c r="A12265" s="7" t="s">
        <v>24467</v>
      </c>
      <c r="B12265" s="8" t="n">
        <v>49</v>
      </c>
      <c r="C12265" s="7" t="s">
        <v>24468</v>
      </c>
    </row>
    <row r="12266" customFormat="false" ht="15" hidden="false" customHeight="false" outlineLevel="0" collapsed="false">
      <c r="A12266" s="7" t="s">
        <v>24469</v>
      </c>
      <c r="B12266" s="8" t="n">
        <v>49</v>
      </c>
      <c r="C12266" s="7" t="s">
        <v>24470</v>
      </c>
    </row>
    <row r="12267" customFormat="false" ht="15" hidden="false" customHeight="false" outlineLevel="0" collapsed="false">
      <c r="A12267" s="7" t="s">
        <v>24471</v>
      </c>
      <c r="B12267" s="8" t="n">
        <v>49</v>
      </c>
      <c r="C12267" s="7" t="s">
        <v>24472</v>
      </c>
    </row>
    <row r="12268" customFormat="false" ht="15" hidden="false" customHeight="false" outlineLevel="0" collapsed="false">
      <c r="A12268" s="7" t="s">
        <v>24473</v>
      </c>
      <c r="B12268" s="8" t="n">
        <v>49</v>
      </c>
      <c r="C12268" s="7" t="s">
        <v>24474</v>
      </c>
    </row>
    <row r="12269" customFormat="false" ht="15" hidden="false" customHeight="false" outlineLevel="0" collapsed="false">
      <c r="A12269" s="7" t="s">
        <v>24475</v>
      </c>
      <c r="B12269" s="8" t="n">
        <v>49</v>
      </c>
      <c r="C12269" s="7" t="s">
        <v>24476</v>
      </c>
    </row>
    <row r="12270" customFormat="false" ht="15" hidden="false" customHeight="false" outlineLevel="0" collapsed="false">
      <c r="A12270" s="7" t="s">
        <v>24477</v>
      </c>
      <c r="B12270" s="8" t="n">
        <v>49</v>
      </c>
      <c r="C12270" s="7" t="s">
        <v>24478</v>
      </c>
    </row>
    <row r="12271" customFormat="false" ht="15" hidden="false" customHeight="false" outlineLevel="0" collapsed="false">
      <c r="A12271" s="7" t="s">
        <v>24479</v>
      </c>
      <c r="B12271" s="8" t="n">
        <v>49</v>
      </c>
      <c r="C12271" s="7" t="s">
        <v>24480</v>
      </c>
    </row>
    <row r="12272" customFormat="false" ht="15" hidden="false" customHeight="false" outlineLevel="0" collapsed="false">
      <c r="A12272" s="7" t="s">
        <v>24481</v>
      </c>
      <c r="B12272" s="8" t="n">
        <v>49</v>
      </c>
      <c r="C12272" s="7" t="s">
        <v>24482</v>
      </c>
    </row>
    <row r="12273" customFormat="false" ht="15" hidden="false" customHeight="false" outlineLevel="0" collapsed="false">
      <c r="A12273" s="7" t="s">
        <v>24483</v>
      </c>
      <c r="B12273" s="8" t="n">
        <v>49</v>
      </c>
      <c r="C12273" s="7" t="s">
        <v>24484</v>
      </c>
    </row>
    <row r="12274" customFormat="false" ht="15" hidden="false" customHeight="false" outlineLevel="0" collapsed="false">
      <c r="A12274" s="7" t="s">
        <v>24485</v>
      </c>
      <c r="B12274" s="8" t="n">
        <v>49</v>
      </c>
      <c r="C12274" s="7" t="s">
        <v>24486</v>
      </c>
    </row>
    <row r="12275" customFormat="false" ht="15" hidden="false" customHeight="false" outlineLevel="0" collapsed="false">
      <c r="A12275" s="7" t="s">
        <v>24487</v>
      </c>
      <c r="B12275" s="8" t="n">
        <v>49</v>
      </c>
      <c r="C12275" s="7" t="s">
        <v>24488</v>
      </c>
    </row>
    <row r="12276" customFormat="false" ht="15" hidden="false" customHeight="false" outlineLevel="0" collapsed="false">
      <c r="A12276" s="7" t="s">
        <v>24489</v>
      </c>
      <c r="B12276" s="8" t="n">
        <v>49</v>
      </c>
      <c r="C12276" s="7" t="s">
        <v>24490</v>
      </c>
    </row>
    <row r="12277" customFormat="false" ht="15" hidden="false" customHeight="false" outlineLevel="0" collapsed="false">
      <c r="A12277" s="7" t="s">
        <v>24491</v>
      </c>
      <c r="B12277" s="8" t="n">
        <v>49</v>
      </c>
      <c r="C12277" s="7" t="s">
        <v>24492</v>
      </c>
    </row>
    <row r="12278" customFormat="false" ht="15" hidden="false" customHeight="false" outlineLevel="0" collapsed="false">
      <c r="A12278" s="7" t="s">
        <v>24493</v>
      </c>
      <c r="B12278" s="8" t="n">
        <v>49</v>
      </c>
      <c r="C12278" s="7" t="s">
        <v>24494</v>
      </c>
    </row>
    <row r="12279" customFormat="false" ht="15" hidden="false" customHeight="false" outlineLevel="0" collapsed="false">
      <c r="A12279" s="7" t="s">
        <v>24495</v>
      </c>
      <c r="B12279" s="8" t="n">
        <v>49</v>
      </c>
      <c r="C12279" s="7" t="s">
        <v>24496</v>
      </c>
    </row>
    <row r="12280" customFormat="false" ht="15" hidden="false" customHeight="false" outlineLevel="0" collapsed="false">
      <c r="A12280" s="7" t="s">
        <v>24497</v>
      </c>
      <c r="B12280" s="8" t="n">
        <v>49</v>
      </c>
      <c r="C12280" s="7" t="s">
        <v>24498</v>
      </c>
    </row>
    <row r="12281" customFormat="false" ht="15" hidden="false" customHeight="false" outlineLevel="0" collapsed="false">
      <c r="A12281" s="7" t="s">
        <v>24499</v>
      </c>
      <c r="B12281" s="8" t="n">
        <v>49</v>
      </c>
      <c r="C12281" s="7" t="s">
        <v>24500</v>
      </c>
    </row>
    <row r="12282" customFormat="false" ht="15" hidden="false" customHeight="false" outlineLevel="0" collapsed="false">
      <c r="A12282" s="7" t="s">
        <v>24499</v>
      </c>
      <c r="B12282" s="8" t="n">
        <v>49</v>
      </c>
      <c r="C12282" s="7" t="s">
        <v>24501</v>
      </c>
    </row>
    <row r="12283" customFormat="false" ht="15" hidden="false" customHeight="false" outlineLevel="0" collapsed="false">
      <c r="A12283" s="7" t="s">
        <v>24502</v>
      </c>
      <c r="B12283" s="8" t="n">
        <v>49</v>
      </c>
      <c r="C12283" s="7" t="s">
        <v>24503</v>
      </c>
    </row>
    <row r="12284" customFormat="false" ht="15" hidden="false" customHeight="false" outlineLevel="0" collapsed="false">
      <c r="A12284" s="7" t="s">
        <v>24504</v>
      </c>
      <c r="B12284" s="8" t="n">
        <v>49</v>
      </c>
      <c r="C12284" s="7" t="s">
        <v>24505</v>
      </c>
    </row>
    <row r="12285" customFormat="false" ht="15" hidden="false" customHeight="false" outlineLevel="0" collapsed="false">
      <c r="A12285" s="7" t="s">
        <v>24506</v>
      </c>
      <c r="B12285" s="8" t="n">
        <v>49</v>
      </c>
      <c r="C12285" s="7" t="s">
        <v>24507</v>
      </c>
    </row>
    <row r="12286" customFormat="false" ht="15" hidden="false" customHeight="false" outlineLevel="0" collapsed="false">
      <c r="A12286" s="7" t="s">
        <v>24508</v>
      </c>
      <c r="B12286" s="8" t="n">
        <v>49</v>
      </c>
      <c r="C12286" s="7" t="s">
        <v>24509</v>
      </c>
    </row>
    <row r="12287" customFormat="false" ht="15" hidden="false" customHeight="false" outlineLevel="0" collapsed="false">
      <c r="A12287" s="7" t="s">
        <v>24510</v>
      </c>
      <c r="B12287" s="8" t="n">
        <v>49</v>
      </c>
      <c r="C12287" s="7" t="s">
        <v>24511</v>
      </c>
    </row>
    <row r="12288" customFormat="false" ht="15" hidden="false" customHeight="false" outlineLevel="0" collapsed="false">
      <c r="A12288" s="7" t="s">
        <v>24512</v>
      </c>
      <c r="B12288" s="8" t="n">
        <v>49</v>
      </c>
      <c r="C12288" s="7" t="s">
        <v>24513</v>
      </c>
    </row>
    <row r="12289" customFormat="false" ht="15" hidden="false" customHeight="false" outlineLevel="0" collapsed="false">
      <c r="A12289" s="7" t="s">
        <v>1425</v>
      </c>
      <c r="B12289" s="8" t="n">
        <v>49</v>
      </c>
      <c r="C12289" s="7" t="s">
        <v>24514</v>
      </c>
    </row>
    <row r="12290" customFormat="false" ht="15" hidden="false" customHeight="false" outlineLevel="0" collapsed="false">
      <c r="A12290" s="7" t="s">
        <v>24515</v>
      </c>
      <c r="B12290" s="8" t="n">
        <v>49</v>
      </c>
      <c r="C12290" s="7" t="s">
        <v>24516</v>
      </c>
    </row>
    <row r="12291" customFormat="false" ht="15" hidden="false" customHeight="false" outlineLevel="0" collapsed="false">
      <c r="A12291" s="7" t="s">
        <v>24515</v>
      </c>
      <c r="B12291" s="8" t="n">
        <v>49</v>
      </c>
      <c r="C12291" s="7" t="s">
        <v>24517</v>
      </c>
    </row>
    <row r="12292" customFormat="false" ht="15" hidden="false" customHeight="false" outlineLevel="0" collapsed="false">
      <c r="A12292" s="7" t="s">
        <v>24518</v>
      </c>
      <c r="B12292" s="8" t="n">
        <v>49</v>
      </c>
      <c r="C12292" s="7" t="s">
        <v>24519</v>
      </c>
    </row>
    <row r="12293" customFormat="false" ht="15" hidden="false" customHeight="false" outlineLevel="0" collapsed="false">
      <c r="A12293" s="7" t="s">
        <v>24520</v>
      </c>
      <c r="B12293" s="8" t="n">
        <v>49</v>
      </c>
      <c r="C12293" s="7" t="s">
        <v>24521</v>
      </c>
    </row>
    <row r="12294" customFormat="false" ht="15" hidden="false" customHeight="false" outlineLevel="0" collapsed="false">
      <c r="A12294" s="7" t="s">
        <v>24522</v>
      </c>
      <c r="B12294" s="8" t="n">
        <v>49</v>
      </c>
      <c r="C12294" s="7" t="s">
        <v>24523</v>
      </c>
    </row>
    <row r="12295" customFormat="false" ht="15" hidden="false" customHeight="false" outlineLevel="0" collapsed="false">
      <c r="A12295" s="7" t="s">
        <v>24524</v>
      </c>
      <c r="B12295" s="8" t="n">
        <v>49</v>
      </c>
      <c r="C12295" s="7" t="s">
        <v>24525</v>
      </c>
    </row>
    <row r="12296" customFormat="false" ht="15" hidden="false" customHeight="false" outlineLevel="0" collapsed="false">
      <c r="A12296" s="7" t="s">
        <v>24526</v>
      </c>
      <c r="B12296" s="8" t="n">
        <v>49</v>
      </c>
      <c r="C12296" s="7" t="s">
        <v>24527</v>
      </c>
    </row>
    <row r="12297" customFormat="false" ht="15" hidden="false" customHeight="false" outlineLevel="0" collapsed="false">
      <c r="A12297" s="7" t="s">
        <v>24528</v>
      </c>
      <c r="B12297" s="8" t="n">
        <v>49</v>
      </c>
      <c r="C12297" s="7" t="s">
        <v>24529</v>
      </c>
    </row>
    <row r="12298" customFormat="false" ht="15" hidden="false" customHeight="false" outlineLevel="0" collapsed="false">
      <c r="A12298" s="7" t="s">
        <v>24530</v>
      </c>
      <c r="B12298" s="8" t="n">
        <v>49</v>
      </c>
      <c r="C12298" s="7" t="s">
        <v>24531</v>
      </c>
    </row>
    <row r="12299" customFormat="false" ht="15" hidden="false" customHeight="false" outlineLevel="0" collapsed="false">
      <c r="A12299" s="7" t="s">
        <v>24532</v>
      </c>
      <c r="B12299" s="8" t="n">
        <v>49</v>
      </c>
      <c r="C12299" s="7" t="s">
        <v>24533</v>
      </c>
    </row>
    <row r="12300" customFormat="false" ht="15" hidden="false" customHeight="false" outlineLevel="0" collapsed="false">
      <c r="A12300" s="7" t="s">
        <v>24534</v>
      </c>
      <c r="B12300" s="8" t="n">
        <v>49</v>
      </c>
      <c r="C12300" s="7" t="s">
        <v>24535</v>
      </c>
    </row>
    <row r="12301" customFormat="false" ht="15" hidden="false" customHeight="false" outlineLevel="0" collapsed="false">
      <c r="A12301" s="7" t="s">
        <v>24536</v>
      </c>
      <c r="B12301" s="8" t="n">
        <v>49</v>
      </c>
      <c r="C12301" s="7" t="s">
        <v>24537</v>
      </c>
    </row>
    <row r="12302" customFormat="false" ht="15" hidden="false" customHeight="false" outlineLevel="0" collapsed="false">
      <c r="A12302" s="7" t="s">
        <v>24538</v>
      </c>
      <c r="B12302" s="8" t="n">
        <v>49</v>
      </c>
      <c r="C12302" s="7" t="s">
        <v>24539</v>
      </c>
    </row>
    <row r="12303" customFormat="false" ht="15" hidden="false" customHeight="false" outlineLevel="0" collapsed="false">
      <c r="A12303" s="7" t="s">
        <v>24540</v>
      </c>
      <c r="B12303" s="8" t="n">
        <v>49</v>
      </c>
      <c r="C12303" s="7" t="s">
        <v>24541</v>
      </c>
    </row>
    <row r="12304" customFormat="false" ht="15" hidden="false" customHeight="false" outlineLevel="0" collapsed="false">
      <c r="A12304" s="7" t="s">
        <v>24542</v>
      </c>
      <c r="B12304" s="8" t="n">
        <v>49</v>
      </c>
      <c r="C12304" s="7" t="s">
        <v>24543</v>
      </c>
    </row>
    <row r="12305" customFormat="false" ht="15" hidden="false" customHeight="false" outlineLevel="0" collapsed="false">
      <c r="A12305" s="7" t="s">
        <v>24544</v>
      </c>
      <c r="B12305" s="8" t="n">
        <v>49</v>
      </c>
      <c r="C12305" s="7" t="s">
        <v>24545</v>
      </c>
    </row>
    <row r="12306" customFormat="false" ht="15" hidden="false" customHeight="false" outlineLevel="0" collapsed="false">
      <c r="A12306" s="7" t="s">
        <v>24546</v>
      </c>
      <c r="B12306" s="8" t="n">
        <v>49</v>
      </c>
      <c r="C12306" s="7" t="s">
        <v>24547</v>
      </c>
    </row>
    <row r="12307" customFormat="false" ht="15" hidden="false" customHeight="false" outlineLevel="0" collapsed="false">
      <c r="A12307" s="7" t="s">
        <v>24548</v>
      </c>
      <c r="B12307" s="8" t="n">
        <v>49</v>
      </c>
      <c r="C12307" s="7" t="s">
        <v>24549</v>
      </c>
    </row>
    <row r="12308" customFormat="false" ht="15" hidden="false" customHeight="false" outlineLevel="0" collapsed="false">
      <c r="A12308" s="7" t="s">
        <v>24550</v>
      </c>
      <c r="B12308" s="8" t="n">
        <v>49</v>
      </c>
      <c r="C12308" s="7" t="s">
        <v>24551</v>
      </c>
    </row>
    <row r="12309" customFormat="false" ht="15" hidden="false" customHeight="false" outlineLevel="0" collapsed="false">
      <c r="A12309" s="7" t="s">
        <v>24552</v>
      </c>
      <c r="B12309" s="8" t="n">
        <v>49</v>
      </c>
      <c r="C12309" s="7" t="s">
        <v>24553</v>
      </c>
    </row>
    <row r="12310" customFormat="false" ht="15" hidden="false" customHeight="false" outlineLevel="0" collapsed="false">
      <c r="A12310" s="7" t="s">
        <v>24554</v>
      </c>
      <c r="B12310" s="8" t="n">
        <v>49</v>
      </c>
      <c r="C12310" s="7" t="s">
        <v>24555</v>
      </c>
    </row>
    <row r="12311" customFormat="false" ht="15" hidden="false" customHeight="false" outlineLevel="0" collapsed="false">
      <c r="A12311" s="7" t="s">
        <v>24556</v>
      </c>
      <c r="B12311" s="8" t="n">
        <v>49</v>
      </c>
      <c r="C12311" s="7" t="s">
        <v>24557</v>
      </c>
    </row>
    <row r="12312" customFormat="false" ht="15" hidden="false" customHeight="false" outlineLevel="0" collapsed="false">
      <c r="A12312" s="7" t="s">
        <v>24558</v>
      </c>
      <c r="B12312" s="8" t="n">
        <v>49</v>
      </c>
      <c r="C12312" s="7" t="s">
        <v>24559</v>
      </c>
    </row>
    <row r="12313" customFormat="false" ht="15" hidden="false" customHeight="false" outlineLevel="0" collapsed="false">
      <c r="A12313" s="7" t="s">
        <v>24560</v>
      </c>
      <c r="B12313" s="8" t="n">
        <v>49</v>
      </c>
      <c r="C12313" s="7" t="s">
        <v>24561</v>
      </c>
    </row>
    <row r="12314" customFormat="false" ht="15" hidden="false" customHeight="false" outlineLevel="0" collapsed="false">
      <c r="A12314" s="7" t="s">
        <v>24562</v>
      </c>
      <c r="B12314" s="8" t="n">
        <v>49</v>
      </c>
      <c r="C12314" s="7" t="s">
        <v>24563</v>
      </c>
    </row>
    <row r="12315" customFormat="false" ht="15" hidden="false" customHeight="false" outlineLevel="0" collapsed="false">
      <c r="A12315" s="7" t="s">
        <v>24564</v>
      </c>
      <c r="B12315" s="8" t="n">
        <v>49</v>
      </c>
      <c r="C12315" s="7" t="s">
        <v>24565</v>
      </c>
    </row>
    <row r="12316" customFormat="false" ht="15" hidden="false" customHeight="false" outlineLevel="0" collapsed="false">
      <c r="A12316" s="7" t="s">
        <v>24566</v>
      </c>
      <c r="B12316" s="8" t="n">
        <v>49</v>
      </c>
      <c r="C12316" s="7" t="s">
        <v>24567</v>
      </c>
    </row>
    <row r="12317" customFormat="false" ht="15" hidden="false" customHeight="false" outlineLevel="0" collapsed="false">
      <c r="A12317" s="7" t="s">
        <v>24568</v>
      </c>
      <c r="B12317" s="8" t="n">
        <v>49</v>
      </c>
      <c r="C12317" s="7" t="s">
        <v>24569</v>
      </c>
    </row>
    <row r="12318" customFormat="false" ht="15" hidden="false" customHeight="false" outlineLevel="0" collapsed="false">
      <c r="A12318" s="7" t="s">
        <v>24570</v>
      </c>
      <c r="B12318" s="8" t="n">
        <v>49</v>
      </c>
      <c r="C12318" s="7" t="s">
        <v>24571</v>
      </c>
    </row>
    <row r="12319" customFormat="false" ht="15" hidden="false" customHeight="false" outlineLevel="0" collapsed="false">
      <c r="A12319" s="7" t="s">
        <v>24572</v>
      </c>
      <c r="B12319" s="8" t="n">
        <v>49</v>
      </c>
      <c r="C12319" s="7" t="s">
        <v>24573</v>
      </c>
    </row>
    <row r="12320" customFormat="false" ht="15" hidden="false" customHeight="false" outlineLevel="0" collapsed="false">
      <c r="A12320" s="7" t="s">
        <v>24574</v>
      </c>
      <c r="B12320" s="8" t="n">
        <v>49</v>
      </c>
      <c r="C12320" s="7" t="s">
        <v>24575</v>
      </c>
    </row>
    <row r="12321" customFormat="false" ht="15" hidden="false" customHeight="false" outlineLevel="0" collapsed="false">
      <c r="A12321" s="7" t="s">
        <v>24576</v>
      </c>
      <c r="B12321" s="8" t="n">
        <v>49</v>
      </c>
      <c r="C12321" s="7" t="s">
        <v>24577</v>
      </c>
    </row>
    <row r="12322" customFormat="false" ht="15" hidden="false" customHeight="false" outlineLevel="0" collapsed="false">
      <c r="A12322" s="7" t="s">
        <v>24578</v>
      </c>
      <c r="B12322" s="8" t="n">
        <v>49</v>
      </c>
      <c r="C12322" s="7" t="s">
        <v>24579</v>
      </c>
    </row>
    <row r="12323" customFormat="false" ht="15" hidden="false" customHeight="false" outlineLevel="0" collapsed="false">
      <c r="A12323" s="7" t="s">
        <v>24580</v>
      </c>
      <c r="B12323" s="8" t="n">
        <v>49</v>
      </c>
      <c r="C12323" s="7" t="s">
        <v>24581</v>
      </c>
    </row>
    <row r="12324" customFormat="false" ht="15" hidden="false" customHeight="false" outlineLevel="0" collapsed="false">
      <c r="A12324" s="7" t="s">
        <v>24582</v>
      </c>
      <c r="B12324" s="8" t="n">
        <v>49</v>
      </c>
      <c r="C12324" s="7" t="s">
        <v>24583</v>
      </c>
    </row>
    <row r="12325" customFormat="false" ht="15" hidden="false" customHeight="false" outlineLevel="0" collapsed="false">
      <c r="A12325" s="7" t="s">
        <v>24584</v>
      </c>
      <c r="B12325" s="8" t="n">
        <v>49</v>
      </c>
      <c r="C12325" s="7" t="s">
        <v>24585</v>
      </c>
    </row>
    <row r="12326" customFormat="false" ht="15" hidden="false" customHeight="false" outlineLevel="0" collapsed="false">
      <c r="A12326" s="7" t="s">
        <v>24586</v>
      </c>
      <c r="B12326" s="8" t="n">
        <v>49</v>
      </c>
      <c r="C12326" s="7" t="s">
        <v>24587</v>
      </c>
    </row>
    <row r="12327" customFormat="false" ht="15" hidden="false" customHeight="false" outlineLevel="0" collapsed="false">
      <c r="A12327" s="7" t="s">
        <v>24588</v>
      </c>
      <c r="B12327" s="8" t="n">
        <v>49</v>
      </c>
      <c r="C12327" s="7" t="s">
        <v>24589</v>
      </c>
    </row>
    <row r="12328" customFormat="false" ht="15" hidden="false" customHeight="false" outlineLevel="0" collapsed="false">
      <c r="A12328" s="7" t="s">
        <v>24590</v>
      </c>
      <c r="B12328" s="8" t="n">
        <v>49</v>
      </c>
      <c r="C12328" s="7" t="s">
        <v>24591</v>
      </c>
    </row>
    <row r="12329" customFormat="false" ht="15" hidden="false" customHeight="false" outlineLevel="0" collapsed="false">
      <c r="A12329" s="7" t="s">
        <v>24592</v>
      </c>
      <c r="B12329" s="8" t="n">
        <v>49</v>
      </c>
      <c r="C12329" s="7" t="s">
        <v>24593</v>
      </c>
    </row>
    <row r="12330" customFormat="false" ht="15" hidden="false" customHeight="false" outlineLevel="0" collapsed="false">
      <c r="A12330" s="7" t="s">
        <v>24594</v>
      </c>
      <c r="B12330" s="8" t="n">
        <v>49</v>
      </c>
      <c r="C12330" s="7" t="s">
        <v>24595</v>
      </c>
    </row>
    <row r="12331" customFormat="false" ht="15" hidden="false" customHeight="false" outlineLevel="0" collapsed="false">
      <c r="A12331" s="7" t="s">
        <v>24596</v>
      </c>
      <c r="B12331" s="8" t="n">
        <v>49</v>
      </c>
      <c r="C12331" s="7" t="s">
        <v>24597</v>
      </c>
    </row>
    <row r="12332" customFormat="false" ht="15" hidden="false" customHeight="false" outlineLevel="0" collapsed="false">
      <c r="A12332" s="7" t="s">
        <v>24598</v>
      </c>
      <c r="B12332" s="8" t="n">
        <v>49</v>
      </c>
      <c r="C12332" s="7" t="s">
        <v>24599</v>
      </c>
    </row>
    <row r="12333" customFormat="false" ht="15" hidden="false" customHeight="false" outlineLevel="0" collapsed="false">
      <c r="A12333" s="7" t="s">
        <v>24600</v>
      </c>
      <c r="B12333" s="8" t="n">
        <v>49</v>
      </c>
      <c r="C12333" s="7" t="s">
        <v>24601</v>
      </c>
    </row>
    <row r="12334" customFormat="false" ht="15" hidden="false" customHeight="false" outlineLevel="0" collapsed="false">
      <c r="A12334" s="7" t="s">
        <v>24602</v>
      </c>
      <c r="B12334" s="8" t="n">
        <v>49</v>
      </c>
      <c r="C12334" s="7" t="s">
        <v>24603</v>
      </c>
    </row>
    <row r="12335" customFormat="false" ht="15" hidden="false" customHeight="false" outlineLevel="0" collapsed="false">
      <c r="A12335" s="7" t="s">
        <v>24604</v>
      </c>
      <c r="B12335" s="8" t="n">
        <v>49</v>
      </c>
      <c r="C12335" s="7" t="s">
        <v>24605</v>
      </c>
    </row>
    <row r="12336" customFormat="false" ht="15" hidden="false" customHeight="false" outlineLevel="0" collapsed="false">
      <c r="A12336" s="7" t="s">
        <v>24606</v>
      </c>
      <c r="B12336" s="8" t="n">
        <v>49</v>
      </c>
      <c r="C12336" s="7" t="s">
        <v>24607</v>
      </c>
    </row>
    <row r="12337" customFormat="false" ht="15" hidden="false" customHeight="false" outlineLevel="0" collapsed="false">
      <c r="A12337" s="7" t="s">
        <v>24608</v>
      </c>
      <c r="B12337" s="8" t="n">
        <v>49</v>
      </c>
      <c r="C12337" s="7" t="s">
        <v>24609</v>
      </c>
    </row>
    <row r="12338" customFormat="false" ht="15" hidden="false" customHeight="false" outlineLevel="0" collapsed="false">
      <c r="A12338" s="7" t="s">
        <v>24610</v>
      </c>
      <c r="B12338" s="8" t="n">
        <v>49</v>
      </c>
      <c r="C12338" s="7" t="s">
        <v>24611</v>
      </c>
    </row>
    <row r="12339" customFormat="false" ht="15" hidden="false" customHeight="false" outlineLevel="0" collapsed="false">
      <c r="A12339" s="7" t="s">
        <v>24612</v>
      </c>
      <c r="B12339" s="8" t="n">
        <v>49</v>
      </c>
      <c r="C12339" s="7" t="s">
        <v>24613</v>
      </c>
    </row>
    <row r="12340" customFormat="false" ht="15" hidden="false" customHeight="false" outlineLevel="0" collapsed="false">
      <c r="A12340" s="7" t="s">
        <v>24614</v>
      </c>
      <c r="B12340" s="8" t="n">
        <v>49</v>
      </c>
      <c r="C12340" s="7" t="s">
        <v>24615</v>
      </c>
    </row>
    <row r="12341" customFormat="false" ht="15" hidden="false" customHeight="false" outlineLevel="0" collapsed="false">
      <c r="A12341" s="7" t="s">
        <v>24616</v>
      </c>
      <c r="B12341" s="8" t="n">
        <v>49</v>
      </c>
      <c r="C12341" s="7" t="s">
        <v>24617</v>
      </c>
    </row>
    <row r="12342" customFormat="false" ht="15" hidden="false" customHeight="false" outlineLevel="0" collapsed="false">
      <c r="A12342" s="7" t="s">
        <v>24618</v>
      </c>
      <c r="B12342" s="8" t="n">
        <v>49</v>
      </c>
      <c r="C12342" s="7" t="s">
        <v>24619</v>
      </c>
    </row>
    <row r="12343" customFormat="false" ht="15" hidden="false" customHeight="false" outlineLevel="0" collapsed="false">
      <c r="A12343" s="7" t="s">
        <v>24620</v>
      </c>
      <c r="B12343" s="8" t="n">
        <v>49</v>
      </c>
      <c r="C12343" s="7" t="s">
        <v>24621</v>
      </c>
    </row>
    <row r="12344" customFormat="false" ht="15" hidden="false" customHeight="false" outlineLevel="0" collapsed="false">
      <c r="A12344" s="7" t="s">
        <v>24622</v>
      </c>
      <c r="B12344" s="8" t="n">
        <v>49</v>
      </c>
      <c r="C12344" s="7" t="s">
        <v>24623</v>
      </c>
    </row>
    <row r="12345" customFormat="false" ht="15" hidden="false" customHeight="false" outlineLevel="0" collapsed="false">
      <c r="A12345" s="7" t="s">
        <v>24624</v>
      </c>
      <c r="B12345" s="8" t="n">
        <v>49</v>
      </c>
      <c r="C12345" s="7" t="s">
        <v>24625</v>
      </c>
    </row>
    <row r="12346" customFormat="false" ht="15" hidden="false" customHeight="false" outlineLevel="0" collapsed="false">
      <c r="A12346" s="7" t="s">
        <v>24626</v>
      </c>
      <c r="B12346" s="8" t="n">
        <v>49</v>
      </c>
      <c r="C12346" s="7" t="s">
        <v>24627</v>
      </c>
    </row>
    <row r="12347" customFormat="false" ht="15" hidden="false" customHeight="false" outlineLevel="0" collapsed="false">
      <c r="A12347" s="7" t="s">
        <v>24628</v>
      </c>
      <c r="B12347" s="8" t="n">
        <v>49</v>
      </c>
      <c r="C12347" s="7" t="s">
        <v>24629</v>
      </c>
    </row>
    <row r="12348" customFormat="false" ht="15" hidden="false" customHeight="false" outlineLevel="0" collapsed="false">
      <c r="A12348" s="7" t="s">
        <v>24630</v>
      </c>
      <c r="B12348" s="8" t="n">
        <v>49</v>
      </c>
      <c r="C12348" s="7" t="s">
        <v>24631</v>
      </c>
    </row>
    <row r="12349" customFormat="false" ht="15" hidden="false" customHeight="false" outlineLevel="0" collapsed="false">
      <c r="A12349" s="7" t="s">
        <v>24632</v>
      </c>
      <c r="B12349" s="8" t="n">
        <v>49</v>
      </c>
      <c r="C12349" s="7" t="s">
        <v>24633</v>
      </c>
    </row>
    <row r="12350" customFormat="false" ht="15" hidden="false" customHeight="false" outlineLevel="0" collapsed="false">
      <c r="A12350" s="7" t="s">
        <v>24634</v>
      </c>
      <c r="B12350" s="8" t="n">
        <v>49</v>
      </c>
      <c r="C12350" s="7" t="s">
        <v>24635</v>
      </c>
    </row>
    <row r="12351" customFormat="false" ht="15" hidden="false" customHeight="false" outlineLevel="0" collapsed="false">
      <c r="A12351" s="7" t="s">
        <v>24636</v>
      </c>
      <c r="B12351" s="8" t="n">
        <v>49</v>
      </c>
      <c r="C12351" s="7" t="s">
        <v>24637</v>
      </c>
    </row>
    <row r="12352" customFormat="false" ht="15" hidden="false" customHeight="false" outlineLevel="0" collapsed="false">
      <c r="A12352" s="7" t="s">
        <v>24638</v>
      </c>
      <c r="B12352" s="8" t="n">
        <v>49</v>
      </c>
      <c r="C12352" s="7" t="s">
        <v>24639</v>
      </c>
    </row>
    <row r="12353" customFormat="false" ht="15" hidden="false" customHeight="false" outlineLevel="0" collapsed="false">
      <c r="A12353" s="7" t="s">
        <v>24640</v>
      </c>
      <c r="B12353" s="8" t="n">
        <v>49</v>
      </c>
      <c r="C12353" s="7" t="s">
        <v>24641</v>
      </c>
    </row>
    <row r="12354" customFormat="false" ht="15" hidden="false" customHeight="false" outlineLevel="0" collapsed="false">
      <c r="A12354" s="7" t="s">
        <v>24642</v>
      </c>
      <c r="B12354" s="8" t="n">
        <v>49</v>
      </c>
      <c r="C12354" s="7" t="s">
        <v>24643</v>
      </c>
    </row>
    <row r="12355" customFormat="false" ht="15" hidden="false" customHeight="false" outlineLevel="0" collapsed="false">
      <c r="A12355" s="7" t="s">
        <v>24644</v>
      </c>
      <c r="B12355" s="8" t="n">
        <v>49</v>
      </c>
      <c r="C12355" s="7" t="s">
        <v>24645</v>
      </c>
    </row>
    <row r="12356" customFormat="false" ht="15" hidden="false" customHeight="false" outlineLevel="0" collapsed="false">
      <c r="A12356" s="7" t="s">
        <v>24646</v>
      </c>
      <c r="B12356" s="8" t="n">
        <v>49</v>
      </c>
      <c r="C12356" s="7" t="s">
        <v>24647</v>
      </c>
    </row>
    <row r="12357" customFormat="false" ht="15" hidden="false" customHeight="false" outlineLevel="0" collapsed="false">
      <c r="A12357" s="7" t="s">
        <v>24648</v>
      </c>
      <c r="B12357" s="8" t="n">
        <v>49</v>
      </c>
      <c r="C12357" s="7" t="s">
        <v>24649</v>
      </c>
    </row>
    <row r="12358" customFormat="false" ht="15" hidden="false" customHeight="false" outlineLevel="0" collapsed="false">
      <c r="A12358" s="7" t="s">
        <v>24650</v>
      </c>
      <c r="B12358" s="8" t="n">
        <v>49</v>
      </c>
      <c r="C12358" s="7" t="s">
        <v>24651</v>
      </c>
    </row>
    <row r="12359" customFormat="false" ht="15" hidden="false" customHeight="false" outlineLevel="0" collapsed="false">
      <c r="A12359" s="7" t="s">
        <v>24652</v>
      </c>
      <c r="B12359" s="8" t="n">
        <v>49</v>
      </c>
      <c r="C12359" s="7" t="s">
        <v>24653</v>
      </c>
    </row>
    <row r="12360" customFormat="false" ht="15" hidden="false" customHeight="false" outlineLevel="0" collapsed="false">
      <c r="A12360" s="7" t="s">
        <v>24654</v>
      </c>
      <c r="B12360" s="8" t="n">
        <v>49</v>
      </c>
      <c r="C12360" s="7" t="s">
        <v>24655</v>
      </c>
    </row>
    <row r="12361" customFormat="false" ht="15" hidden="false" customHeight="false" outlineLevel="0" collapsed="false">
      <c r="A12361" s="7" t="s">
        <v>24656</v>
      </c>
      <c r="B12361" s="8" t="n">
        <v>49</v>
      </c>
      <c r="C12361" s="7" t="s">
        <v>24657</v>
      </c>
    </row>
    <row r="12362" customFormat="false" ht="15" hidden="false" customHeight="false" outlineLevel="0" collapsed="false">
      <c r="A12362" s="7" t="s">
        <v>24658</v>
      </c>
      <c r="B12362" s="8" t="n">
        <v>49</v>
      </c>
      <c r="C12362" s="7" t="s">
        <v>24659</v>
      </c>
    </row>
    <row r="12363" customFormat="false" ht="15" hidden="false" customHeight="false" outlineLevel="0" collapsed="false">
      <c r="A12363" s="7" t="s">
        <v>24660</v>
      </c>
      <c r="B12363" s="8" t="n">
        <v>49</v>
      </c>
      <c r="C12363" s="7" t="s">
        <v>24661</v>
      </c>
    </row>
    <row r="12364" customFormat="false" ht="15" hidden="false" customHeight="false" outlineLevel="0" collapsed="false">
      <c r="A12364" s="7" t="s">
        <v>24662</v>
      </c>
      <c r="B12364" s="8" t="n">
        <v>49</v>
      </c>
      <c r="C12364" s="7" t="s">
        <v>24663</v>
      </c>
    </row>
    <row r="12365" customFormat="false" ht="15" hidden="false" customHeight="false" outlineLevel="0" collapsed="false">
      <c r="A12365" s="7" t="s">
        <v>24664</v>
      </c>
      <c r="B12365" s="8" t="n">
        <v>49</v>
      </c>
      <c r="C12365" s="7" t="s">
        <v>24665</v>
      </c>
    </row>
    <row r="12366" customFormat="false" ht="15" hidden="false" customHeight="false" outlineLevel="0" collapsed="false">
      <c r="A12366" s="7" t="s">
        <v>24666</v>
      </c>
      <c r="B12366" s="8" t="n">
        <v>49</v>
      </c>
      <c r="C12366" s="7" t="s">
        <v>24667</v>
      </c>
    </row>
    <row r="12367" customFormat="false" ht="15" hidden="false" customHeight="false" outlineLevel="0" collapsed="false">
      <c r="A12367" s="7" t="s">
        <v>24668</v>
      </c>
      <c r="B12367" s="8" t="n">
        <v>49</v>
      </c>
      <c r="C12367" s="7" t="s">
        <v>24669</v>
      </c>
    </row>
    <row r="12368" customFormat="false" ht="15" hidden="false" customHeight="false" outlineLevel="0" collapsed="false">
      <c r="A12368" s="7" t="s">
        <v>24670</v>
      </c>
      <c r="B12368" s="8" t="n">
        <v>49</v>
      </c>
      <c r="C12368" s="7" t="s">
        <v>24671</v>
      </c>
    </row>
    <row r="12369" customFormat="false" ht="15" hidden="false" customHeight="false" outlineLevel="0" collapsed="false">
      <c r="A12369" s="7" t="s">
        <v>24672</v>
      </c>
      <c r="B12369" s="8" t="n">
        <v>49</v>
      </c>
      <c r="C12369" s="7" t="s">
        <v>24673</v>
      </c>
    </row>
    <row r="12370" customFormat="false" ht="15" hidden="false" customHeight="false" outlineLevel="0" collapsed="false">
      <c r="A12370" s="7" t="s">
        <v>24674</v>
      </c>
      <c r="B12370" s="8" t="n">
        <v>49</v>
      </c>
      <c r="C12370" s="7" t="s">
        <v>24675</v>
      </c>
    </row>
    <row r="12371" customFormat="false" ht="15" hidden="false" customHeight="false" outlineLevel="0" collapsed="false">
      <c r="A12371" s="7" t="s">
        <v>24676</v>
      </c>
      <c r="B12371" s="8" t="n">
        <v>49</v>
      </c>
      <c r="C12371" s="7" t="s">
        <v>24677</v>
      </c>
    </row>
    <row r="12372" customFormat="false" ht="15" hidden="false" customHeight="false" outlineLevel="0" collapsed="false">
      <c r="A12372" s="7" t="s">
        <v>24678</v>
      </c>
      <c r="B12372" s="8" t="n">
        <v>49</v>
      </c>
      <c r="C12372" s="7" t="s">
        <v>24679</v>
      </c>
    </row>
    <row r="12373" customFormat="false" ht="15" hidden="false" customHeight="false" outlineLevel="0" collapsed="false">
      <c r="A12373" s="7" t="s">
        <v>24680</v>
      </c>
      <c r="B12373" s="8" t="n">
        <v>49</v>
      </c>
      <c r="C12373" s="7" t="s">
        <v>24681</v>
      </c>
    </row>
    <row r="12374" customFormat="false" ht="15" hidden="false" customHeight="false" outlineLevel="0" collapsed="false">
      <c r="A12374" s="7" t="s">
        <v>24682</v>
      </c>
      <c r="B12374" s="8" t="n">
        <v>49</v>
      </c>
      <c r="C12374" s="7" t="s">
        <v>24683</v>
      </c>
    </row>
    <row r="12375" customFormat="false" ht="15" hidden="false" customHeight="false" outlineLevel="0" collapsed="false">
      <c r="A12375" s="7" t="s">
        <v>24684</v>
      </c>
      <c r="B12375" s="8" t="n">
        <v>49</v>
      </c>
      <c r="C12375" s="7" t="s">
        <v>24685</v>
      </c>
    </row>
    <row r="12376" customFormat="false" ht="15" hidden="false" customHeight="false" outlineLevel="0" collapsed="false">
      <c r="A12376" s="7" t="s">
        <v>24686</v>
      </c>
      <c r="B12376" s="8" t="n">
        <v>49</v>
      </c>
      <c r="C12376" s="7" t="s">
        <v>24687</v>
      </c>
    </row>
    <row r="12377" customFormat="false" ht="15" hidden="false" customHeight="false" outlineLevel="0" collapsed="false">
      <c r="A12377" s="7" t="s">
        <v>24686</v>
      </c>
      <c r="B12377" s="8" t="n">
        <v>49</v>
      </c>
      <c r="C12377" s="7" t="s">
        <v>24688</v>
      </c>
    </row>
    <row r="12378" customFormat="false" ht="15" hidden="false" customHeight="false" outlineLevel="0" collapsed="false">
      <c r="A12378" s="7" t="s">
        <v>24689</v>
      </c>
      <c r="B12378" s="8" t="n">
        <v>49</v>
      </c>
      <c r="C12378" s="7" t="s">
        <v>24690</v>
      </c>
    </row>
    <row r="12379" customFormat="false" ht="15" hidden="false" customHeight="false" outlineLevel="0" collapsed="false">
      <c r="A12379" s="7" t="s">
        <v>24691</v>
      </c>
      <c r="B12379" s="8" t="n">
        <v>49</v>
      </c>
      <c r="C12379" s="7" t="s">
        <v>24692</v>
      </c>
    </row>
    <row r="12380" customFormat="false" ht="15" hidden="false" customHeight="false" outlineLevel="0" collapsed="false">
      <c r="A12380" s="7" t="s">
        <v>24693</v>
      </c>
      <c r="B12380" s="8" t="n">
        <v>49</v>
      </c>
      <c r="C12380" s="7" t="s">
        <v>24694</v>
      </c>
    </row>
    <row r="12381" customFormat="false" ht="15" hidden="false" customHeight="false" outlineLevel="0" collapsed="false">
      <c r="A12381" s="7" t="s">
        <v>24695</v>
      </c>
      <c r="B12381" s="8" t="n">
        <v>49</v>
      </c>
      <c r="C12381" s="7" t="s">
        <v>24696</v>
      </c>
    </row>
    <row r="12382" customFormat="false" ht="15" hidden="false" customHeight="false" outlineLevel="0" collapsed="false">
      <c r="A12382" s="7" t="s">
        <v>24697</v>
      </c>
      <c r="B12382" s="8" t="n">
        <v>49</v>
      </c>
      <c r="C12382" s="7" t="s">
        <v>24698</v>
      </c>
    </row>
    <row r="12383" customFormat="false" ht="15" hidden="false" customHeight="false" outlineLevel="0" collapsed="false">
      <c r="A12383" s="7" t="s">
        <v>24699</v>
      </c>
      <c r="B12383" s="8" t="n">
        <v>49</v>
      </c>
      <c r="C12383" s="7" t="s">
        <v>24700</v>
      </c>
    </row>
    <row r="12384" customFormat="false" ht="15" hidden="false" customHeight="false" outlineLevel="0" collapsed="false">
      <c r="A12384" s="7" t="s">
        <v>24701</v>
      </c>
      <c r="B12384" s="8" t="n">
        <v>49</v>
      </c>
      <c r="C12384" s="7" t="s">
        <v>24702</v>
      </c>
    </row>
    <row r="12385" customFormat="false" ht="15" hidden="false" customHeight="false" outlineLevel="0" collapsed="false">
      <c r="A12385" s="7" t="s">
        <v>24703</v>
      </c>
      <c r="B12385" s="8" t="n">
        <v>49</v>
      </c>
      <c r="C12385" s="7" t="s">
        <v>24704</v>
      </c>
    </row>
    <row r="12386" customFormat="false" ht="15" hidden="false" customHeight="false" outlineLevel="0" collapsed="false">
      <c r="A12386" s="7" t="s">
        <v>24705</v>
      </c>
      <c r="B12386" s="8" t="n">
        <v>49</v>
      </c>
      <c r="C12386" s="7" t="s">
        <v>24706</v>
      </c>
    </row>
    <row r="12387" customFormat="false" ht="15" hidden="false" customHeight="false" outlineLevel="0" collapsed="false">
      <c r="A12387" s="7" t="s">
        <v>24705</v>
      </c>
      <c r="B12387" s="8" t="n">
        <v>49</v>
      </c>
      <c r="C12387" s="7" t="s">
        <v>24707</v>
      </c>
    </row>
    <row r="12388" customFormat="false" ht="15" hidden="false" customHeight="false" outlineLevel="0" collapsed="false">
      <c r="A12388" s="7" t="s">
        <v>24705</v>
      </c>
      <c r="B12388" s="8" t="n">
        <v>49</v>
      </c>
      <c r="C12388" s="7" t="s">
        <v>24708</v>
      </c>
    </row>
    <row r="12389" customFormat="false" ht="15" hidden="false" customHeight="false" outlineLevel="0" collapsed="false">
      <c r="A12389" s="7" t="s">
        <v>24709</v>
      </c>
      <c r="B12389" s="8" t="n">
        <v>49</v>
      </c>
      <c r="C12389" s="7" t="s">
        <v>24710</v>
      </c>
    </row>
    <row r="12390" customFormat="false" ht="15" hidden="false" customHeight="false" outlineLevel="0" collapsed="false">
      <c r="A12390" s="7" t="s">
        <v>24711</v>
      </c>
      <c r="B12390" s="8" t="n">
        <v>49</v>
      </c>
      <c r="C12390" s="7" t="s">
        <v>24712</v>
      </c>
    </row>
    <row r="12391" customFormat="false" ht="15" hidden="false" customHeight="false" outlineLevel="0" collapsed="false">
      <c r="A12391" s="7" t="s">
        <v>24713</v>
      </c>
      <c r="B12391" s="8" t="n">
        <v>49</v>
      </c>
      <c r="C12391" s="7" t="s">
        <v>24714</v>
      </c>
    </row>
    <row r="12392" customFormat="false" ht="15" hidden="false" customHeight="false" outlineLevel="0" collapsed="false">
      <c r="A12392" s="7" t="s">
        <v>24715</v>
      </c>
      <c r="B12392" s="8" t="n">
        <v>49</v>
      </c>
      <c r="C12392" s="7" t="s">
        <v>24716</v>
      </c>
    </row>
    <row r="12393" customFormat="false" ht="15" hidden="false" customHeight="false" outlineLevel="0" collapsed="false">
      <c r="A12393" s="7" t="s">
        <v>24717</v>
      </c>
      <c r="B12393" s="8" t="n">
        <v>49</v>
      </c>
      <c r="C12393" s="7" t="s">
        <v>24718</v>
      </c>
    </row>
    <row r="12394" customFormat="false" ht="15" hidden="false" customHeight="false" outlineLevel="0" collapsed="false">
      <c r="A12394" s="7" t="s">
        <v>24719</v>
      </c>
      <c r="B12394" s="8" t="n">
        <v>49</v>
      </c>
      <c r="C12394" s="7" t="s">
        <v>24720</v>
      </c>
    </row>
    <row r="12395" customFormat="false" ht="15" hidden="false" customHeight="false" outlineLevel="0" collapsed="false">
      <c r="A12395" s="7" t="s">
        <v>24721</v>
      </c>
      <c r="B12395" s="8" t="n">
        <v>49</v>
      </c>
      <c r="C12395" s="7" t="s">
        <v>24722</v>
      </c>
    </row>
    <row r="12396" customFormat="false" ht="15" hidden="false" customHeight="false" outlineLevel="0" collapsed="false">
      <c r="A12396" s="7" t="s">
        <v>24723</v>
      </c>
      <c r="B12396" s="8" t="n">
        <v>49</v>
      </c>
      <c r="C12396" s="7" t="s">
        <v>24724</v>
      </c>
    </row>
    <row r="12397" customFormat="false" ht="15" hidden="false" customHeight="false" outlineLevel="0" collapsed="false">
      <c r="A12397" s="7" t="s">
        <v>24725</v>
      </c>
      <c r="B12397" s="8" t="n">
        <v>49</v>
      </c>
      <c r="C12397" s="7" t="s">
        <v>24726</v>
      </c>
    </row>
    <row r="12398" customFormat="false" ht="15" hidden="false" customHeight="false" outlineLevel="0" collapsed="false">
      <c r="A12398" s="7" t="s">
        <v>24727</v>
      </c>
      <c r="B12398" s="8" t="n">
        <v>49</v>
      </c>
      <c r="C12398" s="7" t="s">
        <v>24728</v>
      </c>
    </row>
    <row r="12399" customFormat="false" ht="15" hidden="false" customHeight="false" outlineLevel="0" collapsed="false">
      <c r="A12399" s="7" t="s">
        <v>24729</v>
      </c>
      <c r="B12399" s="8" t="n">
        <v>49</v>
      </c>
      <c r="C12399" s="7" t="s">
        <v>24730</v>
      </c>
    </row>
    <row r="12400" customFormat="false" ht="15" hidden="false" customHeight="false" outlineLevel="0" collapsed="false">
      <c r="A12400" s="7" t="s">
        <v>24731</v>
      </c>
      <c r="B12400" s="8" t="n">
        <v>49</v>
      </c>
      <c r="C12400" s="7" t="s">
        <v>24732</v>
      </c>
    </row>
    <row r="12401" customFormat="false" ht="15" hidden="false" customHeight="false" outlineLevel="0" collapsed="false">
      <c r="A12401" s="7" t="s">
        <v>24733</v>
      </c>
      <c r="B12401" s="8" t="n">
        <v>49</v>
      </c>
      <c r="C12401" s="7" t="s">
        <v>24734</v>
      </c>
    </row>
    <row r="12402" customFormat="false" ht="15" hidden="false" customHeight="false" outlineLevel="0" collapsed="false">
      <c r="A12402" s="7" t="s">
        <v>24735</v>
      </c>
      <c r="B12402" s="8" t="n">
        <v>49</v>
      </c>
      <c r="C12402" s="7" t="s">
        <v>24736</v>
      </c>
    </row>
    <row r="12403" customFormat="false" ht="15" hidden="false" customHeight="false" outlineLevel="0" collapsed="false">
      <c r="A12403" s="7" t="s">
        <v>24737</v>
      </c>
      <c r="B12403" s="8" t="n">
        <v>49</v>
      </c>
      <c r="C12403" s="7" t="s">
        <v>24738</v>
      </c>
    </row>
    <row r="12404" customFormat="false" ht="15" hidden="false" customHeight="false" outlineLevel="0" collapsed="false">
      <c r="A12404" s="7" t="s">
        <v>24739</v>
      </c>
      <c r="B12404" s="8" t="n">
        <v>49</v>
      </c>
      <c r="C12404" s="7" t="s">
        <v>24740</v>
      </c>
    </row>
    <row r="12405" customFormat="false" ht="15" hidden="false" customHeight="false" outlineLevel="0" collapsed="false">
      <c r="A12405" s="7" t="s">
        <v>24741</v>
      </c>
      <c r="B12405" s="8" t="n">
        <v>49</v>
      </c>
      <c r="C12405" s="7" t="s">
        <v>24742</v>
      </c>
    </row>
    <row r="12406" customFormat="false" ht="15" hidden="false" customHeight="false" outlineLevel="0" collapsed="false">
      <c r="A12406" s="7" t="s">
        <v>24743</v>
      </c>
      <c r="B12406" s="8" t="n">
        <v>49</v>
      </c>
      <c r="C12406" s="7" t="s">
        <v>24744</v>
      </c>
    </row>
    <row r="12407" customFormat="false" ht="15" hidden="false" customHeight="false" outlineLevel="0" collapsed="false">
      <c r="A12407" s="7" t="s">
        <v>24745</v>
      </c>
      <c r="B12407" s="8" t="n">
        <v>49</v>
      </c>
      <c r="C12407" s="7" t="s">
        <v>24746</v>
      </c>
    </row>
    <row r="12408" customFormat="false" ht="15" hidden="false" customHeight="false" outlineLevel="0" collapsed="false">
      <c r="A12408" s="7" t="s">
        <v>24747</v>
      </c>
      <c r="B12408" s="8" t="n">
        <v>49</v>
      </c>
      <c r="C12408" s="7" t="s">
        <v>24748</v>
      </c>
    </row>
    <row r="12409" customFormat="false" ht="15" hidden="false" customHeight="false" outlineLevel="0" collapsed="false">
      <c r="A12409" s="7" t="s">
        <v>24749</v>
      </c>
      <c r="B12409" s="8" t="n">
        <v>49</v>
      </c>
      <c r="C12409" s="7" t="s">
        <v>24750</v>
      </c>
    </row>
    <row r="12410" customFormat="false" ht="15" hidden="false" customHeight="false" outlineLevel="0" collapsed="false">
      <c r="A12410" s="7" t="s">
        <v>24751</v>
      </c>
      <c r="B12410" s="8" t="n">
        <v>49</v>
      </c>
      <c r="C12410" s="7" t="s">
        <v>24752</v>
      </c>
    </row>
    <row r="12411" customFormat="false" ht="15" hidden="false" customHeight="false" outlineLevel="0" collapsed="false">
      <c r="A12411" s="7" t="s">
        <v>24753</v>
      </c>
      <c r="B12411" s="8" t="n">
        <v>49</v>
      </c>
      <c r="C12411" s="7" t="s">
        <v>24754</v>
      </c>
    </row>
    <row r="12412" customFormat="false" ht="15" hidden="false" customHeight="false" outlineLevel="0" collapsed="false">
      <c r="A12412" s="7" t="s">
        <v>24755</v>
      </c>
      <c r="B12412" s="8" t="n">
        <v>49</v>
      </c>
      <c r="C12412" s="7" t="s">
        <v>24756</v>
      </c>
    </row>
    <row r="12413" customFormat="false" ht="15" hidden="false" customHeight="false" outlineLevel="0" collapsed="false">
      <c r="A12413" s="7" t="s">
        <v>24757</v>
      </c>
      <c r="B12413" s="8" t="n">
        <v>49</v>
      </c>
      <c r="C12413" s="7" t="s">
        <v>24758</v>
      </c>
    </row>
    <row r="12414" customFormat="false" ht="15" hidden="false" customHeight="false" outlineLevel="0" collapsed="false">
      <c r="A12414" s="7" t="s">
        <v>24759</v>
      </c>
      <c r="B12414" s="8" t="n">
        <v>49</v>
      </c>
      <c r="C12414" s="7" t="s">
        <v>24760</v>
      </c>
    </row>
    <row r="12415" customFormat="false" ht="15" hidden="false" customHeight="false" outlineLevel="0" collapsed="false">
      <c r="A12415" s="7" t="s">
        <v>24761</v>
      </c>
      <c r="B12415" s="8" t="n">
        <v>49</v>
      </c>
      <c r="C12415" s="7" t="s">
        <v>24762</v>
      </c>
    </row>
    <row r="12416" customFormat="false" ht="15" hidden="false" customHeight="false" outlineLevel="0" collapsed="false">
      <c r="A12416" s="7" t="s">
        <v>24763</v>
      </c>
      <c r="B12416" s="8" t="n">
        <v>49</v>
      </c>
      <c r="C12416" s="7" t="s">
        <v>24764</v>
      </c>
    </row>
    <row r="12417" customFormat="false" ht="15" hidden="false" customHeight="false" outlineLevel="0" collapsed="false">
      <c r="A12417" s="7" t="s">
        <v>24765</v>
      </c>
      <c r="B12417" s="8" t="n">
        <v>49</v>
      </c>
      <c r="C12417" s="7" t="s">
        <v>24766</v>
      </c>
    </row>
    <row r="12418" customFormat="false" ht="15" hidden="false" customHeight="false" outlineLevel="0" collapsed="false">
      <c r="A12418" s="7" t="s">
        <v>24767</v>
      </c>
      <c r="B12418" s="8" t="n">
        <v>49</v>
      </c>
      <c r="C12418" s="7" t="s">
        <v>24768</v>
      </c>
    </row>
    <row r="12419" customFormat="false" ht="15" hidden="false" customHeight="false" outlineLevel="0" collapsed="false">
      <c r="A12419" s="7" t="s">
        <v>24769</v>
      </c>
      <c r="B12419" s="8" t="n">
        <v>49</v>
      </c>
      <c r="C12419" s="7" t="s">
        <v>24770</v>
      </c>
    </row>
    <row r="12420" customFormat="false" ht="15" hidden="false" customHeight="false" outlineLevel="0" collapsed="false">
      <c r="A12420" s="7" t="s">
        <v>24771</v>
      </c>
      <c r="B12420" s="8" t="n">
        <v>49</v>
      </c>
      <c r="C12420" s="7" t="s">
        <v>24772</v>
      </c>
    </row>
    <row r="12421" customFormat="false" ht="15" hidden="false" customHeight="false" outlineLevel="0" collapsed="false">
      <c r="A12421" s="7" t="s">
        <v>24773</v>
      </c>
      <c r="B12421" s="8" t="n">
        <v>49</v>
      </c>
      <c r="C12421" s="7" t="s">
        <v>24774</v>
      </c>
    </row>
    <row r="12422" customFormat="false" ht="15" hidden="false" customHeight="false" outlineLevel="0" collapsed="false">
      <c r="A12422" s="7" t="s">
        <v>24775</v>
      </c>
      <c r="B12422" s="8" t="n">
        <v>49</v>
      </c>
      <c r="C12422" s="7" t="s">
        <v>24776</v>
      </c>
    </row>
    <row r="12423" customFormat="false" ht="15" hidden="false" customHeight="false" outlineLevel="0" collapsed="false">
      <c r="A12423" s="7" t="s">
        <v>24777</v>
      </c>
      <c r="B12423" s="8" t="n">
        <v>49</v>
      </c>
      <c r="C12423" s="7" t="s">
        <v>24778</v>
      </c>
    </row>
    <row r="12424" customFormat="false" ht="15" hidden="false" customHeight="false" outlineLevel="0" collapsed="false">
      <c r="A12424" s="7" t="s">
        <v>24779</v>
      </c>
      <c r="B12424" s="8" t="n">
        <v>49</v>
      </c>
      <c r="C12424" s="7" t="s">
        <v>24780</v>
      </c>
    </row>
    <row r="12425" customFormat="false" ht="15" hidden="false" customHeight="false" outlineLevel="0" collapsed="false">
      <c r="A12425" s="7" t="s">
        <v>24781</v>
      </c>
      <c r="B12425" s="8" t="n">
        <v>49</v>
      </c>
      <c r="C12425" s="7" t="s">
        <v>24782</v>
      </c>
    </row>
    <row r="12426" customFormat="false" ht="15" hidden="false" customHeight="false" outlineLevel="0" collapsed="false">
      <c r="A12426" s="7" t="s">
        <v>24783</v>
      </c>
      <c r="B12426" s="8" t="n">
        <v>49</v>
      </c>
      <c r="C12426" s="7" t="s">
        <v>24784</v>
      </c>
    </row>
    <row r="12427" customFormat="false" ht="15" hidden="false" customHeight="false" outlineLevel="0" collapsed="false">
      <c r="A12427" s="7" t="s">
        <v>24785</v>
      </c>
      <c r="B12427" s="8" t="n">
        <v>49</v>
      </c>
      <c r="C12427" s="7" t="s">
        <v>24786</v>
      </c>
    </row>
    <row r="12428" customFormat="false" ht="15" hidden="false" customHeight="false" outlineLevel="0" collapsed="false">
      <c r="A12428" s="7" t="s">
        <v>24787</v>
      </c>
      <c r="B12428" s="8" t="n">
        <v>49</v>
      </c>
      <c r="C12428" s="7" t="s">
        <v>24788</v>
      </c>
    </row>
    <row r="12429" customFormat="false" ht="15" hidden="false" customHeight="false" outlineLevel="0" collapsed="false">
      <c r="A12429" s="7" t="s">
        <v>24789</v>
      </c>
      <c r="B12429" s="8" t="n">
        <v>49</v>
      </c>
      <c r="C12429" s="7" t="s">
        <v>24790</v>
      </c>
    </row>
    <row r="12430" customFormat="false" ht="15" hidden="false" customHeight="false" outlineLevel="0" collapsed="false">
      <c r="A12430" s="7" t="s">
        <v>24791</v>
      </c>
      <c r="B12430" s="8" t="n">
        <v>49</v>
      </c>
      <c r="C12430" s="7" t="s">
        <v>24792</v>
      </c>
    </row>
    <row r="12431" customFormat="false" ht="15" hidden="false" customHeight="false" outlineLevel="0" collapsed="false">
      <c r="A12431" s="7" t="s">
        <v>24793</v>
      </c>
      <c r="B12431" s="8" t="n">
        <v>49</v>
      </c>
      <c r="C12431" s="7" t="s">
        <v>24794</v>
      </c>
    </row>
    <row r="12432" customFormat="false" ht="15" hidden="false" customHeight="false" outlineLevel="0" collapsed="false">
      <c r="A12432" s="7" t="s">
        <v>24795</v>
      </c>
      <c r="B12432" s="8" t="n">
        <v>49</v>
      </c>
      <c r="C12432" s="7" t="s">
        <v>24796</v>
      </c>
    </row>
    <row r="12433" customFormat="false" ht="15" hidden="false" customHeight="false" outlineLevel="0" collapsed="false">
      <c r="A12433" s="7" t="s">
        <v>1435</v>
      </c>
      <c r="B12433" s="8" t="n">
        <v>49</v>
      </c>
      <c r="C12433" s="7" t="s">
        <v>24797</v>
      </c>
    </row>
    <row r="12434" customFormat="false" ht="15" hidden="false" customHeight="false" outlineLevel="0" collapsed="false">
      <c r="A12434" s="7" t="s">
        <v>1435</v>
      </c>
      <c r="B12434" s="8" t="n">
        <v>49</v>
      </c>
      <c r="C12434" s="7" t="s">
        <v>24798</v>
      </c>
    </row>
    <row r="12435" customFormat="false" ht="15" hidden="false" customHeight="false" outlineLevel="0" collapsed="false">
      <c r="A12435" s="7" t="s">
        <v>24799</v>
      </c>
      <c r="B12435" s="8" t="n">
        <v>49</v>
      </c>
      <c r="C12435" s="7" t="s">
        <v>24800</v>
      </c>
    </row>
    <row r="12436" customFormat="false" ht="15" hidden="false" customHeight="false" outlineLevel="0" collapsed="false">
      <c r="A12436" s="7" t="s">
        <v>24801</v>
      </c>
      <c r="B12436" s="8" t="n">
        <v>49</v>
      </c>
      <c r="C12436" s="7" t="s">
        <v>24802</v>
      </c>
    </row>
    <row r="12437" customFormat="false" ht="15" hidden="false" customHeight="false" outlineLevel="0" collapsed="false">
      <c r="A12437" s="7" t="s">
        <v>24803</v>
      </c>
      <c r="B12437" s="8" t="n">
        <v>49</v>
      </c>
      <c r="C12437" s="7" t="s">
        <v>24804</v>
      </c>
    </row>
    <row r="12438" customFormat="false" ht="15" hidden="false" customHeight="false" outlineLevel="0" collapsed="false">
      <c r="A12438" s="7" t="s">
        <v>24805</v>
      </c>
      <c r="B12438" s="8" t="n">
        <v>49</v>
      </c>
      <c r="C12438" s="7" t="s">
        <v>24806</v>
      </c>
    </row>
    <row r="12439" customFormat="false" ht="15" hidden="false" customHeight="false" outlineLevel="0" collapsed="false">
      <c r="A12439" s="7" t="s">
        <v>24807</v>
      </c>
      <c r="B12439" s="8" t="n">
        <v>49</v>
      </c>
      <c r="C12439" s="7" t="s">
        <v>24808</v>
      </c>
    </row>
    <row r="12440" customFormat="false" ht="15" hidden="false" customHeight="false" outlineLevel="0" collapsed="false">
      <c r="A12440" s="7" t="s">
        <v>24809</v>
      </c>
      <c r="B12440" s="8" t="n">
        <v>49</v>
      </c>
      <c r="C12440" s="7" t="s">
        <v>24810</v>
      </c>
    </row>
    <row r="12441" customFormat="false" ht="15" hidden="false" customHeight="false" outlineLevel="0" collapsed="false">
      <c r="A12441" s="7" t="s">
        <v>24811</v>
      </c>
      <c r="B12441" s="8" t="n">
        <v>49</v>
      </c>
      <c r="C12441" s="7" t="s">
        <v>24812</v>
      </c>
    </row>
    <row r="12442" customFormat="false" ht="15" hidden="false" customHeight="false" outlineLevel="0" collapsed="false">
      <c r="A12442" s="7" t="s">
        <v>24813</v>
      </c>
      <c r="B12442" s="8" t="n">
        <v>49</v>
      </c>
      <c r="C12442" s="7" t="s">
        <v>24814</v>
      </c>
    </row>
    <row r="12443" customFormat="false" ht="15" hidden="false" customHeight="false" outlineLevel="0" collapsed="false">
      <c r="A12443" s="7" t="s">
        <v>24815</v>
      </c>
      <c r="B12443" s="8" t="n">
        <v>49</v>
      </c>
      <c r="C12443" s="7" t="s">
        <v>24816</v>
      </c>
    </row>
    <row r="12444" customFormat="false" ht="15" hidden="false" customHeight="false" outlineLevel="0" collapsed="false">
      <c r="A12444" s="7" t="s">
        <v>24817</v>
      </c>
      <c r="B12444" s="8" t="n">
        <v>49</v>
      </c>
      <c r="C12444" s="7" t="s">
        <v>24818</v>
      </c>
    </row>
    <row r="12445" customFormat="false" ht="15" hidden="false" customHeight="false" outlineLevel="0" collapsed="false">
      <c r="A12445" s="7" t="s">
        <v>24819</v>
      </c>
      <c r="B12445" s="8" t="n">
        <v>49</v>
      </c>
      <c r="C12445" s="7" t="s">
        <v>24820</v>
      </c>
    </row>
    <row r="12446" customFormat="false" ht="15" hidden="false" customHeight="false" outlineLevel="0" collapsed="false">
      <c r="A12446" s="7" t="s">
        <v>24821</v>
      </c>
      <c r="B12446" s="8" t="n">
        <v>49</v>
      </c>
      <c r="C12446" s="7" t="s">
        <v>24822</v>
      </c>
    </row>
    <row r="12447" customFormat="false" ht="15" hidden="false" customHeight="false" outlineLevel="0" collapsed="false">
      <c r="A12447" s="7" t="s">
        <v>24823</v>
      </c>
      <c r="B12447" s="8" t="n">
        <v>49</v>
      </c>
      <c r="C12447" s="7" t="s">
        <v>24824</v>
      </c>
    </row>
    <row r="12448" customFormat="false" ht="15" hidden="false" customHeight="false" outlineLevel="0" collapsed="false">
      <c r="A12448" s="7" t="s">
        <v>24825</v>
      </c>
      <c r="B12448" s="8" t="n">
        <v>49</v>
      </c>
      <c r="C12448" s="7" t="s">
        <v>24826</v>
      </c>
    </row>
    <row r="12449" customFormat="false" ht="15" hidden="false" customHeight="false" outlineLevel="0" collapsed="false">
      <c r="A12449" s="7" t="s">
        <v>24827</v>
      </c>
      <c r="B12449" s="8" t="n">
        <v>49</v>
      </c>
      <c r="C12449" s="7" t="s">
        <v>24828</v>
      </c>
    </row>
    <row r="12450" customFormat="false" ht="15" hidden="false" customHeight="false" outlineLevel="0" collapsed="false">
      <c r="A12450" s="7" t="s">
        <v>24829</v>
      </c>
      <c r="B12450" s="8" t="n">
        <v>49</v>
      </c>
      <c r="C12450" s="7" t="s">
        <v>24830</v>
      </c>
    </row>
    <row r="12451" customFormat="false" ht="15" hidden="false" customHeight="false" outlineLevel="0" collapsed="false">
      <c r="A12451" s="7" t="s">
        <v>24831</v>
      </c>
      <c r="B12451" s="8" t="n">
        <v>49</v>
      </c>
      <c r="C12451" s="7" t="s">
        <v>24832</v>
      </c>
    </row>
    <row r="12452" customFormat="false" ht="15" hidden="false" customHeight="false" outlineLevel="0" collapsed="false">
      <c r="A12452" s="7" t="s">
        <v>24833</v>
      </c>
      <c r="B12452" s="8" t="n">
        <v>49</v>
      </c>
      <c r="C12452" s="7" t="s">
        <v>24834</v>
      </c>
    </row>
    <row r="12453" customFormat="false" ht="15" hidden="false" customHeight="false" outlineLevel="0" collapsed="false">
      <c r="A12453" s="7" t="s">
        <v>24835</v>
      </c>
      <c r="B12453" s="8" t="n">
        <v>49</v>
      </c>
      <c r="C12453" s="7" t="s">
        <v>24836</v>
      </c>
    </row>
    <row r="12454" customFormat="false" ht="15" hidden="false" customHeight="false" outlineLevel="0" collapsed="false">
      <c r="A12454" s="7" t="s">
        <v>24837</v>
      </c>
      <c r="B12454" s="8" t="n">
        <v>49</v>
      </c>
      <c r="C12454" s="7" t="s">
        <v>24838</v>
      </c>
    </row>
    <row r="12455" customFormat="false" ht="15" hidden="false" customHeight="false" outlineLevel="0" collapsed="false">
      <c r="A12455" s="7" t="s">
        <v>24839</v>
      </c>
      <c r="B12455" s="8" t="n">
        <v>49</v>
      </c>
      <c r="C12455" s="7" t="s">
        <v>24840</v>
      </c>
    </row>
    <row r="12456" customFormat="false" ht="15" hidden="false" customHeight="false" outlineLevel="0" collapsed="false">
      <c r="A12456" s="7" t="s">
        <v>24841</v>
      </c>
      <c r="B12456" s="8" t="n">
        <v>49</v>
      </c>
      <c r="C12456" s="7" t="s">
        <v>24842</v>
      </c>
    </row>
    <row r="12457" customFormat="false" ht="15" hidden="false" customHeight="false" outlineLevel="0" collapsed="false">
      <c r="A12457" s="7" t="s">
        <v>24843</v>
      </c>
      <c r="B12457" s="8" t="n">
        <v>49</v>
      </c>
      <c r="C12457" s="7" t="s">
        <v>24844</v>
      </c>
    </row>
    <row r="12458" customFormat="false" ht="15" hidden="false" customHeight="false" outlineLevel="0" collapsed="false">
      <c r="A12458" s="7" t="s">
        <v>24845</v>
      </c>
      <c r="B12458" s="8" t="n">
        <v>49</v>
      </c>
      <c r="C12458" s="7" t="s">
        <v>24846</v>
      </c>
    </row>
    <row r="12459" customFormat="false" ht="15" hidden="false" customHeight="false" outlineLevel="0" collapsed="false">
      <c r="A12459" s="7" t="s">
        <v>24847</v>
      </c>
      <c r="B12459" s="8" t="n">
        <v>49</v>
      </c>
      <c r="C12459" s="7" t="s">
        <v>24848</v>
      </c>
    </row>
    <row r="12460" customFormat="false" ht="15" hidden="false" customHeight="false" outlineLevel="0" collapsed="false">
      <c r="A12460" s="7" t="s">
        <v>1437</v>
      </c>
      <c r="B12460" s="8" t="n">
        <v>49</v>
      </c>
      <c r="C12460" s="7" t="s">
        <v>24849</v>
      </c>
    </row>
    <row r="12461" customFormat="false" ht="15" hidden="false" customHeight="false" outlineLevel="0" collapsed="false">
      <c r="A12461" s="7" t="s">
        <v>1437</v>
      </c>
      <c r="B12461" s="8" t="n">
        <v>49</v>
      </c>
      <c r="C12461" s="7" t="s">
        <v>24850</v>
      </c>
    </row>
    <row r="12462" customFormat="false" ht="15" hidden="false" customHeight="false" outlineLevel="0" collapsed="false">
      <c r="A12462" s="7" t="s">
        <v>24851</v>
      </c>
      <c r="B12462" s="8" t="n">
        <v>49</v>
      </c>
      <c r="C12462" s="7" t="s">
        <v>24852</v>
      </c>
    </row>
    <row r="12463" customFormat="false" ht="15" hidden="false" customHeight="false" outlineLevel="0" collapsed="false">
      <c r="A12463" s="7" t="s">
        <v>24853</v>
      </c>
      <c r="B12463" s="8" t="n">
        <v>49</v>
      </c>
      <c r="C12463" s="7" t="s">
        <v>24854</v>
      </c>
    </row>
    <row r="12464" customFormat="false" ht="15" hidden="false" customHeight="false" outlineLevel="0" collapsed="false">
      <c r="A12464" s="7" t="s">
        <v>24855</v>
      </c>
      <c r="B12464" s="8" t="n">
        <v>49</v>
      </c>
      <c r="C12464" s="7" t="s">
        <v>24856</v>
      </c>
    </row>
    <row r="12465" customFormat="false" ht="15" hidden="false" customHeight="false" outlineLevel="0" collapsed="false">
      <c r="A12465" s="7" t="s">
        <v>24857</v>
      </c>
      <c r="B12465" s="8" t="n">
        <v>49</v>
      </c>
      <c r="C12465" s="7" t="s">
        <v>24858</v>
      </c>
    </row>
    <row r="12466" customFormat="false" ht="15" hidden="false" customHeight="false" outlineLevel="0" collapsed="false">
      <c r="A12466" s="7" t="s">
        <v>24859</v>
      </c>
      <c r="B12466" s="8" t="n">
        <v>49</v>
      </c>
      <c r="C12466" s="7" t="s">
        <v>24860</v>
      </c>
    </row>
    <row r="12467" customFormat="false" ht="15" hidden="false" customHeight="false" outlineLevel="0" collapsed="false">
      <c r="A12467" s="7" t="s">
        <v>24861</v>
      </c>
      <c r="B12467" s="8" t="n">
        <v>49</v>
      </c>
      <c r="C12467" s="7" t="s">
        <v>24862</v>
      </c>
    </row>
    <row r="12468" customFormat="false" ht="15" hidden="false" customHeight="false" outlineLevel="0" collapsed="false">
      <c r="A12468" s="7" t="s">
        <v>24863</v>
      </c>
      <c r="B12468" s="8" t="n">
        <v>49</v>
      </c>
      <c r="C12468" s="7" t="s">
        <v>24864</v>
      </c>
    </row>
    <row r="12469" customFormat="false" ht="15" hidden="false" customHeight="false" outlineLevel="0" collapsed="false">
      <c r="A12469" s="7" t="s">
        <v>24865</v>
      </c>
      <c r="B12469" s="8" t="n">
        <v>49</v>
      </c>
      <c r="C12469" s="7" t="s">
        <v>24866</v>
      </c>
    </row>
    <row r="12470" customFormat="false" ht="15" hidden="false" customHeight="false" outlineLevel="0" collapsed="false">
      <c r="A12470" s="7" t="s">
        <v>24867</v>
      </c>
      <c r="B12470" s="8" t="n">
        <v>49</v>
      </c>
      <c r="C12470" s="7" t="s">
        <v>24868</v>
      </c>
    </row>
    <row r="12471" customFormat="false" ht="15" hidden="false" customHeight="false" outlineLevel="0" collapsed="false">
      <c r="A12471" s="7" t="s">
        <v>24869</v>
      </c>
      <c r="B12471" s="8" t="n">
        <v>49</v>
      </c>
      <c r="C12471" s="7" t="s">
        <v>24870</v>
      </c>
    </row>
    <row r="12472" customFormat="false" ht="15" hidden="false" customHeight="false" outlineLevel="0" collapsed="false">
      <c r="A12472" s="7" t="s">
        <v>24871</v>
      </c>
      <c r="B12472" s="8" t="n">
        <v>49</v>
      </c>
      <c r="C12472" s="7" t="s">
        <v>24872</v>
      </c>
    </row>
    <row r="12473" customFormat="false" ht="15" hidden="false" customHeight="false" outlineLevel="0" collapsed="false">
      <c r="A12473" s="7" t="s">
        <v>24873</v>
      </c>
      <c r="B12473" s="8" t="n">
        <v>49</v>
      </c>
      <c r="C12473" s="7" t="s">
        <v>24874</v>
      </c>
    </row>
    <row r="12474" customFormat="false" ht="15" hidden="false" customHeight="false" outlineLevel="0" collapsed="false">
      <c r="A12474" s="7" t="s">
        <v>24875</v>
      </c>
      <c r="B12474" s="8" t="n">
        <v>49</v>
      </c>
      <c r="C12474" s="7" t="s">
        <v>24876</v>
      </c>
    </row>
    <row r="12475" customFormat="false" ht="15" hidden="false" customHeight="false" outlineLevel="0" collapsed="false">
      <c r="A12475" s="7" t="s">
        <v>24877</v>
      </c>
      <c r="B12475" s="8" t="n">
        <v>49</v>
      </c>
      <c r="C12475" s="7" t="s">
        <v>24878</v>
      </c>
    </row>
    <row r="12476" customFormat="false" ht="15" hidden="false" customHeight="false" outlineLevel="0" collapsed="false">
      <c r="A12476" s="7" t="s">
        <v>24879</v>
      </c>
      <c r="B12476" s="8" t="n">
        <v>49</v>
      </c>
      <c r="C12476" s="7" t="s">
        <v>24880</v>
      </c>
    </row>
    <row r="12477" customFormat="false" ht="15" hidden="false" customHeight="false" outlineLevel="0" collapsed="false">
      <c r="A12477" s="7" t="s">
        <v>24881</v>
      </c>
      <c r="B12477" s="8" t="n">
        <v>49</v>
      </c>
      <c r="C12477" s="7" t="s">
        <v>24882</v>
      </c>
    </row>
    <row r="12478" customFormat="false" ht="15" hidden="false" customHeight="false" outlineLevel="0" collapsed="false">
      <c r="A12478" s="7" t="s">
        <v>24883</v>
      </c>
      <c r="B12478" s="8" t="n">
        <v>49</v>
      </c>
      <c r="C12478" s="7" t="s">
        <v>24884</v>
      </c>
    </row>
    <row r="12479" customFormat="false" ht="15" hidden="false" customHeight="false" outlineLevel="0" collapsed="false">
      <c r="A12479" s="7" t="s">
        <v>24885</v>
      </c>
      <c r="B12479" s="8" t="n">
        <v>49</v>
      </c>
      <c r="C12479" s="7" t="s">
        <v>24886</v>
      </c>
    </row>
    <row r="12480" customFormat="false" ht="15" hidden="false" customHeight="false" outlineLevel="0" collapsed="false">
      <c r="A12480" s="7" t="s">
        <v>24887</v>
      </c>
      <c r="B12480" s="8" t="n">
        <v>49</v>
      </c>
      <c r="C12480" s="7" t="s">
        <v>24888</v>
      </c>
    </row>
    <row r="12481" customFormat="false" ht="15" hidden="false" customHeight="false" outlineLevel="0" collapsed="false">
      <c r="A12481" s="7" t="s">
        <v>24889</v>
      </c>
      <c r="B12481" s="8" t="n">
        <v>49</v>
      </c>
      <c r="C12481" s="7" t="s">
        <v>24890</v>
      </c>
    </row>
    <row r="12482" customFormat="false" ht="15" hidden="false" customHeight="false" outlineLevel="0" collapsed="false">
      <c r="A12482" s="7" t="s">
        <v>24891</v>
      </c>
      <c r="B12482" s="8" t="n">
        <v>49</v>
      </c>
      <c r="C12482" s="7" t="s">
        <v>24892</v>
      </c>
    </row>
    <row r="12483" customFormat="false" ht="15" hidden="false" customHeight="false" outlineLevel="0" collapsed="false">
      <c r="A12483" s="7" t="s">
        <v>24893</v>
      </c>
      <c r="B12483" s="8" t="n">
        <v>49</v>
      </c>
      <c r="C12483" s="7" t="s">
        <v>24894</v>
      </c>
    </row>
    <row r="12484" customFormat="false" ht="15" hidden="false" customHeight="false" outlineLevel="0" collapsed="false">
      <c r="A12484" s="7" t="s">
        <v>24895</v>
      </c>
      <c r="B12484" s="8" t="n">
        <v>49</v>
      </c>
      <c r="C12484" s="7" t="s">
        <v>24896</v>
      </c>
    </row>
    <row r="12485" customFormat="false" ht="15" hidden="false" customHeight="false" outlineLevel="0" collapsed="false">
      <c r="A12485" s="7" t="s">
        <v>24897</v>
      </c>
      <c r="B12485" s="8" t="n">
        <v>49</v>
      </c>
      <c r="C12485" s="7" t="s">
        <v>24898</v>
      </c>
    </row>
    <row r="12486" customFormat="false" ht="15" hidden="false" customHeight="false" outlineLevel="0" collapsed="false">
      <c r="A12486" s="7" t="s">
        <v>24899</v>
      </c>
      <c r="B12486" s="8" t="n">
        <v>49</v>
      </c>
      <c r="C12486" s="7" t="s">
        <v>24900</v>
      </c>
    </row>
    <row r="12487" customFormat="false" ht="15" hidden="false" customHeight="false" outlineLevel="0" collapsed="false">
      <c r="A12487" s="7" t="s">
        <v>24901</v>
      </c>
      <c r="B12487" s="8" t="n">
        <v>49</v>
      </c>
      <c r="C12487" s="7" t="s">
        <v>24902</v>
      </c>
    </row>
    <row r="12488" customFormat="false" ht="15" hidden="false" customHeight="false" outlineLevel="0" collapsed="false">
      <c r="A12488" s="7" t="s">
        <v>24903</v>
      </c>
      <c r="B12488" s="8" t="n">
        <v>49</v>
      </c>
      <c r="C12488" s="7" t="s">
        <v>24904</v>
      </c>
    </row>
    <row r="12489" customFormat="false" ht="15" hidden="false" customHeight="false" outlineLevel="0" collapsed="false">
      <c r="A12489" s="7" t="s">
        <v>24905</v>
      </c>
      <c r="B12489" s="8" t="n">
        <v>49</v>
      </c>
      <c r="C12489" s="7" t="s">
        <v>24906</v>
      </c>
    </row>
    <row r="12490" customFormat="false" ht="15" hidden="false" customHeight="false" outlineLevel="0" collapsed="false">
      <c r="A12490" s="7" t="s">
        <v>24907</v>
      </c>
      <c r="B12490" s="8" t="n">
        <v>49</v>
      </c>
      <c r="C12490" s="7" t="s">
        <v>24908</v>
      </c>
    </row>
    <row r="12491" customFormat="false" ht="15" hidden="false" customHeight="false" outlineLevel="0" collapsed="false">
      <c r="A12491" s="7" t="s">
        <v>24909</v>
      </c>
      <c r="B12491" s="8" t="n">
        <v>49</v>
      </c>
      <c r="C12491" s="7" t="s">
        <v>24910</v>
      </c>
    </row>
    <row r="12492" customFormat="false" ht="15" hidden="false" customHeight="false" outlineLevel="0" collapsed="false">
      <c r="A12492" s="7" t="s">
        <v>24911</v>
      </c>
      <c r="B12492" s="8" t="n">
        <v>49</v>
      </c>
      <c r="C12492" s="7" t="s">
        <v>24912</v>
      </c>
    </row>
    <row r="12493" customFormat="false" ht="15" hidden="false" customHeight="false" outlineLevel="0" collapsed="false">
      <c r="A12493" s="7" t="s">
        <v>24913</v>
      </c>
      <c r="B12493" s="8" t="n">
        <v>49</v>
      </c>
      <c r="C12493" s="7" t="s">
        <v>24914</v>
      </c>
    </row>
    <row r="12494" customFormat="false" ht="15" hidden="false" customHeight="false" outlineLevel="0" collapsed="false">
      <c r="A12494" s="7" t="s">
        <v>24915</v>
      </c>
      <c r="B12494" s="8" t="n">
        <v>49</v>
      </c>
      <c r="C12494" s="7" t="s">
        <v>24916</v>
      </c>
    </row>
    <row r="12495" customFormat="false" ht="15" hidden="false" customHeight="false" outlineLevel="0" collapsed="false">
      <c r="A12495" s="7" t="s">
        <v>24917</v>
      </c>
      <c r="B12495" s="8" t="n">
        <v>49</v>
      </c>
      <c r="C12495" s="7" t="s">
        <v>24918</v>
      </c>
    </row>
    <row r="12496" customFormat="false" ht="15" hidden="false" customHeight="false" outlineLevel="0" collapsed="false">
      <c r="A12496" s="7" t="s">
        <v>24919</v>
      </c>
      <c r="B12496" s="8" t="n">
        <v>49</v>
      </c>
      <c r="C12496" s="7" t="s">
        <v>24920</v>
      </c>
    </row>
    <row r="12497" customFormat="false" ht="15" hidden="false" customHeight="false" outlineLevel="0" collapsed="false">
      <c r="A12497" s="7" t="s">
        <v>24921</v>
      </c>
      <c r="B12497" s="8" t="n">
        <v>49</v>
      </c>
      <c r="C12497" s="7" t="s">
        <v>24922</v>
      </c>
    </row>
    <row r="12498" customFormat="false" ht="15" hidden="false" customHeight="false" outlineLevel="0" collapsed="false">
      <c r="A12498" s="7" t="s">
        <v>24923</v>
      </c>
      <c r="B12498" s="8" t="n">
        <v>49</v>
      </c>
      <c r="C12498" s="7" t="s">
        <v>24924</v>
      </c>
    </row>
    <row r="12499" customFormat="false" ht="15" hidden="false" customHeight="false" outlineLevel="0" collapsed="false">
      <c r="A12499" s="7" t="s">
        <v>24925</v>
      </c>
      <c r="B12499" s="8" t="n">
        <v>49</v>
      </c>
      <c r="C12499" s="7" t="s">
        <v>24926</v>
      </c>
    </row>
    <row r="12500" customFormat="false" ht="15" hidden="false" customHeight="false" outlineLevel="0" collapsed="false">
      <c r="A12500" s="7" t="s">
        <v>24927</v>
      </c>
      <c r="B12500" s="8" t="n">
        <v>49</v>
      </c>
      <c r="C12500" s="7" t="s">
        <v>24928</v>
      </c>
    </row>
    <row r="12501" customFormat="false" ht="15" hidden="false" customHeight="false" outlineLevel="0" collapsed="false">
      <c r="A12501" s="7" t="s">
        <v>24929</v>
      </c>
      <c r="B12501" s="8" t="n">
        <v>49</v>
      </c>
      <c r="C12501" s="7" t="s">
        <v>24930</v>
      </c>
    </row>
    <row r="12502" customFormat="false" ht="15" hidden="false" customHeight="false" outlineLevel="0" collapsed="false">
      <c r="A12502" s="7" t="s">
        <v>24931</v>
      </c>
      <c r="B12502" s="8" t="n">
        <v>49</v>
      </c>
      <c r="C12502" s="7" t="s">
        <v>24932</v>
      </c>
    </row>
    <row r="12503" customFormat="false" ht="15" hidden="false" customHeight="false" outlineLevel="0" collapsed="false">
      <c r="A12503" s="7" t="s">
        <v>24933</v>
      </c>
      <c r="B12503" s="8" t="n">
        <v>49</v>
      </c>
      <c r="C12503" s="7" t="s">
        <v>24934</v>
      </c>
    </row>
    <row r="12504" customFormat="false" ht="15" hidden="false" customHeight="false" outlineLevel="0" collapsed="false">
      <c r="A12504" s="7" t="s">
        <v>24935</v>
      </c>
      <c r="B12504" s="8" t="n">
        <v>49</v>
      </c>
      <c r="C12504" s="7" t="s">
        <v>24936</v>
      </c>
    </row>
    <row r="12505" customFormat="false" ht="15" hidden="false" customHeight="false" outlineLevel="0" collapsed="false">
      <c r="A12505" s="7" t="s">
        <v>24937</v>
      </c>
      <c r="B12505" s="8" t="n">
        <v>49</v>
      </c>
      <c r="C12505" s="7" t="s">
        <v>24938</v>
      </c>
    </row>
    <row r="12506" customFormat="false" ht="15" hidden="false" customHeight="false" outlineLevel="0" collapsed="false">
      <c r="A12506" s="7" t="s">
        <v>24939</v>
      </c>
      <c r="B12506" s="8" t="n">
        <v>49</v>
      </c>
      <c r="C12506" s="7" t="s">
        <v>24940</v>
      </c>
    </row>
    <row r="12507" customFormat="false" ht="15" hidden="false" customHeight="false" outlineLevel="0" collapsed="false">
      <c r="A12507" s="7" t="s">
        <v>24941</v>
      </c>
      <c r="B12507" s="8" t="n">
        <v>49</v>
      </c>
      <c r="C12507" s="7" t="s">
        <v>24942</v>
      </c>
    </row>
    <row r="12508" customFormat="false" ht="15" hidden="false" customHeight="false" outlineLevel="0" collapsed="false">
      <c r="A12508" s="7" t="s">
        <v>24943</v>
      </c>
      <c r="B12508" s="8" t="n">
        <v>49</v>
      </c>
      <c r="C12508" s="7" t="s">
        <v>24944</v>
      </c>
    </row>
    <row r="12509" customFormat="false" ht="15" hidden="false" customHeight="false" outlineLevel="0" collapsed="false">
      <c r="A12509" s="7" t="s">
        <v>24945</v>
      </c>
      <c r="B12509" s="8" t="n">
        <v>49</v>
      </c>
      <c r="C12509" s="7" t="s">
        <v>24946</v>
      </c>
    </row>
    <row r="12510" customFormat="false" ht="15" hidden="false" customHeight="false" outlineLevel="0" collapsed="false">
      <c r="A12510" s="7" t="s">
        <v>24947</v>
      </c>
      <c r="B12510" s="8" t="n">
        <v>49</v>
      </c>
      <c r="C12510" s="7" t="s">
        <v>24948</v>
      </c>
    </row>
    <row r="12511" customFormat="false" ht="15" hidden="false" customHeight="false" outlineLevel="0" collapsed="false">
      <c r="A12511" s="7" t="s">
        <v>24949</v>
      </c>
      <c r="B12511" s="8" t="n">
        <v>49</v>
      </c>
      <c r="C12511" s="7" t="s">
        <v>24950</v>
      </c>
    </row>
    <row r="12512" customFormat="false" ht="15" hidden="false" customHeight="false" outlineLevel="0" collapsed="false">
      <c r="A12512" s="7" t="s">
        <v>24951</v>
      </c>
      <c r="B12512" s="8" t="n">
        <v>49</v>
      </c>
      <c r="C12512" s="7" t="s">
        <v>24952</v>
      </c>
    </row>
    <row r="12513" customFormat="false" ht="15" hidden="false" customHeight="false" outlineLevel="0" collapsed="false">
      <c r="A12513" s="7" t="s">
        <v>24953</v>
      </c>
      <c r="B12513" s="8" t="n">
        <v>49</v>
      </c>
      <c r="C12513" s="7" t="s">
        <v>24954</v>
      </c>
    </row>
    <row r="12514" customFormat="false" ht="15" hidden="false" customHeight="false" outlineLevel="0" collapsed="false">
      <c r="A12514" s="7" t="s">
        <v>24955</v>
      </c>
      <c r="B12514" s="8" t="n">
        <v>49</v>
      </c>
      <c r="C12514" s="7" t="s">
        <v>24956</v>
      </c>
    </row>
    <row r="12515" customFormat="false" ht="15" hidden="false" customHeight="false" outlineLevel="0" collapsed="false">
      <c r="A12515" s="7" t="s">
        <v>24957</v>
      </c>
      <c r="B12515" s="8" t="n">
        <v>49</v>
      </c>
      <c r="C12515" s="7" t="s">
        <v>24958</v>
      </c>
    </row>
    <row r="12516" customFormat="false" ht="15" hidden="false" customHeight="false" outlineLevel="0" collapsed="false">
      <c r="A12516" s="7" t="s">
        <v>24959</v>
      </c>
      <c r="B12516" s="8" t="n">
        <v>49</v>
      </c>
      <c r="C12516" s="7" t="s">
        <v>24960</v>
      </c>
    </row>
    <row r="12517" customFormat="false" ht="15" hidden="false" customHeight="false" outlineLevel="0" collapsed="false">
      <c r="A12517" s="7" t="s">
        <v>24961</v>
      </c>
      <c r="B12517" s="8" t="n">
        <v>49</v>
      </c>
      <c r="C12517" s="7" t="s">
        <v>24962</v>
      </c>
    </row>
    <row r="12518" customFormat="false" ht="15" hidden="false" customHeight="false" outlineLevel="0" collapsed="false">
      <c r="A12518" s="7" t="s">
        <v>24963</v>
      </c>
      <c r="B12518" s="8" t="n">
        <v>49</v>
      </c>
      <c r="C12518" s="7" t="s">
        <v>24964</v>
      </c>
    </row>
    <row r="12519" customFormat="false" ht="15" hidden="false" customHeight="false" outlineLevel="0" collapsed="false">
      <c r="A12519" s="7" t="s">
        <v>24965</v>
      </c>
      <c r="B12519" s="8" t="n">
        <v>49</v>
      </c>
      <c r="C12519" s="7" t="s">
        <v>24966</v>
      </c>
    </row>
    <row r="12520" customFormat="false" ht="15" hidden="false" customHeight="false" outlineLevel="0" collapsed="false">
      <c r="A12520" s="7" t="s">
        <v>24967</v>
      </c>
      <c r="B12520" s="8" t="n">
        <v>49</v>
      </c>
      <c r="C12520" s="7" t="s">
        <v>24968</v>
      </c>
    </row>
    <row r="12521" customFormat="false" ht="15" hidden="false" customHeight="false" outlineLevel="0" collapsed="false">
      <c r="A12521" s="7" t="s">
        <v>24969</v>
      </c>
      <c r="B12521" s="8" t="n">
        <v>49</v>
      </c>
      <c r="C12521" s="7" t="s">
        <v>24970</v>
      </c>
    </row>
    <row r="12522" customFormat="false" ht="15" hidden="false" customHeight="false" outlineLevel="0" collapsed="false">
      <c r="A12522" s="7" t="s">
        <v>24971</v>
      </c>
      <c r="B12522" s="8" t="n">
        <v>49</v>
      </c>
      <c r="C12522" s="7" t="s">
        <v>24972</v>
      </c>
    </row>
    <row r="12523" customFormat="false" ht="15" hidden="false" customHeight="false" outlineLevel="0" collapsed="false">
      <c r="A12523" s="7" t="s">
        <v>24973</v>
      </c>
      <c r="B12523" s="8" t="n">
        <v>49</v>
      </c>
      <c r="C12523" s="7" t="s">
        <v>24974</v>
      </c>
    </row>
    <row r="12524" customFormat="false" ht="15" hidden="false" customHeight="false" outlineLevel="0" collapsed="false">
      <c r="A12524" s="7" t="s">
        <v>24975</v>
      </c>
      <c r="B12524" s="8" t="n">
        <v>49</v>
      </c>
      <c r="C12524" s="7" t="s">
        <v>24976</v>
      </c>
    </row>
    <row r="12525" customFormat="false" ht="15" hidden="false" customHeight="false" outlineLevel="0" collapsed="false">
      <c r="A12525" s="7" t="s">
        <v>24977</v>
      </c>
      <c r="B12525" s="8" t="n">
        <v>49</v>
      </c>
      <c r="C12525" s="7" t="s">
        <v>24978</v>
      </c>
    </row>
    <row r="12526" customFormat="false" ht="15" hidden="false" customHeight="false" outlineLevel="0" collapsed="false">
      <c r="A12526" s="7" t="s">
        <v>24979</v>
      </c>
      <c r="B12526" s="8" t="n">
        <v>49</v>
      </c>
      <c r="C12526" s="7" t="s">
        <v>24980</v>
      </c>
    </row>
    <row r="12527" customFormat="false" ht="15" hidden="false" customHeight="false" outlineLevel="0" collapsed="false">
      <c r="A12527" s="7" t="s">
        <v>24981</v>
      </c>
      <c r="B12527" s="8" t="n">
        <v>49</v>
      </c>
      <c r="C12527" s="7" t="s">
        <v>24982</v>
      </c>
    </row>
    <row r="12528" customFormat="false" ht="15" hidden="false" customHeight="false" outlineLevel="0" collapsed="false">
      <c r="A12528" s="7" t="s">
        <v>24983</v>
      </c>
      <c r="B12528" s="8" t="n">
        <v>49</v>
      </c>
      <c r="C12528" s="7" t="s">
        <v>24984</v>
      </c>
    </row>
    <row r="12529" customFormat="false" ht="15" hidden="false" customHeight="false" outlineLevel="0" collapsed="false">
      <c r="A12529" s="7" t="s">
        <v>24985</v>
      </c>
      <c r="B12529" s="8" t="n">
        <v>49</v>
      </c>
      <c r="C12529" s="7" t="s">
        <v>24986</v>
      </c>
    </row>
    <row r="12530" customFormat="false" ht="15" hidden="false" customHeight="false" outlineLevel="0" collapsed="false">
      <c r="A12530" s="7" t="s">
        <v>24987</v>
      </c>
      <c r="B12530" s="8" t="n">
        <v>49</v>
      </c>
      <c r="C12530" s="7" t="s">
        <v>24988</v>
      </c>
    </row>
    <row r="12531" customFormat="false" ht="15" hidden="false" customHeight="false" outlineLevel="0" collapsed="false">
      <c r="A12531" s="7" t="s">
        <v>24989</v>
      </c>
      <c r="B12531" s="8" t="n">
        <v>49</v>
      </c>
      <c r="C12531" s="7" t="s">
        <v>24990</v>
      </c>
    </row>
    <row r="12532" customFormat="false" ht="15" hidden="false" customHeight="false" outlineLevel="0" collapsed="false">
      <c r="A12532" s="7" t="s">
        <v>1449</v>
      </c>
      <c r="B12532" s="8" t="n">
        <v>49</v>
      </c>
      <c r="C12532" s="7" t="s">
        <v>24991</v>
      </c>
    </row>
    <row r="12533" customFormat="false" ht="15" hidden="false" customHeight="false" outlineLevel="0" collapsed="false">
      <c r="A12533" s="7" t="s">
        <v>24992</v>
      </c>
      <c r="B12533" s="8" t="n">
        <v>49</v>
      </c>
      <c r="C12533" s="7" t="s">
        <v>24993</v>
      </c>
    </row>
    <row r="12534" customFormat="false" ht="15" hidden="false" customHeight="false" outlineLevel="0" collapsed="false">
      <c r="A12534" s="7" t="s">
        <v>24994</v>
      </c>
      <c r="B12534" s="8" t="n">
        <v>49</v>
      </c>
      <c r="C12534" s="7" t="s">
        <v>24995</v>
      </c>
    </row>
    <row r="12535" customFormat="false" ht="15" hidden="false" customHeight="false" outlineLevel="0" collapsed="false">
      <c r="A12535" s="7" t="s">
        <v>24996</v>
      </c>
      <c r="B12535" s="8" t="n">
        <v>49</v>
      </c>
      <c r="C12535" s="7" t="s">
        <v>24997</v>
      </c>
    </row>
    <row r="12536" customFormat="false" ht="15" hidden="false" customHeight="false" outlineLevel="0" collapsed="false">
      <c r="A12536" s="7" t="s">
        <v>24998</v>
      </c>
      <c r="B12536" s="8" t="n">
        <v>49</v>
      </c>
      <c r="C12536" s="7" t="s">
        <v>24999</v>
      </c>
    </row>
    <row r="12537" customFormat="false" ht="15" hidden="false" customHeight="false" outlineLevel="0" collapsed="false">
      <c r="A12537" s="7" t="s">
        <v>25000</v>
      </c>
      <c r="B12537" s="8" t="n">
        <v>49</v>
      </c>
      <c r="C12537" s="7" t="s">
        <v>25001</v>
      </c>
    </row>
    <row r="12538" customFormat="false" ht="15" hidden="false" customHeight="false" outlineLevel="0" collapsed="false">
      <c r="A12538" s="7" t="s">
        <v>25002</v>
      </c>
      <c r="B12538" s="8" t="n">
        <v>49</v>
      </c>
      <c r="C12538" s="7" t="s">
        <v>25003</v>
      </c>
    </row>
    <row r="12539" customFormat="false" ht="15" hidden="false" customHeight="false" outlineLevel="0" collapsed="false">
      <c r="A12539" s="7" t="s">
        <v>25004</v>
      </c>
      <c r="B12539" s="8" t="n">
        <v>49</v>
      </c>
      <c r="C12539" s="7" t="s">
        <v>25005</v>
      </c>
    </row>
    <row r="12540" customFormat="false" ht="15" hidden="false" customHeight="false" outlineLevel="0" collapsed="false">
      <c r="A12540" s="7" t="s">
        <v>25006</v>
      </c>
      <c r="B12540" s="8" t="n">
        <v>49</v>
      </c>
      <c r="C12540" s="7" t="s">
        <v>25007</v>
      </c>
    </row>
    <row r="12541" customFormat="false" ht="15" hidden="false" customHeight="false" outlineLevel="0" collapsed="false">
      <c r="A12541" s="7" t="s">
        <v>25008</v>
      </c>
      <c r="B12541" s="8" t="n">
        <v>49</v>
      </c>
      <c r="C12541" s="7" t="s">
        <v>25009</v>
      </c>
    </row>
    <row r="12542" customFormat="false" ht="15" hidden="false" customHeight="false" outlineLevel="0" collapsed="false">
      <c r="A12542" s="7" t="s">
        <v>25010</v>
      </c>
      <c r="B12542" s="8" t="n">
        <v>49</v>
      </c>
      <c r="C12542" s="7" t="s">
        <v>25011</v>
      </c>
    </row>
    <row r="12543" customFormat="false" ht="15" hidden="false" customHeight="false" outlineLevel="0" collapsed="false">
      <c r="A12543" s="7" t="s">
        <v>25012</v>
      </c>
      <c r="B12543" s="8" t="n">
        <v>49</v>
      </c>
      <c r="C12543" s="7" t="s">
        <v>25013</v>
      </c>
    </row>
    <row r="12544" customFormat="false" ht="15" hidden="false" customHeight="false" outlineLevel="0" collapsed="false">
      <c r="A12544" s="7" t="s">
        <v>25014</v>
      </c>
      <c r="B12544" s="8" t="n">
        <v>49</v>
      </c>
      <c r="C12544" s="7" t="s">
        <v>25015</v>
      </c>
    </row>
    <row r="12545" customFormat="false" ht="15" hidden="false" customHeight="false" outlineLevel="0" collapsed="false">
      <c r="A12545" s="7" t="s">
        <v>25016</v>
      </c>
      <c r="B12545" s="8" t="n">
        <v>49</v>
      </c>
      <c r="C12545" s="7" t="s">
        <v>25017</v>
      </c>
    </row>
    <row r="12546" customFormat="false" ht="15" hidden="false" customHeight="false" outlineLevel="0" collapsed="false">
      <c r="A12546" s="7" t="s">
        <v>25018</v>
      </c>
      <c r="B12546" s="8" t="n">
        <v>49</v>
      </c>
      <c r="C12546" s="7" t="s">
        <v>25019</v>
      </c>
    </row>
    <row r="12547" customFormat="false" ht="15" hidden="false" customHeight="false" outlineLevel="0" collapsed="false">
      <c r="A12547" s="7" t="s">
        <v>25020</v>
      </c>
      <c r="B12547" s="8" t="n">
        <v>49</v>
      </c>
      <c r="C12547" s="7" t="s">
        <v>25021</v>
      </c>
    </row>
    <row r="12548" customFormat="false" ht="15" hidden="false" customHeight="false" outlineLevel="0" collapsed="false">
      <c r="A12548" s="7" t="s">
        <v>25022</v>
      </c>
      <c r="B12548" s="8" t="n">
        <v>49</v>
      </c>
      <c r="C12548" s="7" t="s">
        <v>25023</v>
      </c>
    </row>
    <row r="12549" customFormat="false" ht="15" hidden="false" customHeight="false" outlineLevel="0" collapsed="false">
      <c r="A12549" s="7" t="s">
        <v>25024</v>
      </c>
      <c r="B12549" s="8" t="n">
        <v>49</v>
      </c>
      <c r="C12549" s="7" t="s">
        <v>25025</v>
      </c>
    </row>
    <row r="12550" customFormat="false" ht="15" hidden="false" customHeight="false" outlineLevel="0" collapsed="false">
      <c r="A12550" s="7" t="s">
        <v>25026</v>
      </c>
      <c r="B12550" s="8" t="n">
        <v>49</v>
      </c>
      <c r="C12550" s="7" t="s">
        <v>25027</v>
      </c>
    </row>
    <row r="12551" customFormat="false" ht="15" hidden="false" customHeight="false" outlineLevel="0" collapsed="false">
      <c r="A12551" s="7" t="s">
        <v>25028</v>
      </c>
      <c r="B12551" s="8" t="n">
        <v>49</v>
      </c>
      <c r="C12551" s="7" t="s">
        <v>25029</v>
      </c>
    </row>
    <row r="12552" customFormat="false" ht="15" hidden="false" customHeight="false" outlineLevel="0" collapsed="false">
      <c r="A12552" s="7" t="s">
        <v>25030</v>
      </c>
      <c r="B12552" s="8" t="n">
        <v>49</v>
      </c>
      <c r="C12552" s="7" t="s">
        <v>25031</v>
      </c>
    </row>
    <row r="12553" customFormat="false" ht="15" hidden="false" customHeight="false" outlineLevel="0" collapsed="false">
      <c r="A12553" s="7" t="s">
        <v>25032</v>
      </c>
      <c r="B12553" s="8" t="n">
        <v>49</v>
      </c>
      <c r="C12553" s="7" t="s">
        <v>25033</v>
      </c>
    </row>
    <row r="12554" customFormat="false" ht="15" hidden="false" customHeight="false" outlineLevel="0" collapsed="false">
      <c r="A12554" s="7" t="s">
        <v>25034</v>
      </c>
      <c r="B12554" s="8" t="n">
        <v>49</v>
      </c>
      <c r="C12554" s="7" t="s">
        <v>25035</v>
      </c>
    </row>
    <row r="12555" customFormat="false" ht="15" hidden="false" customHeight="false" outlineLevel="0" collapsed="false">
      <c r="A12555" s="7" t="s">
        <v>25036</v>
      </c>
      <c r="B12555" s="8" t="n">
        <v>49</v>
      </c>
      <c r="C12555" s="7" t="s">
        <v>25037</v>
      </c>
    </row>
    <row r="12556" customFormat="false" ht="15" hidden="false" customHeight="false" outlineLevel="0" collapsed="false">
      <c r="A12556" s="7" t="s">
        <v>25038</v>
      </c>
      <c r="B12556" s="8" t="n">
        <v>49</v>
      </c>
      <c r="C12556" s="7" t="s">
        <v>25039</v>
      </c>
    </row>
    <row r="12557" customFormat="false" ht="15" hidden="false" customHeight="false" outlineLevel="0" collapsed="false">
      <c r="A12557" s="7" t="s">
        <v>25040</v>
      </c>
      <c r="B12557" s="8" t="n">
        <v>49</v>
      </c>
      <c r="C12557" s="7" t="s">
        <v>25041</v>
      </c>
    </row>
    <row r="12558" customFormat="false" ht="15" hidden="false" customHeight="false" outlineLevel="0" collapsed="false">
      <c r="A12558" s="7" t="s">
        <v>25042</v>
      </c>
      <c r="B12558" s="8" t="n">
        <v>49</v>
      </c>
      <c r="C12558" s="7" t="s">
        <v>25043</v>
      </c>
    </row>
    <row r="12559" customFormat="false" ht="15" hidden="false" customHeight="false" outlineLevel="0" collapsed="false">
      <c r="A12559" s="7" t="s">
        <v>25044</v>
      </c>
      <c r="B12559" s="8" t="n">
        <v>49</v>
      </c>
      <c r="C12559" s="7" t="s">
        <v>25045</v>
      </c>
    </row>
    <row r="12560" customFormat="false" ht="15" hidden="false" customHeight="false" outlineLevel="0" collapsed="false">
      <c r="A12560" s="7" t="s">
        <v>25046</v>
      </c>
      <c r="B12560" s="8" t="n">
        <v>49</v>
      </c>
      <c r="C12560" s="7" t="s">
        <v>25047</v>
      </c>
    </row>
    <row r="12561" customFormat="false" ht="15" hidden="false" customHeight="false" outlineLevel="0" collapsed="false">
      <c r="A12561" s="7" t="s">
        <v>25048</v>
      </c>
      <c r="B12561" s="8" t="n">
        <v>49</v>
      </c>
      <c r="C12561" s="7" t="s">
        <v>25049</v>
      </c>
    </row>
    <row r="12562" customFormat="false" ht="15" hidden="false" customHeight="false" outlineLevel="0" collapsed="false">
      <c r="A12562" s="7" t="s">
        <v>25050</v>
      </c>
      <c r="B12562" s="8" t="n">
        <v>49</v>
      </c>
      <c r="C12562" s="7" t="s">
        <v>25051</v>
      </c>
    </row>
    <row r="12563" customFormat="false" ht="15" hidden="false" customHeight="false" outlineLevel="0" collapsed="false">
      <c r="A12563" s="7" t="s">
        <v>25052</v>
      </c>
      <c r="B12563" s="8" t="n">
        <v>49</v>
      </c>
      <c r="C12563" s="7" t="s">
        <v>25053</v>
      </c>
    </row>
    <row r="12564" customFormat="false" ht="15" hidden="false" customHeight="false" outlineLevel="0" collapsed="false">
      <c r="A12564" s="7" t="s">
        <v>25054</v>
      </c>
      <c r="B12564" s="8" t="n">
        <v>49</v>
      </c>
      <c r="C12564" s="7" t="s">
        <v>25055</v>
      </c>
    </row>
    <row r="12565" customFormat="false" ht="15" hidden="false" customHeight="false" outlineLevel="0" collapsed="false">
      <c r="A12565" s="7" t="s">
        <v>25056</v>
      </c>
      <c r="B12565" s="8" t="n">
        <v>49</v>
      </c>
      <c r="C12565" s="7" t="s">
        <v>25057</v>
      </c>
    </row>
    <row r="12566" customFormat="false" ht="15" hidden="false" customHeight="false" outlineLevel="0" collapsed="false">
      <c r="A12566" s="7" t="s">
        <v>25058</v>
      </c>
      <c r="B12566" s="8" t="n">
        <v>49</v>
      </c>
      <c r="C12566" s="7" t="s">
        <v>25059</v>
      </c>
    </row>
    <row r="12567" customFormat="false" ht="15" hidden="false" customHeight="false" outlineLevel="0" collapsed="false">
      <c r="A12567" s="7" t="s">
        <v>25060</v>
      </c>
      <c r="B12567" s="8" t="n">
        <v>49</v>
      </c>
      <c r="C12567" s="7" t="s">
        <v>25061</v>
      </c>
    </row>
    <row r="12568" customFormat="false" ht="15" hidden="false" customHeight="false" outlineLevel="0" collapsed="false">
      <c r="A12568" s="7" t="s">
        <v>25062</v>
      </c>
      <c r="B12568" s="8" t="n">
        <v>49</v>
      </c>
      <c r="C12568" s="7" t="s">
        <v>25063</v>
      </c>
    </row>
    <row r="12569" customFormat="false" ht="15" hidden="false" customHeight="false" outlineLevel="0" collapsed="false">
      <c r="A12569" s="7" t="s">
        <v>25064</v>
      </c>
      <c r="B12569" s="8" t="n">
        <v>49</v>
      </c>
      <c r="C12569" s="7" t="s">
        <v>25065</v>
      </c>
    </row>
    <row r="12570" customFormat="false" ht="15" hidden="false" customHeight="false" outlineLevel="0" collapsed="false">
      <c r="A12570" s="7" t="s">
        <v>25066</v>
      </c>
      <c r="B12570" s="8" t="n">
        <v>49</v>
      </c>
      <c r="C12570" s="7" t="s">
        <v>25067</v>
      </c>
    </row>
    <row r="12571" customFormat="false" ht="15" hidden="false" customHeight="false" outlineLevel="0" collapsed="false">
      <c r="A12571" s="7" t="s">
        <v>25068</v>
      </c>
      <c r="B12571" s="8" t="n">
        <v>49</v>
      </c>
      <c r="C12571" s="7" t="s">
        <v>25069</v>
      </c>
    </row>
    <row r="12572" customFormat="false" ht="15" hidden="false" customHeight="false" outlineLevel="0" collapsed="false">
      <c r="A12572" s="7" t="s">
        <v>25070</v>
      </c>
      <c r="B12572" s="8" t="n">
        <v>49</v>
      </c>
      <c r="C12572" s="7" t="s">
        <v>25071</v>
      </c>
    </row>
    <row r="12573" customFormat="false" ht="15" hidden="false" customHeight="false" outlineLevel="0" collapsed="false">
      <c r="A12573" s="7" t="s">
        <v>25072</v>
      </c>
      <c r="B12573" s="8" t="n">
        <v>49</v>
      </c>
      <c r="C12573" s="7" t="s">
        <v>25073</v>
      </c>
    </row>
    <row r="12574" customFormat="false" ht="15" hidden="false" customHeight="false" outlineLevel="0" collapsed="false">
      <c r="A12574" s="7" t="s">
        <v>25074</v>
      </c>
      <c r="B12574" s="8" t="n">
        <v>49</v>
      </c>
      <c r="C12574" s="7" t="s">
        <v>25075</v>
      </c>
    </row>
    <row r="12575" customFormat="false" ht="15" hidden="false" customHeight="false" outlineLevel="0" collapsed="false">
      <c r="A12575" s="7" t="s">
        <v>25076</v>
      </c>
      <c r="B12575" s="8" t="n">
        <v>49</v>
      </c>
      <c r="C12575" s="7" t="s">
        <v>25077</v>
      </c>
    </row>
    <row r="12576" customFormat="false" ht="15" hidden="false" customHeight="false" outlineLevel="0" collapsed="false">
      <c r="A12576" s="7" t="s">
        <v>25078</v>
      </c>
      <c r="B12576" s="8" t="n">
        <v>49</v>
      </c>
      <c r="C12576" s="7" t="s">
        <v>25079</v>
      </c>
    </row>
    <row r="12577" customFormat="false" ht="15" hidden="false" customHeight="false" outlineLevel="0" collapsed="false">
      <c r="A12577" s="7" t="s">
        <v>25080</v>
      </c>
      <c r="B12577" s="8" t="n">
        <v>49</v>
      </c>
      <c r="C12577" s="7" t="s">
        <v>25081</v>
      </c>
    </row>
    <row r="12578" customFormat="false" ht="15" hidden="false" customHeight="false" outlineLevel="0" collapsed="false">
      <c r="A12578" s="7" t="s">
        <v>25082</v>
      </c>
      <c r="B12578" s="8" t="n">
        <v>49</v>
      </c>
      <c r="C12578" s="7" t="s">
        <v>25083</v>
      </c>
    </row>
    <row r="12579" customFormat="false" ht="15" hidden="false" customHeight="false" outlineLevel="0" collapsed="false">
      <c r="A12579" s="7" t="s">
        <v>25084</v>
      </c>
      <c r="B12579" s="8" t="n">
        <v>49</v>
      </c>
      <c r="C12579" s="7" t="s">
        <v>25085</v>
      </c>
    </row>
    <row r="12580" customFormat="false" ht="15" hidden="false" customHeight="false" outlineLevel="0" collapsed="false">
      <c r="A12580" s="7" t="s">
        <v>25086</v>
      </c>
      <c r="B12580" s="8" t="n">
        <v>49</v>
      </c>
      <c r="C12580" s="7" t="s">
        <v>25087</v>
      </c>
    </row>
    <row r="12581" customFormat="false" ht="15" hidden="false" customHeight="false" outlineLevel="0" collapsed="false">
      <c r="A12581" s="7" t="s">
        <v>25088</v>
      </c>
      <c r="B12581" s="8" t="n">
        <v>49</v>
      </c>
      <c r="C12581" s="7" t="s">
        <v>25089</v>
      </c>
    </row>
    <row r="12582" customFormat="false" ht="15" hidden="false" customHeight="false" outlineLevel="0" collapsed="false">
      <c r="A12582" s="7" t="s">
        <v>25090</v>
      </c>
      <c r="B12582" s="8" t="n">
        <v>49</v>
      </c>
      <c r="C12582" s="7" t="s">
        <v>25091</v>
      </c>
    </row>
    <row r="12583" customFormat="false" ht="15" hidden="false" customHeight="false" outlineLevel="0" collapsed="false">
      <c r="A12583" s="7" t="s">
        <v>25092</v>
      </c>
      <c r="B12583" s="8" t="n">
        <v>49</v>
      </c>
      <c r="C12583" s="7" t="s">
        <v>25093</v>
      </c>
    </row>
    <row r="12584" customFormat="false" ht="15" hidden="false" customHeight="false" outlineLevel="0" collapsed="false">
      <c r="A12584" s="7" t="s">
        <v>25094</v>
      </c>
      <c r="B12584" s="8" t="n">
        <v>49</v>
      </c>
      <c r="C12584" s="7" t="s">
        <v>25095</v>
      </c>
    </row>
    <row r="12585" customFormat="false" ht="15" hidden="false" customHeight="false" outlineLevel="0" collapsed="false">
      <c r="A12585" s="7" t="s">
        <v>25096</v>
      </c>
      <c r="B12585" s="8" t="n">
        <v>49</v>
      </c>
      <c r="C12585" s="7" t="s">
        <v>25097</v>
      </c>
    </row>
    <row r="12586" customFormat="false" ht="15" hidden="false" customHeight="false" outlineLevel="0" collapsed="false">
      <c r="A12586" s="7" t="s">
        <v>25098</v>
      </c>
      <c r="B12586" s="8" t="n">
        <v>49</v>
      </c>
      <c r="C12586" s="7" t="s">
        <v>25099</v>
      </c>
    </row>
    <row r="12587" customFormat="false" ht="15" hidden="false" customHeight="false" outlineLevel="0" collapsed="false">
      <c r="A12587" s="7" t="s">
        <v>25100</v>
      </c>
      <c r="B12587" s="8" t="n">
        <v>49</v>
      </c>
      <c r="C12587" s="7" t="s">
        <v>25101</v>
      </c>
    </row>
    <row r="12588" customFormat="false" ht="15" hidden="false" customHeight="false" outlineLevel="0" collapsed="false">
      <c r="A12588" s="7" t="s">
        <v>25102</v>
      </c>
      <c r="B12588" s="8" t="n">
        <v>49</v>
      </c>
      <c r="C12588" s="7" t="s">
        <v>25103</v>
      </c>
    </row>
    <row r="12589" customFormat="false" ht="15" hidden="false" customHeight="false" outlineLevel="0" collapsed="false">
      <c r="A12589" s="7" t="s">
        <v>25104</v>
      </c>
      <c r="B12589" s="8" t="n">
        <v>49</v>
      </c>
      <c r="C12589" s="7" t="s">
        <v>25105</v>
      </c>
    </row>
    <row r="12590" customFormat="false" ht="15" hidden="false" customHeight="false" outlineLevel="0" collapsed="false">
      <c r="A12590" s="7" t="s">
        <v>25106</v>
      </c>
      <c r="B12590" s="8" t="n">
        <v>49</v>
      </c>
      <c r="C12590" s="7" t="s">
        <v>25107</v>
      </c>
    </row>
    <row r="12591" customFormat="false" ht="15" hidden="false" customHeight="false" outlineLevel="0" collapsed="false">
      <c r="A12591" s="7" t="s">
        <v>25108</v>
      </c>
      <c r="B12591" s="8" t="n">
        <v>49</v>
      </c>
      <c r="C12591" s="7" t="s">
        <v>25109</v>
      </c>
    </row>
    <row r="12592" customFormat="false" ht="15" hidden="false" customHeight="false" outlineLevel="0" collapsed="false">
      <c r="A12592" s="7" t="s">
        <v>25110</v>
      </c>
      <c r="B12592" s="8" t="n">
        <v>49</v>
      </c>
      <c r="C12592" s="7" t="s">
        <v>25111</v>
      </c>
    </row>
    <row r="12593" customFormat="false" ht="15" hidden="false" customHeight="false" outlineLevel="0" collapsed="false">
      <c r="A12593" s="7" t="s">
        <v>25112</v>
      </c>
      <c r="B12593" s="8" t="n">
        <v>49</v>
      </c>
      <c r="C12593" s="7" t="s">
        <v>25113</v>
      </c>
    </row>
    <row r="12594" customFormat="false" ht="15" hidden="false" customHeight="false" outlineLevel="0" collapsed="false">
      <c r="A12594" s="7" t="s">
        <v>25114</v>
      </c>
      <c r="B12594" s="8" t="n">
        <v>49</v>
      </c>
      <c r="C12594" s="7" t="s">
        <v>25115</v>
      </c>
    </row>
    <row r="12595" customFormat="false" ht="15" hidden="false" customHeight="false" outlineLevel="0" collapsed="false">
      <c r="A12595" s="7" t="s">
        <v>25116</v>
      </c>
      <c r="B12595" s="8" t="n">
        <v>49</v>
      </c>
      <c r="C12595" s="7" t="s">
        <v>25117</v>
      </c>
    </row>
    <row r="12596" customFormat="false" ht="15" hidden="false" customHeight="false" outlineLevel="0" collapsed="false">
      <c r="A12596" s="7" t="s">
        <v>25116</v>
      </c>
      <c r="B12596" s="8" t="n">
        <v>49</v>
      </c>
      <c r="C12596" s="7" t="s">
        <v>25118</v>
      </c>
    </row>
    <row r="12597" customFormat="false" ht="15" hidden="false" customHeight="false" outlineLevel="0" collapsed="false">
      <c r="A12597" s="7" t="s">
        <v>25119</v>
      </c>
      <c r="B12597" s="8" t="n">
        <v>49</v>
      </c>
      <c r="C12597" s="7" t="s">
        <v>25120</v>
      </c>
    </row>
    <row r="12598" customFormat="false" ht="15" hidden="false" customHeight="false" outlineLevel="0" collapsed="false">
      <c r="A12598" s="7" t="s">
        <v>25121</v>
      </c>
      <c r="B12598" s="8" t="n">
        <v>49</v>
      </c>
      <c r="C12598" s="7" t="s">
        <v>25122</v>
      </c>
    </row>
    <row r="12599" customFormat="false" ht="15" hidden="false" customHeight="false" outlineLevel="0" collapsed="false">
      <c r="A12599" s="7" t="s">
        <v>25123</v>
      </c>
      <c r="B12599" s="8" t="n">
        <v>49</v>
      </c>
      <c r="C12599" s="7" t="s">
        <v>25124</v>
      </c>
    </row>
    <row r="12600" customFormat="false" ht="15" hidden="false" customHeight="false" outlineLevel="0" collapsed="false">
      <c r="A12600" s="7" t="s">
        <v>25125</v>
      </c>
      <c r="B12600" s="8" t="n">
        <v>49</v>
      </c>
      <c r="C12600" s="7" t="s">
        <v>25126</v>
      </c>
    </row>
    <row r="12601" customFormat="false" ht="15" hidden="false" customHeight="false" outlineLevel="0" collapsed="false">
      <c r="A12601" s="7" t="s">
        <v>25127</v>
      </c>
      <c r="B12601" s="8" t="n">
        <v>49</v>
      </c>
      <c r="C12601" s="7" t="s">
        <v>25128</v>
      </c>
    </row>
    <row r="12602" customFormat="false" ht="15" hidden="false" customHeight="false" outlineLevel="0" collapsed="false">
      <c r="A12602" s="7" t="s">
        <v>25129</v>
      </c>
      <c r="B12602" s="8" t="n">
        <v>49</v>
      </c>
      <c r="C12602" s="7" t="s">
        <v>25130</v>
      </c>
    </row>
    <row r="12603" customFormat="false" ht="15" hidden="false" customHeight="false" outlineLevel="0" collapsed="false">
      <c r="A12603" s="7" t="s">
        <v>25131</v>
      </c>
      <c r="B12603" s="8" t="n">
        <v>49</v>
      </c>
      <c r="C12603" s="7" t="s">
        <v>25132</v>
      </c>
    </row>
    <row r="12604" customFormat="false" ht="15" hidden="false" customHeight="false" outlineLevel="0" collapsed="false">
      <c r="A12604" s="7" t="s">
        <v>25133</v>
      </c>
      <c r="B12604" s="8" t="n">
        <v>49</v>
      </c>
      <c r="C12604" s="7" t="s">
        <v>25134</v>
      </c>
    </row>
    <row r="12605" customFormat="false" ht="15" hidden="false" customHeight="false" outlineLevel="0" collapsed="false">
      <c r="A12605" s="7" t="s">
        <v>25135</v>
      </c>
      <c r="B12605" s="8" t="n">
        <v>49</v>
      </c>
      <c r="C12605" s="7" t="s">
        <v>25136</v>
      </c>
    </row>
    <row r="12606" customFormat="false" ht="15" hidden="false" customHeight="false" outlineLevel="0" collapsed="false">
      <c r="A12606" s="7" t="s">
        <v>25137</v>
      </c>
      <c r="B12606" s="8" t="n">
        <v>49</v>
      </c>
      <c r="C12606" s="7" t="s">
        <v>25138</v>
      </c>
    </row>
    <row r="12607" customFormat="false" ht="15" hidden="false" customHeight="false" outlineLevel="0" collapsed="false">
      <c r="A12607" s="7" t="s">
        <v>25139</v>
      </c>
      <c r="B12607" s="8" t="n">
        <v>49</v>
      </c>
      <c r="C12607" s="7" t="s">
        <v>25140</v>
      </c>
    </row>
    <row r="12608" customFormat="false" ht="15" hidden="false" customHeight="false" outlineLevel="0" collapsed="false">
      <c r="A12608" s="7" t="s">
        <v>25141</v>
      </c>
      <c r="B12608" s="8" t="n">
        <v>49</v>
      </c>
      <c r="C12608" s="7" t="s">
        <v>25142</v>
      </c>
    </row>
    <row r="12609" customFormat="false" ht="15" hidden="false" customHeight="false" outlineLevel="0" collapsed="false">
      <c r="A12609" s="7" t="s">
        <v>25143</v>
      </c>
      <c r="B12609" s="8" t="n">
        <v>49</v>
      </c>
      <c r="C12609" s="7" t="s">
        <v>25144</v>
      </c>
    </row>
    <row r="12610" customFormat="false" ht="15" hidden="false" customHeight="false" outlineLevel="0" collapsed="false">
      <c r="A12610" s="7" t="s">
        <v>25145</v>
      </c>
      <c r="B12610" s="8" t="n">
        <v>49</v>
      </c>
      <c r="C12610" s="7" t="s">
        <v>25146</v>
      </c>
    </row>
    <row r="12611" customFormat="false" ht="15" hidden="false" customHeight="false" outlineLevel="0" collapsed="false">
      <c r="A12611" s="7" t="s">
        <v>25147</v>
      </c>
      <c r="B12611" s="8" t="n">
        <v>49</v>
      </c>
      <c r="C12611" s="7" t="s">
        <v>25148</v>
      </c>
    </row>
    <row r="12612" customFormat="false" ht="15" hidden="false" customHeight="false" outlineLevel="0" collapsed="false">
      <c r="A12612" s="7" t="s">
        <v>25149</v>
      </c>
      <c r="B12612" s="8" t="n">
        <v>49</v>
      </c>
      <c r="C12612" s="7" t="s">
        <v>25150</v>
      </c>
    </row>
    <row r="12613" customFormat="false" ht="15" hidden="false" customHeight="false" outlineLevel="0" collapsed="false">
      <c r="A12613" s="7" t="s">
        <v>25151</v>
      </c>
      <c r="B12613" s="8" t="n">
        <v>49</v>
      </c>
      <c r="C12613" s="7" t="s">
        <v>25152</v>
      </c>
    </row>
    <row r="12614" customFormat="false" ht="15" hidden="false" customHeight="false" outlineLevel="0" collapsed="false">
      <c r="A12614" s="7" t="s">
        <v>25153</v>
      </c>
      <c r="B12614" s="8" t="n">
        <v>49</v>
      </c>
      <c r="C12614" s="7" t="s">
        <v>25154</v>
      </c>
    </row>
    <row r="12615" customFormat="false" ht="15" hidden="false" customHeight="false" outlineLevel="0" collapsed="false">
      <c r="A12615" s="7" t="s">
        <v>25155</v>
      </c>
      <c r="B12615" s="8" t="n">
        <v>49</v>
      </c>
      <c r="C12615" s="7" t="s">
        <v>25156</v>
      </c>
    </row>
    <row r="12616" customFormat="false" ht="15" hidden="false" customHeight="false" outlineLevel="0" collapsed="false">
      <c r="A12616" s="7" t="s">
        <v>25157</v>
      </c>
      <c r="B12616" s="8" t="n">
        <v>49</v>
      </c>
      <c r="C12616" s="7" t="s">
        <v>25158</v>
      </c>
    </row>
    <row r="12617" customFormat="false" ht="15" hidden="false" customHeight="false" outlineLevel="0" collapsed="false">
      <c r="A12617" s="7" t="s">
        <v>25159</v>
      </c>
      <c r="B12617" s="8" t="n">
        <v>49</v>
      </c>
      <c r="C12617" s="7" t="s">
        <v>25160</v>
      </c>
    </row>
    <row r="12618" customFormat="false" ht="15" hidden="false" customHeight="false" outlineLevel="0" collapsed="false">
      <c r="A12618" s="7" t="s">
        <v>25161</v>
      </c>
      <c r="B12618" s="8" t="n">
        <v>49</v>
      </c>
      <c r="C12618" s="7" t="s">
        <v>25162</v>
      </c>
    </row>
    <row r="12619" customFormat="false" ht="15" hidden="false" customHeight="false" outlineLevel="0" collapsed="false">
      <c r="A12619" s="7" t="s">
        <v>25163</v>
      </c>
      <c r="B12619" s="8" t="n">
        <v>49</v>
      </c>
      <c r="C12619" s="7" t="s">
        <v>25164</v>
      </c>
    </row>
    <row r="12620" customFormat="false" ht="15" hidden="false" customHeight="false" outlineLevel="0" collapsed="false">
      <c r="A12620" s="7" t="s">
        <v>25165</v>
      </c>
      <c r="B12620" s="8" t="n">
        <v>49</v>
      </c>
      <c r="C12620" s="7" t="s">
        <v>25166</v>
      </c>
    </row>
    <row r="12621" customFormat="false" ht="15" hidden="false" customHeight="false" outlineLevel="0" collapsed="false">
      <c r="A12621" s="7" t="s">
        <v>25167</v>
      </c>
      <c r="B12621" s="8" t="n">
        <v>49</v>
      </c>
      <c r="C12621" s="7" t="s">
        <v>25168</v>
      </c>
    </row>
    <row r="12622" customFormat="false" ht="15" hidden="false" customHeight="false" outlineLevel="0" collapsed="false">
      <c r="A12622" s="7" t="s">
        <v>25169</v>
      </c>
      <c r="B12622" s="8" t="n">
        <v>49</v>
      </c>
      <c r="C12622" s="7" t="s">
        <v>25170</v>
      </c>
    </row>
    <row r="12623" customFormat="false" ht="15" hidden="false" customHeight="false" outlineLevel="0" collapsed="false">
      <c r="A12623" s="7" t="s">
        <v>25171</v>
      </c>
      <c r="B12623" s="8" t="n">
        <v>49</v>
      </c>
      <c r="C12623" s="7" t="s">
        <v>25172</v>
      </c>
    </row>
    <row r="12624" customFormat="false" ht="15" hidden="false" customHeight="false" outlineLevel="0" collapsed="false">
      <c r="A12624" s="7" t="s">
        <v>25173</v>
      </c>
      <c r="B12624" s="8" t="n">
        <v>49</v>
      </c>
      <c r="C12624" s="7" t="s">
        <v>25174</v>
      </c>
    </row>
    <row r="12625" customFormat="false" ht="15" hidden="false" customHeight="false" outlineLevel="0" collapsed="false">
      <c r="A12625" s="7" t="s">
        <v>25175</v>
      </c>
      <c r="B12625" s="8" t="n">
        <v>49</v>
      </c>
      <c r="C12625" s="7" t="s">
        <v>25176</v>
      </c>
    </row>
    <row r="12626" customFormat="false" ht="15" hidden="false" customHeight="false" outlineLevel="0" collapsed="false">
      <c r="A12626" s="7" t="s">
        <v>25177</v>
      </c>
      <c r="B12626" s="8" t="n">
        <v>49</v>
      </c>
      <c r="C12626" s="7" t="s">
        <v>25178</v>
      </c>
    </row>
    <row r="12627" customFormat="false" ht="15" hidden="false" customHeight="false" outlineLevel="0" collapsed="false">
      <c r="A12627" s="7" t="s">
        <v>25179</v>
      </c>
      <c r="B12627" s="8" t="n">
        <v>49</v>
      </c>
      <c r="C12627" s="7" t="s">
        <v>25180</v>
      </c>
    </row>
    <row r="12628" customFormat="false" ht="15" hidden="false" customHeight="false" outlineLevel="0" collapsed="false">
      <c r="A12628" s="7" t="s">
        <v>25181</v>
      </c>
      <c r="B12628" s="8" t="n">
        <v>49</v>
      </c>
      <c r="C12628" s="7" t="s">
        <v>25182</v>
      </c>
    </row>
    <row r="12629" customFormat="false" ht="15" hidden="false" customHeight="false" outlineLevel="0" collapsed="false">
      <c r="A12629" s="7" t="s">
        <v>25183</v>
      </c>
      <c r="B12629" s="8" t="n">
        <v>49</v>
      </c>
      <c r="C12629" s="7" t="s">
        <v>25184</v>
      </c>
    </row>
    <row r="12630" customFormat="false" ht="15" hidden="false" customHeight="false" outlineLevel="0" collapsed="false">
      <c r="A12630" s="7" t="s">
        <v>25185</v>
      </c>
      <c r="B12630" s="8" t="n">
        <v>49</v>
      </c>
      <c r="C12630" s="7" t="s">
        <v>25186</v>
      </c>
    </row>
    <row r="12631" customFormat="false" ht="15" hidden="false" customHeight="false" outlineLevel="0" collapsed="false">
      <c r="A12631" s="7" t="s">
        <v>25187</v>
      </c>
      <c r="B12631" s="8" t="n">
        <v>49</v>
      </c>
      <c r="C12631" s="7" t="s">
        <v>25188</v>
      </c>
    </row>
    <row r="12632" customFormat="false" ht="15" hidden="false" customHeight="false" outlineLevel="0" collapsed="false">
      <c r="A12632" s="7" t="s">
        <v>25189</v>
      </c>
      <c r="B12632" s="8" t="n">
        <v>49</v>
      </c>
      <c r="C12632" s="7" t="s">
        <v>25190</v>
      </c>
    </row>
    <row r="12633" customFormat="false" ht="15" hidden="false" customHeight="false" outlineLevel="0" collapsed="false">
      <c r="A12633" s="7" t="s">
        <v>25191</v>
      </c>
      <c r="B12633" s="8" t="n">
        <v>49</v>
      </c>
      <c r="C12633" s="7" t="s">
        <v>25192</v>
      </c>
    </row>
    <row r="12634" customFormat="false" ht="15" hidden="false" customHeight="false" outlineLevel="0" collapsed="false">
      <c r="A12634" s="7" t="s">
        <v>25193</v>
      </c>
      <c r="B12634" s="8" t="n">
        <v>49</v>
      </c>
      <c r="C12634" s="7" t="s">
        <v>25194</v>
      </c>
    </row>
    <row r="12635" customFormat="false" ht="15" hidden="false" customHeight="false" outlineLevel="0" collapsed="false">
      <c r="A12635" s="7" t="s">
        <v>25195</v>
      </c>
      <c r="B12635" s="8" t="n">
        <v>49</v>
      </c>
      <c r="C12635" s="7" t="s">
        <v>25196</v>
      </c>
    </row>
    <row r="12636" customFormat="false" ht="15" hidden="false" customHeight="false" outlineLevel="0" collapsed="false">
      <c r="A12636" s="7" t="s">
        <v>25197</v>
      </c>
      <c r="B12636" s="8" t="n">
        <v>49</v>
      </c>
      <c r="C12636" s="7" t="s">
        <v>25198</v>
      </c>
    </row>
    <row r="12637" customFormat="false" ht="15" hidden="false" customHeight="false" outlineLevel="0" collapsed="false">
      <c r="A12637" s="7" t="s">
        <v>25199</v>
      </c>
      <c r="B12637" s="8" t="n">
        <v>49</v>
      </c>
      <c r="C12637" s="7" t="s">
        <v>25200</v>
      </c>
    </row>
    <row r="12638" customFormat="false" ht="15" hidden="false" customHeight="false" outlineLevel="0" collapsed="false">
      <c r="A12638" s="7" t="s">
        <v>25201</v>
      </c>
      <c r="B12638" s="8" t="n">
        <v>49</v>
      </c>
      <c r="C12638" s="7" t="s">
        <v>25202</v>
      </c>
    </row>
    <row r="12639" customFormat="false" ht="15" hidden="false" customHeight="false" outlineLevel="0" collapsed="false">
      <c r="A12639" s="7" t="s">
        <v>25203</v>
      </c>
      <c r="B12639" s="8" t="n">
        <v>49</v>
      </c>
      <c r="C12639" s="7" t="s">
        <v>25204</v>
      </c>
    </row>
    <row r="12640" customFormat="false" ht="15" hidden="false" customHeight="false" outlineLevel="0" collapsed="false">
      <c r="A12640" s="7" t="s">
        <v>25205</v>
      </c>
      <c r="B12640" s="8" t="n">
        <v>49</v>
      </c>
      <c r="C12640" s="7" t="s">
        <v>25206</v>
      </c>
    </row>
    <row r="12641" customFormat="false" ht="15" hidden="false" customHeight="false" outlineLevel="0" collapsed="false">
      <c r="A12641" s="7" t="s">
        <v>25207</v>
      </c>
      <c r="B12641" s="8" t="n">
        <v>49</v>
      </c>
      <c r="C12641" s="7" t="s">
        <v>25208</v>
      </c>
    </row>
    <row r="12642" customFormat="false" ht="15" hidden="false" customHeight="false" outlineLevel="0" collapsed="false">
      <c r="A12642" s="7" t="s">
        <v>25209</v>
      </c>
      <c r="B12642" s="8" t="n">
        <v>49</v>
      </c>
      <c r="C12642" s="7" t="s">
        <v>25210</v>
      </c>
    </row>
    <row r="12643" customFormat="false" ht="15" hidden="false" customHeight="false" outlineLevel="0" collapsed="false">
      <c r="A12643" s="7" t="s">
        <v>25211</v>
      </c>
      <c r="B12643" s="8" t="n">
        <v>49</v>
      </c>
      <c r="C12643" s="7" t="s">
        <v>25212</v>
      </c>
    </row>
    <row r="12644" customFormat="false" ht="15" hidden="false" customHeight="false" outlineLevel="0" collapsed="false">
      <c r="A12644" s="7" t="s">
        <v>25213</v>
      </c>
      <c r="B12644" s="8" t="n">
        <v>49</v>
      </c>
      <c r="C12644" s="7" t="s">
        <v>25214</v>
      </c>
    </row>
    <row r="12645" customFormat="false" ht="15" hidden="false" customHeight="false" outlineLevel="0" collapsed="false">
      <c r="A12645" s="7" t="s">
        <v>25215</v>
      </c>
      <c r="B12645" s="8" t="n">
        <v>49</v>
      </c>
      <c r="C12645" s="7" t="s">
        <v>25216</v>
      </c>
    </row>
    <row r="12646" customFormat="false" ht="15" hidden="false" customHeight="false" outlineLevel="0" collapsed="false">
      <c r="A12646" s="7" t="s">
        <v>25217</v>
      </c>
      <c r="B12646" s="8" t="n">
        <v>49</v>
      </c>
      <c r="C12646" s="7" t="s">
        <v>25218</v>
      </c>
    </row>
    <row r="12647" customFormat="false" ht="15" hidden="false" customHeight="false" outlineLevel="0" collapsed="false">
      <c r="A12647" s="7" t="s">
        <v>25219</v>
      </c>
      <c r="B12647" s="8" t="n">
        <v>49</v>
      </c>
      <c r="C12647" s="7" t="s">
        <v>25220</v>
      </c>
    </row>
    <row r="12648" customFormat="false" ht="15" hidden="false" customHeight="false" outlineLevel="0" collapsed="false">
      <c r="A12648" s="7" t="s">
        <v>25221</v>
      </c>
      <c r="B12648" s="8" t="n">
        <v>49</v>
      </c>
      <c r="C12648" s="7" t="s">
        <v>25222</v>
      </c>
    </row>
    <row r="12649" customFormat="false" ht="15" hidden="false" customHeight="false" outlineLevel="0" collapsed="false">
      <c r="A12649" s="7" t="s">
        <v>25223</v>
      </c>
      <c r="B12649" s="8" t="n">
        <v>49</v>
      </c>
      <c r="C12649" s="7" t="s">
        <v>25224</v>
      </c>
    </row>
    <row r="12650" customFormat="false" ht="15" hidden="false" customHeight="false" outlineLevel="0" collapsed="false">
      <c r="A12650" s="7" t="s">
        <v>25225</v>
      </c>
      <c r="B12650" s="8" t="n">
        <v>49</v>
      </c>
      <c r="C12650" s="7" t="s">
        <v>25226</v>
      </c>
    </row>
    <row r="12651" customFormat="false" ht="15" hidden="false" customHeight="false" outlineLevel="0" collapsed="false">
      <c r="A12651" s="7" t="s">
        <v>25227</v>
      </c>
      <c r="B12651" s="8" t="n">
        <v>49</v>
      </c>
      <c r="C12651" s="7" t="s">
        <v>25228</v>
      </c>
    </row>
    <row r="12652" customFormat="false" ht="15" hidden="false" customHeight="false" outlineLevel="0" collapsed="false">
      <c r="A12652" s="7" t="s">
        <v>25229</v>
      </c>
      <c r="B12652" s="8" t="n">
        <v>49</v>
      </c>
      <c r="C12652" s="7" t="s">
        <v>25230</v>
      </c>
    </row>
    <row r="12653" customFormat="false" ht="15" hidden="false" customHeight="false" outlineLevel="0" collapsed="false">
      <c r="A12653" s="7" t="s">
        <v>25231</v>
      </c>
      <c r="B12653" s="8" t="n">
        <v>49</v>
      </c>
      <c r="C12653" s="7" t="s">
        <v>25232</v>
      </c>
    </row>
    <row r="12654" customFormat="false" ht="15" hidden="false" customHeight="false" outlineLevel="0" collapsed="false">
      <c r="A12654" s="7" t="s">
        <v>25233</v>
      </c>
      <c r="B12654" s="8" t="n">
        <v>49</v>
      </c>
      <c r="C12654" s="7" t="s">
        <v>25234</v>
      </c>
    </row>
    <row r="12655" customFormat="false" ht="15" hidden="false" customHeight="false" outlineLevel="0" collapsed="false">
      <c r="A12655" s="7" t="s">
        <v>25235</v>
      </c>
      <c r="B12655" s="8" t="n">
        <v>49</v>
      </c>
      <c r="C12655" s="7" t="s">
        <v>25236</v>
      </c>
    </row>
    <row r="12656" customFormat="false" ht="15" hidden="false" customHeight="false" outlineLevel="0" collapsed="false">
      <c r="A12656" s="7" t="s">
        <v>25237</v>
      </c>
      <c r="B12656" s="8" t="n">
        <v>49</v>
      </c>
      <c r="C12656" s="7" t="s">
        <v>25238</v>
      </c>
    </row>
    <row r="12657" customFormat="false" ht="15" hidden="false" customHeight="false" outlineLevel="0" collapsed="false">
      <c r="A12657" s="7" t="s">
        <v>25239</v>
      </c>
      <c r="B12657" s="8" t="n">
        <v>49</v>
      </c>
      <c r="C12657" s="7" t="s">
        <v>25240</v>
      </c>
    </row>
    <row r="12658" customFormat="false" ht="15" hidden="false" customHeight="false" outlineLevel="0" collapsed="false">
      <c r="A12658" s="7" t="s">
        <v>25241</v>
      </c>
      <c r="B12658" s="8" t="n">
        <v>49</v>
      </c>
      <c r="C12658" s="7" t="s">
        <v>25242</v>
      </c>
    </row>
    <row r="12659" customFormat="false" ht="15" hidden="false" customHeight="false" outlineLevel="0" collapsed="false">
      <c r="A12659" s="7" t="s">
        <v>25243</v>
      </c>
      <c r="B12659" s="8" t="n">
        <v>49</v>
      </c>
      <c r="C12659" s="7" t="s">
        <v>25244</v>
      </c>
    </row>
    <row r="12660" customFormat="false" ht="15" hidden="false" customHeight="false" outlineLevel="0" collapsed="false">
      <c r="A12660" s="7" t="s">
        <v>25245</v>
      </c>
      <c r="B12660" s="8" t="n">
        <v>49</v>
      </c>
      <c r="C12660" s="7" t="s">
        <v>25246</v>
      </c>
    </row>
    <row r="12661" customFormat="false" ht="15" hidden="false" customHeight="false" outlineLevel="0" collapsed="false">
      <c r="A12661" s="7" t="s">
        <v>25247</v>
      </c>
      <c r="B12661" s="8" t="n">
        <v>49</v>
      </c>
      <c r="C12661" s="7" t="s">
        <v>25248</v>
      </c>
    </row>
    <row r="12662" customFormat="false" ht="15" hidden="false" customHeight="false" outlineLevel="0" collapsed="false">
      <c r="A12662" s="7" t="s">
        <v>25249</v>
      </c>
      <c r="B12662" s="8" t="n">
        <v>49</v>
      </c>
      <c r="C12662" s="7" t="s">
        <v>25250</v>
      </c>
    </row>
    <row r="12663" customFormat="false" ht="15" hidden="false" customHeight="false" outlineLevel="0" collapsed="false">
      <c r="A12663" s="7" t="s">
        <v>25251</v>
      </c>
      <c r="B12663" s="8" t="n">
        <v>49</v>
      </c>
      <c r="C12663" s="7" t="s">
        <v>25252</v>
      </c>
    </row>
    <row r="12664" customFormat="false" ht="15" hidden="false" customHeight="false" outlineLevel="0" collapsed="false">
      <c r="A12664" s="7" t="s">
        <v>25253</v>
      </c>
      <c r="B12664" s="8" t="n">
        <v>49</v>
      </c>
      <c r="C12664" s="7" t="s">
        <v>25254</v>
      </c>
    </row>
    <row r="12665" customFormat="false" ht="15" hidden="false" customHeight="false" outlineLevel="0" collapsed="false">
      <c r="A12665" s="7" t="s">
        <v>25255</v>
      </c>
      <c r="B12665" s="8" t="n">
        <v>49</v>
      </c>
      <c r="C12665" s="7" t="s">
        <v>25256</v>
      </c>
    </row>
    <row r="12666" customFormat="false" ht="15" hidden="false" customHeight="false" outlineLevel="0" collapsed="false">
      <c r="A12666" s="7" t="s">
        <v>25257</v>
      </c>
      <c r="B12666" s="8" t="n">
        <v>49</v>
      </c>
      <c r="C12666" s="7" t="s">
        <v>25258</v>
      </c>
    </row>
    <row r="12667" customFormat="false" ht="15" hidden="false" customHeight="false" outlineLevel="0" collapsed="false">
      <c r="A12667" s="7" t="s">
        <v>25259</v>
      </c>
      <c r="B12667" s="8" t="n">
        <v>49</v>
      </c>
      <c r="C12667" s="7" t="s">
        <v>25260</v>
      </c>
    </row>
    <row r="12668" customFormat="false" ht="15" hidden="false" customHeight="false" outlineLevel="0" collapsed="false">
      <c r="A12668" s="7" t="s">
        <v>25261</v>
      </c>
      <c r="B12668" s="8" t="n">
        <v>49</v>
      </c>
      <c r="C12668" s="7" t="s">
        <v>25262</v>
      </c>
    </row>
    <row r="12669" customFormat="false" ht="15" hidden="false" customHeight="false" outlineLevel="0" collapsed="false">
      <c r="A12669" s="7" t="s">
        <v>25263</v>
      </c>
      <c r="B12669" s="8" t="n">
        <v>49</v>
      </c>
      <c r="C12669" s="7" t="s">
        <v>25264</v>
      </c>
    </row>
    <row r="12670" customFormat="false" ht="15" hidden="false" customHeight="false" outlineLevel="0" collapsed="false">
      <c r="A12670" s="7" t="s">
        <v>25265</v>
      </c>
      <c r="B12670" s="8" t="n">
        <v>49</v>
      </c>
      <c r="C12670" s="7" t="s">
        <v>25266</v>
      </c>
    </row>
    <row r="12671" customFormat="false" ht="15" hidden="false" customHeight="false" outlineLevel="0" collapsed="false">
      <c r="A12671" s="7" t="s">
        <v>25267</v>
      </c>
      <c r="B12671" s="8" t="n">
        <v>49</v>
      </c>
      <c r="C12671" s="7" t="s">
        <v>25268</v>
      </c>
    </row>
    <row r="12672" customFormat="false" ht="15" hidden="false" customHeight="false" outlineLevel="0" collapsed="false">
      <c r="A12672" s="7" t="s">
        <v>25269</v>
      </c>
      <c r="B12672" s="8" t="n">
        <v>49</v>
      </c>
      <c r="C12672" s="7" t="s">
        <v>25270</v>
      </c>
    </row>
    <row r="12673" customFormat="false" ht="15" hidden="false" customHeight="false" outlineLevel="0" collapsed="false">
      <c r="A12673" s="7" t="s">
        <v>25271</v>
      </c>
      <c r="B12673" s="8" t="n">
        <v>49</v>
      </c>
      <c r="C12673" s="7" t="s">
        <v>25272</v>
      </c>
    </row>
    <row r="12674" customFormat="false" ht="15" hidden="false" customHeight="false" outlineLevel="0" collapsed="false">
      <c r="A12674" s="7" t="s">
        <v>25273</v>
      </c>
      <c r="B12674" s="8" t="n">
        <v>49</v>
      </c>
      <c r="C12674" s="7" t="s">
        <v>25274</v>
      </c>
    </row>
    <row r="12675" customFormat="false" ht="15" hidden="false" customHeight="false" outlineLevel="0" collapsed="false">
      <c r="A12675" s="7" t="s">
        <v>25275</v>
      </c>
      <c r="B12675" s="8" t="n">
        <v>49</v>
      </c>
      <c r="C12675" s="7" t="s">
        <v>25276</v>
      </c>
    </row>
    <row r="12676" customFormat="false" ht="15" hidden="false" customHeight="false" outlineLevel="0" collapsed="false">
      <c r="A12676" s="7" t="s">
        <v>25277</v>
      </c>
      <c r="B12676" s="8" t="n">
        <v>49</v>
      </c>
      <c r="C12676" s="7" t="s">
        <v>25278</v>
      </c>
    </row>
    <row r="12677" customFormat="false" ht="15" hidden="false" customHeight="false" outlineLevel="0" collapsed="false">
      <c r="A12677" s="7" t="s">
        <v>25279</v>
      </c>
      <c r="B12677" s="8" t="n">
        <v>49</v>
      </c>
      <c r="C12677" s="7" t="s">
        <v>25280</v>
      </c>
    </row>
    <row r="12678" customFormat="false" ht="15" hidden="false" customHeight="false" outlineLevel="0" collapsed="false">
      <c r="A12678" s="7" t="s">
        <v>25281</v>
      </c>
      <c r="B12678" s="8" t="n">
        <v>49</v>
      </c>
      <c r="C12678" s="7" t="s">
        <v>25282</v>
      </c>
    </row>
    <row r="12679" customFormat="false" ht="15" hidden="false" customHeight="false" outlineLevel="0" collapsed="false">
      <c r="A12679" s="7" t="s">
        <v>25283</v>
      </c>
      <c r="B12679" s="8" t="n">
        <v>49</v>
      </c>
      <c r="C12679" s="7" t="s">
        <v>25284</v>
      </c>
    </row>
    <row r="12680" customFormat="false" ht="15" hidden="false" customHeight="false" outlineLevel="0" collapsed="false">
      <c r="A12680" s="7" t="s">
        <v>25285</v>
      </c>
      <c r="B12680" s="8" t="n">
        <v>49</v>
      </c>
      <c r="C12680" s="7" t="s">
        <v>25286</v>
      </c>
    </row>
    <row r="12681" customFormat="false" ht="15" hidden="false" customHeight="false" outlineLevel="0" collapsed="false">
      <c r="A12681" s="7" t="s">
        <v>25287</v>
      </c>
      <c r="B12681" s="8" t="n">
        <v>49</v>
      </c>
      <c r="C12681" s="7" t="s">
        <v>25288</v>
      </c>
    </row>
    <row r="12682" customFormat="false" ht="15" hidden="false" customHeight="false" outlineLevel="0" collapsed="false">
      <c r="A12682" s="7" t="s">
        <v>25289</v>
      </c>
      <c r="B12682" s="8" t="n">
        <v>49</v>
      </c>
      <c r="C12682" s="7" t="s">
        <v>25290</v>
      </c>
    </row>
    <row r="12683" customFormat="false" ht="15" hidden="false" customHeight="false" outlineLevel="0" collapsed="false">
      <c r="A12683" s="7" t="s">
        <v>25291</v>
      </c>
      <c r="B12683" s="8" t="n">
        <v>49</v>
      </c>
      <c r="C12683" s="7" t="s">
        <v>25292</v>
      </c>
    </row>
    <row r="12684" customFormat="false" ht="15" hidden="false" customHeight="false" outlineLevel="0" collapsed="false">
      <c r="A12684" s="7" t="s">
        <v>25293</v>
      </c>
      <c r="B12684" s="8" t="n">
        <v>49</v>
      </c>
      <c r="C12684" s="7" t="s">
        <v>25294</v>
      </c>
    </row>
    <row r="12685" customFormat="false" ht="15" hidden="false" customHeight="false" outlineLevel="0" collapsed="false">
      <c r="A12685" s="7" t="s">
        <v>25295</v>
      </c>
      <c r="B12685" s="8" t="n">
        <v>49</v>
      </c>
      <c r="C12685" s="7" t="s">
        <v>25296</v>
      </c>
    </row>
    <row r="12686" customFormat="false" ht="15" hidden="false" customHeight="false" outlineLevel="0" collapsed="false">
      <c r="A12686" s="7" t="s">
        <v>25297</v>
      </c>
      <c r="B12686" s="8" t="n">
        <v>49</v>
      </c>
      <c r="C12686" s="7" t="s">
        <v>25298</v>
      </c>
    </row>
    <row r="12687" customFormat="false" ht="15" hidden="false" customHeight="false" outlineLevel="0" collapsed="false">
      <c r="A12687" s="7" t="s">
        <v>25299</v>
      </c>
      <c r="B12687" s="8" t="n">
        <v>49</v>
      </c>
      <c r="C12687" s="7" t="s">
        <v>25300</v>
      </c>
    </row>
    <row r="12688" customFormat="false" ht="15" hidden="false" customHeight="false" outlineLevel="0" collapsed="false">
      <c r="A12688" s="7" t="s">
        <v>25301</v>
      </c>
      <c r="B12688" s="8" t="n">
        <v>49</v>
      </c>
      <c r="C12688" s="7" t="s">
        <v>25302</v>
      </c>
    </row>
    <row r="12689" customFormat="false" ht="15" hidden="false" customHeight="false" outlineLevel="0" collapsed="false">
      <c r="A12689" s="7" t="s">
        <v>25303</v>
      </c>
      <c r="B12689" s="8" t="n">
        <v>49</v>
      </c>
      <c r="C12689" s="7" t="s">
        <v>25304</v>
      </c>
    </row>
    <row r="12690" customFormat="false" ht="15" hidden="false" customHeight="false" outlineLevel="0" collapsed="false">
      <c r="A12690" s="7" t="s">
        <v>25305</v>
      </c>
      <c r="B12690" s="8" t="n">
        <v>49</v>
      </c>
      <c r="C12690" s="7" t="s">
        <v>25306</v>
      </c>
    </row>
    <row r="12691" customFormat="false" ht="15" hidden="false" customHeight="false" outlineLevel="0" collapsed="false">
      <c r="A12691" s="7" t="s">
        <v>25307</v>
      </c>
      <c r="B12691" s="8" t="n">
        <v>49</v>
      </c>
      <c r="C12691" s="7" t="s">
        <v>25308</v>
      </c>
    </row>
    <row r="12692" customFormat="false" ht="15" hidden="false" customHeight="false" outlineLevel="0" collapsed="false">
      <c r="A12692" s="7" t="s">
        <v>25309</v>
      </c>
      <c r="B12692" s="8" t="n">
        <v>49</v>
      </c>
      <c r="C12692" s="7" t="s">
        <v>25310</v>
      </c>
    </row>
    <row r="12693" customFormat="false" ht="15" hidden="false" customHeight="false" outlineLevel="0" collapsed="false">
      <c r="A12693" s="7" t="s">
        <v>25311</v>
      </c>
      <c r="B12693" s="8" t="n">
        <v>49</v>
      </c>
      <c r="C12693" s="7" t="s">
        <v>25312</v>
      </c>
    </row>
    <row r="12694" customFormat="false" ht="15" hidden="false" customHeight="false" outlineLevel="0" collapsed="false">
      <c r="A12694" s="7" t="s">
        <v>25313</v>
      </c>
      <c r="B12694" s="8" t="n">
        <v>49</v>
      </c>
      <c r="C12694" s="7" t="s">
        <v>25314</v>
      </c>
    </row>
    <row r="12695" customFormat="false" ht="15" hidden="false" customHeight="false" outlineLevel="0" collapsed="false">
      <c r="A12695" s="7" t="s">
        <v>25315</v>
      </c>
      <c r="B12695" s="8" t="n">
        <v>49</v>
      </c>
      <c r="C12695" s="7" t="s">
        <v>25316</v>
      </c>
    </row>
    <row r="12696" customFormat="false" ht="15" hidden="false" customHeight="false" outlineLevel="0" collapsed="false">
      <c r="A12696" s="7" t="s">
        <v>25317</v>
      </c>
      <c r="B12696" s="8" t="n">
        <v>49</v>
      </c>
      <c r="C12696" s="7" t="s">
        <v>25318</v>
      </c>
    </row>
    <row r="12697" customFormat="false" ht="15" hidden="false" customHeight="false" outlineLevel="0" collapsed="false">
      <c r="A12697" s="7" t="s">
        <v>25319</v>
      </c>
      <c r="B12697" s="8" t="n">
        <v>49</v>
      </c>
      <c r="C12697" s="7" t="s">
        <v>25320</v>
      </c>
    </row>
    <row r="12698" customFormat="false" ht="15" hidden="false" customHeight="false" outlineLevel="0" collapsed="false">
      <c r="A12698" s="7" t="s">
        <v>25321</v>
      </c>
      <c r="B12698" s="8" t="n">
        <v>49</v>
      </c>
      <c r="C12698" s="7" t="s">
        <v>25322</v>
      </c>
    </row>
    <row r="12699" customFormat="false" ht="15" hidden="false" customHeight="false" outlineLevel="0" collapsed="false">
      <c r="A12699" s="7" t="s">
        <v>25323</v>
      </c>
      <c r="B12699" s="8" t="n">
        <v>49</v>
      </c>
      <c r="C12699" s="7" t="s">
        <v>25324</v>
      </c>
    </row>
    <row r="12700" customFormat="false" ht="15" hidden="false" customHeight="false" outlineLevel="0" collapsed="false">
      <c r="A12700" s="7" t="s">
        <v>25325</v>
      </c>
      <c r="B12700" s="8" t="n">
        <v>49</v>
      </c>
      <c r="C12700" s="7" t="s">
        <v>25326</v>
      </c>
    </row>
    <row r="12701" customFormat="false" ht="15" hidden="false" customHeight="false" outlineLevel="0" collapsed="false">
      <c r="A12701" s="7" t="s">
        <v>25327</v>
      </c>
      <c r="B12701" s="8" t="n">
        <v>49</v>
      </c>
      <c r="C12701" s="7" t="s">
        <v>25328</v>
      </c>
    </row>
    <row r="12702" customFormat="false" ht="15" hidden="false" customHeight="false" outlineLevel="0" collapsed="false">
      <c r="A12702" s="7" t="s">
        <v>25329</v>
      </c>
      <c r="B12702" s="8" t="n">
        <v>49</v>
      </c>
      <c r="C12702" s="7" t="s">
        <v>25330</v>
      </c>
    </row>
    <row r="12703" customFormat="false" ht="15" hidden="false" customHeight="false" outlineLevel="0" collapsed="false">
      <c r="A12703" s="7" t="s">
        <v>25331</v>
      </c>
      <c r="B12703" s="8" t="n">
        <v>49</v>
      </c>
      <c r="C12703" s="7" t="s">
        <v>25332</v>
      </c>
    </row>
    <row r="12704" customFormat="false" ht="15" hidden="false" customHeight="false" outlineLevel="0" collapsed="false">
      <c r="A12704" s="7" t="s">
        <v>25333</v>
      </c>
      <c r="B12704" s="8" t="n">
        <v>49</v>
      </c>
      <c r="C12704" s="7" t="s">
        <v>25334</v>
      </c>
    </row>
    <row r="12705" customFormat="false" ht="15" hidden="false" customHeight="false" outlineLevel="0" collapsed="false">
      <c r="A12705" s="7" t="s">
        <v>25335</v>
      </c>
      <c r="B12705" s="8" t="n">
        <v>49</v>
      </c>
      <c r="C12705" s="7" t="s">
        <v>25336</v>
      </c>
    </row>
    <row r="12706" customFormat="false" ht="15" hidden="false" customHeight="false" outlineLevel="0" collapsed="false">
      <c r="A12706" s="7" t="s">
        <v>25337</v>
      </c>
      <c r="B12706" s="8" t="n">
        <v>49</v>
      </c>
      <c r="C12706" s="7" t="s">
        <v>25338</v>
      </c>
    </row>
    <row r="12707" customFormat="false" ht="15" hidden="false" customHeight="false" outlineLevel="0" collapsed="false">
      <c r="A12707" s="7" t="s">
        <v>25339</v>
      </c>
      <c r="B12707" s="8" t="n">
        <v>49</v>
      </c>
      <c r="C12707" s="7" t="s">
        <v>25340</v>
      </c>
    </row>
    <row r="12708" customFormat="false" ht="15" hidden="false" customHeight="false" outlineLevel="0" collapsed="false">
      <c r="A12708" s="7" t="s">
        <v>25341</v>
      </c>
      <c r="B12708" s="8" t="n">
        <v>49</v>
      </c>
      <c r="C12708" s="7" t="s">
        <v>25342</v>
      </c>
    </row>
    <row r="12709" customFormat="false" ht="15" hidden="false" customHeight="false" outlineLevel="0" collapsed="false">
      <c r="A12709" s="7" t="s">
        <v>25343</v>
      </c>
      <c r="B12709" s="8" t="n">
        <v>49</v>
      </c>
      <c r="C12709" s="7" t="s">
        <v>25344</v>
      </c>
    </row>
    <row r="12710" customFormat="false" ht="15" hidden="false" customHeight="false" outlineLevel="0" collapsed="false">
      <c r="A12710" s="7" t="s">
        <v>25345</v>
      </c>
      <c r="B12710" s="8" t="n">
        <v>49</v>
      </c>
      <c r="C12710" s="7" t="s">
        <v>25346</v>
      </c>
    </row>
    <row r="12711" customFormat="false" ht="15" hidden="false" customHeight="false" outlineLevel="0" collapsed="false">
      <c r="A12711" s="7" t="s">
        <v>25347</v>
      </c>
      <c r="B12711" s="8" t="n">
        <v>49</v>
      </c>
      <c r="C12711" s="7" t="s">
        <v>25348</v>
      </c>
    </row>
    <row r="12712" customFormat="false" ht="15" hidden="false" customHeight="false" outlineLevel="0" collapsed="false">
      <c r="A12712" s="7" t="s">
        <v>25349</v>
      </c>
      <c r="B12712" s="8" t="n">
        <v>49</v>
      </c>
      <c r="C12712" s="7" t="s">
        <v>25350</v>
      </c>
    </row>
    <row r="12713" customFormat="false" ht="15" hidden="false" customHeight="false" outlineLevel="0" collapsed="false">
      <c r="A12713" s="7" t="s">
        <v>25351</v>
      </c>
      <c r="B12713" s="8" t="n">
        <v>49</v>
      </c>
      <c r="C12713" s="7" t="s">
        <v>25352</v>
      </c>
    </row>
    <row r="12714" customFormat="false" ht="15" hidden="false" customHeight="false" outlineLevel="0" collapsed="false">
      <c r="A12714" s="7" t="s">
        <v>25353</v>
      </c>
      <c r="B12714" s="8" t="n">
        <v>49</v>
      </c>
      <c r="C12714" s="7" t="s">
        <v>25354</v>
      </c>
    </row>
    <row r="12715" customFormat="false" ht="15" hidden="false" customHeight="false" outlineLevel="0" collapsed="false">
      <c r="A12715" s="7" t="s">
        <v>25355</v>
      </c>
      <c r="B12715" s="8" t="n">
        <v>49</v>
      </c>
      <c r="C12715" s="7" t="s">
        <v>25356</v>
      </c>
    </row>
    <row r="12716" customFormat="false" ht="15" hidden="false" customHeight="false" outlineLevel="0" collapsed="false">
      <c r="A12716" s="7" t="s">
        <v>25357</v>
      </c>
      <c r="B12716" s="8" t="n">
        <v>49</v>
      </c>
      <c r="C12716" s="7" t="s">
        <v>25358</v>
      </c>
    </row>
    <row r="12717" customFormat="false" ht="15" hidden="false" customHeight="false" outlineLevel="0" collapsed="false">
      <c r="A12717" s="7" t="s">
        <v>25359</v>
      </c>
      <c r="B12717" s="8" t="n">
        <v>49</v>
      </c>
      <c r="C12717" s="7" t="s">
        <v>25360</v>
      </c>
    </row>
    <row r="12718" customFormat="false" ht="15" hidden="false" customHeight="false" outlineLevel="0" collapsed="false">
      <c r="A12718" s="7" t="s">
        <v>25361</v>
      </c>
      <c r="B12718" s="8" t="n">
        <v>49</v>
      </c>
      <c r="C12718" s="7" t="s">
        <v>25362</v>
      </c>
    </row>
    <row r="12719" customFormat="false" ht="15" hidden="false" customHeight="false" outlineLevel="0" collapsed="false">
      <c r="A12719" s="7" t="s">
        <v>25363</v>
      </c>
      <c r="B12719" s="8" t="n">
        <v>49</v>
      </c>
      <c r="C12719" s="7" t="s">
        <v>25364</v>
      </c>
    </row>
    <row r="12720" customFormat="false" ht="15" hidden="false" customHeight="false" outlineLevel="0" collapsed="false">
      <c r="A12720" s="7" t="s">
        <v>25365</v>
      </c>
      <c r="B12720" s="8" t="n">
        <v>49</v>
      </c>
      <c r="C12720" s="7" t="s">
        <v>25366</v>
      </c>
    </row>
    <row r="12721" customFormat="false" ht="15" hidden="false" customHeight="false" outlineLevel="0" collapsed="false">
      <c r="A12721" s="7" t="s">
        <v>25367</v>
      </c>
      <c r="B12721" s="8" t="n">
        <v>49</v>
      </c>
      <c r="C12721" s="7" t="s">
        <v>25368</v>
      </c>
    </row>
    <row r="12722" customFormat="false" ht="15" hidden="false" customHeight="false" outlineLevel="0" collapsed="false">
      <c r="A12722" s="7" t="s">
        <v>25369</v>
      </c>
      <c r="B12722" s="8" t="n">
        <v>49</v>
      </c>
      <c r="C12722" s="7" t="s">
        <v>25370</v>
      </c>
    </row>
    <row r="12723" customFormat="false" ht="15" hidden="false" customHeight="false" outlineLevel="0" collapsed="false">
      <c r="A12723" s="7" t="s">
        <v>25371</v>
      </c>
      <c r="B12723" s="8" t="n">
        <v>49</v>
      </c>
      <c r="C12723" s="7" t="s">
        <v>25372</v>
      </c>
    </row>
    <row r="12724" customFormat="false" ht="15" hidden="false" customHeight="false" outlineLevel="0" collapsed="false">
      <c r="A12724" s="7" t="s">
        <v>25373</v>
      </c>
      <c r="B12724" s="8" t="n">
        <v>49</v>
      </c>
      <c r="C12724" s="7" t="s">
        <v>25374</v>
      </c>
    </row>
    <row r="12725" customFormat="false" ht="15" hidden="false" customHeight="false" outlineLevel="0" collapsed="false">
      <c r="A12725" s="7" t="s">
        <v>25375</v>
      </c>
      <c r="B12725" s="8" t="n">
        <v>49</v>
      </c>
      <c r="C12725" s="7" t="s">
        <v>25376</v>
      </c>
    </row>
    <row r="12726" customFormat="false" ht="15" hidden="false" customHeight="false" outlineLevel="0" collapsed="false">
      <c r="A12726" s="7" t="s">
        <v>25377</v>
      </c>
      <c r="B12726" s="8" t="n">
        <v>49</v>
      </c>
      <c r="C12726" s="7" t="s">
        <v>25378</v>
      </c>
    </row>
    <row r="12727" customFormat="false" ht="15" hidden="false" customHeight="false" outlineLevel="0" collapsed="false">
      <c r="A12727" s="7" t="s">
        <v>25379</v>
      </c>
      <c r="B12727" s="8" t="n">
        <v>49</v>
      </c>
      <c r="C12727" s="7" t="s">
        <v>25380</v>
      </c>
    </row>
    <row r="12728" customFormat="false" ht="15" hidden="false" customHeight="false" outlineLevel="0" collapsed="false">
      <c r="A12728" s="7" t="s">
        <v>25381</v>
      </c>
      <c r="B12728" s="8" t="n">
        <v>49</v>
      </c>
      <c r="C12728" s="7" t="s">
        <v>25382</v>
      </c>
    </row>
    <row r="12729" customFormat="false" ht="15" hidden="false" customHeight="false" outlineLevel="0" collapsed="false">
      <c r="A12729" s="7" t="s">
        <v>25383</v>
      </c>
      <c r="B12729" s="8" t="n">
        <v>49</v>
      </c>
      <c r="C12729" s="7" t="s">
        <v>25384</v>
      </c>
    </row>
    <row r="12730" customFormat="false" ht="15" hidden="false" customHeight="false" outlineLevel="0" collapsed="false">
      <c r="A12730" s="7" t="s">
        <v>25385</v>
      </c>
      <c r="B12730" s="8" t="n">
        <v>49</v>
      </c>
      <c r="C12730" s="7" t="s">
        <v>25386</v>
      </c>
    </row>
    <row r="12731" customFormat="false" ht="15" hidden="false" customHeight="false" outlineLevel="0" collapsed="false">
      <c r="A12731" s="7" t="s">
        <v>25387</v>
      </c>
      <c r="B12731" s="8" t="n">
        <v>49</v>
      </c>
      <c r="C12731" s="7" t="s">
        <v>25388</v>
      </c>
    </row>
    <row r="12732" customFormat="false" ht="15" hidden="false" customHeight="false" outlineLevel="0" collapsed="false">
      <c r="A12732" s="7" t="s">
        <v>25389</v>
      </c>
      <c r="B12732" s="8" t="n">
        <v>49</v>
      </c>
      <c r="C12732" s="7" t="s">
        <v>25390</v>
      </c>
    </row>
    <row r="12733" customFormat="false" ht="15" hidden="false" customHeight="false" outlineLevel="0" collapsed="false">
      <c r="A12733" s="7" t="s">
        <v>25391</v>
      </c>
      <c r="B12733" s="8" t="n">
        <v>49</v>
      </c>
      <c r="C12733" s="7" t="s">
        <v>25392</v>
      </c>
    </row>
    <row r="12734" customFormat="false" ht="15" hidden="false" customHeight="false" outlineLevel="0" collapsed="false">
      <c r="A12734" s="7" t="s">
        <v>25393</v>
      </c>
      <c r="B12734" s="8" t="n">
        <v>49</v>
      </c>
      <c r="C12734" s="7" t="s">
        <v>25394</v>
      </c>
    </row>
    <row r="12735" customFormat="false" ht="15" hidden="false" customHeight="false" outlineLevel="0" collapsed="false">
      <c r="A12735" s="7" t="s">
        <v>25395</v>
      </c>
      <c r="B12735" s="8" t="n">
        <v>49</v>
      </c>
      <c r="C12735" s="7" t="s">
        <v>25396</v>
      </c>
    </row>
    <row r="12736" customFormat="false" ht="15" hidden="false" customHeight="false" outlineLevel="0" collapsed="false">
      <c r="A12736" s="7" t="s">
        <v>25397</v>
      </c>
      <c r="B12736" s="8" t="n">
        <v>49</v>
      </c>
      <c r="C12736" s="7" t="s">
        <v>25398</v>
      </c>
    </row>
    <row r="12737" customFormat="false" ht="15" hidden="false" customHeight="false" outlineLevel="0" collapsed="false">
      <c r="A12737" s="7" t="s">
        <v>25399</v>
      </c>
      <c r="B12737" s="8" t="n">
        <v>49</v>
      </c>
      <c r="C12737" s="7" t="s">
        <v>25400</v>
      </c>
    </row>
    <row r="12738" customFormat="false" ht="15" hidden="false" customHeight="false" outlineLevel="0" collapsed="false">
      <c r="A12738" s="7" t="s">
        <v>25401</v>
      </c>
      <c r="B12738" s="8" t="n">
        <v>49</v>
      </c>
      <c r="C12738" s="7" t="s">
        <v>25402</v>
      </c>
    </row>
    <row r="12739" customFormat="false" ht="15" hidden="false" customHeight="false" outlineLevel="0" collapsed="false">
      <c r="A12739" s="7" t="s">
        <v>25403</v>
      </c>
      <c r="B12739" s="8" t="n">
        <v>49</v>
      </c>
      <c r="C12739" s="7" t="s">
        <v>25404</v>
      </c>
    </row>
    <row r="12740" customFormat="false" ht="15" hidden="false" customHeight="false" outlineLevel="0" collapsed="false">
      <c r="A12740" s="7" t="s">
        <v>25405</v>
      </c>
      <c r="B12740" s="8" t="n">
        <v>49</v>
      </c>
      <c r="C12740" s="7" t="s">
        <v>25406</v>
      </c>
    </row>
    <row r="12741" customFormat="false" ht="15" hidden="false" customHeight="false" outlineLevel="0" collapsed="false">
      <c r="A12741" s="7" t="s">
        <v>25407</v>
      </c>
      <c r="B12741" s="8" t="n">
        <v>49</v>
      </c>
      <c r="C12741" s="7" t="s">
        <v>25408</v>
      </c>
    </row>
    <row r="12742" customFormat="false" ht="15" hidden="false" customHeight="false" outlineLevel="0" collapsed="false">
      <c r="A12742" s="7" t="s">
        <v>25409</v>
      </c>
      <c r="B12742" s="8" t="n">
        <v>49</v>
      </c>
      <c r="C12742" s="7" t="s">
        <v>25410</v>
      </c>
    </row>
    <row r="12743" customFormat="false" ht="15" hidden="false" customHeight="false" outlineLevel="0" collapsed="false">
      <c r="A12743" s="7" t="s">
        <v>25411</v>
      </c>
      <c r="B12743" s="8" t="n">
        <v>49</v>
      </c>
      <c r="C12743" s="7" t="s">
        <v>25412</v>
      </c>
    </row>
    <row r="12744" customFormat="false" ht="15" hidden="false" customHeight="false" outlineLevel="0" collapsed="false">
      <c r="A12744" s="7" t="s">
        <v>25413</v>
      </c>
      <c r="B12744" s="8" t="n">
        <v>49</v>
      </c>
      <c r="C12744" s="7" t="s">
        <v>25414</v>
      </c>
    </row>
    <row r="12745" customFormat="false" ht="15" hidden="false" customHeight="false" outlineLevel="0" collapsed="false">
      <c r="A12745" s="7" t="s">
        <v>25415</v>
      </c>
      <c r="B12745" s="8" t="n">
        <v>49</v>
      </c>
      <c r="C12745" s="7" t="s">
        <v>25416</v>
      </c>
    </row>
    <row r="12746" customFormat="false" ht="15" hidden="false" customHeight="false" outlineLevel="0" collapsed="false">
      <c r="A12746" s="7" t="s">
        <v>25417</v>
      </c>
      <c r="B12746" s="8" t="n">
        <v>49</v>
      </c>
      <c r="C12746" s="7" t="s">
        <v>25418</v>
      </c>
    </row>
    <row r="12747" customFormat="false" ht="15" hidden="false" customHeight="false" outlineLevel="0" collapsed="false">
      <c r="A12747" s="7" t="s">
        <v>25419</v>
      </c>
      <c r="B12747" s="8" t="n">
        <v>49</v>
      </c>
      <c r="C12747" s="7" t="s">
        <v>25420</v>
      </c>
    </row>
    <row r="12748" customFormat="false" ht="15" hidden="false" customHeight="false" outlineLevel="0" collapsed="false">
      <c r="A12748" s="7" t="s">
        <v>25421</v>
      </c>
      <c r="B12748" s="8" t="n">
        <v>49</v>
      </c>
      <c r="C12748" s="7" t="s">
        <v>25422</v>
      </c>
    </row>
    <row r="12749" customFormat="false" ht="15" hidden="false" customHeight="false" outlineLevel="0" collapsed="false">
      <c r="A12749" s="7" t="s">
        <v>25423</v>
      </c>
      <c r="B12749" s="8" t="n">
        <v>49</v>
      </c>
      <c r="C12749" s="7" t="s">
        <v>25424</v>
      </c>
    </row>
    <row r="12750" customFormat="false" ht="15" hidden="false" customHeight="false" outlineLevel="0" collapsed="false">
      <c r="A12750" s="7" t="s">
        <v>25425</v>
      </c>
      <c r="B12750" s="8" t="n">
        <v>49</v>
      </c>
      <c r="C12750" s="7" t="s">
        <v>25426</v>
      </c>
    </row>
    <row r="12751" customFormat="false" ht="15" hidden="false" customHeight="false" outlineLevel="0" collapsed="false">
      <c r="A12751" s="7" t="s">
        <v>25427</v>
      </c>
      <c r="B12751" s="8" t="n">
        <v>49</v>
      </c>
      <c r="C12751" s="7" t="s">
        <v>25428</v>
      </c>
    </row>
    <row r="12752" customFormat="false" ht="15" hidden="false" customHeight="false" outlineLevel="0" collapsed="false">
      <c r="A12752" s="7" t="s">
        <v>25429</v>
      </c>
      <c r="B12752" s="8" t="n">
        <v>49</v>
      </c>
      <c r="C12752" s="7" t="s">
        <v>25430</v>
      </c>
    </row>
    <row r="12753" customFormat="false" ht="15" hidden="false" customHeight="false" outlineLevel="0" collapsed="false">
      <c r="A12753" s="7" t="s">
        <v>25431</v>
      </c>
      <c r="B12753" s="8" t="n">
        <v>49</v>
      </c>
      <c r="C12753" s="7" t="s">
        <v>25432</v>
      </c>
    </row>
    <row r="12754" customFormat="false" ht="15" hidden="false" customHeight="false" outlineLevel="0" collapsed="false">
      <c r="A12754" s="7" t="s">
        <v>25433</v>
      </c>
      <c r="B12754" s="8" t="n">
        <v>49</v>
      </c>
      <c r="C12754" s="7" t="s">
        <v>25434</v>
      </c>
    </row>
    <row r="12755" customFormat="false" ht="15" hidden="false" customHeight="false" outlineLevel="0" collapsed="false">
      <c r="A12755" s="7" t="s">
        <v>25435</v>
      </c>
      <c r="B12755" s="8" t="n">
        <v>49</v>
      </c>
      <c r="C12755" s="7" t="s">
        <v>25436</v>
      </c>
    </row>
    <row r="12756" customFormat="false" ht="15" hidden="false" customHeight="false" outlineLevel="0" collapsed="false">
      <c r="A12756" s="7" t="s">
        <v>25437</v>
      </c>
      <c r="B12756" s="8" t="n">
        <v>49</v>
      </c>
      <c r="C12756" s="7" t="s">
        <v>25438</v>
      </c>
    </row>
    <row r="12757" customFormat="false" ht="15" hidden="false" customHeight="false" outlineLevel="0" collapsed="false">
      <c r="A12757" s="7" t="s">
        <v>25439</v>
      </c>
      <c r="B12757" s="8" t="n">
        <v>49</v>
      </c>
      <c r="C12757" s="7" t="s">
        <v>25440</v>
      </c>
    </row>
    <row r="12758" customFormat="false" ht="15" hidden="false" customHeight="false" outlineLevel="0" collapsed="false">
      <c r="A12758" s="7" t="s">
        <v>25441</v>
      </c>
      <c r="B12758" s="8" t="n">
        <v>49</v>
      </c>
      <c r="C12758" s="7" t="s">
        <v>25442</v>
      </c>
    </row>
    <row r="12759" customFormat="false" ht="15" hidden="false" customHeight="false" outlineLevel="0" collapsed="false">
      <c r="A12759" s="7" t="s">
        <v>25443</v>
      </c>
      <c r="B12759" s="8" t="n">
        <v>49</v>
      </c>
      <c r="C12759" s="7" t="s">
        <v>25444</v>
      </c>
    </row>
    <row r="12760" customFormat="false" ht="15" hidden="false" customHeight="false" outlineLevel="0" collapsed="false">
      <c r="A12760" s="7" t="s">
        <v>25445</v>
      </c>
      <c r="B12760" s="8" t="n">
        <v>49</v>
      </c>
      <c r="C12760" s="7" t="s">
        <v>25446</v>
      </c>
    </row>
    <row r="12761" customFormat="false" ht="15" hidden="false" customHeight="false" outlineLevel="0" collapsed="false">
      <c r="A12761" s="7" t="s">
        <v>25447</v>
      </c>
      <c r="B12761" s="8" t="n">
        <v>49</v>
      </c>
      <c r="C12761" s="7" t="s">
        <v>25448</v>
      </c>
    </row>
    <row r="12762" customFormat="false" ht="15" hidden="false" customHeight="false" outlineLevel="0" collapsed="false">
      <c r="A12762" s="7" t="s">
        <v>25449</v>
      </c>
      <c r="B12762" s="8" t="n">
        <v>49</v>
      </c>
      <c r="C12762" s="7" t="s">
        <v>25450</v>
      </c>
    </row>
    <row r="12763" customFormat="false" ht="15" hidden="false" customHeight="false" outlineLevel="0" collapsed="false">
      <c r="A12763" s="7" t="s">
        <v>25451</v>
      </c>
      <c r="B12763" s="8" t="n">
        <v>49</v>
      </c>
      <c r="C12763" s="7" t="s">
        <v>25452</v>
      </c>
    </row>
    <row r="12764" customFormat="false" ht="15" hidden="false" customHeight="false" outlineLevel="0" collapsed="false">
      <c r="A12764" s="7" t="s">
        <v>25453</v>
      </c>
      <c r="B12764" s="8" t="n">
        <v>49</v>
      </c>
      <c r="C12764" s="7" t="s">
        <v>25454</v>
      </c>
    </row>
    <row r="12765" customFormat="false" ht="15" hidden="false" customHeight="false" outlineLevel="0" collapsed="false">
      <c r="A12765" s="7" t="s">
        <v>25455</v>
      </c>
      <c r="B12765" s="8" t="n">
        <v>49</v>
      </c>
      <c r="C12765" s="7" t="s">
        <v>25456</v>
      </c>
    </row>
    <row r="12766" customFormat="false" ht="15" hidden="false" customHeight="false" outlineLevel="0" collapsed="false">
      <c r="A12766" s="7" t="s">
        <v>25457</v>
      </c>
      <c r="B12766" s="8" t="n">
        <v>49</v>
      </c>
      <c r="C12766" s="7" t="s">
        <v>25458</v>
      </c>
    </row>
    <row r="12767" customFormat="false" ht="15" hidden="false" customHeight="false" outlineLevel="0" collapsed="false">
      <c r="A12767" s="7" t="s">
        <v>25459</v>
      </c>
      <c r="B12767" s="8" t="n">
        <v>49</v>
      </c>
      <c r="C12767" s="7" t="s">
        <v>25460</v>
      </c>
    </row>
    <row r="12768" customFormat="false" ht="15" hidden="false" customHeight="false" outlineLevel="0" collapsed="false">
      <c r="A12768" s="7" t="s">
        <v>25461</v>
      </c>
      <c r="B12768" s="8" t="n">
        <v>49</v>
      </c>
      <c r="C12768" s="7" t="s">
        <v>25462</v>
      </c>
    </row>
    <row r="12769" customFormat="false" ht="15" hidden="false" customHeight="false" outlineLevel="0" collapsed="false">
      <c r="A12769" s="7" t="s">
        <v>25463</v>
      </c>
      <c r="B12769" s="8" t="n">
        <v>49</v>
      </c>
      <c r="C12769" s="7" t="s">
        <v>25464</v>
      </c>
    </row>
    <row r="12770" customFormat="false" ht="15" hidden="false" customHeight="false" outlineLevel="0" collapsed="false">
      <c r="A12770" s="7" t="s">
        <v>25465</v>
      </c>
      <c r="B12770" s="8" t="n">
        <v>49</v>
      </c>
      <c r="C12770" s="7" t="s">
        <v>25466</v>
      </c>
    </row>
    <row r="12771" customFormat="false" ht="15" hidden="false" customHeight="false" outlineLevel="0" collapsed="false">
      <c r="A12771" s="7" t="s">
        <v>25467</v>
      </c>
      <c r="B12771" s="8" t="n">
        <v>49</v>
      </c>
      <c r="C12771" s="7" t="s">
        <v>25468</v>
      </c>
    </row>
    <row r="12772" customFormat="false" ht="15" hidden="false" customHeight="false" outlineLevel="0" collapsed="false">
      <c r="A12772" s="7" t="s">
        <v>25469</v>
      </c>
      <c r="B12772" s="8" t="n">
        <v>49</v>
      </c>
      <c r="C12772" s="7" t="s">
        <v>25470</v>
      </c>
    </row>
    <row r="12773" customFormat="false" ht="15" hidden="false" customHeight="false" outlineLevel="0" collapsed="false">
      <c r="A12773" s="7" t="s">
        <v>25471</v>
      </c>
      <c r="B12773" s="8" t="n">
        <v>49</v>
      </c>
      <c r="C12773" s="7" t="s">
        <v>25472</v>
      </c>
    </row>
    <row r="12774" customFormat="false" ht="15" hidden="false" customHeight="false" outlineLevel="0" collapsed="false">
      <c r="A12774" s="7" t="s">
        <v>25473</v>
      </c>
      <c r="B12774" s="8" t="n">
        <v>49</v>
      </c>
      <c r="C12774" s="7" t="s">
        <v>25474</v>
      </c>
    </row>
    <row r="12775" customFormat="false" ht="15" hidden="false" customHeight="false" outlineLevel="0" collapsed="false">
      <c r="A12775" s="7" t="s">
        <v>25475</v>
      </c>
      <c r="B12775" s="8" t="n">
        <v>49</v>
      </c>
      <c r="C12775" s="7" t="s">
        <v>25476</v>
      </c>
    </row>
    <row r="12776" customFormat="false" ht="15" hidden="false" customHeight="false" outlineLevel="0" collapsed="false">
      <c r="A12776" s="7" t="s">
        <v>25477</v>
      </c>
      <c r="B12776" s="8" t="n">
        <v>49</v>
      </c>
      <c r="C12776" s="7" t="s">
        <v>25478</v>
      </c>
    </row>
    <row r="12777" customFormat="false" ht="15" hidden="false" customHeight="false" outlineLevel="0" collapsed="false">
      <c r="A12777" s="7" t="s">
        <v>25479</v>
      </c>
      <c r="B12777" s="8" t="n">
        <v>49</v>
      </c>
      <c r="C12777" s="7" t="s">
        <v>25480</v>
      </c>
    </row>
    <row r="12778" customFormat="false" ht="15" hidden="false" customHeight="false" outlineLevel="0" collapsed="false">
      <c r="A12778" s="7" t="s">
        <v>25481</v>
      </c>
      <c r="B12778" s="8" t="n">
        <v>49</v>
      </c>
      <c r="C12778" s="7" t="s">
        <v>25482</v>
      </c>
    </row>
    <row r="12779" customFormat="false" ht="15" hidden="false" customHeight="false" outlineLevel="0" collapsed="false">
      <c r="A12779" s="7" t="s">
        <v>25483</v>
      </c>
      <c r="B12779" s="8" t="n">
        <v>49</v>
      </c>
      <c r="C12779" s="7" t="s">
        <v>25484</v>
      </c>
    </row>
    <row r="12780" customFormat="false" ht="15" hidden="false" customHeight="false" outlineLevel="0" collapsed="false">
      <c r="A12780" s="7" t="s">
        <v>25485</v>
      </c>
      <c r="B12780" s="8" t="n">
        <v>49</v>
      </c>
      <c r="C12780" s="7" t="s">
        <v>25486</v>
      </c>
    </row>
    <row r="12781" customFormat="false" ht="15" hidden="false" customHeight="false" outlineLevel="0" collapsed="false">
      <c r="A12781" s="7" t="s">
        <v>25487</v>
      </c>
      <c r="B12781" s="8" t="n">
        <v>49</v>
      </c>
      <c r="C12781" s="7" t="s">
        <v>25488</v>
      </c>
    </row>
    <row r="12782" customFormat="false" ht="15" hidden="false" customHeight="false" outlineLevel="0" collapsed="false">
      <c r="A12782" s="7" t="s">
        <v>25489</v>
      </c>
      <c r="B12782" s="8" t="n">
        <v>49</v>
      </c>
      <c r="C12782" s="7" t="s">
        <v>25490</v>
      </c>
    </row>
    <row r="12783" customFormat="false" ht="15" hidden="false" customHeight="false" outlineLevel="0" collapsed="false">
      <c r="A12783" s="7" t="s">
        <v>25491</v>
      </c>
      <c r="B12783" s="8" t="n">
        <v>49</v>
      </c>
      <c r="C12783" s="7" t="s">
        <v>25492</v>
      </c>
    </row>
    <row r="12784" customFormat="false" ht="15" hidden="false" customHeight="false" outlineLevel="0" collapsed="false">
      <c r="A12784" s="7" t="s">
        <v>25493</v>
      </c>
      <c r="B12784" s="8" t="n">
        <v>49</v>
      </c>
      <c r="C12784" s="7" t="s">
        <v>25494</v>
      </c>
    </row>
    <row r="12785" customFormat="false" ht="15" hidden="false" customHeight="false" outlineLevel="0" collapsed="false">
      <c r="A12785" s="7" t="s">
        <v>25495</v>
      </c>
      <c r="B12785" s="8" t="n">
        <v>49</v>
      </c>
      <c r="C12785" s="7" t="s">
        <v>25496</v>
      </c>
    </row>
    <row r="12786" customFormat="false" ht="15" hidden="false" customHeight="false" outlineLevel="0" collapsed="false">
      <c r="A12786" s="7" t="s">
        <v>25497</v>
      </c>
      <c r="B12786" s="8" t="n">
        <v>49</v>
      </c>
      <c r="C12786" s="7" t="s">
        <v>25498</v>
      </c>
    </row>
    <row r="12787" customFormat="false" ht="15" hidden="false" customHeight="false" outlineLevel="0" collapsed="false">
      <c r="A12787" s="7" t="s">
        <v>25499</v>
      </c>
      <c r="B12787" s="8" t="n">
        <v>49</v>
      </c>
      <c r="C12787" s="7" t="s">
        <v>25500</v>
      </c>
    </row>
    <row r="12788" customFormat="false" ht="15" hidden="false" customHeight="false" outlineLevel="0" collapsed="false">
      <c r="A12788" s="7" t="s">
        <v>25501</v>
      </c>
      <c r="B12788" s="8" t="n">
        <v>49</v>
      </c>
      <c r="C12788" s="7" t="s">
        <v>25502</v>
      </c>
    </row>
    <row r="12789" customFormat="false" ht="15" hidden="false" customHeight="false" outlineLevel="0" collapsed="false">
      <c r="A12789" s="7" t="s">
        <v>25503</v>
      </c>
      <c r="B12789" s="8" t="n">
        <v>49</v>
      </c>
      <c r="C12789" s="7" t="s">
        <v>25504</v>
      </c>
    </row>
    <row r="12790" customFormat="false" ht="15" hidden="false" customHeight="false" outlineLevel="0" collapsed="false">
      <c r="A12790" s="7" t="s">
        <v>25505</v>
      </c>
      <c r="B12790" s="8" t="n">
        <v>49</v>
      </c>
      <c r="C12790" s="7" t="s">
        <v>25506</v>
      </c>
    </row>
    <row r="12791" customFormat="false" ht="15" hidden="false" customHeight="false" outlineLevel="0" collapsed="false">
      <c r="A12791" s="7" t="s">
        <v>25507</v>
      </c>
      <c r="B12791" s="8" t="n">
        <v>49</v>
      </c>
      <c r="C12791" s="7" t="s">
        <v>25508</v>
      </c>
    </row>
    <row r="12792" customFormat="false" ht="15" hidden="false" customHeight="false" outlineLevel="0" collapsed="false">
      <c r="A12792" s="7" t="s">
        <v>25509</v>
      </c>
      <c r="B12792" s="8" t="n">
        <v>49</v>
      </c>
      <c r="C12792" s="7" t="s">
        <v>25510</v>
      </c>
    </row>
    <row r="12793" customFormat="false" ht="15" hidden="false" customHeight="false" outlineLevel="0" collapsed="false">
      <c r="A12793" s="7" t="s">
        <v>25511</v>
      </c>
      <c r="B12793" s="8" t="n">
        <v>49</v>
      </c>
      <c r="C12793" s="7" t="s">
        <v>25512</v>
      </c>
    </row>
    <row r="12794" customFormat="false" ht="15" hidden="false" customHeight="false" outlineLevel="0" collapsed="false">
      <c r="A12794" s="7" t="s">
        <v>25513</v>
      </c>
      <c r="B12794" s="8" t="n">
        <v>49</v>
      </c>
      <c r="C12794" s="7" t="s">
        <v>25514</v>
      </c>
    </row>
    <row r="12795" customFormat="false" ht="15" hidden="false" customHeight="false" outlineLevel="0" collapsed="false">
      <c r="A12795" s="7" t="s">
        <v>25515</v>
      </c>
      <c r="B12795" s="8" t="n">
        <v>49</v>
      </c>
      <c r="C12795" s="7" t="s">
        <v>25516</v>
      </c>
    </row>
    <row r="12796" customFormat="false" ht="15" hidden="false" customHeight="false" outlineLevel="0" collapsed="false">
      <c r="A12796" s="7" t="s">
        <v>25517</v>
      </c>
      <c r="B12796" s="8" t="n">
        <v>49</v>
      </c>
      <c r="C12796" s="7" t="s">
        <v>25518</v>
      </c>
    </row>
    <row r="12797" customFormat="false" ht="15" hidden="false" customHeight="false" outlineLevel="0" collapsed="false">
      <c r="A12797" s="7" t="s">
        <v>25519</v>
      </c>
      <c r="B12797" s="8" t="n">
        <v>49</v>
      </c>
      <c r="C12797" s="7" t="s">
        <v>25520</v>
      </c>
    </row>
    <row r="12798" customFormat="false" ht="15" hidden="false" customHeight="false" outlineLevel="0" collapsed="false">
      <c r="A12798" s="7" t="s">
        <v>25521</v>
      </c>
      <c r="B12798" s="8" t="n">
        <v>49</v>
      </c>
      <c r="C12798" s="7" t="s">
        <v>25522</v>
      </c>
    </row>
    <row r="12799" customFormat="false" ht="15" hidden="false" customHeight="false" outlineLevel="0" collapsed="false">
      <c r="A12799" s="7" t="s">
        <v>25523</v>
      </c>
      <c r="B12799" s="8" t="n">
        <v>49</v>
      </c>
      <c r="C12799" s="7" t="s">
        <v>25524</v>
      </c>
    </row>
    <row r="12800" customFormat="false" ht="15" hidden="false" customHeight="false" outlineLevel="0" collapsed="false">
      <c r="A12800" s="7" t="s">
        <v>25525</v>
      </c>
      <c r="B12800" s="8" t="n">
        <v>49</v>
      </c>
      <c r="C12800" s="7" t="s">
        <v>25526</v>
      </c>
    </row>
    <row r="12801" customFormat="false" ht="15" hidden="false" customHeight="false" outlineLevel="0" collapsed="false">
      <c r="A12801" s="7" t="s">
        <v>25527</v>
      </c>
      <c r="B12801" s="8" t="n">
        <v>49</v>
      </c>
      <c r="C12801" s="7" t="s">
        <v>25528</v>
      </c>
    </row>
    <row r="12802" customFormat="false" ht="15" hidden="false" customHeight="false" outlineLevel="0" collapsed="false">
      <c r="A12802" s="7" t="s">
        <v>25529</v>
      </c>
      <c r="B12802" s="8" t="n">
        <v>49</v>
      </c>
      <c r="C12802" s="7" t="s">
        <v>25530</v>
      </c>
    </row>
    <row r="12803" customFormat="false" ht="15" hidden="false" customHeight="false" outlineLevel="0" collapsed="false">
      <c r="A12803" s="7" t="s">
        <v>25531</v>
      </c>
      <c r="B12803" s="8" t="n">
        <v>49</v>
      </c>
      <c r="C12803" s="7" t="s">
        <v>25532</v>
      </c>
    </row>
    <row r="12804" customFormat="false" ht="15" hidden="false" customHeight="false" outlineLevel="0" collapsed="false">
      <c r="A12804" s="7" t="s">
        <v>25533</v>
      </c>
      <c r="B12804" s="8" t="n">
        <v>49</v>
      </c>
      <c r="C12804" s="7" t="s">
        <v>25534</v>
      </c>
    </row>
    <row r="12805" customFormat="false" ht="15" hidden="false" customHeight="false" outlineLevel="0" collapsed="false">
      <c r="A12805" s="7" t="s">
        <v>25535</v>
      </c>
      <c r="B12805" s="8" t="n">
        <v>49</v>
      </c>
      <c r="C12805" s="7" t="s">
        <v>25536</v>
      </c>
    </row>
    <row r="12806" customFormat="false" ht="15" hidden="false" customHeight="false" outlineLevel="0" collapsed="false">
      <c r="A12806" s="7" t="s">
        <v>25537</v>
      </c>
      <c r="B12806" s="8" t="n">
        <v>49</v>
      </c>
      <c r="C12806" s="7" t="s">
        <v>25538</v>
      </c>
    </row>
    <row r="12807" customFormat="false" ht="15" hidden="false" customHeight="false" outlineLevel="0" collapsed="false">
      <c r="A12807" s="7" t="s">
        <v>25539</v>
      </c>
      <c r="B12807" s="8" t="n">
        <v>49</v>
      </c>
      <c r="C12807" s="7" t="s">
        <v>25540</v>
      </c>
    </row>
    <row r="12808" customFormat="false" ht="15" hidden="false" customHeight="false" outlineLevel="0" collapsed="false">
      <c r="A12808" s="7" t="s">
        <v>25541</v>
      </c>
      <c r="B12808" s="8" t="n">
        <v>49</v>
      </c>
      <c r="C12808" s="7" t="s">
        <v>25542</v>
      </c>
    </row>
    <row r="12809" customFormat="false" ht="15" hidden="false" customHeight="false" outlineLevel="0" collapsed="false">
      <c r="A12809" s="7" t="s">
        <v>25543</v>
      </c>
      <c r="B12809" s="8" t="n">
        <v>49</v>
      </c>
      <c r="C12809" s="7" t="s">
        <v>25544</v>
      </c>
    </row>
    <row r="12810" customFormat="false" ht="15" hidden="false" customHeight="false" outlineLevel="0" collapsed="false">
      <c r="A12810" s="7" t="s">
        <v>25545</v>
      </c>
      <c r="B12810" s="8" t="n">
        <v>49</v>
      </c>
      <c r="C12810" s="7" t="s">
        <v>25546</v>
      </c>
    </row>
    <row r="12811" customFormat="false" ht="15" hidden="false" customHeight="false" outlineLevel="0" collapsed="false">
      <c r="A12811" s="7" t="s">
        <v>25547</v>
      </c>
      <c r="B12811" s="8" t="n">
        <v>49</v>
      </c>
      <c r="C12811" s="7" t="s">
        <v>25548</v>
      </c>
    </row>
    <row r="12812" customFormat="false" ht="15" hidden="false" customHeight="false" outlineLevel="0" collapsed="false">
      <c r="A12812" s="7" t="s">
        <v>25549</v>
      </c>
      <c r="B12812" s="8" t="n">
        <v>49</v>
      </c>
      <c r="C12812" s="7" t="s">
        <v>25550</v>
      </c>
    </row>
    <row r="12813" customFormat="false" ht="15" hidden="false" customHeight="false" outlineLevel="0" collapsed="false">
      <c r="A12813" s="7" t="s">
        <v>25551</v>
      </c>
      <c r="B12813" s="8" t="n">
        <v>49</v>
      </c>
      <c r="C12813" s="7" t="s">
        <v>25552</v>
      </c>
    </row>
    <row r="12814" customFormat="false" ht="15" hidden="false" customHeight="false" outlineLevel="0" collapsed="false">
      <c r="A12814" s="7" t="s">
        <v>25553</v>
      </c>
      <c r="B12814" s="8" t="n">
        <v>49</v>
      </c>
      <c r="C12814" s="7" t="s">
        <v>25554</v>
      </c>
    </row>
    <row r="12815" customFormat="false" ht="15" hidden="false" customHeight="false" outlineLevel="0" collapsed="false">
      <c r="A12815" s="7" t="s">
        <v>25555</v>
      </c>
      <c r="B12815" s="8" t="n">
        <v>49</v>
      </c>
      <c r="C12815" s="7" t="s">
        <v>25556</v>
      </c>
    </row>
    <row r="12816" customFormat="false" ht="15" hidden="false" customHeight="false" outlineLevel="0" collapsed="false">
      <c r="A12816" s="7" t="s">
        <v>25557</v>
      </c>
      <c r="B12816" s="8" t="n">
        <v>49</v>
      </c>
      <c r="C12816" s="7" t="s">
        <v>25558</v>
      </c>
    </row>
    <row r="12817" customFormat="false" ht="15" hidden="false" customHeight="false" outlineLevel="0" collapsed="false">
      <c r="A12817" s="7" t="s">
        <v>25559</v>
      </c>
      <c r="B12817" s="8" t="n">
        <v>49</v>
      </c>
      <c r="C12817" s="7" t="s">
        <v>25560</v>
      </c>
    </row>
    <row r="12818" customFormat="false" ht="15" hidden="false" customHeight="false" outlineLevel="0" collapsed="false">
      <c r="A12818" s="7" t="s">
        <v>25561</v>
      </c>
      <c r="B12818" s="8" t="n">
        <v>49</v>
      </c>
      <c r="C12818" s="7" t="s">
        <v>25562</v>
      </c>
    </row>
    <row r="12819" customFormat="false" ht="15" hidden="false" customHeight="false" outlineLevel="0" collapsed="false">
      <c r="A12819" s="7" t="s">
        <v>25563</v>
      </c>
      <c r="B12819" s="8" t="n">
        <v>49</v>
      </c>
      <c r="C12819" s="7" t="s">
        <v>25564</v>
      </c>
    </row>
    <row r="12820" customFormat="false" ht="15" hidden="false" customHeight="false" outlineLevel="0" collapsed="false">
      <c r="A12820" s="7" t="s">
        <v>25565</v>
      </c>
      <c r="B12820" s="8" t="n">
        <v>49</v>
      </c>
      <c r="C12820" s="7" t="s">
        <v>25566</v>
      </c>
    </row>
    <row r="12821" customFormat="false" ht="15" hidden="false" customHeight="false" outlineLevel="0" collapsed="false">
      <c r="A12821" s="7" t="s">
        <v>25567</v>
      </c>
      <c r="B12821" s="8" t="n">
        <v>49</v>
      </c>
      <c r="C12821" s="7" t="s">
        <v>25568</v>
      </c>
    </row>
    <row r="12822" customFormat="false" ht="15" hidden="false" customHeight="false" outlineLevel="0" collapsed="false">
      <c r="A12822" s="7" t="s">
        <v>25569</v>
      </c>
      <c r="B12822" s="8" t="n">
        <v>49</v>
      </c>
      <c r="C12822" s="7" t="s">
        <v>25570</v>
      </c>
    </row>
    <row r="12823" customFormat="false" ht="15" hidden="false" customHeight="false" outlineLevel="0" collapsed="false">
      <c r="A12823" s="7" t="s">
        <v>25571</v>
      </c>
      <c r="B12823" s="8" t="n">
        <v>49</v>
      </c>
      <c r="C12823" s="7" t="s">
        <v>25572</v>
      </c>
    </row>
    <row r="12824" customFormat="false" ht="15" hidden="false" customHeight="false" outlineLevel="0" collapsed="false">
      <c r="A12824" s="7" t="s">
        <v>25573</v>
      </c>
      <c r="B12824" s="8" t="n">
        <v>49</v>
      </c>
      <c r="C12824" s="7" t="s">
        <v>25574</v>
      </c>
    </row>
    <row r="12825" customFormat="false" ht="15" hidden="false" customHeight="false" outlineLevel="0" collapsed="false">
      <c r="A12825" s="7" t="s">
        <v>25575</v>
      </c>
      <c r="B12825" s="8" t="n">
        <v>49</v>
      </c>
      <c r="C12825" s="7" t="s">
        <v>25576</v>
      </c>
    </row>
    <row r="12826" customFormat="false" ht="15" hidden="false" customHeight="false" outlineLevel="0" collapsed="false">
      <c r="A12826" s="7" t="s">
        <v>25577</v>
      </c>
      <c r="B12826" s="8" t="n">
        <v>49</v>
      </c>
      <c r="C12826" s="7" t="s">
        <v>25578</v>
      </c>
    </row>
    <row r="12827" customFormat="false" ht="15" hidden="false" customHeight="false" outlineLevel="0" collapsed="false">
      <c r="A12827" s="7" t="s">
        <v>25579</v>
      </c>
      <c r="B12827" s="8" t="n">
        <v>49</v>
      </c>
      <c r="C12827" s="7" t="s">
        <v>25580</v>
      </c>
    </row>
    <row r="12828" customFormat="false" ht="15" hidden="false" customHeight="false" outlineLevel="0" collapsed="false">
      <c r="A12828" s="7" t="s">
        <v>25581</v>
      </c>
      <c r="B12828" s="8" t="n">
        <v>49</v>
      </c>
      <c r="C12828" s="7" t="s">
        <v>25582</v>
      </c>
    </row>
    <row r="12829" customFormat="false" ht="15" hidden="false" customHeight="false" outlineLevel="0" collapsed="false">
      <c r="A12829" s="7" t="s">
        <v>25583</v>
      </c>
      <c r="B12829" s="8" t="n">
        <v>49</v>
      </c>
      <c r="C12829" s="7" t="s">
        <v>25584</v>
      </c>
    </row>
    <row r="12830" customFormat="false" ht="15" hidden="false" customHeight="false" outlineLevel="0" collapsed="false">
      <c r="A12830" s="7" t="s">
        <v>25585</v>
      </c>
      <c r="B12830" s="8" t="n">
        <v>49</v>
      </c>
      <c r="C12830" s="7" t="s">
        <v>25586</v>
      </c>
    </row>
    <row r="12831" customFormat="false" ht="15" hidden="false" customHeight="false" outlineLevel="0" collapsed="false">
      <c r="A12831" s="7" t="s">
        <v>25587</v>
      </c>
      <c r="B12831" s="8" t="n">
        <v>49</v>
      </c>
      <c r="C12831" s="7" t="s">
        <v>25588</v>
      </c>
    </row>
    <row r="12832" customFormat="false" ht="15" hidden="false" customHeight="false" outlineLevel="0" collapsed="false">
      <c r="A12832" s="7" t="s">
        <v>25589</v>
      </c>
      <c r="B12832" s="8" t="n">
        <v>49</v>
      </c>
      <c r="C12832" s="7" t="s">
        <v>25590</v>
      </c>
    </row>
    <row r="12833" customFormat="false" ht="15" hidden="false" customHeight="false" outlineLevel="0" collapsed="false">
      <c r="A12833" s="7" t="s">
        <v>25591</v>
      </c>
      <c r="B12833" s="8" t="n">
        <v>49</v>
      </c>
      <c r="C12833" s="7" t="s">
        <v>25592</v>
      </c>
    </row>
    <row r="12834" customFormat="false" ht="15" hidden="false" customHeight="false" outlineLevel="0" collapsed="false">
      <c r="A12834" s="7" t="s">
        <v>25593</v>
      </c>
      <c r="B12834" s="8" t="n">
        <v>49</v>
      </c>
      <c r="C12834" s="7" t="s">
        <v>25594</v>
      </c>
    </row>
    <row r="12835" customFormat="false" ht="15" hidden="false" customHeight="false" outlineLevel="0" collapsed="false">
      <c r="A12835" s="7" t="s">
        <v>25595</v>
      </c>
      <c r="B12835" s="8" t="n">
        <v>49</v>
      </c>
      <c r="C12835" s="7" t="s">
        <v>25596</v>
      </c>
    </row>
    <row r="12836" customFormat="false" ht="15" hidden="false" customHeight="false" outlineLevel="0" collapsed="false">
      <c r="A12836" s="7" t="s">
        <v>25597</v>
      </c>
      <c r="B12836" s="8" t="n">
        <v>49</v>
      </c>
      <c r="C12836" s="7" t="s">
        <v>25598</v>
      </c>
    </row>
    <row r="12837" customFormat="false" ht="15" hidden="false" customHeight="false" outlineLevel="0" collapsed="false">
      <c r="A12837" s="7" t="s">
        <v>25599</v>
      </c>
      <c r="B12837" s="8" t="n">
        <v>49</v>
      </c>
      <c r="C12837" s="7" t="s">
        <v>25600</v>
      </c>
    </row>
    <row r="12838" customFormat="false" ht="15" hidden="false" customHeight="false" outlineLevel="0" collapsed="false">
      <c r="A12838" s="7" t="s">
        <v>25601</v>
      </c>
      <c r="B12838" s="8" t="n">
        <v>49</v>
      </c>
      <c r="C12838" s="7" t="s">
        <v>25602</v>
      </c>
    </row>
    <row r="12839" customFormat="false" ht="15" hidden="false" customHeight="false" outlineLevel="0" collapsed="false">
      <c r="A12839" s="7" t="s">
        <v>25603</v>
      </c>
      <c r="B12839" s="8" t="n">
        <v>49</v>
      </c>
      <c r="C12839" s="7" t="s">
        <v>25604</v>
      </c>
    </row>
    <row r="12840" customFormat="false" ht="15" hidden="false" customHeight="false" outlineLevel="0" collapsed="false">
      <c r="A12840" s="7" t="s">
        <v>25605</v>
      </c>
      <c r="B12840" s="8" t="n">
        <v>49</v>
      </c>
      <c r="C12840" s="7" t="s">
        <v>25606</v>
      </c>
    </row>
    <row r="12841" customFormat="false" ht="15" hidden="false" customHeight="false" outlineLevel="0" collapsed="false">
      <c r="A12841" s="7" t="s">
        <v>25607</v>
      </c>
      <c r="B12841" s="8" t="n">
        <v>49</v>
      </c>
      <c r="C12841" s="7" t="s">
        <v>25608</v>
      </c>
    </row>
    <row r="12842" customFormat="false" ht="15" hidden="false" customHeight="false" outlineLevel="0" collapsed="false">
      <c r="A12842" s="7" t="s">
        <v>25609</v>
      </c>
      <c r="B12842" s="8" t="n">
        <v>49</v>
      </c>
      <c r="C12842" s="7" t="s">
        <v>25610</v>
      </c>
    </row>
    <row r="12843" customFormat="false" ht="15" hidden="false" customHeight="false" outlineLevel="0" collapsed="false">
      <c r="A12843" s="7" t="s">
        <v>25611</v>
      </c>
      <c r="B12843" s="8" t="n">
        <v>49</v>
      </c>
      <c r="C12843" s="7" t="s">
        <v>25612</v>
      </c>
    </row>
    <row r="12844" customFormat="false" ht="15" hidden="false" customHeight="false" outlineLevel="0" collapsed="false">
      <c r="A12844" s="7" t="s">
        <v>25613</v>
      </c>
      <c r="B12844" s="8" t="n">
        <v>49</v>
      </c>
      <c r="C12844" s="7" t="s">
        <v>25614</v>
      </c>
    </row>
    <row r="12845" customFormat="false" ht="15" hidden="false" customHeight="false" outlineLevel="0" collapsed="false">
      <c r="A12845" s="7" t="s">
        <v>25615</v>
      </c>
      <c r="B12845" s="8" t="n">
        <v>49</v>
      </c>
      <c r="C12845" s="7" t="s">
        <v>25616</v>
      </c>
    </row>
    <row r="12846" customFormat="false" ht="15" hidden="false" customHeight="false" outlineLevel="0" collapsed="false">
      <c r="A12846" s="7" t="s">
        <v>25617</v>
      </c>
      <c r="B12846" s="8" t="n">
        <v>49</v>
      </c>
      <c r="C12846" s="7" t="s">
        <v>25618</v>
      </c>
    </row>
    <row r="12847" customFormat="false" ht="15" hidden="false" customHeight="false" outlineLevel="0" collapsed="false">
      <c r="A12847" s="7" t="s">
        <v>25619</v>
      </c>
      <c r="B12847" s="8" t="n">
        <v>49</v>
      </c>
      <c r="C12847" s="7" t="s">
        <v>25620</v>
      </c>
    </row>
    <row r="12848" customFormat="false" ht="15" hidden="false" customHeight="false" outlineLevel="0" collapsed="false">
      <c r="A12848" s="7" t="s">
        <v>25621</v>
      </c>
      <c r="B12848" s="8" t="n">
        <v>49</v>
      </c>
      <c r="C12848" s="7" t="s">
        <v>25622</v>
      </c>
    </row>
    <row r="12849" customFormat="false" ht="15" hidden="false" customHeight="false" outlineLevel="0" collapsed="false">
      <c r="A12849" s="7" t="s">
        <v>25623</v>
      </c>
      <c r="B12849" s="8" t="n">
        <v>49</v>
      </c>
      <c r="C12849" s="7" t="s">
        <v>25624</v>
      </c>
    </row>
    <row r="12850" customFormat="false" ht="15" hidden="false" customHeight="false" outlineLevel="0" collapsed="false">
      <c r="A12850" s="7" t="s">
        <v>25625</v>
      </c>
      <c r="B12850" s="8" t="n">
        <v>49</v>
      </c>
      <c r="C12850" s="7" t="s">
        <v>25626</v>
      </c>
    </row>
    <row r="12851" customFormat="false" ht="15" hidden="false" customHeight="false" outlineLevel="0" collapsed="false">
      <c r="A12851" s="7" t="s">
        <v>25627</v>
      </c>
      <c r="B12851" s="8" t="n">
        <v>49</v>
      </c>
      <c r="C12851" s="7" t="s">
        <v>25628</v>
      </c>
    </row>
    <row r="12852" customFormat="false" ht="15" hidden="false" customHeight="false" outlineLevel="0" collapsed="false">
      <c r="A12852" s="7" t="s">
        <v>25629</v>
      </c>
      <c r="B12852" s="8" t="n">
        <v>49</v>
      </c>
      <c r="C12852" s="7" t="s">
        <v>25630</v>
      </c>
    </row>
    <row r="12853" customFormat="false" ht="15" hidden="false" customHeight="false" outlineLevel="0" collapsed="false">
      <c r="A12853" s="7" t="s">
        <v>25631</v>
      </c>
      <c r="B12853" s="8" t="n">
        <v>49</v>
      </c>
      <c r="C12853" s="7" t="s">
        <v>25632</v>
      </c>
    </row>
    <row r="12854" customFormat="false" ht="15" hidden="false" customHeight="false" outlineLevel="0" collapsed="false">
      <c r="A12854" s="7" t="s">
        <v>25633</v>
      </c>
      <c r="B12854" s="8" t="n">
        <v>49</v>
      </c>
      <c r="C12854" s="7" t="s">
        <v>25634</v>
      </c>
    </row>
    <row r="12855" customFormat="false" ht="15" hidden="false" customHeight="false" outlineLevel="0" collapsed="false">
      <c r="A12855" s="7" t="s">
        <v>25635</v>
      </c>
      <c r="B12855" s="8" t="n">
        <v>49</v>
      </c>
      <c r="C12855" s="7" t="s">
        <v>25636</v>
      </c>
    </row>
    <row r="12856" customFormat="false" ht="15" hidden="false" customHeight="false" outlineLevel="0" collapsed="false">
      <c r="A12856" s="7" t="s">
        <v>25637</v>
      </c>
      <c r="B12856" s="8" t="n">
        <v>49</v>
      </c>
      <c r="C12856" s="7" t="s">
        <v>25638</v>
      </c>
    </row>
    <row r="12857" customFormat="false" ht="15" hidden="false" customHeight="false" outlineLevel="0" collapsed="false">
      <c r="A12857" s="7" t="s">
        <v>25639</v>
      </c>
      <c r="B12857" s="8" t="n">
        <v>49</v>
      </c>
      <c r="C12857" s="7" t="s">
        <v>25640</v>
      </c>
    </row>
    <row r="12858" customFormat="false" ht="15" hidden="false" customHeight="false" outlineLevel="0" collapsed="false">
      <c r="A12858" s="7" t="s">
        <v>25641</v>
      </c>
      <c r="B12858" s="8" t="n">
        <v>49</v>
      </c>
      <c r="C12858" s="7" t="s">
        <v>25642</v>
      </c>
    </row>
    <row r="12859" customFormat="false" ht="15" hidden="false" customHeight="false" outlineLevel="0" collapsed="false">
      <c r="A12859" s="7" t="s">
        <v>25643</v>
      </c>
      <c r="B12859" s="8" t="n">
        <v>49</v>
      </c>
      <c r="C12859" s="7" t="s">
        <v>25644</v>
      </c>
    </row>
    <row r="12860" customFormat="false" ht="15" hidden="false" customHeight="false" outlineLevel="0" collapsed="false">
      <c r="A12860" s="7" t="s">
        <v>25645</v>
      </c>
      <c r="B12860" s="8" t="n">
        <v>49</v>
      </c>
      <c r="C12860" s="7" t="s">
        <v>25646</v>
      </c>
    </row>
    <row r="12861" customFormat="false" ht="15" hidden="false" customHeight="false" outlineLevel="0" collapsed="false">
      <c r="A12861" s="7" t="s">
        <v>25647</v>
      </c>
      <c r="B12861" s="8" t="n">
        <v>49</v>
      </c>
      <c r="C12861" s="7" t="s">
        <v>25648</v>
      </c>
    </row>
    <row r="12862" customFormat="false" ht="15" hidden="false" customHeight="false" outlineLevel="0" collapsed="false">
      <c r="A12862" s="7" t="s">
        <v>25649</v>
      </c>
      <c r="B12862" s="8" t="n">
        <v>49</v>
      </c>
      <c r="C12862" s="7" t="s">
        <v>25650</v>
      </c>
    </row>
    <row r="12863" customFormat="false" ht="15" hidden="false" customHeight="false" outlineLevel="0" collapsed="false">
      <c r="A12863" s="7" t="s">
        <v>25651</v>
      </c>
      <c r="B12863" s="8" t="n">
        <v>49</v>
      </c>
      <c r="C12863" s="7" t="s">
        <v>25652</v>
      </c>
    </row>
    <row r="12864" customFormat="false" ht="15" hidden="false" customHeight="false" outlineLevel="0" collapsed="false">
      <c r="A12864" s="7" t="s">
        <v>25653</v>
      </c>
      <c r="B12864" s="8" t="n">
        <v>49</v>
      </c>
      <c r="C12864" s="7" t="s">
        <v>25654</v>
      </c>
    </row>
    <row r="12865" customFormat="false" ht="15" hidden="false" customHeight="false" outlineLevel="0" collapsed="false">
      <c r="A12865" s="7" t="s">
        <v>25655</v>
      </c>
      <c r="B12865" s="8" t="n">
        <v>49</v>
      </c>
      <c r="C12865" s="7" t="s">
        <v>25656</v>
      </c>
    </row>
    <row r="12866" customFormat="false" ht="15" hidden="false" customHeight="false" outlineLevel="0" collapsed="false">
      <c r="A12866" s="7" t="s">
        <v>25657</v>
      </c>
      <c r="B12866" s="8" t="n">
        <v>49</v>
      </c>
      <c r="C12866" s="7" t="s">
        <v>25658</v>
      </c>
    </row>
    <row r="12867" customFormat="false" ht="15" hidden="false" customHeight="false" outlineLevel="0" collapsed="false">
      <c r="A12867" s="7" t="s">
        <v>25659</v>
      </c>
      <c r="B12867" s="8" t="n">
        <v>49</v>
      </c>
      <c r="C12867" s="7" t="s">
        <v>25660</v>
      </c>
    </row>
    <row r="12868" customFormat="false" ht="15" hidden="false" customHeight="false" outlineLevel="0" collapsed="false">
      <c r="A12868" s="7" t="s">
        <v>25661</v>
      </c>
      <c r="B12868" s="8" t="n">
        <v>49</v>
      </c>
      <c r="C12868" s="7" t="s">
        <v>25662</v>
      </c>
    </row>
    <row r="12869" customFormat="false" ht="15" hidden="false" customHeight="false" outlineLevel="0" collapsed="false">
      <c r="A12869" s="7" t="s">
        <v>25663</v>
      </c>
      <c r="B12869" s="8" t="n">
        <v>49</v>
      </c>
      <c r="C12869" s="7" t="s">
        <v>25664</v>
      </c>
    </row>
    <row r="12870" customFormat="false" ht="15" hidden="false" customHeight="false" outlineLevel="0" collapsed="false">
      <c r="A12870" s="7" t="s">
        <v>25665</v>
      </c>
      <c r="B12870" s="8" t="n">
        <v>49</v>
      </c>
      <c r="C12870" s="7" t="s">
        <v>25666</v>
      </c>
    </row>
    <row r="12871" customFormat="false" ht="15" hidden="false" customHeight="false" outlineLevel="0" collapsed="false">
      <c r="A12871" s="7" t="s">
        <v>25667</v>
      </c>
      <c r="B12871" s="8" t="n">
        <v>49</v>
      </c>
      <c r="C12871" s="7" t="s">
        <v>25668</v>
      </c>
    </row>
    <row r="12872" customFormat="false" ht="15" hidden="false" customHeight="false" outlineLevel="0" collapsed="false">
      <c r="A12872" s="7" t="s">
        <v>25669</v>
      </c>
      <c r="B12872" s="8" t="n">
        <v>49</v>
      </c>
      <c r="C12872" s="7" t="s">
        <v>25670</v>
      </c>
    </row>
    <row r="12873" customFormat="false" ht="15" hidden="false" customHeight="false" outlineLevel="0" collapsed="false">
      <c r="A12873" s="7" t="s">
        <v>25671</v>
      </c>
      <c r="B12873" s="8" t="n">
        <v>49</v>
      </c>
      <c r="C12873" s="7" t="s">
        <v>25672</v>
      </c>
    </row>
    <row r="12874" customFormat="false" ht="15" hidden="false" customHeight="false" outlineLevel="0" collapsed="false">
      <c r="A12874" s="7" t="s">
        <v>25673</v>
      </c>
      <c r="B12874" s="8" t="n">
        <v>49</v>
      </c>
      <c r="C12874" s="7" t="s">
        <v>25674</v>
      </c>
    </row>
    <row r="12875" customFormat="false" ht="15" hidden="false" customHeight="false" outlineLevel="0" collapsed="false">
      <c r="A12875" s="7" t="s">
        <v>25675</v>
      </c>
      <c r="B12875" s="8" t="n">
        <v>49</v>
      </c>
      <c r="C12875" s="7" t="s">
        <v>25676</v>
      </c>
    </row>
    <row r="12876" customFormat="false" ht="15" hidden="false" customHeight="false" outlineLevel="0" collapsed="false">
      <c r="A12876" s="7" t="s">
        <v>25677</v>
      </c>
      <c r="B12876" s="8" t="n">
        <v>49</v>
      </c>
      <c r="C12876" s="7" t="s">
        <v>25678</v>
      </c>
    </row>
    <row r="12877" customFormat="false" ht="15" hidden="false" customHeight="false" outlineLevel="0" collapsed="false">
      <c r="A12877" s="7" t="s">
        <v>25679</v>
      </c>
      <c r="B12877" s="8" t="n">
        <v>49</v>
      </c>
      <c r="C12877" s="7" t="s">
        <v>25680</v>
      </c>
    </row>
    <row r="12878" customFormat="false" ht="15" hidden="false" customHeight="false" outlineLevel="0" collapsed="false">
      <c r="A12878" s="7" t="s">
        <v>25681</v>
      </c>
      <c r="B12878" s="8" t="n">
        <v>49</v>
      </c>
      <c r="C12878" s="7" t="s">
        <v>25682</v>
      </c>
    </row>
    <row r="12879" customFormat="false" ht="15" hidden="false" customHeight="false" outlineLevel="0" collapsed="false">
      <c r="A12879" s="7" t="s">
        <v>25683</v>
      </c>
      <c r="B12879" s="8" t="n">
        <v>49</v>
      </c>
      <c r="C12879" s="7" t="s">
        <v>25684</v>
      </c>
    </row>
    <row r="12880" customFormat="false" ht="15" hidden="false" customHeight="false" outlineLevel="0" collapsed="false">
      <c r="A12880" s="7" t="s">
        <v>25685</v>
      </c>
      <c r="B12880" s="8" t="n">
        <v>49</v>
      </c>
      <c r="C12880" s="7" t="s">
        <v>25686</v>
      </c>
    </row>
    <row r="12881" customFormat="false" ht="15" hidden="false" customHeight="false" outlineLevel="0" collapsed="false">
      <c r="A12881" s="7" t="s">
        <v>25687</v>
      </c>
      <c r="B12881" s="8" t="n">
        <v>49</v>
      </c>
      <c r="C12881" s="7" t="s">
        <v>25688</v>
      </c>
    </row>
    <row r="12882" customFormat="false" ht="15" hidden="false" customHeight="false" outlineLevel="0" collapsed="false">
      <c r="A12882" s="7" t="s">
        <v>25689</v>
      </c>
      <c r="B12882" s="8" t="n">
        <v>49</v>
      </c>
      <c r="C12882" s="7" t="s">
        <v>25690</v>
      </c>
    </row>
    <row r="12883" customFormat="false" ht="15" hidden="false" customHeight="false" outlineLevel="0" collapsed="false">
      <c r="A12883" s="7" t="s">
        <v>25691</v>
      </c>
      <c r="B12883" s="8" t="n">
        <v>49</v>
      </c>
      <c r="C12883" s="7" t="s">
        <v>25692</v>
      </c>
    </row>
    <row r="12884" customFormat="false" ht="15" hidden="false" customHeight="false" outlineLevel="0" collapsed="false">
      <c r="A12884" s="7" t="s">
        <v>25693</v>
      </c>
      <c r="B12884" s="8" t="n">
        <v>49</v>
      </c>
      <c r="C12884" s="7" t="s">
        <v>25694</v>
      </c>
    </row>
    <row r="12885" customFormat="false" ht="15" hidden="false" customHeight="false" outlineLevel="0" collapsed="false">
      <c r="A12885" s="7" t="s">
        <v>25695</v>
      </c>
      <c r="B12885" s="8" t="n">
        <v>49</v>
      </c>
      <c r="C12885" s="7" t="s">
        <v>25696</v>
      </c>
    </row>
    <row r="12886" customFormat="false" ht="15" hidden="false" customHeight="false" outlineLevel="0" collapsed="false">
      <c r="A12886" s="7" t="s">
        <v>25697</v>
      </c>
      <c r="B12886" s="8" t="n">
        <v>49</v>
      </c>
      <c r="C12886" s="7" t="s">
        <v>25698</v>
      </c>
    </row>
    <row r="12887" customFormat="false" ht="15" hidden="false" customHeight="false" outlineLevel="0" collapsed="false">
      <c r="A12887" s="7" t="s">
        <v>25699</v>
      </c>
      <c r="B12887" s="8" t="n">
        <v>49</v>
      </c>
      <c r="C12887" s="7" t="s">
        <v>25700</v>
      </c>
    </row>
    <row r="12888" customFormat="false" ht="15" hidden="false" customHeight="false" outlineLevel="0" collapsed="false">
      <c r="A12888" s="7" t="s">
        <v>25701</v>
      </c>
      <c r="B12888" s="8" t="n">
        <v>49</v>
      </c>
      <c r="C12888" s="7" t="s">
        <v>25702</v>
      </c>
    </row>
    <row r="12889" customFormat="false" ht="15" hidden="false" customHeight="false" outlineLevel="0" collapsed="false">
      <c r="A12889" s="7" t="s">
        <v>25703</v>
      </c>
      <c r="B12889" s="8" t="n">
        <v>49</v>
      </c>
      <c r="C12889" s="7" t="s">
        <v>25704</v>
      </c>
    </row>
    <row r="12890" customFormat="false" ht="15" hidden="false" customHeight="false" outlineLevel="0" collapsed="false">
      <c r="A12890" s="7" t="s">
        <v>25705</v>
      </c>
      <c r="B12890" s="8" t="n">
        <v>49</v>
      </c>
      <c r="C12890" s="7" t="s">
        <v>25706</v>
      </c>
    </row>
    <row r="12891" customFormat="false" ht="15" hidden="false" customHeight="false" outlineLevel="0" collapsed="false">
      <c r="A12891" s="7" t="s">
        <v>25707</v>
      </c>
      <c r="B12891" s="8" t="n">
        <v>49</v>
      </c>
      <c r="C12891" s="7" t="s">
        <v>25708</v>
      </c>
    </row>
    <row r="12892" customFormat="false" ht="15" hidden="false" customHeight="false" outlineLevel="0" collapsed="false">
      <c r="A12892" s="7" t="s">
        <v>25709</v>
      </c>
      <c r="B12892" s="8" t="n">
        <v>49</v>
      </c>
      <c r="C12892" s="7" t="s">
        <v>25710</v>
      </c>
    </row>
    <row r="12893" customFormat="false" ht="15" hidden="false" customHeight="false" outlineLevel="0" collapsed="false">
      <c r="A12893" s="7" t="s">
        <v>25711</v>
      </c>
      <c r="B12893" s="8" t="n">
        <v>49</v>
      </c>
      <c r="C12893" s="7" t="s">
        <v>25712</v>
      </c>
    </row>
    <row r="12894" customFormat="false" ht="15" hidden="false" customHeight="false" outlineLevel="0" collapsed="false">
      <c r="A12894" s="7" t="s">
        <v>25713</v>
      </c>
      <c r="B12894" s="8" t="n">
        <v>49</v>
      </c>
      <c r="C12894" s="7" t="s">
        <v>25714</v>
      </c>
    </row>
    <row r="12895" customFormat="false" ht="15" hidden="false" customHeight="false" outlineLevel="0" collapsed="false">
      <c r="A12895" s="7" t="s">
        <v>25715</v>
      </c>
      <c r="B12895" s="8" t="n">
        <v>49</v>
      </c>
      <c r="C12895" s="7" t="s">
        <v>25716</v>
      </c>
    </row>
    <row r="12896" customFormat="false" ht="15" hidden="false" customHeight="false" outlineLevel="0" collapsed="false">
      <c r="A12896" s="7" t="s">
        <v>25717</v>
      </c>
      <c r="B12896" s="8" t="n">
        <v>49</v>
      </c>
      <c r="C12896" s="7" t="s">
        <v>25718</v>
      </c>
    </row>
    <row r="12897" customFormat="false" ht="15" hidden="false" customHeight="false" outlineLevel="0" collapsed="false">
      <c r="A12897" s="7" t="s">
        <v>25719</v>
      </c>
      <c r="B12897" s="8" t="n">
        <v>49</v>
      </c>
      <c r="C12897" s="7" t="s">
        <v>25720</v>
      </c>
    </row>
    <row r="12898" customFormat="false" ht="15" hidden="false" customHeight="false" outlineLevel="0" collapsed="false">
      <c r="A12898" s="7" t="s">
        <v>25721</v>
      </c>
      <c r="B12898" s="8" t="n">
        <v>49</v>
      </c>
      <c r="C12898" s="7" t="s">
        <v>25722</v>
      </c>
    </row>
    <row r="12899" customFormat="false" ht="15" hidden="false" customHeight="false" outlineLevel="0" collapsed="false">
      <c r="A12899" s="7" t="s">
        <v>25723</v>
      </c>
      <c r="B12899" s="8" t="n">
        <v>49</v>
      </c>
      <c r="C12899" s="7" t="s">
        <v>25724</v>
      </c>
    </row>
    <row r="12900" customFormat="false" ht="15" hidden="false" customHeight="false" outlineLevel="0" collapsed="false">
      <c r="A12900" s="7" t="s">
        <v>25725</v>
      </c>
      <c r="B12900" s="8" t="n">
        <v>49</v>
      </c>
      <c r="C12900" s="7" t="s">
        <v>25726</v>
      </c>
    </row>
    <row r="12901" customFormat="false" ht="15" hidden="false" customHeight="false" outlineLevel="0" collapsed="false">
      <c r="A12901" s="7" t="s">
        <v>25727</v>
      </c>
      <c r="B12901" s="8" t="n">
        <v>49</v>
      </c>
      <c r="C12901" s="7" t="s">
        <v>25728</v>
      </c>
    </row>
    <row r="12902" customFormat="false" ht="15" hidden="false" customHeight="false" outlineLevel="0" collapsed="false">
      <c r="A12902" s="7" t="s">
        <v>25729</v>
      </c>
      <c r="B12902" s="8" t="n">
        <v>49</v>
      </c>
      <c r="C12902" s="7" t="s">
        <v>25730</v>
      </c>
    </row>
    <row r="12903" customFormat="false" ht="15" hidden="false" customHeight="false" outlineLevel="0" collapsed="false">
      <c r="A12903" s="7" t="s">
        <v>25731</v>
      </c>
      <c r="B12903" s="8" t="n">
        <v>49</v>
      </c>
      <c r="C12903" s="7" t="s">
        <v>25732</v>
      </c>
    </row>
    <row r="12904" customFormat="false" ht="15" hidden="false" customHeight="false" outlineLevel="0" collapsed="false">
      <c r="A12904" s="7" t="s">
        <v>25733</v>
      </c>
      <c r="B12904" s="8" t="n">
        <v>49</v>
      </c>
      <c r="C12904" s="7" t="s">
        <v>25734</v>
      </c>
    </row>
    <row r="12905" customFormat="false" ht="15" hidden="false" customHeight="false" outlineLevel="0" collapsed="false">
      <c r="A12905" s="7" t="s">
        <v>25735</v>
      </c>
      <c r="B12905" s="8" t="n">
        <v>49</v>
      </c>
      <c r="C12905" s="7" t="s">
        <v>25736</v>
      </c>
    </row>
    <row r="12906" customFormat="false" ht="15" hidden="false" customHeight="false" outlineLevel="0" collapsed="false">
      <c r="A12906" s="7" t="s">
        <v>25737</v>
      </c>
      <c r="B12906" s="8" t="n">
        <v>49</v>
      </c>
      <c r="C12906" s="7" t="s">
        <v>25738</v>
      </c>
    </row>
    <row r="12907" customFormat="false" ht="15" hidden="false" customHeight="false" outlineLevel="0" collapsed="false">
      <c r="A12907" s="7" t="s">
        <v>25739</v>
      </c>
      <c r="B12907" s="8" t="n">
        <v>49</v>
      </c>
      <c r="C12907" s="7" t="s">
        <v>25740</v>
      </c>
    </row>
    <row r="12908" customFormat="false" ht="15" hidden="false" customHeight="false" outlineLevel="0" collapsed="false">
      <c r="A12908" s="7" t="s">
        <v>25741</v>
      </c>
      <c r="B12908" s="8" t="n">
        <v>49</v>
      </c>
      <c r="C12908" s="7" t="s">
        <v>25742</v>
      </c>
    </row>
    <row r="12909" customFormat="false" ht="15" hidden="false" customHeight="false" outlineLevel="0" collapsed="false">
      <c r="A12909" s="7" t="s">
        <v>25743</v>
      </c>
      <c r="B12909" s="8" t="n">
        <v>49</v>
      </c>
      <c r="C12909" s="7" t="s">
        <v>25744</v>
      </c>
    </row>
    <row r="12910" customFormat="false" ht="15" hidden="false" customHeight="false" outlineLevel="0" collapsed="false">
      <c r="A12910" s="7" t="s">
        <v>25745</v>
      </c>
      <c r="B12910" s="8" t="n">
        <v>49</v>
      </c>
      <c r="C12910" s="7" t="s">
        <v>25746</v>
      </c>
    </row>
    <row r="12911" customFormat="false" ht="15" hidden="false" customHeight="false" outlineLevel="0" collapsed="false">
      <c r="A12911" s="7" t="s">
        <v>25747</v>
      </c>
      <c r="B12911" s="8" t="n">
        <v>49</v>
      </c>
      <c r="C12911" s="7" t="s">
        <v>25748</v>
      </c>
    </row>
    <row r="12912" customFormat="false" ht="15" hidden="false" customHeight="false" outlineLevel="0" collapsed="false">
      <c r="A12912" s="7" t="s">
        <v>25749</v>
      </c>
      <c r="B12912" s="8" t="n">
        <v>49</v>
      </c>
      <c r="C12912" s="7" t="s">
        <v>25750</v>
      </c>
    </row>
    <row r="12913" customFormat="false" ht="15" hidden="false" customHeight="false" outlineLevel="0" collapsed="false">
      <c r="A12913" s="7" t="s">
        <v>25751</v>
      </c>
      <c r="B12913" s="8" t="n">
        <v>49</v>
      </c>
      <c r="C12913" s="7" t="s">
        <v>25752</v>
      </c>
    </row>
    <row r="12914" customFormat="false" ht="15" hidden="false" customHeight="false" outlineLevel="0" collapsed="false">
      <c r="A12914" s="7" t="s">
        <v>25753</v>
      </c>
      <c r="B12914" s="8" t="n">
        <v>49</v>
      </c>
      <c r="C12914" s="7" t="s">
        <v>25754</v>
      </c>
    </row>
    <row r="12915" customFormat="false" ht="15" hidden="false" customHeight="false" outlineLevel="0" collapsed="false">
      <c r="A12915" s="7" t="s">
        <v>25755</v>
      </c>
      <c r="B12915" s="8" t="n">
        <v>49</v>
      </c>
      <c r="C12915" s="7" t="s">
        <v>25756</v>
      </c>
    </row>
    <row r="12916" customFormat="false" ht="15" hidden="false" customHeight="false" outlineLevel="0" collapsed="false">
      <c r="A12916" s="7" t="s">
        <v>25757</v>
      </c>
      <c r="B12916" s="8" t="n">
        <v>49</v>
      </c>
      <c r="C12916" s="7" t="s">
        <v>25758</v>
      </c>
    </row>
    <row r="12917" customFormat="false" ht="15" hidden="false" customHeight="false" outlineLevel="0" collapsed="false">
      <c r="A12917" s="7" t="s">
        <v>25759</v>
      </c>
      <c r="B12917" s="8" t="n">
        <v>49</v>
      </c>
      <c r="C12917" s="7" t="s">
        <v>25760</v>
      </c>
    </row>
    <row r="12918" customFormat="false" ht="15" hidden="false" customHeight="false" outlineLevel="0" collapsed="false">
      <c r="A12918" s="7" t="s">
        <v>25761</v>
      </c>
      <c r="B12918" s="8" t="n">
        <v>49</v>
      </c>
      <c r="C12918" s="7" t="s">
        <v>25762</v>
      </c>
    </row>
    <row r="12919" customFormat="false" ht="15" hidden="false" customHeight="false" outlineLevel="0" collapsed="false">
      <c r="A12919" s="7" t="s">
        <v>25763</v>
      </c>
      <c r="B12919" s="8" t="n">
        <v>49</v>
      </c>
      <c r="C12919" s="7" t="s">
        <v>25764</v>
      </c>
    </row>
    <row r="12920" customFormat="false" ht="15" hidden="false" customHeight="false" outlineLevel="0" collapsed="false">
      <c r="A12920" s="7" t="s">
        <v>25765</v>
      </c>
      <c r="B12920" s="8" t="n">
        <v>49</v>
      </c>
      <c r="C12920" s="7" t="s">
        <v>25766</v>
      </c>
    </row>
    <row r="12921" customFormat="false" ht="15" hidden="false" customHeight="false" outlineLevel="0" collapsed="false">
      <c r="A12921" s="7" t="s">
        <v>25767</v>
      </c>
      <c r="B12921" s="8" t="n">
        <v>49</v>
      </c>
      <c r="C12921" s="7" t="s">
        <v>25768</v>
      </c>
    </row>
    <row r="12922" customFormat="false" ht="15" hidden="false" customHeight="false" outlineLevel="0" collapsed="false">
      <c r="A12922" s="7" t="s">
        <v>25769</v>
      </c>
      <c r="B12922" s="8" t="n">
        <v>49</v>
      </c>
      <c r="C12922" s="7" t="s">
        <v>25770</v>
      </c>
    </row>
    <row r="12923" customFormat="false" ht="15" hidden="false" customHeight="false" outlineLevel="0" collapsed="false">
      <c r="A12923" s="7" t="s">
        <v>25771</v>
      </c>
      <c r="B12923" s="8" t="n">
        <v>49</v>
      </c>
      <c r="C12923" s="7" t="s">
        <v>25772</v>
      </c>
    </row>
    <row r="12924" customFormat="false" ht="15" hidden="false" customHeight="false" outlineLevel="0" collapsed="false">
      <c r="A12924" s="7" t="s">
        <v>25773</v>
      </c>
      <c r="B12924" s="8" t="n">
        <v>49</v>
      </c>
      <c r="C12924" s="7" t="s">
        <v>25774</v>
      </c>
    </row>
    <row r="12925" customFormat="false" ht="15" hidden="false" customHeight="false" outlineLevel="0" collapsed="false">
      <c r="A12925" s="7" t="s">
        <v>25775</v>
      </c>
      <c r="B12925" s="8" t="n">
        <v>49</v>
      </c>
      <c r="C12925" s="7" t="s">
        <v>25776</v>
      </c>
    </row>
    <row r="12926" customFormat="false" ht="15" hidden="false" customHeight="false" outlineLevel="0" collapsed="false">
      <c r="A12926" s="7" t="s">
        <v>25777</v>
      </c>
      <c r="B12926" s="8" t="n">
        <v>49</v>
      </c>
      <c r="C12926" s="7" t="s">
        <v>25778</v>
      </c>
    </row>
    <row r="12927" customFormat="false" ht="15" hidden="false" customHeight="false" outlineLevel="0" collapsed="false">
      <c r="A12927" s="7" t="s">
        <v>25779</v>
      </c>
      <c r="B12927" s="8" t="n">
        <v>49</v>
      </c>
      <c r="C12927" s="7" t="s">
        <v>25780</v>
      </c>
    </row>
    <row r="12928" customFormat="false" ht="15" hidden="false" customHeight="false" outlineLevel="0" collapsed="false">
      <c r="A12928" s="7" t="s">
        <v>25781</v>
      </c>
      <c r="B12928" s="8" t="n">
        <v>49</v>
      </c>
      <c r="C12928" s="7" t="s">
        <v>25782</v>
      </c>
    </row>
    <row r="12929" customFormat="false" ht="15" hidden="false" customHeight="false" outlineLevel="0" collapsed="false">
      <c r="A12929" s="7" t="s">
        <v>25783</v>
      </c>
      <c r="B12929" s="8" t="n">
        <v>49</v>
      </c>
      <c r="C12929" s="7" t="s">
        <v>25784</v>
      </c>
    </row>
    <row r="12930" customFormat="false" ht="15" hidden="false" customHeight="false" outlineLevel="0" collapsed="false">
      <c r="A12930" s="7" t="s">
        <v>25785</v>
      </c>
      <c r="B12930" s="8" t="n">
        <v>49</v>
      </c>
      <c r="C12930" s="7" t="s">
        <v>25786</v>
      </c>
    </row>
    <row r="12931" customFormat="false" ht="15" hidden="false" customHeight="false" outlineLevel="0" collapsed="false">
      <c r="A12931" s="7" t="s">
        <v>25787</v>
      </c>
      <c r="B12931" s="8" t="n">
        <v>49</v>
      </c>
      <c r="C12931" s="7" t="s">
        <v>25788</v>
      </c>
    </row>
    <row r="12932" customFormat="false" ht="15" hidden="false" customHeight="false" outlineLevel="0" collapsed="false">
      <c r="A12932" s="7" t="s">
        <v>25789</v>
      </c>
      <c r="B12932" s="8" t="n">
        <v>49</v>
      </c>
      <c r="C12932" s="7" t="s">
        <v>25790</v>
      </c>
    </row>
    <row r="12933" customFormat="false" ht="15" hidden="false" customHeight="false" outlineLevel="0" collapsed="false">
      <c r="A12933" s="7" t="s">
        <v>25791</v>
      </c>
      <c r="B12933" s="8" t="n">
        <v>49</v>
      </c>
      <c r="C12933" s="7" t="s">
        <v>25792</v>
      </c>
    </row>
    <row r="12934" customFormat="false" ht="15" hidden="false" customHeight="false" outlineLevel="0" collapsed="false">
      <c r="A12934" s="7" t="s">
        <v>25793</v>
      </c>
      <c r="B12934" s="8" t="n">
        <v>49</v>
      </c>
      <c r="C12934" s="7" t="s">
        <v>25794</v>
      </c>
    </row>
    <row r="12935" customFormat="false" ht="15" hidden="false" customHeight="false" outlineLevel="0" collapsed="false">
      <c r="A12935" s="7" t="s">
        <v>25795</v>
      </c>
      <c r="B12935" s="8" t="n">
        <v>49</v>
      </c>
      <c r="C12935" s="7" t="s">
        <v>25796</v>
      </c>
    </row>
    <row r="12936" customFormat="false" ht="15" hidden="false" customHeight="false" outlineLevel="0" collapsed="false">
      <c r="A12936" s="7" t="s">
        <v>25797</v>
      </c>
      <c r="B12936" s="8" t="n">
        <v>49</v>
      </c>
      <c r="C12936" s="7" t="s">
        <v>25798</v>
      </c>
    </row>
    <row r="12937" customFormat="false" ht="15" hidden="false" customHeight="false" outlineLevel="0" collapsed="false">
      <c r="A12937" s="7" t="s">
        <v>25799</v>
      </c>
      <c r="B12937" s="8" t="n">
        <v>49</v>
      </c>
      <c r="C12937" s="7" t="s">
        <v>25800</v>
      </c>
    </row>
    <row r="12938" customFormat="false" ht="15" hidden="false" customHeight="false" outlineLevel="0" collapsed="false">
      <c r="A12938" s="7" t="s">
        <v>25801</v>
      </c>
      <c r="B12938" s="8" t="n">
        <v>49</v>
      </c>
      <c r="C12938" s="7" t="s">
        <v>25802</v>
      </c>
    </row>
    <row r="12939" customFormat="false" ht="15" hidden="false" customHeight="false" outlineLevel="0" collapsed="false">
      <c r="A12939" s="7" t="s">
        <v>25803</v>
      </c>
      <c r="B12939" s="8" t="n">
        <v>49</v>
      </c>
      <c r="C12939" s="7" t="s">
        <v>25804</v>
      </c>
    </row>
    <row r="12940" customFormat="false" ht="15" hidden="false" customHeight="false" outlineLevel="0" collapsed="false">
      <c r="A12940" s="7" t="s">
        <v>25805</v>
      </c>
      <c r="B12940" s="8" t="n">
        <v>49</v>
      </c>
      <c r="C12940" s="7" t="s">
        <v>25806</v>
      </c>
    </row>
    <row r="12941" customFormat="false" ht="15" hidden="false" customHeight="false" outlineLevel="0" collapsed="false">
      <c r="A12941" s="7" t="s">
        <v>25807</v>
      </c>
      <c r="B12941" s="8" t="n">
        <v>49</v>
      </c>
      <c r="C12941" s="7" t="s">
        <v>25808</v>
      </c>
    </row>
    <row r="12942" customFormat="false" ht="15" hidden="false" customHeight="false" outlineLevel="0" collapsed="false">
      <c r="A12942" s="7" t="s">
        <v>25809</v>
      </c>
      <c r="B12942" s="8" t="n">
        <v>49</v>
      </c>
      <c r="C12942" s="7" t="s">
        <v>25810</v>
      </c>
    </row>
    <row r="12943" customFormat="false" ht="15" hidden="false" customHeight="false" outlineLevel="0" collapsed="false">
      <c r="A12943" s="7" t="s">
        <v>25811</v>
      </c>
      <c r="B12943" s="8" t="n">
        <v>49</v>
      </c>
      <c r="C12943" s="7" t="s">
        <v>25812</v>
      </c>
    </row>
    <row r="12944" customFormat="false" ht="15" hidden="false" customHeight="false" outlineLevel="0" collapsed="false">
      <c r="A12944" s="7" t="s">
        <v>25813</v>
      </c>
      <c r="B12944" s="8" t="n">
        <v>49</v>
      </c>
      <c r="C12944" s="7" t="s">
        <v>25814</v>
      </c>
    </row>
    <row r="12945" customFormat="false" ht="15" hidden="false" customHeight="false" outlineLevel="0" collapsed="false">
      <c r="A12945" s="7" t="s">
        <v>25815</v>
      </c>
      <c r="B12945" s="8" t="n">
        <v>49</v>
      </c>
      <c r="C12945" s="7" t="s">
        <v>25816</v>
      </c>
    </row>
    <row r="12946" customFormat="false" ht="15" hidden="false" customHeight="false" outlineLevel="0" collapsed="false">
      <c r="A12946" s="7" t="s">
        <v>25817</v>
      </c>
      <c r="B12946" s="8" t="n">
        <v>49</v>
      </c>
      <c r="C12946" s="7" t="s">
        <v>25818</v>
      </c>
    </row>
    <row r="12947" customFormat="false" ht="15" hidden="false" customHeight="false" outlineLevel="0" collapsed="false">
      <c r="A12947" s="7" t="s">
        <v>25819</v>
      </c>
      <c r="B12947" s="8" t="n">
        <v>49</v>
      </c>
      <c r="C12947" s="7" t="s">
        <v>25820</v>
      </c>
    </row>
    <row r="12948" customFormat="false" ht="15" hidden="false" customHeight="false" outlineLevel="0" collapsed="false">
      <c r="A12948" s="7" t="s">
        <v>25821</v>
      </c>
      <c r="B12948" s="8" t="n">
        <v>49</v>
      </c>
      <c r="C12948" s="7" t="s">
        <v>25822</v>
      </c>
    </row>
    <row r="12949" customFormat="false" ht="15" hidden="false" customHeight="false" outlineLevel="0" collapsed="false">
      <c r="A12949" s="7" t="s">
        <v>25823</v>
      </c>
      <c r="B12949" s="8" t="n">
        <v>49</v>
      </c>
      <c r="C12949" s="7" t="s">
        <v>25824</v>
      </c>
    </row>
    <row r="12950" customFormat="false" ht="15" hidden="false" customHeight="false" outlineLevel="0" collapsed="false">
      <c r="A12950" s="7" t="s">
        <v>25825</v>
      </c>
      <c r="B12950" s="8" t="n">
        <v>49</v>
      </c>
      <c r="C12950" s="7" t="s">
        <v>25826</v>
      </c>
    </row>
    <row r="12951" customFormat="false" ht="15" hidden="false" customHeight="false" outlineLevel="0" collapsed="false">
      <c r="A12951" s="7" t="s">
        <v>25827</v>
      </c>
      <c r="B12951" s="8" t="n">
        <v>49</v>
      </c>
      <c r="C12951" s="7" t="s">
        <v>25828</v>
      </c>
    </row>
    <row r="12952" customFormat="false" ht="15" hidden="false" customHeight="false" outlineLevel="0" collapsed="false">
      <c r="A12952" s="7" t="s">
        <v>25829</v>
      </c>
      <c r="B12952" s="8" t="n">
        <v>49</v>
      </c>
      <c r="C12952" s="7" t="s">
        <v>25830</v>
      </c>
    </row>
    <row r="12953" customFormat="false" ht="15" hidden="false" customHeight="false" outlineLevel="0" collapsed="false">
      <c r="A12953" s="7" t="s">
        <v>25831</v>
      </c>
      <c r="B12953" s="8" t="n">
        <v>49</v>
      </c>
      <c r="C12953" s="7" t="s">
        <v>25832</v>
      </c>
    </row>
    <row r="12954" customFormat="false" ht="15" hidden="false" customHeight="false" outlineLevel="0" collapsed="false">
      <c r="A12954" s="7" t="s">
        <v>25833</v>
      </c>
      <c r="B12954" s="8" t="n">
        <v>49</v>
      </c>
      <c r="C12954" s="7" t="s">
        <v>25834</v>
      </c>
    </row>
    <row r="12955" customFormat="false" ht="15" hidden="false" customHeight="false" outlineLevel="0" collapsed="false">
      <c r="A12955" s="7" t="s">
        <v>25835</v>
      </c>
      <c r="B12955" s="8" t="n">
        <v>49</v>
      </c>
      <c r="C12955" s="7" t="s">
        <v>25836</v>
      </c>
    </row>
    <row r="12956" customFormat="false" ht="15" hidden="false" customHeight="false" outlineLevel="0" collapsed="false">
      <c r="A12956" s="7" t="s">
        <v>25837</v>
      </c>
      <c r="B12956" s="8" t="n">
        <v>49</v>
      </c>
      <c r="C12956" s="7" t="s">
        <v>25838</v>
      </c>
    </row>
    <row r="12957" customFormat="false" ht="15" hidden="false" customHeight="false" outlineLevel="0" collapsed="false">
      <c r="A12957" s="7" t="s">
        <v>25839</v>
      </c>
      <c r="B12957" s="8" t="n">
        <v>49</v>
      </c>
      <c r="C12957" s="7" t="s">
        <v>25840</v>
      </c>
    </row>
    <row r="12958" customFormat="false" ht="15" hidden="false" customHeight="false" outlineLevel="0" collapsed="false">
      <c r="A12958" s="7" t="s">
        <v>25841</v>
      </c>
      <c r="B12958" s="8" t="n">
        <v>49</v>
      </c>
      <c r="C12958" s="7" t="s">
        <v>25842</v>
      </c>
    </row>
    <row r="12959" customFormat="false" ht="15" hidden="false" customHeight="false" outlineLevel="0" collapsed="false">
      <c r="A12959" s="7" t="s">
        <v>25843</v>
      </c>
      <c r="B12959" s="8" t="n">
        <v>49</v>
      </c>
      <c r="C12959" s="7" t="s">
        <v>25844</v>
      </c>
    </row>
    <row r="12960" customFormat="false" ht="15" hidden="false" customHeight="false" outlineLevel="0" collapsed="false">
      <c r="A12960" s="7" t="s">
        <v>25845</v>
      </c>
      <c r="B12960" s="8" t="n">
        <v>49</v>
      </c>
      <c r="C12960" s="7" t="s">
        <v>25846</v>
      </c>
    </row>
    <row r="12961" customFormat="false" ht="15" hidden="false" customHeight="false" outlineLevel="0" collapsed="false">
      <c r="A12961" s="7" t="s">
        <v>25847</v>
      </c>
      <c r="B12961" s="8" t="n">
        <v>49</v>
      </c>
      <c r="C12961" s="7" t="s">
        <v>25848</v>
      </c>
    </row>
    <row r="12962" customFormat="false" ht="15" hidden="false" customHeight="false" outlineLevel="0" collapsed="false">
      <c r="A12962" s="7" t="s">
        <v>25849</v>
      </c>
      <c r="B12962" s="8" t="n">
        <v>49</v>
      </c>
      <c r="C12962" s="7" t="s">
        <v>25850</v>
      </c>
    </row>
    <row r="12963" customFormat="false" ht="15" hidden="false" customHeight="false" outlineLevel="0" collapsed="false">
      <c r="A12963" s="7" t="s">
        <v>25851</v>
      </c>
      <c r="B12963" s="8" t="n">
        <v>49</v>
      </c>
      <c r="C12963" s="7" t="s">
        <v>25852</v>
      </c>
    </row>
    <row r="12964" customFormat="false" ht="15" hidden="false" customHeight="false" outlineLevel="0" collapsed="false">
      <c r="A12964" s="7" t="s">
        <v>25853</v>
      </c>
      <c r="B12964" s="8" t="n">
        <v>49</v>
      </c>
      <c r="C12964" s="7" t="s">
        <v>25854</v>
      </c>
    </row>
    <row r="12965" customFormat="false" ht="15" hidden="false" customHeight="false" outlineLevel="0" collapsed="false">
      <c r="A12965" s="7" t="s">
        <v>25855</v>
      </c>
      <c r="B12965" s="8" t="n">
        <v>49</v>
      </c>
      <c r="C12965" s="7" t="s">
        <v>25856</v>
      </c>
    </row>
    <row r="12966" customFormat="false" ht="15" hidden="false" customHeight="false" outlineLevel="0" collapsed="false">
      <c r="A12966" s="7" t="s">
        <v>25857</v>
      </c>
      <c r="B12966" s="8" t="n">
        <v>49</v>
      </c>
      <c r="C12966" s="7" t="s">
        <v>25858</v>
      </c>
    </row>
    <row r="12967" customFormat="false" ht="15" hidden="false" customHeight="false" outlineLevel="0" collapsed="false">
      <c r="A12967" s="7" t="s">
        <v>25859</v>
      </c>
      <c r="B12967" s="8" t="n">
        <v>49</v>
      </c>
      <c r="C12967" s="7" t="s">
        <v>25860</v>
      </c>
    </row>
    <row r="12968" customFormat="false" ht="15" hidden="false" customHeight="false" outlineLevel="0" collapsed="false">
      <c r="A12968" s="7" t="s">
        <v>25861</v>
      </c>
      <c r="B12968" s="8" t="n">
        <v>49</v>
      </c>
      <c r="C12968" s="7" t="s">
        <v>25862</v>
      </c>
    </row>
    <row r="12969" customFormat="false" ht="15" hidden="false" customHeight="false" outlineLevel="0" collapsed="false">
      <c r="A12969" s="7" t="s">
        <v>25863</v>
      </c>
      <c r="B12969" s="8" t="n">
        <v>49</v>
      </c>
      <c r="C12969" s="7" t="s">
        <v>25864</v>
      </c>
    </row>
    <row r="12970" customFormat="false" ht="15" hidden="false" customHeight="false" outlineLevel="0" collapsed="false">
      <c r="A12970" s="7" t="s">
        <v>25865</v>
      </c>
      <c r="B12970" s="8" t="n">
        <v>49</v>
      </c>
      <c r="C12970" s="7" t="s">
        <v>25866</v>
      </c>
    </row>
    <row r="12971" customFormat="false" ht="15" hidden="false" customHeight="false" outlineLevel="0" collapsed="false">
      <c r="A12971" s="7" t="s">
        <v>25867</v>
      </c>
      <c r="B12971" s="8" t="n">
        <v>49</v>
      </c>
      <c r="C12971" s="7" t="s">
        <v>25868</v>
      </c>
    </row>
    <row r="12972" customFormat="false" ht="15" hidden="false" customHeight="false" outlineLevel="0" collapsed="false">
      <c r="A12972" s="7" t="s">
        <v>25869</v>
      </c>
      <c r="B12972" s="8" t="n">
        <v>49</v>
      </c>
      <c r="C12972" s="7" t="s">
        <v>25870</v>
      </c>
    </row>
    <row r="12973" customFormat="false" ht="15" hidden="false" customHeight="false" outlineLevel="0" collapsed="false">
      <c r="A12973" s="7" t="s">
        <v>25871</v>
      </c>
      <c r="B12973" s="8" t="n">
        <v>49</v>
      </c>
      <c r="C12973" s="7" t="s">
        <v>25872</v>
      </c>
    </row>
    <row r="12974" customFormat="false" ht="15" hidden="false" customHeight="false" outlineLevel="0" collapsed="false">
      <c r="A12974" s="7" t="s">
        <v>25873</v>
      </c>
      <c r="B12974" s="8" t="n">
        <v>49</v>
      </c>
      <c r="C12974" s="7" t="s">
        <v>25874</v>
      </c>
    </row>
    <row r="12975" customFormat="false" ht="15" hidden="false" customHeight="false" outlineLevel="0" collapsed="false">
      <c r="A12975" s="7" t="s">
        <v>25875</v>
      </c>
      <c r="B12975" s="8" t="n">
        <v>49</v>
      </c>
      <c r="C12975" s="7" t="s">
        <v>25876</v>
      </c>
    </row>
    <row r="12976" customFormat="false" ht="15" hidden="false" customHeight="false" outlineLevel="0" collapsed="false">
      <c r="A12976" s="7" t="s">
        <v>25877</v>
      </c>
      <c r="B12976" s="8" t="n">
        <v>49</v>
      </c>
      <c r="C12976" s="7" t="s">
        <v>25878</v>
      </c>
    </row>
    <row r="12977" customFormat="false" ht="15" hidden="false" customHeight="false" outlineLevel="0" collapsed="false">
      <c r="A12977" s="7" t="s">
        <v>25879</v>
      </c>
      <c r="B12977" s="8" t="n">
        <v>49</v>
      </c>
      <c r="C12977" s="7" t="s">
        <v>25880</v>
      </c>
    </row>
    <row r="12978" customFormat="false" ht="15" hidden="false" customHeight="false" outlineLevel="0" collapsed="false">
      <c r="A12978" s="7" t="s">
        <v>25881</v>
      </c>
      <c r="B12978" s="8" t="n">
        <v>49</v>
      </c>
      <c r="C12978" s="7" t="s">
        <v>25882</v>
      </c>
    </row>
    <row r="12979" customFormat="false" ht="15" hidden="false" customHeight="false" outlineLevel="0" collapsed="false">
      <c r="A12979" s="7" t="s">
        <v>25883</v>
      </c>
      <c r="B12979" s="8" t="n">
        <v>49</v>
      </c>
      <c r="C12979" s="7" t="s">
        <v>25884</v>
      </c>
    </row>
    <row r="12980" customFormat="false" ht="15" hidden="false" customHeight="false" outlineLevel="0" collapsed="false">
      <c r="A12980" s="7" t="s">
        <v>25885</v>
      </c>
      <c r="B12980" s="8" t="n">
        <v>49</v>
      </c>
      <c r="C12980" s="7" t="s">
        <v>25886</v>
      </c>
    </row>
    <row r="12981" customFormat="false" ht="15" hidden="false" customHeight="false" outlineLevel="0" collapsed="false">
      <c r="A12981" s="7" t="s">
        <v>25887</v>
      </c>
      <c r="B12981" s="8" t="n">
        <v>49</v>
      </c>
      <c r="C12981" s="7" t="s">
        <v>25888</v>
      </c>
    </row>
    <row r="12982" customFormat="false" ht="15" hidden="false" customHeight="false" outlineLevel="0" collapsed="false">
      <c r="A12982" s="7" t="s">
        <v>25889</v>
      </c>
      <c r="B12982" s="8" t="n">
        <v>49</v>
      </c>
      <c r="C12982" s="7" t="s">
        <v>25890</v>
      </c>
    </row>
    <row r="12983" customFormat="false" ht="15" hidden="false" customHeight="false" outlineLevel="0" collapsed="false">
      <c r="A12983" s="7" t="s">
        <v>25891</v>
      </c>
      <c r="B12983" s="8" t="n">
        <v>49</v>
      </c>
      <c r="C12983" s="7" t="s">
        <v>25892</v>
      </c>
    </row>
    <row r="12984" customFormat="false" ht="15" hidden="false" customHeight="false" outlineLevel="0" collapsed="false">
      <c r="A12984" s="7" t="s">
        <v>25893</v>
      </c>
      <c r="B12984" s="8" t="n">
        <v>49</v>
      </c>
      <c r="C12984" s="7" t="s">
        <v>25894</v>
      </c>
    </row>
    <row r="12985" customFormat="false" ht="15" hidden="false" customHeight="false" outlineLevel="0" collapsed="false">
      <c r="A12985" s="7" t="s">
        <v>25895</v>
      </c>
      <c r="B12985" s="8" t="n">
        <v>49</v>
      </c>
      <c r="C12985" s="7" t="s">
        <v>25896</v>
      </c>
    </row>
    <row r="12986" customFormat="false" ht="15" hidden="false" customHeight="false" outlineLevel="0" collapsed="false">
      <c r="A12986" s="7" t="s">
        <v>25897</v>
      </c>
      <c r="B12986" s="8" t="n">
        <v>49</v>
      </c>
      <c r="C12986" s="7" t="s">
        <v>25898</v>
      </c>
    </row>
    <row r="12987" customFormat="false" ht="15" hidden="false" customHeight="false" outlineLevel="0" collapsed="false">
      <c r="A12987" s="7" t="s">
        <v>25897</v>
      </c>
      <c r="B12987" s="8" t="n">
        <v>49</v>
      </c>
      <c r="C12987" s="7" t="s">
        <v>25899</v>
      </c>
    </row>
    <row r="12988" customFormat="false" ht="15" hidden="false" customHeight="false" outlineLevel="0" collapsed="false">
      <c r="A12988" s="7" t="s">
        <v>25900</v>
      </c>
      <c r="B12988" s="8" t="n">
        <v>49</v>
      </c>
      <c r="C12988" s="7" t="s">
        <v>25901</v>
      </c>
    </row>
    <row r="12989" customFormat="false" ht="15" hidden="false" customHeight="false" outlineLevel="0" collapsed="false">
      <c r="A12989" s="7" t="s">
        <v>25902</v>
      </c>
      <c r="B12989" s="8" t="n">
        <v>49</v>
      </c>
      <c r="C12989" s="7" t="s">
        <v>25903</v>
      </c>
    </row>
    <row r="12990" customFormat="false" ht="15" hidden="false" customHeight="false" outlineLevel="0" collapsed="false">
      <c r="A12990" s="7" t="s">
        <v>25904</v>
      </c>
      <c r="B12990" s="8" t="n">
        <v>49</v>
      </c>
      <c r="C12990" s="7" t="s">
        <v>25905</v>
      </c>
    </row>
    <row r="12991" customFormat="false" ht="15" hidden="false" customHeight="false" outlineLevel="0" collapsed="false">
      <c r="A12991" s="7" t="s">
        <v>25906</v>
      </c>
      <c r="B12991" s="8" t="n">
        <v>49</v>
      </c>
      <c r="C12991" s="7" t="s">
        <v>25907</v>
      </c>
    </row>
    <row r="12992" customFormat="false" ht="15" hidden="false" customHeight="false" outlineLevel="0" collapsed="false">
      <c r="A12992" s="7" t="s">
        <v>25908</v>
      </c>
      <c r="B12992" s="8" t="n">
        <v>49</v>
      </c>
      <c r="C12992" s="7" t="s">
        <v>25909</v>
      </c>
    </row>
    <row r="12993" customFormat="false" ht="15" hidden="false" customHeight="false" outlineLevel="0" collapsed="false">
      <c r="A12993" s="7" t="s">
        <v>25910</v>
      </c>
      <c r="B12993" s="8" t="n">
        <v>49</v>
      </c>
      <c r="C12993" s="7" t="s">
        <v>25911</v>
      </c>
    </row>
    <row r="12994" customFormat="false" ht="15" hidden="false" customHeight="false" outlineLevel="0" collapsed="false">
      <c r="A12994" s="7" t="s">
        <v>25912</v>
      </c>
      <c r="B12994" s="8" t="n">
        <v>49</v>
      </c>
      <c r="C12994" s="7" t="s">
        <v>25913</v>
      </c>
    </row>
    <row r="12995" customFormat="false" ht="15" hidden="false" customHeight="false" outlineLevel="0" collapsed="false">
      <c r="A12995" s="7" t="s">
        <v>25914</v>
      </c>
      <c r="B12995" s="8" t="n">
        <v>49</v>
      </c>
      <c r="C12995" s="7" t="s">
        <v>25915</v>
      </c>
    </row>
    <row r="12996" customFormat="false" ht="15" hidden="false" customHeight="false" outlineLevel="0" collapsed="false">
      <c r="A12996" s="7" t="s">
        <v>25916</v>
      </c>
      <c r="B12996" s="8" t="n">
        <v>49</v>
      </c>
      <c r="C12996" s="7" t="s">
        <v>25917</v>
      </c>
    </row>
    <row r="12997" customFormat="false" ht="15" hidden="false" customHeight="false" outlineLevel="0" collapsed="false">
      <c r="A12997" s="7" t="s">
        <v>25918</v>
      </c>
      <c r="B12997" s="8" t="n">
        <v>49</v>
      </c>
      <c r="C12997" s="7" t="s">
        <v>25919</v>
      </c>
    </row>
    <row r="12998" customFormat="false" ht="15" hidden="false" customHeight="false" outlineLevel="0" collapsed="false">
      <c r="A12998" s="7" t="s">
        <v>25920</v>
      </c>
      <c r="B12998" s="8" t="n">
        <v>49</v>
      </c>
      <c r="C12998" s="7" t="s">
        <v>25921</v>
      </c>
    </row>
    <row r="12999" customFormat="false" ht="15" hidden="false" customHeight="false" outlineLevel="0" collapsed="false">
      <c r="A12999" s="7" t="s">
        <v>25922</v>
      </c>
      <c r="B12999" s="8" t="n">
        <v>49</v>
      </c>
      <c r="C12999" s="7" t="s">
        <v>25923</v>
      </c>
    </row>
    <row r="13000" customFormat="false" ht="15" hidden="false" customHeight="false" outlineLevel="0" collapsed="false">
      <c r="A13000" s="7" t="s">
        <v>25924</v>
      </c>
      <c r="B13000" s="8" t="n">
        <v>49</v>
      </c>
      <c r="C13000" s="7" t="s">
        <v>25925</v>
      </c>
    </row>
    <row r="13001" customFormat="false" ht="15" hidden="false" customHeight="false" outlineLevel="0" collapsed="false">
      <c r="A13001" s="7" t="s">
        <v>25926</v>
      </c>
      <c r="B13001" s="8" t="n">
        <v>49</v>
      </c>
      <c r="C13001" s="7" t="s">
        <v>25927</v>
      </c>
    </row>
    <row r="13002" customFormat="false" ht="15" hidden="false" customHeight="false" outlineLevel="0" collapsed="false">
      <c r="A13002" s="7" t="s">
        <v>25928</v>
      </c>
      <c r="B13002" s="8" t="n">
        <v>49</v>
      </c>
      <c r="C13002" s="7" t="s">
        <v>25929</v>
      </c>
    </row>
    <row r="13003" customFormat="false" ht="15" hidden="false" customHeight="false" outlineLevel="0" collapsed="false">
      <c r="A13003" s="7" t="s">
        <v>25930</v>
      </c>
      <c r="B13003" s="8" t="n">
        <v>49</v>
      </c>
      <c r="C13003" s="7" t="s">
        <v>25931</v>
      </c>
    </row>
    <row r="13004" customFormat="false" ht="15" hidden="false" customHeight="false" outlineLevel="0" collapsed="false">
      <c r="A13004" s="7" t="s">
        <v>25932</v>
      </c>
      <c r="B13004" s="8" t="n">
        <v>49</v>
      </c>
      <c r="C13004" s="7" t="s">
        <v>25933</v>
      </c>
    </row>
    <row r="13005" customFormat="false" ht="15" hidden="false" customHeight="false" outlineLevel="0" collapsed="false">
      <c r="A13005" s="7" t="s">
        <v>25934</v>
      </c>
      <c r="B13005" s="8" t="n">
        <v>49</v>
      </c>
      <c r="C13005" s="7" t="s">
        <v>25935</v>
      </c>
    </row>
    <row r="13006" customFormat="false" ht="15" hidden="false" customHeight="false" outlineLevel="0" collapsed="false">
      <c r="A13006" s="7" t="s">
        <v>25936</v>
      </c>
      <c r="B13006" s="8" t="n">
        <v>49</v>
      </c>
      <c r="C13006" s="7" t="s">
        <v>25937</v>
      </c>
    </row>
    <row r="13007" customFormat="false" ht="15" hidden="false" customHeight="false" outlineLevel="0" collapsed="false">
      <c r="A13007" s="7" t="s">
        <v>25938</v>
      </c>
      <c r="B13007" s="8" t="n">
        <v>49</v>
      </c>
      <c r="C13007" s="7" t="s">
        <v>25939</v>
      </c>
    </row>
    <row r="13008" customFormat="false" ht="15" hidden="false" customHeight="false" outlineLevel="0" collapsed="false">
      <c r="A13008" s="7" t="s">
        <v>25940</v>
      </c>
      <c r="B13008" s="8" t="n">
        <v>49</v>
      </c>
      <c r="C13008" s="7" t="s">
        <v>25941</v>
      </c>
    </row>
    <row r="13009" customFormat="false" ht="15" hidden="false" customHeight="false" outlineLevel="0" collapsed="false">
      <c r="A13009" s="7" t="s">
        <v>25942</v>
      </c>
      <c r="B13009" s="8" t="n">
        <v>49</v>
      </c>
      <c r="C13009" s="7" t="s">
        <v>25943</v>
      </c>
    </row>
    <row r="13010" customFormat="false" ht="15" hidden="false" customHeight="false" outlineLevel="0" collapsed="false">
      <c r="A13010" s="7" t="s">
        <v>25944</v>
      </c>
      <c r="B13010" s="8" t="n">
        <v>49</v>
      </c>
      <c r="C13010" s="7" t="s">
        <v>25945</v>
      </c>
    </row>
    <row r="13011" customFormat="false" ht="15" hidden="false" customHeight="false" outlineLevel="0" collapsed="false">
      <c r="A13011" s="7" t="s">
        <v>25946</v>
      </c>
      <c r="B13011" s="8" t="n">
        <v>49</v>
      </c>
      <c r="C13011" s="7" t="s">
        <v>25947</v>
      </c>
    </row>
    <row r="13012" customFormat="false" ht="15" hidden="false" customHeight="false" outlineLevel="0" collapsed="false">
      <c r="A13012" s="7" t="s">
        <v>25948</v>
      </c>
      <c r="B13012" s="8" t="n">
        <v>49</v>
      </c>
      <c r="C13012" s="7" t="s">
        <v>25949</v>
      </c>
    </row>
    <row r="13013" customFormat="false" ht="15" hidden="false" customHeight="false" outlineLevel="0" collapsed="false">
      <c r="A13013" s="7" t="s">
        <v>25950</v>
      </c>
      <c r="B13013" s="8" t="n">
        <v>49</v>
      </c>
      <c r="C13013" s="7" t="s">
        <v>25951</v>
      </c>
    </row>
    <row r="13014" customFormat="false" ht="15" hidden="false" customHeight="false" outlineLevel="0" collapsed="false">
      <c r="A13014" s="7" t="s">
        <v>25952</v>
      </c>
      <c r="B13014" s="8" t="n">
        <v>49</v>
      </c>
      <c r="C13014" s="7" t="s">
        <v>25953</v>
      </c>
    </row>
    <row r="13015" customFormat="false" ht="15" hidden="false" customHeight="false" outlineLevel="0" collapsed="false">
      <c r="A13015" s="7" t="s">
        <v>25954</v>
      </c>
      <c r="B13015" s="8" t="n">
        <v>49</v>
      </c>
      <c r="C13015" s="7" t="s">
        <v>25955</v>
      </c>
    </row>
    <row r="13016" customFormat="false" ht="15" hidden="false" customHeight="false" outlineLevel="0" collapsed="false">
      <c r="A13016" s="7" t="s">
        <v>25956</v>
      </c>
      <c r="B13016" s="8" t="n">
        <v>49</v>
      </c>
      <c r="C13016" s="7" t="s">
        <v>25957</v>
      </c>
    </row>
    <row r="13017" customFormat="false" ht="15" hidden="false" customHeight="false" outlineLevel="0" collapsed="false">
      <c r="A13017" s="7" t="s">
        <v>25958</v>
      </c>
      <c r="B13017" s="8" t="n">
        <v>49</v>
      </c>
      <c r="C13017" s="7" t="s">
        <v>25959</v>
      </c>
    </row>
    <row r="13018" customFormat="false" ht="15" hidden="false" customHeight="false" outlineLevel="0" collapsed="false">
      <c r="A13018" s="7" t="s">
        <v>25960</v>
      </c>
      <c r="B13018" s="8" t="n">
        <v>49</v>
      </c>
      <c r="C13018" s="7" t="s">
        <v>25961</v>
      </c>
    </row>
    <row r="13019" customFormat="false" ht="15" hidden="false" customHeight="false" outlineLevel="0" collapsed="false">
      <c r="A13019" s="7" t="s">
        <v>25962</v>
      </c>
      <c r="B13019" s="8" t="n">
        <v>49</v>
      </c>
      <c r="C13019" s="7" t="s">
        <v>25963</v>
      </c>
    </row>
    <row r="13020" customFormat="false" ht="15" hidden="false" customHeight="false" outlineLevel="0" collapsed="false">
      <c r="A13020" s="7" t="s">
        <v>25964</v>
      </c>
      <c r="B13020" s="8" t="n">
        <v>49</v>
      </c>
      <c r="C13020" s="7" t="s">
        <v>25965</v>
      </c>
    </row>
    <row r="13021" customFormat="false" ht="15" hidden="false" customHeight="false" outlineLevel="0" collapsed="false">
      <c r="A13021" s="7" t="s">
        <v>25966</v>
      </c>
      <c r="B13021" s="8" t="n">
        <v>49</v>
      </c>
      <c r="C13021" s="7" t="s">
        <v>25967</v>
      </c>
    </row>
    <row r="13022" customFormat="false" ht="15" hidden="false" customHeight="false" outlineLevel="0" collapsed="false">
      <c r="A13022" s="7" t="s">
        <v>25968</v>
      </c>
      <c r="B13022" s="8" t="n">
        <v>49</v>
      </c>
      <c r="C13022" s="7" t="s">
        <v>25969</v>
      </c>
    </row>
    <row r="13023" customFormat="false" ht="15" hidden="false" customHeight="false" outlineLevel="0" collapsed="false">
      <c r="A13023" s="7" t="s">
        <v>25970</v>
      </c>
      <c r="B13023" s="8" t="n">
        <v>49</v>
      </c>
      <c r="C13023" s="7" t="s">
        <v>25971</v>
      </c>
    </row>
    <row r="13024" customFormat="false" ht="15" hidden="false" customHeight="false" outlineLevel="0" collapsed="false">
      <c r="A13024" s="7" t="s">
        <v>25972</v>
      </c>
      <c r="B13024" s="8" t="n">
        <v>49</v>
      </c>
      <c r="C13024" s="7" t="s">
        <v>25973</v>
      </c>
    </row>
    <row r="13025" customFormat="false" ht="15" hidden="false" customHeight="false" outlineLevel="0" collapsed="false">
      <c r="A13025" s="7" t="s">
        <v>25974</v>
      </c>
      <c r="B13025" s="8" t="n">
        <v>49</v>
      </c>
      <c r="C13025" s="7" t="s">
        <v>25975</v>
      </c>
    </row>
    <row r="13026" customFormat="false" ht="15" hidden="false" customHeight="false" outlineLevel="0" collapsed="false">
      <c r="A13026" s="7" t="s">
        <v>25976</v>
      </c>
      <c r="B13026" s="8" t="n">
        <v>49</v>
      </c>
      <c r="C13026" s="7" t="s">
        <v>25977</v>
      </c>
    </row>
    <row r="13027" customFormat="false" ht="15" hidden="false" customHeight="false" outlineLevel="0" collapsed="false">
      <c r="A13027" s="7" t="s">
        <v>25978</v>
      </c>
      <c r="B13027" s="8" t="n">
        <v>49</v>
      </c>
      <c r="C13027" s="7" t="s">
        <v>25979</v>
      </c>
    </row>
    <row r="13028" customFormat="false" ht="15" hidden="false" customHeight="false" outlineLevel="0" collapsed="false">
      <c r="A13028" s="7" t="s">
        <v>25980</v>
      </c>
      <c r="B13028" s="8" t="n">
        <v>49</v>
      </c>
      <c r="C13028" s="7" t="s">
        <v>25981</v>
      </c>
    </row>
    <row r="13029" customFormat="false" ht="15" hidden="false" customHeight="false" outlineLevel="0" collapsed="false">
      <c r="A13029" s="7" t="s">
        <v>25982</v>
      </c>
      <c r="B13029" s="8" t="n">
        <v>49</v>
      </c>
      <c r="C13029" s="7" t="s">
        <v>25983</v>
      </c>
    </row>
    <row r="13030" customFormat="false" ht="15" hidden="false" customHeight="false" outlineLevel="0" collapsed="false">
      <c r="A13030" s="7" t="s">
        <v>25984</v>
      </c>
      <c r="B13030" s="8" t="n">
        <v>49</v>
      </c>
      <c r="C13030" s="7" t="s">
        <v>25985</v>
      </c>
    </row>
    <row r="13031" customFormat="false" ht="15" hidden="false" customHeight="false" outlineLevel="0" collapsed="false">
      <c r="A13031" s="7" t="s">
        <v>25986</v>
      </c>
      <c r="B13031" s="8" t="n">
        <v>49</v>
      </c>
      <c r="C13031" s="7" t="s">
        <v>25987</v>
      </c>
    </row>
    <row r="13032" customFormat="false" ht="15" hidden="false" customHeight="false" outlineLevel="0" collapsed="false">
      <c r="A13032" s="7" t="s">
        <v>25988</v>
      </c>
      <c r="B13032" s="8" t="n">
        <v>49</v>
      </c>
      <c r="C13032" s="7" t="s">
        <v>25989</v>
      </c>
    </row>
    <row r="13033" customFormat="false" ht="15" hidden="false" customHeight="false" outlineLevel="0" collapsed="false">
      <c r="A13033" s="7" t="s">
        <v>25990</v>
      </c>
      <c r="B13033" s="8" t="n">
        <v>49</v>
      </c>
      <c r="C13033" s="7" t="s">
        <v>25991</v>
      </c>
    </row>
    <row r="13034" customFormat="false" ht="15" hidden="false" customHeight="false" outlineLevel="0" collapsed="false">
      <c r="A13034" s="7" t="s">
        <v>25992</v>
      </c>
      <c r="B13034" s="8" t="n">
        <v>49</v>
      </c>
      <c r="C13034" s="7" t="s">
        <v>25993</v>
      </c>
    </row>
    <row r="13035" customFormat="false" ht="15" hidden="false" customHeight="false" outlineLevel="0" collapsed="false">
      <c r="A13035" s="7" t="s">
        <v>25994</v>
      </c>
      <c r="B13035" s="8" t="n">
        <v>49</v>
      </c>
      <c r="C13035" s="7" t="s">
        <v>25995</v>
      </c>
    </row>
    <row r="13036" customFormat="false" ht="15" hidden="false" customHeight="false" outlineLevel="0" collapsed="false">
      <c r="A13036" s="7" t="s">
        <v>25996</v>
      </c>
      <c r="B13036" s="8" t="n">
        <v>49</v>
      </c>
      <c r="C13036" s="7" t="s">
        <v>25997</v>
      </c>
    </row>
    <row r="13037" customFormat="false" ht="15" hidden="false" customHeight="false" outlineLevel="0" collapsed="false">
      <c r="A13037" s="7" t="s">
        <v>25998</v>
      </c>
      <c r="B13037" s="8" t="n">
        <v>49</v>
      </c>
      <c r="C13037" s="7" t="s">
        <v>25999</v>
      </c>
    </row>
    <row r="13038" customFormat="false" ht="15" hidden="false" customHeight="false" outlineLevel="0" collapsed="false">
      <c r="A13038" s="7" t="s">
        <v>25998</v>
      </c>
      <c r="B13038" s="8" t="n">
        <v>49</v>
      </c>
      <c r="C13038" s="7" t="s">
        <v>26000</v>
      </c>
    </row>
    <row r="13039" customFormat="false" ht="15" hidden="false" customHeight="false" outlineLevel="0" collapsed="false">
      <c r="A13039" s="7" t="s">
        <v>26001</v>
      </c>
      <c r="B13039" s="8" t="n">
        <v>49</v>
      </c>
      <c r="C13039" s="7" t="s">
        <v>26002</v>
      </c>
    </row>
    <row r="13040" customFormat="false" ht="15" hidden="false" customHeight="false" outlineLevel="0" collapsed="false">
      <c r="A13040" s="7" t="s">
        <v>26003</v>
      </c>
      <c r="B13040" s="8" t="n">
        <v>49</v>
      </c>
      <c r="C13040" s="7" t="s">
        <v>26004</v>
      </c>
    </row>
    <row r="13041" customFormat="false" ht="15" hidden="false" customHeight="false" outlineLevel="0" collapsed="false">
      <c r="A13041" s="7" t="s">
        <v>26005</v>
      </c>
      <c r="B13041" s="8" t="n">
        <v>49</v>
      </c>
      <c r="C13041" s="7" t="s">
        <v>26006</v>
      </c>
    </row>
    <row r="13042" customFormat="false" ht="15" hidden="false" customHeight="false" outlineLevel="0" collapsed="false">
      <c r="A13042" s="7" t="s">
        <v>26007</v>
      </c>
      <c r="B13042" s="8" t="n">
        <v>49</v>
      </c>
      <c r="C13042" s="7" t="s">
        <v>26008</v>
      </c>
    </row>
    <row r="13043" customFormat="false" ht="15" hidden="false" customHeight="false" outlineLevel="0" collapsed="false">
      <c r="A13043" s="7" t="s">
        <v>26009</v>
      </c>
      <c r="B13043" s="8" t="n">
        <v>49</v>
      </c>
      <c r="C13043" s="7" t="s">
        <v>26010</v>
      </c>
    </row>
    <row r="13044" customFormat="false" ht="15" hidden="false" customHeight="false" outlineLevel="0" collapsed="false">
      <c r="A13044" s="7" t="s">
        <v>26011</v>
      </c>
      <c r="B13044" s="8" t="n">
        <v>49</v>
      </c>
      <c r="C13044" s="7" t="s">
        <v>26012</v>
      </c>
    </row>
    <row r="13045" customFormat="false" ht="15" hidden="false" customHeight="false" outlineLevel="0" collapsed="false">
      <c r="A13045" s="7" t="s">
        <v>26013</v>
      </c>
      <c r="B13045" s="8" t="n">
        <v>49</v>
      </c>
      <c r="C13045" s="7" t="s">
        <v>26014</v>
      </c>
    </row>
    <row r="13046" customFormat="false" ht="15" hidden="false" customHeight="false" outlineLevel="0" collapsed="false">
      <c r="A13046" s="7" t="s">
        <v>26015</v>
      </c>
      <c r="B13046" s="8" t="n">
        <v>49</v>
      </c>
      <c r="C13046" s="7" t="s">
        <v>26016</v>
      </c>
    </row>
    <row r="13047" customFormat="false" ht="15" hidden="false" customHeight="false" outlineLevel="0" collapsed="false">
      <c r="A13047" s="7" t="s">
        <v>26017</v>
      </c>
      <c r="B13047" s="8" t="n">
        <v>49</v>
      </c>
      <c r="C13047" s="7" t="s">
        <v>26018</v>
      </c>
    </row>
    <row r="13048" customFormat="false" ht="15" hidden="false" customHeight="false" outlineLevel="0" collapsed="false">
      <c r="A13048" s="7" t="s">
        <v>26019</v>
      </c>
      <c r="B13048" s="8" t="n">
        <v>49</v>
      </c>
      <c r="C13048" s="7" t="s">
        <v>26020</v>
      </c>
    </row>
    <row r="13049" customFormat="false" ht="15" hidden="false" customHeight="false" outlineLevel="0" collapsed="false">
      <c r="A13049" s="7" t="s">
        <v>26021</v>
      </c>
      <c r="B13049" s="8" t="n">
        <v>49</v>
      </c>
      <c r="C13049" s="7" t="s">
        <v>26022</v>
      </c>
    </row>
    <row r="13050" customFormat="false" ht="15" hidden="false" customHeight="false" outlineLevel="0" collapsed="false">
      <c r="A13050" s="7" t="s">
        <v>26023</v>
      </c>
      <c r="B13050" s="8" t="n">
        <v>49</v>
      </c>
      <c r="C13050" s="7" t="s">
        <v>26024</v>
      </c>
    </row>
    <row r="13051" customFormat="false" ht="15" hidden="false" customHeight="false" outlineLevel="0" collapsed="false">
      <c r="A13051" s="7" t="s">
        <v>26025</v>
      </c>
      <c r="B13051" s="8" t="n">
        <v>49</v>
      </c>
      <c r="C13051" s="7" t="s">
        <v>26026</v>
      </c>
    </row>
    <row r="13052" customFormat="false" ht="15" hidden="false" customHeight="false" outlineLevel="0" collapsed="false">
      <c r="A13052" s="7" t="s">
        <v>26027</v>
      </c>
      <c r="B13052" s="8" t="n">
        <v>49</v>
      </c>
      <c r="C13052" s="7" t="s">
        <v>26028</v>
      </c>
    </row>
    <row r="13053" customFormat="false" ht="15" hidden="false" customHeight="false" outlineLevel="0" collapsed="false">
      <c r="A13053" s="7" t="s">
        <v>26029</v>
      </c>
      <c r="B13053" s="8" t="n">
        <v>49</v>
      </c>
      <c r="C13053" s="7" t="s">
        <v>26030</v>
      </c>
    </row>
    <row r="13054" customFormat="false" ht="15" hidden="false" customHeight="false" outlineLevel="0" collapsed="false">
      <c r="A13054" s="7" t="s">
        <v>26031</v>
      </c>
      <c r="B13054" s="8" t="n">
        <v>49</v>
      </c>
      <c r="C13054" s="7" t="s">
        <v>26032</v>
      </c>
    </row>
    <row r="13055" customFormat="false" ht="15" hidden="false" customHeight="false" outlineLevel="0" collapsed="false">
      <c r="A13055" s="7" t="s">
        <v>26033</v>
      </c>
      <c r="B13055" s="8" t="n">
        <v>49</v>
      </c>
      <c r="C13055" s="7" t="s">
        <v>26034</v>
      </c>
    </row>
    <row r="13056" customFormat="false" ht="15" hidden="false" customHeight="false" outlineLevel="0" collapsed="false">
      <c r="A13056" s="7" t="s">
        <v>26035</v>
      </c>
      <c r="B13056" s="8" t="n">
        <v>49</v>
      </c>
      <c r="C13056" s="7" t="s">
        <v>26036</v>
      </c>
    </row>
    <row r="13057" customFormat="false" ht="15" hidden="false" customHeight="false" outlineLevel="0" collapsed="false">
      <c r="A13057" s="7" t="s">
        <v>26037</v>
      </c>
      <c r="B13057" s="8" t="n">
        <v>49</v>
      </c>
      <c r="C13057" s="7" t="s">
        <v>26038</v>
      </c>
    </row>
    <row r="13058" customFormat="false" ht="15" hidden="false" customHeight="false" outlineLevel="0" collapsed="false">
      <c r="A13058" s="7" t="s">
        <v>26039</v>
      </c>
      <c r="B13058" s="8" t="n">
        <v>49</v>
      </c>
      <c r="C13058" s="7" t="s">
        <v>26040</v>
      </c>
    </row>
    <row r="13059" customFormat="false" ht="15" hidden="false" customHeight="false" outlineLevel="0" collapsed="false">
      <c r="A13059" s="7" t="s">
        <v>26041</v>
      </c>
      <c r="B13059" s="8" t="n">
        <v>49</v>
      </c>
      <c r="C13059" s="7" t="s">
        <v>26042</v>
      </c>
    </row>
    <row r="13060" customFormat="false" ht="15" hidden="false" customHeight="false" outlineLevel="0" collapsed="false">
      <c r="A13060" s="7" t="s">
        <v>26043</v>
      </c>
      <c r="B13060" s="8" t="n">
        <v>49</v>
      </c>
      <c r="C13060" s="7" t="s">
        <v>26044</v>
      </c>
    </row>
    <row r="13061" customFormat="false" ht="15" hidden="false" customHeight="false" outlineLevel="0" collapsed="false">
      <c r="A13061" s="7" t="s">
        <v>26045</v>
      </c>
      <c r="B13061" s="8" t="n">
        <v>49</v>
      </c>
      <c r="C13061" s="7" t="s">
        <v>26046</v>
      </c>
    </row>
    <row r="13062" customFormat="false" ht="15" hidden="false" customHeight="false" outlineLevel="0" collapsed="false">
      <c r="A13062" s="7" t="s">
        <v>26047</v>
      </c>
      <c r="B13062" s="8" t="n">
        <v>49</v>
      </c>
      <c r="C13062" s="7" t="s">
        <v>26048</v>
      </c>
    </row>
    <row r="13063" customFormat="false" ht="15" hidden="false" customHeight="false" outlineLevel="0" collapsed="false">
      <c r="A13063" s="7" t="s">
        <v>26049</v>
      </c>
      <c r="B13063" s="8" t="n">
        <v>49</v>
      </c>
      <c r="C13063" s="7" t="s">
        <v>26050</v>
      </c>
    </row>
    <row r="13064" customFormat="false" ht="15" hidden="false" customHeight="false" outlineLevel="0" collapsed="false">
      <c r="A13064" s="7" t="s">
        <v>26051</v>
      </c>
      <c r="B13064" s="8" t="n">
        <v>49</v>
      </c>
      <c r="C13064" s="7" t="s">
        <v>26052</v>
      </c>
    </row>
    <row r="13065" customFormat="false" ht="15" hidden="false" customHeight="false" outlineLevel="0" collapsed="false">
      <c r="A13065" s="7" t="s">
        <v>26053</v>
      </c>
      <c r="B13065" s="8" t="n">
        <v>49</v>
      </c>
      <c r="C13065" s="7" t="s">
        <v>26054</v>
      </c>
    </row>
    <row r="13066" customFormat="false" ht="15" hidden="false" customHeight="false" outlineLevel="0" collapsed="false">
      <c r="A13066" s="7" t="s">
        <v>26055</v>
      </c>
      <c r="B13066" s="8" t="n">
        <v>49</v>
      </c>
      <c r="C13066" s="7" t="s">
        <v>26056</v>
      </c>
    </row>
    <row r="13067" customFormat="false" ht="15" hidden="false" customHeight="false" outlineLevel="0" collapsed="false">
      <c r="A13067" s="7" t="s">
        <v>26057</v>
      </c>
      <c r="B13067" s="8" t="n">
        <v>49</v>
      </c>
      <c r="C13067" s="7" t="s">
        <v>26058</v>
      </c>
    </row>
    <row r="13068" customFormat="false" ht="15" hidden="false" customHeight="false" outlineLevel="0" collapsed="false">
      <c r="A13068" s="7" t="s">
        <v>26059</v>
      </c>
      <c r="B13068" s="8" t="n">
        <v>49</v>
      </c>
      <c r="C13068" s="7" t="s">
        <v>26060</v>
      </c>
    </row>
    <row r="13069" customFormat="false" ht="15" hidden="false" customHeight="false" outlineLevel="0" collapsed="false">
      <c r="A13069" s="7" t="s">
        <v>26061</v>
      </c>
      <c r="B13069" s="8" t="n">
        <v>49</v>
      </c>
      <c r="C13069" s="7" t="s">
        <v>26062</v>
      </c>
    </row>
    <row r="13070" customFormat="false" ht="15" hidden="false" customHeight="false" outlineLevel="0" collapsed="false">
      <c r="A13070" s="7" t="s">
        <v>26063</v>
      </c>
      <c r="B13070" s="8" t="n">
        <v>49</v>
      </c>
      <c r="C13070" s="7" t="s">
        <v>26064</v>
      </c>
    </row>
    <row r="13071" customFormat="false" ht="15" hidden="false" customHeight="false" outlineLevel="0" collapsed="false">
      <c r="A13071" s="7" t="s">
        <v>26065</v>
      </c>
      <c r="B13071" s="8" t="n">
        <v>49</v>
      </c>
      <c r="C13071" s="7" t="s">
        <v>26066</v>
      </c>
    </row>
    <row r="13072" customFormat="false" ht="15" hidden="false" customHeight="false" outlineLevel="0" collapsed="false">
      <c r="A13072" s="7" t="s">
        <v>26067</v>
      </c>
      <c r="B13072" s="8" t="n">
        <v>49</v>
      </c>
      <c r="C13072" s="7" t="s">
        <v>26068</v>
      </c>
    </row>
    <row r="13073" customFormat="false" ht="15" hidden="false" customHeight="false" outlineLevel="0" collapsed="false">
      <c r="A13073" s="7" t="s">
        <v>26069</v>
      </c>
      <c r="B13073" s="8" t="n">
        <v>49</v>
      </c>
      <c r="C13073" s="7" t="s">
        <v>26070</v>
      </c>
    </row>
    <row r="13074" customFormat="false" ht="15" hidden="false" customHeight="false" outlineLevel="0" collapsed="false">
      <c r="A13074" s="7" t="s">
        <v>26071</v>
      </c>
      <c r="B13074" s="8" t="n">
        <v>49</v>
      </c>
      <c r="C13074" s="7" t="s">
        <v>26072</v>
      </c>
    </row>
    <row r="13075" customFormat="false" ht="15" hidden="false" customHeight="false" outlineLevel="0" collapsed="false">
      <c r="A13075" s="7" t="s">
        <v>26073</v>
      </c>
      <c r="B13075" s="8" t="n">
        <v>49</v>
      </c>
      <c r="C13075" s="7" t="s">
        <v>26074</v>
      </c>
    </row>
    <row r="13076" customFormat="false" ht="15" hidden="false" customHeight="false" outlineLevel="0" collapsed="false">
      <c r="A13076" s="7" t="s">
        <v>26075</v>
      </c>
      <c r="B13076" s="8" t="n">
        <v>49</v>
      </c>
      <c r="C13076" s="7" t="s">
        <v>26076</v>
      </c>
    </row>
    <row r="13077" customFormat="false" ht="15" hidden="false" customHeight="false" outlineLevel="0" collapsed="false">
      <c r="A13077" s="7" t="s">
        <v>26077</v>
      </c>
      <c r="B13077" s="8" t="n">
        <v>49</v>
      </c>
      <c r="C13077" s="7" t="s">
        <v>26078</v>
      </c>
    </row>
    <row r="13078" customFormat="false" ht="15" hidden="false" customHeight="false" outlineLevel="0" collapsed="false">
      <c r="A13078" s="7" t="s">
        <v>26079</v>
      </c>
      <c r="B13078" s="8" t="n">
        <v>49</v>
      </c>
      <c r="C13078" s="7" t="s">
        <v>26080</v>
      </c>
    </row>
    <row r="13079" customFormat="false" ht="15" hidden="false" customHeight="false" outlineLevel="0" collapsed="false">
      <c r="A13079" s="7" t="s">
        <v>26081</v>
      </c>
      <c r="B13079" s="8" t="n">
        <v>49</v>
      </c>
      <c r="C13079" s="7" t="s">
        <v>26082</v>
      </c>
    </row>
    <row r="13080" customFormat="false" ht="15" hidden="false" customHeight="false" outlineLevel="0" collapsed="false">
      <c r="A13080" s="7" t="s">
        <v>26083</v>
      </c>
      <c r="B13080" s="8" t="n">
        <v>49</v>
      </c>
      <c r="C13080" s="7" t="s">
        <v>26084</v>
      </c>
    </row>
    <row r="13081" customFormat="false" ht="15" hidden="false" customHeight="false" outlineLevel="0" collapsed="false">
      <c r="A13081" s="7" t="s">
        <v>26085</v>
      </c>
      <c r="B13081" s="8" t="n">
        <v>49</v>
      </c>
      <c r="C13081" s="7" t="s">
        <v>26086</v>
      </c>
    </row>
    <row r="13082" customFormat="false" ht="15" hidden="false" customHeight="false" outlineLevel="0" collapsed="false">
      <c r="A13082" s="7" t="s">
        <v>26087</v>
      </c>
      <c r="B13082" s="8" t="n">
        <v>49</v>
      </c>
      <c r="C13082" s="7" t="s">
        <v>26088</v>
      </c>
    </row>
    <row r="13083" customFormat="false" ht="15" hidden="false" customHeight="false" outlineLevel="0" collapsed="false">
      <c r="A13083" s="7" t="s">
        <v>26089</v>
      </c>
      <c r="B13083" s="8" t="n">
        <v>49</v>
      </c>
      <c r="C13083" s="7" t="s">
        <v>26090</v>
      </c>
    </row>
    <row r="13084" customFormat="false" ht="15" hidden="false" customHeight="false" outlineLevel="0" collapsed="false">
      <c r="A13084" s="7" t="s">
        <v>26091</v>
      </c>
      <c r="B13084" s="8" t="n">
        <v>49</v>
      </c>
      <c r="C13084" s="7" t="s">
        <v>26092</v>
      </c>
    </row>
    <row r="13085" customFormat="false" ht="15" hidden="false" customHeight="false" outlineLevel="0" collapsed="false">
      <c r="A13085" s="7" t="s">
        <v>26093</v>
      </c>
      <c r="B13085" s="8" t="n">
        <v>49</v>
      </c>
      <c r="C13085" s="7" t="s">
        <v>26094</v>
      </c>
    </row>
    <row r="13086" customFormat="false" ht="15" hidden="false" customHeight="false" outlineLevel="0" collapsed="false">
      <c r="A13086" s="7" t="s">
        <v>26095</v>
      </c>
      <c r="B13086" s="8" t="n">
        <v>49</v>
      </c>
      <c r="C13086" s="7" t="s">
        <v>26096</v>
      </c>
    </row>
    <row r="13087" customFormat="false" ht="15" hidden="false" customHeight="false" outlineLevel="0" collapsed="false">
      <c r="A13087" s="7" t="s">
        <v>26097</v>
      </c>
      <c r="B13087" s="8" t="n">
        <v>49</v>
      </c>
      <c r="C13087" s="7" t="s">
        <v>26098</v>
      </c>
    </row>
    <row r="13088" customFormat="false" ht="15" hidden="false" customHeight="false" outlineLevel="0" collapsed="false">
      <c r="A13088" s="7" t="s">
        <v>26099</v>
      </c>
      <c r="B13088" s="8" t="n">
        <v>49</v>
      </c>
      <c r="C13088" s="7" t="s">
        <v>26100</v>
      </c>
    </row>
    <row r="13089" customFormat="false" ht="15" hidden="false" customHeight="false" outlineLevel="0" collapsed="false">
      <c r="A13089" s="7" t="s">
        <v>26101</v>
      </c>
      <c r="B13089" s="8" t="n">
        <v>49</v>
      </c>
      <c r="C13089" s="7" t="s">
        <v>26102</v>
      </c>
    </row>
    <row r="13090" customFormat="false" ht="15" hidden="false" customHeight="false" outlineLevel="0" collapsed="false">
      <c r="A13090" s="7" t="s">
        <v>26103</v>
      </c>
      <c r="B13090" s="8" t="n">
        <v>49</v>
      </c>
      <c r="C13090" s="7" t="s">
        <v>26104</v>
      </c>
    </row>
    <row r="13091" customFormat="false" ht="15" hidden="false" customHeight="false" outlineLevel="0" collapsed="false">
      <c r="A13091" s="7" t="s">
        <v>26105</v>
      </c>
      <c r="B13091" s="8" t="n">
        <v>49</v>
      </c>
      <c r="C13091" s="7" t="s">
        <v>26106</v>
      </c>
    </row>
    <row r="13092" customFormat="false" ht="15" hidden="false" customHeight="false" outlineLevel="0" collapsed="false">
      <c r="A13092" s="7" t="s">
        <v>26107</v>
      </c>
      <c r="B13092" s="8" t="n">
        <v>49</v>
      </c>
      <c r="C13092" s="7" t="s">
        <v>26108</v>
      </c>
    </row>
    <row r="13093" customFormat="false" ht="15" hidden="false" customHeight="false" outlineLevel="0" collapsed="false">
      <c r="A13093" s="7" t="s">
        <v>26109</v>
      </c>
      <c r="B13093" s="8" t="n">
        <v>49</v>
      </c>
      <c r="C13093" s="7" t="s">
        <v>26110</v>
      </c>
    </row>
    <row r="13094" customFormat="false" ht="15" hidden="false" customHeight="false" outlineLevel="0" collapsed="false">
      <c r="A13094" s="7" t="s">
        <v>26111</v>
      </c>
      <c r="B13094" s="8" t="n">
        <v>49</v>
      </c>
      <c r="C13094" s="7" t="s">
        <v>26112</v>
      </c>
    </row>
    <row r="13095" customFormat="false" ht="15" hidden="false" customHeight="false" outlineLevel="0" collapsed="false">
      <c r="A13095" s="7" t="s">
        <v>26113</v>
      </c>
      <c r="B13095" s="8" t="n">
        <v>49</v>
      </c>
      <c r="C13095" s="7" t="s">
        <v>26114</v>
      </c>
    </row>
    <row r="13096" customFormat="false" ht="15" hidden="false" customHeight="false" outlineLevel="0" collapsed="false">
      <c r="A13096" s="7" t="s">
        <v>26115</v>
      </c>
      <c r="B13096" s="8" t="n">
        <v>49</v>
      </c>
      <c r="C13096" s="7" t="s">
        <v>26116</v>
      </c>
    </row>
    <row r="13097" customFormat="false" ht="15" hidden="false" customHeight="false" outlineLevel="0" collapsed="false">
      <c r="A13097" s="7" t="s">
        <v>26117</v>
      </c>
      <c r="B13097" s="8" t="n">
        <v>49</v>
      </c>
      <c r="C13097" s="7" t="s">
        <v>26118</v>
      </c>
    </row>
    <row r="13098" customFormat="false" ht="15" hidden="false" customHeight="false" outlineLevel="0" collapsed="false">
      <c r="A13098" s="7" t="s">
        <v>26119</v>
      </c>
      <c r="B13098" s="8" t="n">
        <v>49</v>
      </c>
      <c r="C13098" s="7" t="s">
        <v>26120</v>
      </c>
    </row>
    <row r="13099" customFormat="false" ht="15" hidden="false" customHeight="false" outlineLevel="0" collapsed="false">
      <c r="A13099" s="7" t="s">
        <v>26121</v>
      </c>
      <c r="B13099" s="8" t="n">
        <v>49</v>
      </c>
      <c r="C13099" s="7" t="s">
        <v>26122</v>
      </c>
    </row>
    <row r="13100" customFormat="false" ht="15" hidden="false" customHeight="false" outlineLevel="0" collapsed="false">
      <c r="A13100" s="7" t="s">
        <v>26123</v>
      </c>
      <c r="B13100" s="8" t="n">
        <v>49</v>
      </c>
      <c r="C13100" s="7" t="s">
        <v>26124</v>
      </c>
    </row>
    <row r="13101" customFormat="false" ht="15" hidden="false" customHeight="false" outlineLevel="0" collapsed="false">
      <c r="A13101" s="7" t="s">
        <v>26125</v>
      </c>
      <c r="B13101" s="8" t="n">
        <v>49</v>
      </c>
      <c r="C13101" s="7" t="s">
        <v>26126</v>
      </c>
    </row>
    <row r="13102" customFormat="false" ht="15" hidden="false" customHeight="false" outlineLevel="0" collapsed="false">
      <c r="A13102" s="7" t="s">
        <v>26127</v>
      </c>
      <c r="B13102" s="8" t="n">
        <v>49</v>
      </c>
      <c r="C13102" s="7" t="s">
        <v>26128</v>
      </c>
    </row>
    <row r="13103" customFormat="false" ht="15" hidden="false" customHeight="false" outlineLevel="0" collapsed="false">
      <c r="A13103" s="7" t="s">
        <v>26129</v>
      </c>
      <c r="B13103" s="8" t="n">
        <v>49</v>
      </c>
      <c r="C13103" s="7" t="s">
        <v>26130</v>
      </c>
    </row>
    <row r="13104" customFormat="false" ht="15" hidden="false" customHeight="false" outlineLevel="0" collapsed="false">
      <c r="A13104" s="7" t="s">
        <v>26131</v>
      </c>
      <c r="B13104" s="8" t="n">
        <v>49</v>
      </c>
      <c r="C13104" s="7" t="s">
        <v>26132</v>
      </c>
    </row>
    <row r="13105" customFormat="false" ht="15" hidden="false" customHeight="false" outlineLevel="0" collapsed="false">
      <c r="A13105" s="7" t="s">
        <v>26133</v>
      </c>
      <c r="B13105" s="8" t="n">
        <v>49</v>
      </c>
      <c r="C13105" s="7" t="s">
        <v>26134</v>
      </c>
    </row>
    <row r="13106" customFormat="false" ht="15" hidden="false" customHeight="false" outlineLevel="0" collapsed="false">
      <c r="A13106" s="7" t="s">
        <v>26135</v>
      </c>
      <c r="B13106" s="8" t="n">
        <v>49</v>
      </c>
      <c r="C13106" s="7" t="s">
        <v>26136</v>
      </c>
    </row>
    <row r="13107" customFormat="false" ht="15" hidden="false" customHeight="false" outlineLevel="0" collapsed="false">
      <c r="A13107" s="7" t="s">
        <v>26137</v>
      </c>
      <c r="B13107" s="8" t="n">
        <v>49</v>
      </c>
      <c r="C13107" s="7" t="s">
        <v>26138</v>
      </c>
    </row>
    <row r="13108" customFormat="false" ht="15" hidden="false" customHeight="false" outlineLevel="0" collapsed="false">
      <c r="A13108" s="7" t="s">
        <v>26139</v>
      </c>
      <c r="B13108" s="8" t="n">
        <v>49</v>
      </c>
      <c r="C13108" s="7" t="s">
        <v>26140</v>
      </c>
    </row>
    <row r="13109" customFormat="false" ht="15" hidden="false" customHeight="false" outlineLevel="0" collapsed="false">
      <c r="A13109" s="7" t="s">
        <v>26141</v>
      </c>
      <c r="B13109" s="8" t="n">
        <v>49</v>
      </c>
      <c r="C13109" s="7" t="s">
        <v>26142</v>
      </c>
    </row>
    <row r="13110" customFormat="false" ht="15" hidden="false" customHeight="false" outlineLevel="0" collapsed="false">
      <c r="A13110" s="7" t="s">
        <v>26143</v>
      </c>
      <c r="B13110" s="8" t="n">
        <v>49</v>
      </c>
      <c r="C13110" s="7" t="s">
        <v>26144</v>
      </c>
    </row>
    <row r="13111" customFormat="false" ht="15" hidden="false" customHeight="false" outlineLevel="0" collapsed="false">
      <c r="A13111" s="7" t="s">
        <v>26145</v>
      </c>
      <c r="B13111" s="8" t="n">
        <v>49</v>
      </c>
      <c r="C13111" s="7" t="s">
        <v>26146</v>
      </c>
    </row>
    <row r="13112" customFormat="false" ht="15" hidden="false" customHeight="false" outlineLevel="0" collapsed="false">
      <c r="A13112" s="7" t="s">
        <v>26147</v>
      </c>
      <c r="B13112" s="8" t="n">
        <v>49</v>
      </c>
      <c r="C13112" s="7" t="s">
        <v>26148</v>
      </c>
    </row>
    <row r="13113" customFormat="false" ht="15" hidden="false" customHeight="false" outlineLevel="0" collapsed="false">
      <c r="A13113" s="7" t="s">
        <v>26149</v>
      </c>
      <c r="B13113" s="8" t="n">
        <v>49</v>
      </c>
      <c r="C13113" s="7" t="s">
        <v>26150</v>
      </c>
    </row>
    <row r="13114" customFormat="false" ht="15" hidden="false" customHeight="false" outlineLevel="0" collapsed="false">
      <c r="A13114" s="7" t="s">
        <v>26151</v>
      </c>
      <c r="B13114" s="8" t="n">
        <v>49</v>
      </c>
      <c r="C13114" s="7" t="s">
        <v>26152</v>
      </c>
    </row>
    <row r="13115" customFormat="false" ht="15" hidden="false" customHeight="false" outlineLevel="0" collapsed="false">
      <c r="A13115" s="7" t="s">
        <v>26153</v>
      </c>
      <c r="B13115" s="8" t="n">
        <v>49</v>
      </c>
      <c r="C13115" s="7" t="s">
        <v>26154</v>
      </c>
    </row>
    <row r="13116" customFormat="false" ht="15" hidden="false" customHeight="false" outlineLevel="0" collapsed="false">
      <c r="A13116" s="7" t="s">
        <v>26155</v>
      </c>
      <c r="B13116" s="8" t="n">
        <v>49</v>
      </c>
      <c r="C13116" s="7" t="s">
        <v>26156</v>
      </c>
    </row>
    <row r="13117" customFormat="false" ht="15" hidden="false" customHeight="false" outlineLevel="0" collapsed="false">
      <c r="A13117" s="7" t="s">
        <v>26157</v>
      </c>
      <c r="B13117" s="8" t="n">
        <v>49</v>
      </c>
      <c r="C13117" s="7" t="s">
        <v>26158</v>
      </c>
    </row>
    <row r="13118" customFormat="false" ht="15" hidden="false" customHeight="false" outlineLevel="0" collapsed="false">
      <c r="A13118" s="7" t="s">
        <v>26159</v>
      </c>
      <c r="B13118" s="8" t="n">
        <v>49</v>
      </c>
      <c r="C13118" s="7" t="s">
        <v>26160</v>
      </c>
    </row>
    <row r="13119" customFormat="false" ht="15" hidden="false" customHeight="false" outlineLevel="0" collapsed="false">
      <c r="A13119" s="7" t="s">
        <v>26161</v>
      </c>
      <c r="B13119" s="8" t="n">
        <v>49</v>
      </c>
      <c r="C13119" s="7" t="s">
        <v>26162</v>
      </c>
    </row>
    <row r="13120" customFormat="false" ht="15" hidden="false" customHeight="false" outlineLevel="0" collapsed="false">
      <c r="A13120" s="7" t="s">
        <v>26163</v>
      </c>
      <c r="B13120" s="8" t="n">
        <v>49</v>
      </c>
      <c r="C13120" s="7" t="s">
        <v>26164</v>
      </c>
    </row>
    <row r="13121" customFormat="false" ht="15" hidden="false" customHeight="false" outlineLevel="0" collapsed="false">
      <c r="A13121" s="7" t="s">
        <v>26165</v>
      </c>
      <c r="B13121" s="8" t="n">
        <v>49</v>
      </c>
      <c r="C13121" s="7" t="s">
        <v>26166</v>
      </c>
    </row>
    <row r="13122" customFormat="false" ht="15" hidden="false" customHeight="false" outlineLevel="0" collapsed="false">
      <c r="A13122" s="7" t="s">
        <v>26167</v>
      </c>
      <c r="B13122" s="8" t="n">
        <v>49</v>
      </c>
      <c r="C13122" s="7" t="s">
        <v>26168</v>
      </c>
    </row>
    <row r="13123" customFormat="false" ht="15" hidden="false" customHeight="false" outlineLevel="0" collapsed="false">
      <c r="A13123" s="7" t="s">
        <v>26169</v>
      </c>
      <c r="B13123" s="8" t="n">
        <v>49</v>
      </c>
      <c r="C13123" s="7" t="s">
        <v>26170</v>
      </c>
    </row>
    <row r="13124" customFormat="false" ht="15" hidden="false" customHeight="false" outlineLevel="0" collapsed="false">
      <c r="A13124" s="7" t="s">
        <v>26171</v>
      </c>
      <c r="B13124" s="8" t="n">
        <v>49</v>
      </c>
      <c r="C13124" s="7" t="s">
        <v>26172</v>
      </c>
    </row>
    <row r="13125" customFormat="false" ht="15" hidden="false" customHeight="false" outlineLevel="0" collapsed="false">
      <c r="A13125" s="7" t="s">
        <v>26173</v>
      </c>
      <c r="B13125" s="8" t="n">
        <v>49</v>
      </c>
      <c r="C13125" s="7" t="s">
        <v>26174</v>
      </c>
    </row>
    <row r="13126" customFormat="false" ht="15" hidden="false" customHeight="false" outlineLevel="0" collapsed="false">
      <c r="A13126" s="7" t="s">
        <v>26175</v>
      </c>
      <c r="B13126" s="8" t="n">
        <v>49</v>
      </c>
      <c r="C13126" s="7" t="s">
        <v>26176</v>
      </c>
    </row>
    <row r="13127" customFormat="false" ht="15" hidden="false" customHeight="false" outlineLevel="0" collapsed="false">
      <c r="A13127" s="7" t="s">
        <v>26177</v>
      </c>
      <c r="B13127" s="8" t="n">
        <v>49</v>
      </c>
      <c r="C13127" s="7" t="s">
        <v>26178</v>
      </c>
    </row>
    <row r="13128" customFormat="false" ht="15" hidden="false" customHeight="false" outlineLevel="0" collapsed="false">
      <c r="A13128" s="7" t="s">
        <v>26179</v>
      </c>
      <c r="B13128" s="8" t="n">
        <v>49</v>
      </c>
      <c r="C13128" s="7" t="s">
        <v>26180</v>
      </c>
    </row>
    <row r="13129" customFormat="false" ht="15" hidden="false" customHeight="false" outlineLevel="0" collapsed="false">
      <c r="A13129" s="7" t="s">
        <v>26181</v>
      </c>
      <c r="B13129" s="8" t="n">
        <v>49</v>
      </c>
      <c r="C13129" s="7" t="s">
        <v>26182</v>
      </c>
    </row>
    <row r="13130" customFormat="false" ht="15" hidden="false" customHeight="false" outlineLevel="0" collapsed="false">
      <c r="A13130" s="7" t="s">
        <v>26183</v>
      </c>
      <c r="B13130" s="8" t="n">
        <v>49</v>
      </c>
      <c r="C13130" s="7" t="s">
        <v>26184</v>
      </c>
    </row>
    <row r="13131" customFormat="false" ht="15" hidden="false" customHeight="false" outlineLevel="0" collapsed="false">
      <c r="A13131" s="7" t="s">
        <v>26185</v>
      </c>
      <c r="B13131" s="8" t="n">
        <v>49</v>
      </c>
      <c r="C13131" s="7" t="s">
        <v>26186</v>
      </c>
    </row>
    <row r="13132" customFormat="false" ht="15" hidden="false" customHeight="false" outlineLevel="0" collapsed="false">
      <c r="A13132" s="7" t="s">
        <v>26187</v>
      </c>
      <c r="B13132" s="8" t="n">
        <v>49</v>
      </c>
      <c r="C13132" s="7" t="s">
        <v>26188</v>
      </c>
    </row>
    <row r="13133" customFormat="false" ht="15" hidden="false" customHeight="false" outlineLevel="0" collapsed="false">
      <c r="A13133" s="7" t="s">
        <v>26189</v>
      </c>
      <c r="B13133" s="8" t="n">
        <v>49</v>
      </c>
      <c r="C13133" s="7" t="s">
        <v>26190</v>
      </c>
    </row>
    <row r="13134" customFormat="false" ht="15" hidden="false" customHeight="false" outlineLevel="0" collapsed="false">
      <c r="A13134" s="7" t="s">
        <v>26191</v>
      </c>
      <c r="B13134" s="8" t="n">
        <v>49</v>
      </c>
      <c r="C13134" s="7" t="s">
        <v>26192</v>
      </c>
    </row>
    <row r="13135" customFormat="false" ht="15" hidden="false" customHeight="false" outlineLevel="0" collapsed="false">
      <c r="A13135" s="7" t="s">
        <v>26193</v>
      </c>
      <c r="B13135" s="8" t="n">
        <v>49</v>
      </c>
      <c r="C13135" s="7" t="s">
        <v>26194</v>
      </c>
    </row>
    <row r="13136" customFormat="false" ht="15" hidden="false" customHeight="false" outlineLevel="0" collapsed="false">
      <c r="A13136" s="7" t="s">
        <v>26195</v>
      </c>
      <c r="B13136" s="8" t="n">
        <v>49</v>
      </c>
      <c r="C13136" s="7" t="s">
        <v>26196</v>
      </c>
    </row>
    <row r="13137" customFormat="false" ht="15" hidden="false" customHeight="false" outlineLevel="0" collapsed="false">
      <c r="A13137" s="7" t="s">
        <v>26197</v>
      </c>
      <c r="B13137" s="8" t="n">
        <v>49</v>
      </c>
      <c r="C13137" s="7" t="s">
        <v>26198</v>
      </c>
    </row>
    <row r="13138" customFormat="false" ht="15" hidden="false" customHeight="false" outlineLevel="0" collapsed="false">
      <c r="A13138" s="7" t="s">
        <v>26199</v>
      </c>
      <c r="B13138" s="8" t="n">
        <v>49</v>
      </c>
      <c r="C13138" s="7" t="s">
        <v>26200</v>
      </c>
    </row>
    <row r="13139" customFormat="false" ht="15" hidden="false" customHeight="false" outlineLevel="0" collapsed="false">
      <c r="A13139" s="7" t="s">
        <v>26201</v>
      </c>
      <c r="B13139" s="8" t="n">
        <v>49</v>
      </c>
      <c r="C13139" s="7" t="s">
        <v>26202</v>
      </c>
    </row>
    <row r="13140" customFormat="false" ht="15" hidden="false" customHeight="false" outlineLevel="0" collapsed="false">
      <c r="A13140" s="7" t="s">
        <v>26203</v>
      </c>
      <c r="B13140" s="8" t="n">
        <v>49</v>
      </c>
      <c r="C13140" s="7" t="s">
        <v>26204</v>
      </c>
    </row>
    <row r="13141" customFormat="false" ht="15" hidden="false" customHeight="false" outlineLevel="0" collapsed="false">
      <c r="A13141" s="7" t="s">
        <v>26205</v>
      </c>
      <c r="B13141" s="8" t="n">
        <v>49</v>
      </c>
      <c r="C13141" s="7" t="s">
        <v>26206</v>
      </c>
    </row>
    <row r="13142" customFormat="false" ht="15" hidden="false" customHeight="false" outlineLevel="0" collapsed="false">
      <c r="A13142" s="7" t="s">
        <v>26207</v>
      </c>
      <c r="B13142" s="8" t="n">
        <v>49</v>
      </c>
      <c r="C13142" s="7" t="s">
        <v>26208</v>
      </c>
    </row>
    <row r="13143" customFormat="false" ht="15" hidden="false" customHeight="false" outlineLevel="0" collapsed="false">
      <c r="A13143" s="7" t="s">
        <v>26209</v>
      </c>
      <c r="B13143" s="8" t="n">
        <v>49</v>
      </c>
      <c r="C13143" s="7" t="s">
        <v>26210</v>
      </c>
    </row>
    <row r="13144" customFormat="false" ht="15" hidden="false" customHeight="false" outlineLevel="0" collapsed="false">
      <c r="A13144" s="7" t="s">
        <v>26211</v>
      </c>
      <c r="B13144" s="8" t="n">
        <v>49</v>
      </c>
      <c r="C13144" s="7" t="s">
        <v>26212</v>
      </c>
    </row>
    <row r="13145" customFormat="false" ht="15" hidden="false" customHeight="false" outlineLevel="0" collapsed="false">
      <c r="A13145" s="7" t="s">
        <v>26213</v>
      </c>
      <c r="B13145" s="8" t="n">
        <v>49</v>
      </c>
      <c r="C13145" s="7" t="s">
        <v>26214</v>
      </c>
    </row>
    <row r="13146" customFormat="false" ht="15" hidden="false" customHeight="false" outlineLevel="0" collapsed="false">
      <c r="A13146" s="7" t="s">
        <v>26215</v>
      </c>
      <c r="B13146" s="8" t="n">
        <v>49</v>
      </c>
      <c r="C13146" s="7" t="s">
        <v>26216</v>
      </c>
    </row>
    <row r="13147" customFormat="false" ht="15" hidden="false" customHeight="false" outlineLevel="0" collapsed="false">
      <c r="A13147" s="7" t="s">
        <v>26217</v>
      </c>
      <c r="B13147" s="8" t="n">
        <v>49</v>
      </c>
      <c r="C13147" s="7" t="s">
        <v>26218</v>
      </c>
    </row>
    <row r="13148" customFormat="false" ht="15" hidden="false" customHeight="false" outlineLevel="0" collapsed="false">
      <c r="A13148" s="7" t="s">
        <v>26219</v>
      </c>
      <c r="B13148" s="8" t="n">
        <v>49</v>
      </c>
      <c r="C13148" s="7" t="s">
        <v>26220</v>
      </c>
    </row>
    <row r="13149" customFormat="false" ht="15" hidden="false" customHeight="false" outlineLevel="0" collapsed="false">
      <c r="A13149" s="7" t="s">
        <v>26221</v>
      </c>
      <c r="B13149" s="8" t="n">
        <v>49</v>
      </c>
      <c r="C13149" s="7" t="s">
        <v>26222</v>
      </c>
    </row>
    <row r="13150" customFormat="false" ht="15" hidden="false" customHeight="false" outlineLevel="0" collapsed="false">
      <c r="A13150" s="7" t="s">
        <v>26223</v>
      </c>
      <c r="B13150" s="8" t="n">
        <v>49</v>
      </c>
      <c r="C13150" s="7" t="s">
        <v>26224</v>
      </c>
    </row>
    <row r="13151" customFormat="false" ht="15" hidden="false" customHeight="false" outlineLevel="0" collapsed="false">
      <c r="A13151" s="7" t="s">
        <v>26225</v>
      </c>
      <c r="B13151" s="8" t="n">
        <v>49</v>
      </c>
      <c r="C13151" s="7" t="s">
        <v>26226</v>
      </c>
    </row>
    <row r="13152" customFormat="false" ht="15" hidden="false" customHeight="false" outlineLevel="0" collapsed="false">
      <c r="A13152" s="7" t="s">
        <v>26227</v>
      </c>
      <c r="B13152" s="8" t="n">
        <v>49</v>
      </c>
      <c r="C13152" s="7" t="s">
        <v>26228</v>
      </c>
    </row>
    <row r="13153" customFormat="false" ht="15" hidden="false" customHeight="false" outlineLevel="0" collapsed="false">
      <c r="A13153" s="7" t="s">
        <v>26229</v>
      </c>
      <c r="B13153" s="8" t="n">
        <v>49</v>
      </c>
      <c r="C13153" s="7" t="s">
        <v>26230</v>
      </c>
    </row>
    <row r="13154" customFormat="false" ht="15" hidden="false" customHeight="false" outlineLevel="0" collapsed="false">
      <c r="A13154" s="7" t="s">
        <v>26231</v>
      </c>
      <c r="B13154" s="8" t="n">
        <v>49</v>
      </c>
      <c r="C13154" s="7" t="s">
        <v>26232</v>
      </c>
    </row>
    <row r="13155" customFormat="false" ht="15" hidden="false" customHeight="false" outlineLevel="0" collapsed="false">
      <c r="A13155" s="7" t="s">
        <v>26233</v>
      </c>
      <c r="B13155" s="8" t="n">
        <v>49</v>
      </c>
      <c r="C13155" s="7" t="s">
        <v>26234</v>
      </c>
    </row>
    <row r="13156" customFormat="false" ht="15" hidden="false" customHeight="false" outlineLevel="0" collapsed="false">
      <c r="A13156" s="7" t="s">
        <v>26235</v>
      </c>
      <c r="B13156" s="8" t="n">
        <v>49</v>
      </c>
      <c r="C13156" s="7" t="s">
        <v>26236</v>
      </c>
    </row>
    <row r="13157" customFormat="false" ht="15" hidden="false" customHeight="false" outlineLevel="0" collapsed="false">
      <c r="A13157" s="7" t="s">
        <v>26237</v>
      </c>
      <c r="B13157" s="8" t="n">
        <v>49</v>
      </c>
      <c r="C13157" s="7" t="s">
        <v>26238</v>
      </c>
    </row>
    <row r="13158" customFormat="false" ht="15" hidden="false" customHeight="false" outlineLevel="0" collapsed="false">
      <c r="A13158" s="7" t="s">
        <v>26239</v>
      </c>
      <c r="B13158" s="8" t="n">
        <v>49</v>
      </c>
      <c r="C13158" s="7" t="s">
        <v>26240</v>
      </c>
    </row>
    <row r="13159" customFormat="false" ht="15" hidden="false" customHeight="false" outlineLevel="0" collapsed="false">
      <c r="A13159" s="7" t="s">
        <v>26241</v>
      </c>
      <c r="B13159" s="8" t="n">
        <v>49</v>
      </c>
      <c r="C13159" s="7" t="s">
        <v>26242</v>
      </c>
    </row>
    <row r="13160" customFormat="false" ht="15" hidden="false" customHeight="false" outlineLevel="0" collapsed="false">
      <c r="A13160" s="7" t="s">
        <v>26243</v>
      </c>
      <c r="B13160" s="8" t="n">
        <v>49</v>
      </c>
      <c r="C13160" s="7" t="s">
        <v>26244</v>
      </c>
    </row>
    <row r="13161" customFormat="false" ht="15" hidden="false" customHeight="false" outlineLevel="0" collapsed="false">
      <c r="A13161" s="7" t="s">
        <v>26245</v>
      </c>
      <c r="B13161" s="8" t="n">
        <v>49</v>
      </c>
      <c r="C13161" s="7" t="s">
        <v>26246</v>
      </c>
    </row>
    <row r="13162" customFormat="false" ht="15" hidden="false" customHeight="false" outlineLevel="0" collapsed="false">
      <c r="A13162" s="7" t="s">
        <v>26247</v>
      </c>
      <c r="B13162" s="8" t="n">
        <v>49</v>
      </c>
      <c r="C13162" s="7" t="s">
        <v>26248</v>
      </c>
    </row>
    <row r="13163" customFormat="false" ht="15" hidden="false" customHeight="false" outlineLevel="0" collapsed="false">
      <c r="A13163" s="7" t="s">
        <v>26249</v>
      </c>
      <c r="B13163" s="8" t="n">
        <v>49</v>
      </c>
      <c r="C13163" s="7" t="s">
        <v>26250</v>
      </c>
    </row>
    <row r="13164" customFormat="false" ht="15" hidden="false" customHeight="false" outlineLevel="0" collapsed="false">
      <c r="A13164" s="7" t="s">
        <v>26251</v>
      </c>
      <c r="B13164" s="8" t="n">
        <v>49</v>
      </c>
      <c r="C13164" s="7" t="s">
        <v>26252</v>
      </c>
    </row>
    <row r="13165" customFormat="false" ht="15" hidden="false" customHeight="false" outlineLevel="0" collapsed="false">
      <c r="A13165" s="7" t="s">
        <v>26253</v>
      </c>
      <c r="B13165" s="8" t="n">
        <v>49</v>
      </c>
      <c r="C13165" s="7" t="s">
        <v>26254</v>
      </c>
    </row>
    <row r="13166" customFormat="false" ht="15" hidden="false" customHeight="false" outlineLevel="0" collapsed="false">
      <c r="A13166" s="7" t="s">
        <v>26255</v>
      </c>
      <c r="B13166" s="8" t="n">
        <v>49</v>
      </c>
      <c r="C13166" s="7" t="s">
        <v>26256</v>
      </c>
    </row>
    <row r="13167" customFormat="false" ht="15" hidden="false" customHeight="false" outlineLevel="0" collapsed="false">
      <c r="A13167" s="7" t="s">
        <v>26257</v>
      </c>
      <c r="B13167" s="8" t="n">
        <v>49</v>
      </c>
      <c r="C13167" s="7" t="s">
        <v>26258</v>
      </c>
    </row>
    <row r="13168" customFormat="false" ht="15" hidden="false" customHeight="false" outlineLevel="0" collapsed="false">
      <c r="A13168" s="7" t="s">
        <v>26259</v>
      </c>
      <c r="B13168" s="8" t="n">
        <v>49</v>
      </c>
      <c r="C13168" s="7" t="s">
        <v>26260</v>
      </c>
    </row>
    <row r="13169" customFormat="false" ht="15" hidden="false" customHeight="false" outlineLevel="0" collapsed="false">
      <c r="A13169" s="7" t="s">
        <v>26261</v>
      </c>
      <c r="B13169" s="8" t="n">
        <v>49</v>
      </c>
      <c r="C13169" s="7" t="s">
        <v>26262</v>
      </c>
    </row>
    <row r="13170" customFormat="false" ht="15" hidden="false" customHeight="false" outlineLevel="0" collapsed="false">
      <c r="A13170" s="7" t="s">
        <v>26263</v>
      </c>
      <c r="B13170" s="8" t="n">
        <v>49</v>
      </c>
      <c r="C13170" s="7" t="s">
        <v>26264</v>
      </c>
    </row>
    <row r="13171" customFormat="false" ht="15" hidden="false" customHeight="false" outlineLevel="0" collapsed="false">
      <c r="A13171" s="7" t="s">
        <v>26265</v>
      </c>
      <c r="B13171" s="8" t="n">
        <v>49</v>
      </c>
      <c r="C13171" s="7" t="s">
        <v>26266</v>
      </c>
    </row>
    <row r="13172" customFormat="false" ht="15" hidden="false" customHeight="false" outlineLevel="0" collapsed="false">
      <c r="A13172" s="7" t="s">
        <v>26267</v>
      </c>
      <c r="B13172" s="8" t="n">
        <v>49</v>
      </c>
      <c r="C13172" s="7" t="s">
        <v>26268</v>
      </c>
    </row>
    <row r="13173" customFormat="false" ht="15" hidden="false" customHeight="false" outlineLevel="0" collapsed="false">
      <c r="A13173" s="7" t="s">
        <v>26269</v>
      </c>
      <c r="B13173" s="8" t="n">
        <v>49</v>
      </c>
      <c r="C13173" s="7" t="s">
        <v>26270</v>
      </c>
    </row>
    <row r="13174" customFormat="false" ht="15" hidden="false" customHeight="false" outlineLevel="0" collapsed="false">
      <c r="A13174" s="7" t="s">
        <v>26271</v>
      </c>
      <c r="B13174" s="8" t="n">
        <v>49</v>
      </c>
      <c r="C13174" s="7" t="s">
        <v>26272</v>
      </c>
    </row>
    <row r="13175" customFormat="false" ht="15" hidden="false" customHeight="false" outlineLevel="0" collapsed="false">
      <c r="A13175" s="7" t="s">
        <v>26273</v>
      </c>
      <c r="B13175" s="8" t="n">
        <v>49</v>
      </c>
      <c r="C13175" s="7" t="s">
        <v>26274</v>
      </c>
    </row>
    <row r="13176" customFormat="false" ht="15" hidden="false" customHeight="false" outlineLevel="0" collapsed="false">
      <c r="A13176" s="7" t="s">
        <v>26275</v>
      </c>
      <c r="B13176" s="8" t="n">
        <v>49</v>
      </c>
      <c r="C13176" s="7" t="s">
        <v>26276</v>
      </c>
    </row>
    <row r="13177" customFormat="false" ht="15" hidden="false" customHeight="false" outlineLevel="0" collapsed="false">
      <c r="A13177" s="7" t="s">
        <v>26277</v>
      </c>
      <c r="B13177" s="8" t="n">
        <v>49</v>
      </c>
      <c r="C13177" s="7" t="s">
        <v>26278</v>
      </c>
    </row>
    <row r="13178" customFormat="false" ht="15" hidden="false" customHeight="false" outlineLevel="0" collapsed="false">
      <c r="A13178" s="7" t="s">
        <v>26279</v>
      </c>
      <c r="B13178" s="8" t="n">
        <v>49</v>
      </c>
      <c r="C13178" s="7" t="s">
        <v>26280</v>
      </c>
    </row>
    <row r="13179" customFormat="false" ht="15" hidden="false" customHeight="false" outlineLevel="0" collapsed="false">
      <c r="A13179" s="7" t="s">
        <v>26281</v>
      </c>
      <c r="B13179" s="8" t="n">
        <v>49</v>
      </c>
      <c r="C13179" s="7" t="s">
        <v>26282</v>
      </c>
    </row>
    <row r="13180" customFormat="false" ht="15" hidden="false" customHeight="false" outlineLevel="0" collapsed="false">
      <c r="A13180" s="7" t="s">
        <v>26283</v>
      </c>
      <c r="B13180" s="8" t="n">
        <v>49</v>
      </c>
      <c r="C13180" s="7" t="s">
        <v>26284</v>
      </c>
    </row>
    <row r="13181" customFormat="false" ht="15" hidden="false" customHeight="false" outlineLevel="0" collapsed="false">
      <c r="A13181" s="7" t="s">
        <v>26285</v>
      </c>
      <c r="B13181" s="8" t="n">
        <v>49</v>
      </c>
      <c r="C13181" s="7" t="s">
        <v>26286</v>
      </c>
    </row>
    <row r="13182" customFormat="false" ht="15" hidden="false" customHeight="false" outlineLevel="0" collapsed="false">
      <c r="A13182" s="7" t="s">
        <v>26287</v>
      </c>
      <c r="B13182" s="8" t="n">
        <v>49</v>
      </c>
      <c r="C13182" s="7" t="s">
        <v>26288</v>
      </c>
    </row>
    <row r="13183" customFormat="false" ht="15" hidden="false" customHeight="false" outlineLevel="0" collapsed="false">
      <c r="A13183" s="7" t="s">
        <v>26289</v>
      </c>
      <c r="B13183" s="8" t="n">
        <v>49</v>
      </c>
      <c r="C13183" s="7" t="s">
        <v>26290</v>
      </c>
    </row>
    <row r="13184" customFormat="false" ht="15" hidden="false" customHeight="false" outlineLevel="0" collapsed="false">
      <c r="A13184" s="7" t="s">
        <v>26291</v>
      </c>
      <c r="B13184" s="8" t="n">
        <v>49</v>
      </c>
      <c r="C13184" s="7" t="s">
        <v>26292</v>
      </c>
    </row>
    <row r="13185" customFormat="false" ht="15" hidden="false" customHeight="false" outlineLevel="0" collapsed="false">
      <c r="A13185" s="7" t="s">
        <v>26293</v>
      </c>
      <c r="B13185" s="8" t="n">
        <v>49</v>
      </c>
      <c r="C13185" s="7" t="s">
        <v>26294</v>
      </c>
    </row>
    <row r="13186" customFormat="false" ht="15" hidden="false" customHeight="false" outlineLevel="0" collapsed="false">
      <c r="A13186" s="7" t="s">
        <v>26295</v>
      </c>
      <c r="B13186" s="8" t="n">
        <v>49</v>
      </c>
      <c r="C13186" s="7" t="s">
        <v>26296</v>
      </c>
    </row>
    <row r="13187" customFormat="false" ht="15" hidden="false" customHeight="false" outlineLevel="0" collapsed="false">
      <c r="A13187" s="7" t="s">
        <v>26297</v>
      </c>
      <c r="B13187" s="8" t="n">
        <v>49</v>
      </c>
      <c r="C13187" s="7" t="s">
        <v>26298</v>
      </c>
    </row>
    <row r="13188" customFormat="false" ht="15" hidden="false" customHeight="false" outlineLevel="0" collapsed="false">
      <c r="A13188" s="7" t="s">
        <v>26299</v>
      </c>
      <c r="B13188" s="8" t="n">
        <v>49</v>
      </c>
      <c r="C13188" s="7" t="s">
        <v>26300</v>
      </c>
    </row>
    <row r="13189" customFormat="false" ht="15" hidden="false" customHeight="false" outlineLevel="0" collapsed="false">
      <c r="A13189" s="7" t="s">
        <v>26301</v>
      </c>
      <c r="B13189" s="8" t="n">
        <v>49</v>
      </c>
      <c r="C13189" s="7" t="s">
        <v>26302</v>
      </c>
    </row>
    <row r="13190" customFormat="false" ht="15" hidden="false" customHeight="false" outlineLevel="0" collapsed="false">
      <c r="A13190" s="7" t="s">
        <v>26303</v>
      </c>
      <c r="B13190" s="8" t="n">
        <v>49</v>
      </c>
      <c r="C13190" s="7" t="s">
        <v>26304</v>
      </c>
    </row>
    <row r="13191" customFormat="false" ht="15" hidden="false" customHeight="false" outlineLevel="0" collapsed="false">
      <c r="A13191" s="7" t="s">
        <v>26305</v>
      </c>
      <c r="B13191" s="8" t="n">
        <v>49</v>
      </c>
      <c r="C13191" s="7" t="s">
        <v>26306</v>
      </c>
    </row>
    <row r="13192" customFormat="false" ht="15" hidden="false" customHeight="false" outlineLevel="0" collapsed="false">
      <c r="A13192" s="7" t="s">
        <v>26307</v>
      </c>
      <c r="B13192" s="8" t="n">
        <v>49</v>
      </c>
      <c r="C13192" s="7" t="s">
        <v>26308</v>
      </c>
    </row>
    <row r="13193" customFormat="false" ht="15" hidden="false" customHeight="false" outlineLevel="0" collapsed="false">
      <c r="A13193" s="7" t="s">
        <v>26309</v>
      </c>
      <c r="B13193" s="8" t="n">
        <v>49</v>
      </c>
      <c r="C13193" s="7" t="s">
        <v>26310</v>
      </c>
    </row>
    <row r="13194" customFormat="false" ht="15" hidden="false" customHeight="false" outlineLevel="0" collapsed="false">
      <c r="A13194" s="7" t="s">
        <v>26311</v>
      </c>
      <c r="B13194" s="8" t="n">
        <v>49</v>
      </c>
      <c r="C13194" s="7" t="s">
        <v>26312</v>
      </c>
    </row>
    <row r="13195" customFormat="false" ht="15" hidden="false" customHeight="false" outlineLevel="0" collapsed="false">
      <c r="A13195" s="7" t="s">
        <v>26313</v>
      </c>
      <c r="B13195" s="8" t="n">
        <v>49</v>
      </c>
      <c r="C13195" s="7" t="s">
        <v>26314</v>
      </c>
    </row>
    <row r="13196" customFormat="false" ht="15" hidden="false" customHeight="false" outlineLevel="0" collapsed="false">
      <c r="A13196" s="7" t="s">
        <v>26315</v>
      </c>
      <c r="B13196" s="8" t="n">
        <v>49</v>
      </c>
      <c r="C13196" s="7" t="s">
        <v>26316</v>
      </c>
    </row>
    <row r="13197" customFormat="false" ht="15" hidden="false" customHeight="false" outlineLevel="0" collapsed="false">
      <c r="A13197" s="7" t="s">
        <v>26317</v>
      </c>
      <c r="B13197" s="8" t="n">
        <v>49</v>
      </c>
      <c r="C13197" s="7" t="s">
        <v>26318</v>
      </c>
    </row>
    <row r="13198" customFormat="false" ht="15" hidden="false" customHeight="false" outlineLevel="0" collapsed="false">
      <c r="A13198" s="7" t="s">
        <v>26319</v>
      </c>
      <c r="B13198" s="8" t="n">
        <v>49</v>
      </c>
      <c r="C13198" s="7" t="s">
        <v>26320</v>
      </c>
    </row>
    <row r="13199" customFormat="false" ht="15" hidden="false" customHeight="false" outlineLevel="0" collapsed="false">
      <c r="A13199" s="7" t="s">
        <v>26321</v>
      </c>
      <c r="B13199" s="8" t="n">
        <v>49</v>
      </c>
      <c r="C13199" s="7" t="s">
        <v>26322</v>
      </c>
    </row>
    <row r="13200" customFormat="false" ht="15" hidden="false" customHeight="false" outlineLevel="0" collapsed="false">
      <c r="A13200" s="7" t="s">
        <v>26323</v>
      </c>
      <c r="B13200" s="8" t="n">
        <v>49</v>
      </c>
      <c r="C13200" s="7" t="s">
        <v>26324</v>
      </c>
    </row>
    <row r="13201" customFormat="false" ht="15" hidden="false" customHeight="false" outlineLevel="0" collapsed="false">
      <c r="A13201" s="7" t="s">
        <v>26325</v>
      </c>
      <c r="B13201" s="8" t="n">
        <v>49</v>
      </c>
      <c r="C13201" s="7" t="s">
        <v>26326</v>
      </c>
    </row>
    <row r="13202" customFormat="false" ht="15" hidden="false" customHeight="false" outlineLevel="0" collapsed="false">
      <c r="A13202" s="7" t="s">
        <v>26327</v>
      </c>
      <c r="B13202" s="8" t="n">
        <v>49</v>
      </c>
      <c r="C13202" s="7" t="s">
        <v>26328</v>
      </c>
    </row>
    <row r="13203" customFormat="false" ht="15" hidden="false" customHeight="false" outlineLevel="0" collapsed="false">
      <c r="A13203" s="7" t="s">
        <v>26329</v>
      </c>
      <c r="B13203" s="8" t="n">
        <v>49</v>
      </c>
      <c r="C13203" s="7" t="s">
        <v>26330</v>
      </c>
    </row>
    <row r="13204" customFormat="false" ht="15" hidden="false" customHeight="false" outlineLevel="0" collapsed="false">
      <c r="A13204" s="7" t="s">
        <v>26331</v>
      </c>
      <c r="B13204" s="8" t="n">
        <v>49</v>
      </c>
      <c r="C13204" s="7" t="s">
        <v>26332</v>
      </c>
    </row>
    <row r="13205" customFormat="false" ht="15" hidden="false" customHeight="false" outlineLevel="0" collapsed="false">
      <c r="A13205" s="7" t="s">
        <v>26333</v>
      </c>
      <c r="B13205" s="8" t="n">
        <v>49</v>
      </c>
      <c r="C13205" s="7" t="s">
        <v>26334</v>
      </c>
    </row>
    <row r="13206" customFormat="false" ht="15" hidden="false" customHeight="false" outlineLevel="0" collapsed="false">
      <c r="A13206" s="7" t="s">
        <v>26335</v>
      </c>
      <c r="B13206" s="8" t="n">
        <v>49</v>
      </c>
      <c r="C13206" s="7" t="s">
        <v>26336</v>
      </c>
    </row>
    <row r="13207" customFormat="false" ht="15" hidden="false" customHeight="false" outlineLevel="0" collapsed="false">
      <c r="A13207" s="7" t="s">
        <v>26337</v>
      </c>
      <c r="B13207" s="8" t="n">
        <v>49</v>
      </c>
      <c r="C13207" s="7" t="s">
        <v>26338</v>
      </c>
    </row>
    <row r="13208" customFormat="false" ht="15" hidden="false" customHeight="false" outlineLevel="0" collapsed="false">
      <c r="A13208" s="7" t="s">
        <v>26339</v>
      </c>
      <c r="B13208" s="8" t="n">
        <v>49</v>
      </c>
      <c r="C13208" s="7" t="s">
        <v>26340</v>
      </c>
    </row>
    <row r="13209" customFormat="false" ht="15" hidden="false" customHeight="false" outlineLevel="0" collapsed="false">
      <c r="A13209" s="7" t="s">
        <v>26341</v>
      </c>
      <c r="B13209" s="8" t="n">
        <v>49</v>
      </c>
      <c r="C13209" s="7" t="s">
        <v>26342</v>
      </c>
    </row>
    <row r="13210" customFormat="false" ht="15" hidden="false" customHeight="false" outlineLevel="0" collapsed="false">
      <c r="A13210" s="7" t="s">
        <v>26343</v>
      </c>
      <c r="B13210" s="8" t="n">
        <v>49</v>
      </c>
      <c r="C13210" s="7" t="s">
        <v>26344</v>
      </c>
    </row>
    <row r="13211" customFormat="false" ht="15" hidden="false" customHeight="false" outlineLevel="0" collapsed="false">
      <c r="A13211" s="7" t="s">
        <v>26345</v>
      </c>
      <c r="B13211" s="8" t="n">
        <v>49</v>
      </c>
      <c r="C13211" s="7" t="s">
        <v>26346</v>
      </c>
    </row>
    <row r="13212" customFormat="false" ht="15" hidden="false" customHeight="false" outlineLevel="0" collapsed="false">
      <c r="A13212" s="7" t="s">
        <v>26347</v>
      </c>
      <c r="B13212" s="8" t="n">
        <v>49</v>
      </c>
      <c r="C13212" s="7" t="s">
        <v>26348</v>
      </c>
    </row>
    <row r="13213" customFormat="false" ht="15" hidden="false" customHeight="false" outlineLevel="0" collapsed="false">
      <c r="A13213" s="7" t="s">
        <v>26349</v>
      </c>
      <c r="B13213" s="8" t="n">
        <v>49</v>
      </c>
      <c r="C13213" s="7" t="s">
        <v>26350</v>
      </c>
    </row>
    <row r="13214" customFormat="false" ht="15" hidden="false" customHeight="false" outlineLevel="0" collapsed="false">
      <c r="A13214" s="7" t="s">
        <v>26351</v>
      </c>
      <c r="B13214" s="8" t="n">
        <v>49</v>
      </c>
      <c r="C13214" s="7" t="s">
        <v>26352</v>
      </c>
    </row>
    <row r="13215" customFormat="false" ht="15" hidden="false" customHeight="false" outlineLevel="0" collapsed="false">
      <c r="A13215" s="7" t="s">
        <v>26353</v>
      </c>
      <c r="B13215" s="8" t="n">
        <v>49</v>
      </c>
      <c r="C13215" s="7" t="s">
        <v>26354</v>
      </c>
    </row>
    <row r="13216" customFormat="false" ht="15" hidden="false" customHeight="false" outlineLevel="0" collapsed="false">
      <c r="A13216" s="7" t="s">
        <v>26355</v>
      </c>
      <c r="B13216" s="8" t="n">
        <v>49</v>
      </c>
      <c r="C13216" s="7" t="s">
        <v>26356</v>
      </c>
    </row>
    <row r="13217" customFormat="false" ht="15" hidden="false" customHeight="false" outlineLevel="0" collapsed="false">
      <c r="A13217" s="7" t="s">
        <v>26357</v>
      </c>
      <c r="B13217" s="8" t="n">
        <v>49</v>
      </c>
      <c r="C13217" s="7" t="s">
        <v>26358</v>
      </c>
    </row>
    <row r="13218" customFormat="false" ht="15" hidden="false" customHeight="false" outlineLevel="0" collapsed="false">
      <c r="A13218" s="7" t="s">
        <v>26359</v>
      </c>
      <c r="B13218" s="8" t="n">
        <v>49</v>
      </c>
      <c r="C13218" s="7" t="s">
        <v>26360</v>
      </c>
    </row>
    <row r="13219" customFormat="false" ht="15" hidden="false" customHeight="false" outlineLevel="0" collapsed="false">
      <c r="A13219" s="7" t="s">
        <v>26361</v>
      </c>
      <c r="B13219" s="8" t="n">
        <v>49</v>
      </c>
      <c r="C13219" s="7" t="s">
        <v>26362</v>
      </c>
    </row>
    <row r="13220" customFormat="false" ht="15" hidden="false" customHeight="false" outlineLevel="0" collapsed="false">
      <c r="A13220" s="7" t="s">
        <v>26363</v>
      </c>
      <c r="B13220" s="8" t="n">
        <v>49</v>
      </c>
      <c r="C13220" s="7" t="s">
        <v>26364</v>
      </c>
    </row>
    <row r="13221" customFormat="false" ht="15" hidden="false" customHeight="false" outlineLevel="0" collapsed="false">
      <c r="A13221" s="7" t="s">
        <v>26365</v>
      </c>
      <c r="B13221" s="8" t="n">
        <v>49</v>
      </c>
      <c r="C13221" s="7" t="s">
        <v>26366</v>
      </c>
    </row>
    <row r="13222" customFormat="false" ht="15" hidden="false" customHeight="false" outlineLevel="0" collapsed="false">
      <c r="A13222" s="7" t="s">
        <v>26367</v>
      </c>
      <c r="B13222" s="8" t="n">
        <v>49</v>
      </c>
      <c r="C13222" s="7" t="s">
        <v>26368</v>
      </c>
    </row>
    <row r="13223" customFormat="false" ht="15" hidden="false" customHeight="false" outlineLevel="0" collapsed="false">
      <c r="A13223" s="7" t="s">
        <v>26369</v>
      </c>
      <c r="B13223" s="8" t="n">
        <v>49</v>
      </c>
      <c r="C13223" s="7" t="s">
        <v>26370</v>
      </c>
    </row>
    <row r="13224" customFormat="false" ht="15" hidden="false" customHeight="false" outlineLevel="0" collapsed="false">
      <c r="A13224" s="7" t="s">
        <v>26371</v>
      </c>
      <c r="B13224" s="8" t="n">
        <v>49</v>
      </c>
      <c r="C13224" s="7" t="s">
        <v>26372</v>
      </c>
    </row>
    <row r="13225" customFormat="false" ht="15" hidden="false" customHeight="false" outlineLevel="0" collapsed="false">
      <c r="A13225" s="7" t="s">
        <v>26373</v>
      </c>
      <c r="B13225" s="8" t="n">
        <v>49</v>
      </c>
      <c r="C13225" s="7" t="s">
        <v>26374</v>
      </c>
    </row>
    <row r="13226" customFormat="false" ht="15" hidden="false" customHeight="false" outlineLevel="0" collapsed="false">
      <c r="A13226" s="7" t="s">
        <v>26375</v>
      </c>
      <c r="B13226" s="8" t="n">
        <v>49</v>
      </c>
      <c r="C13226" s="7" t="s">
        <v>26376</v>
      </c>
    </row>
    <row r="13227" customFormat="false" ht="15" hidden="false" customHeight="false" outlineLevel="0" collapsed="false">
      <c r="A13227" s="7" t="s">
        <v>26377</v>
      </c>
      <c r="B13227" s="8" t="n">
        <v>49</v>
      </c>
      <c r="C13227" s="7" t="s">
        <v>26378</v>
      </c>
    </row>
    <row r="13228" customFormat="false" ht="15" hidden="false" customHeight="false" outlineLevel="0" collapsed="false">
      <c r="A13228" s="7" t="s">
        <v>26379</v>
      </c>
      <c r="B13228" s="8" t="n">
        <v>49</v>
      </c>
      <c r="C13228" s="7" t="s">
        <v>26380</v>
      </c>
    </row>
    <row r="13229" customFormat="false" ht="15" hidden="false" customHeight="false" outlineLevel="0" collapsed="false">
      <c r="A13229" s="7" t="s">
        <v>26381</v>
      </c>
      <c r="B13229" s="8" t="n">
        <v>49</v>
      </c>
      <c r="C13229" s="7" t="s">
        <v>26382</v>
      </c>
    </row>
    <row r="13230" customFormat="false" ht="15" hidden="false" customHeight="false" outlineLevel="0" collapsed="false">
      <c r="A13230" s="7" t="s">
        <v>26383</v>
      </c>
      <c r="B13230" s="8" t="n">
        <v>49</v>
      </c>
      <c r="C13230" s="7" t="s">
        <v>26384</v>
      </c>
    </row>
    <row r="13231" customFormat="false" ht="15" hidden="false" customHeight="false" outlineLevel="0" collapsed="false">
      <c r="A13231" s="7" t="s">
        <v>26385</v>
      </c>
      <c r="B13231" s="8" t="n">
        <v>49</v>
      </c>
      <c r="C13231" s="7" t="s">
        <v>26386</v>
      </c>
    </row>
    <row r="13232" customFormat="false" ht="15" hidden="false" customHeight="false" outlineLevel="0" collapsed="false">
      <c r="A13232" s="7" t="s">
        <v>26387</v>
      </c>
      <c r="B13232" s="8" t="n">
        <v>49</v>
      </c>
      <c r="C13232" s="7" t="s">
        <v>26388</v>
      </c>
    </row>
    <row r="13233" customFormat="false" ht="15" hidden="false" customHeight="false" outlineLevel="0" collapsed="false">
      <c r="A13233" s="7" t="s">
        <v>26389</v>
      </c>
      <c r="B13233" s="8" t="n">
        <v>49</v>
      </c>
      <c r="C13233" s="7" t="s">
        <v>26390</v>
      </c>
    </row>
    <row r="13234" customFormat="false" ht="15" hidden="false" customHeight="false" outlineLevel="0" collapsed="false">
      <c r="A13234" s="7" t="s">
        <v>26391</v>
      </c>
      <c r="B13234" s="8" t="n">
        <v>49</v>
      </c>
      <c r="C13234" s="7" t="s">
        <v>26392</v>
      </c>
    </row>
    <row r="13235" customFormat="false" ht="15" hidden="false" customHeight="false" outlineLevel="0" collapsed="false">
      <c r="A13235" s="7" t="s">
        <v>26393</v>
      </c>
      <c r="B13235" s="8" t="n">
        <v>49</v>
      </c>
      <c r="C13235" s="7" t="s">
        <v>26394</v>
      </c>
    </row>
    <row r="13236" customFormat="false" ht="15" hidden="false" customHeight="false" outlineLevel="0" collapsed="false">
      <c r="A13236" s="7" t="s">
        <v>26395</v>
      </c>
      <c r="B13236" s="8" t="n">
        <v>49</v>
      </c>
      <c r="C13236" s="7" t="s">
        <v>26396</v>
      </c>
    </row>
    <row r="13237" customFormat="false" ht="15" hidden="false" customHeight="false" outlineLevel="0" collapsed="false">
      <c r="A13237" s="7" t="s">
        <v>26397</v>
      </c>
      <c r="B13237" s="8" t="n">
        <v>49</v>
      </c>
      <c r="C13237" s="7" t="s">
        <v>26398</v>
      </c>
    </row>
    <row r="13238" customFormat="false" ht="15" hidden="false" customHeight="false" outlineLevel="0" collapsed="false">
      <c r="A13238" s="7" t="s">
        <v>26399</v>
      </c>
      <c r="B13238" s="8" t="n">
        <v>49</v>
      </c>
      <c r="C13238" s="7" t="s">
        <v>26400</v>
      </c>
    </row>
    <row r="13239" customFormat="false" ht="15" hidden="false" customHeight="false" outlineLevel="0" collapsed="false">
      <c r="A13239" s="7" t="s">
        <v>26401</v>
      </c>
      <c r="B13239" s="8" t="n">
        <v>49</v>
      </c>
      <c r="C13239" s="7" t="s">
        <v>26402</v>
      </c>
    </row>
    <row r="13240" customFormat="false" ht="15" hidden="false" customHeight="false" outlineLevel="0" collapsed="false">
      <c r="A13240" s="7" t="s">
        <v>26403</v>
      </c>
      <c r="B13240" s="8" t="n">
        <v>49</v>
      </c>
      <c r="C13240" s="7" t="s">
        <v>26404</v>
      </c>
    </row>
    <row r="13241" customFormat="false" ht="15" hidden="false" customHeight="false" outlineLevel="0" collapsed="false">
      <c r="A13241" s="7" t="s">
        <v>26405</v>
      </c>
      <c r="B13241" s="8" t="n">
        <v>49</v>
      </c>
      <c r="C13241" s="7" t="s">
        <v>26406</v>
      </c>
    </row>
    <row r="13242" customFormat="false" ht="15" hidden="false" customHeight="false" outlineLevel="0" collapsed="false">
      <c r="A13242" s="7" t="s">
        <v>26407</v>
      </c>
      <c r="B13242" s="8" t="n">
        <v>49</v>
      </c>
      <c r="C13242" s="7" t="s">
        <v>26408</v>
      </c>
    </row>
    <row r="13243" customFormat="false" ht="15" hidden="false" customHeight="false" outlineLevel="0" collapsed="false">
      <c r="A13243" s="7" t="s">
        <v>26409</v>
      </c>
      <c r="B13243" s="8" t="n">
        <v>49</v>
      </c>
      <c r="C13243" s="7" t="s">
        <v>26410</v>
      </c>
    </row>
    <row r="13244" customFormat="false" ht="15" hidden="false" customHeight="false" outlineLevel="0" collapsed="false">
      <c r="A13244" s="7" t="s">
        <v>26411</v>
      </c>
      <c r="B13244" s="8" t="n">
        <v>49</v>
      </c>
      <c r="C13244" s="7" t="s">
        <v>26412</v>
      </c>
    </row>
    <row r="13245" customFormat="false" ht="15" hidden="false" customHeight="false" outlineLevel="0" collapsed="false">
      <c r="A13245" s="7" t="s">
        <v>26413</v>
      </c>
      <c r="B13245" s="8" t="n">
        <v>49</v>
      </c>
      <c r="C13245" s="7" t="s">
        <v>26414</v>
      </c>
    </row>
    <row r="13246" customFormat="false" ht="15" hidden="false" customHeight="false" outlineLevel="0" collapsed="false">
      <c r="A13246" s="7" t="s">
        <v>26415</v>
      </c>
      <c r="B13246" s="8" t="n">
        <v>49</v>
      </c>
      <c r="C13246" s="7" t="s">
        <v>26416</v>
      </c>
    </row>
    <row r="13247" customFormat="false" ht="15" hidden="false" customHeight="false" outlineLevel="0" collapsed="false">
      <c r="A13247" s="7" t="s">
        <v>26417</v>
      </c>
      <c r="B13247" s="8" t="n">
        <v>49</v>
      </c>
      <c r="C13247" s="7" t="s">
        <v>26418</v>
      </c>
    </row>
    <row r="13248" customFormat="false" ht="15" hidden="false" customHeight="false" outlineLevel="0" collapsed="false">
      <c r="A13248" s="7" t="s">
        <v>26419</v>
      </c>
      <c r="B13248" s="8" t="n">
        <v>49</v>
      </c>
      <c r="C13248" s="7" t="s">
        <v>26420</v>
      </c>
    </row>
    <row r="13249" customFormat="false" ht="15" hidden="false" customHeight="false" outlineLevel="0" collapsed="false">
      <c r="A13249" s="7" t="s">
        <v>26421</v>
      </c>
      <c r="B13249" s="8" t="n">
        <v>49</v>
      </c>
      <c r="C13249" s="7" t="s">
        <v>26422</v>
      </c>
    </row>
    <row r="13250" customFormat="false" ht="15" hidden="false" customHeight="false" outlineLevel="0" collapsed="false">
      <c r="A13250" s="7" t="s">
        <v>26423</v>
      </c>
      <c r="B13250" s="8" t="n">
        <v>49</v>
      </c>
      <c r="C13250" s="7" t="s">
        <v>26424</v>
      </c>
    </row>
    <row r="13251" customFormat="false" ht="15" hidden="false" customHeight="false" outlineLevel="0" collapsed="false">
      <c r="A13251" s="7" t="s">
        <v>26425</v>
      </c>
      <c r="B13251" s="8" t="n">
        <v>49</v>
      </c>
      <c r="C13251" s="7" t="s">
        <v>26426</v>
      </c>
    </row>
    <row r="13252" customFormat="false" ht="15" hidden="false" customHeight="false" outlineLevel="0" collapsed="false">
      <c r="A13252" s="7" t="s">
        <v>26427</v>
      </c>
      <c r="B13252" s="8" t="n">
        <v>49</v>
      </c>
      <c r="C13252" s="7" t="s">
        <v>26428</v>
      </c>
    </row>
    <row r="13253" customFormat="false" ht="15" hidden="false" customHeight="false" outlineLevel="0" collapsed="false">
      <c r="A13253" s="7" t="s">
        <v>26429</v>
      </c>
      <c r="B13253" s="8" t="n">
        <v>49</v>
      </c>
      <c r="C13253" s="7" t="s">
        <v>26430</v>
      </c>
    </row>
    <row r="13254" customFormat="false" ht="15" hidden="false" customHeight="false" outlineLevel="0" collapsed="false">
      <c r="A13254" s="7" t="s">
        <v>26431</v>
      </c>
      <c r="B13254" s="8" t="n">
        <v>49</v>
      </c>
      <c r="C13254" s="7" t="s">
        <v>26432</v>
      </c>
    </row>
    <row r="13255" customFormat="false" ht="15" hidden="false" customHeight="false" outlineLevel="0" collapsed="false">
      <c r="A13255" s="7" t="s">
        <v>26433</v>
      </c>
      <c r="B13255" s="8" t="n">
        <v>49</v>
      </c>
      <c r="C13255" s="7" t="s">
        <v>26434</v>
      </c>
    </row>
    <row r="13256" customFormat="false" ht="15" hidden="false" customHeight="false" outlineLevel="0" collapsed="false">
      <c r="A13256" s="7" t="s">
        <v>26435</v>
      </c>
      <c r="B13256" s="8" t="n">
        <v>49</v>
      </c>
      <c r="C13256" s="7" t="s">
        <v>26436</v>
      </c>
    </row>
    <row r="13257" customFormat="false" ht="15" hidden="false" customHeight="false" outlineLevel="0" collapsed="false">
      <c r="A13257" s="7" t="s">
        <v>26437</v>
      </c>
      <c r="B13257" s="8" t="n">
        <v>49</v>
      </c>
      <c r="C13257" s="7" t="s">
        <v>26438</v>
      </c>
    </row>
    <row r="13258" customFormat="false" ht="15" hidden="false" customHeight="false" outlineLevel="0" collapsed="false">
      <c r="A13258" s="7" t="s">
        <v>26439</v>
      </c>
      <c r="B13258" s="8" t="n">
        <v>49</v>
      </c>
      <c r="C13258" s="7" t="s">
        <v>26440</v>
      </c>
    </row>
    <row r="13259" customFormat="false" ht="15" hidden="false" customHeight="false" outlineLevel="0" collapsed="false">
      <c r="A13259" s="7" t="s">
        <v>26441</v>
      </c>
      <c r="B13259" s="8" t="n">
        <v>49</v>
      </c>
      <c r="C13259" s="7" t="s">
        <v>26442</v>
      </c>
    </row>
    <row r="13260" customFormat="false" ht="15" hidden="false" customHeight="false" outlineLevel="0" collapsed="false">
      <c r="A13260" s="7" t="s">
        <v>26443</v>
      </c>
      <c r="B13260" s="8" t="n">
        <v>49</v>
      </c>
      <c r="C13260" s="7" t="s">
        <v>26444</v>
      </c>
    </row>
    <row r="13261" customFormat="false" ht="15" hidden="false" customHeight="false" outlineLevel="0" collapsed="false">
      <c r="A13261" s="7" t="s">
        <v>26445</v>
      </c>
      <c r="B13261" s="8" t="n">
        <v>49</v>
      </c>
      <c r="C13261" s="7" t="s">
        <v>26446</v>
      </c>
    </row>
    <row r="13262" customFormat="false" ht="15" hidden="false" customHeight="false" outlineLevel="0" collapsed="false">
      <c r="A13262" s="7" t="s">
        <v>26447</v>
      </c>
      <c r="B13262" s="8" t="n">
        <v>49</v>
      </c>
      <c r="C13262" s="7" t="s">
        <v>26448</v>
      </c>
    </row>
    <row r="13263" customFormat="false" ht="15" hidden="false" customHeight="false" outlineLevel="0" collapsed="false">
      <c r="A13263" s="7" t="s">
        <v>26449</v>
      </c>
      <c r="B13263" s="8" t="n">
        <v>49</v>
      </c>
      <c r="C13263" s="7" t="s">
        <v>26450</v>
      </c>
    </row>
    <row r="13264" customFormat="false" ht="15" hidden="false" customHeight="false" outlineLevel="0" collapsed="false">
      <c r="A13264" s="7" t="s">
        <v>26451</v>
      </c>
      <c r="B13264" s="8" t="n">
        <v>49</v>
      </c>
      <c r="C13264" s="7" t="s">
        <v>26452</v>
      </c>
    </row>
    <row r="13265" customFormat="false" ht="15" hidden="false" customHeight="false" outlineLevel="0" collapsed="false">
      <c r="A13265" s="7" t="s">
        <v>26453</v>
      </c>
      <c r="B13265" s="8" t="n">
        <v>49</v>
      </c>
      <c r="C13265" s="7" t="s">
        <v>26454</v>
      </c>
    </row>
    <row r="13266" customFormat="false" ht="15" hidden="false" customHeight="false" outlineLevel="0" collapsed="false">
      <c r="A13266" s="7" t="s">
        <v>26455</v>
      </c>
      <c r="B13266" s="8" t="n">
        <v>49</v>
      </c>
      <c r="C13266" s="7" t="s">
        <v>26456</v>
      </c>
    </row>
    <row r="13267" customFormat="false" ht="15" hidden="false" customHeight="false" outlineLevel="0" collapsed="false">
      <c r="A13267" s="7" t="s">
        <v>26457</v>
      </c>
      <c r="B13267" s="8" t="n">
        <v>49</v>
      </c>
      <c r="C13267" s="7" t="s">
        <v>26458</v>
      </c>
    </row>
    <row r="13268" customFormat="false" ht="15" hidden="false" customHeight="false" outlineLevel="0" collapsed="false">
      <c r="A13268" s="7" t="s">
        <v>26459</v>
      </c>
      <c r="B13268" s="8" t="n">
        <v>49</v>
      </c>
      <c r="C13268" s="7" t="s">
        <v>26460</v>
      </c>
    </row>
    <row r="13269" customFormat="false" ht="15" hidden="false" customHeight="false" outlineLevel="0" collapsed="false">
      <c r="A13269" s="7" t="s">
        <v>26461</v>
      </c>
      <c r="B13269" s="8" t="n">
        <v>49</v>
      </c>
      <c r="C13269" s="7" t="s">
        <v>26462</v>
      </c>
    </row>
    <row r="13270" customFormat="false" ht="15" hidden="false" customHeight="false" outlineLevel="0" collapsed="false">
      <c r="A13270" s="7" t="s">
        <v>26463</v>
      </c>
      <c r="B13270" s="8" t="n">
        <v>49</v>
      </c>
      <c r="C13270" s="7" t="s">
        <v>26464</v>
      </c>
    </row>
    <row r="13271" customFormat="false" ht="15" hidden="false" customHeight="false" outlineLevel="0" collapsed="false">
      <c r="A13271" s="7" t="s">
        <v>26465</v>
      </c>
      <c r="B13271" s="8" t="n">
        <v>49</v>
      </c>
      <c r="C13271" s="7" t="s">
        <v>26466</v>
      </c>
    </row>
    <row r="13272" customFormat="false" ht="15" hidden="false" customHeight="false" outlineLevel="0" collapsed="false">
      <c r="A13272" s="7" t="s">
        <v>26467</v>
      </c>
      <c r="B13272" s="8" t="n">
        <v>49</v>
      </c>
      <c r="C13272" s="7" t="s">
        <v>26468</v>
      </c>
    </row>
    <row r="13273" customFormat="false" ht="15" hidden="false" customHeight="false" outlineLevel="0" collapsed="false">
      <c r="A13273" s="7" t="s">
        <v>26469</v>
      </c>
      <c r="B13273" s="8" t="n">
        <v>49</v>
      </c>
      <c r="C13273" s="7" t="s">
        <v>26470</v>
      </c>
    </row>
    <row r="13274" customFormat="false" ht="15" hidden="false" customHeight="false" outlineLevel="0" collapsed="false">
      <c r="A13274" s="7" t="s">
        <v>26471</v>
      </c>
      <c r="B13274" s="8" t="n">
        <v>49</v>
      </c>
      <c r="C13274" s="7" t="s">
        <v>26472</v>
      </c>
    </row>
    <row r="13275" customFormat="false" ht="15" hidden="false" customHeight="false" outlineLevel="0" collapsed="false">
      <c r="A13275" s="7" t="s">
        <v>26473</v>
      </c>
      <c r="B13275" s="8" t="n">
        <v>49</v>
      </c>
      <c r="C13275" s="7" t="s">
        <v>26474</v>
      </c>
    </row>
    <row r="13276" customFormat="false" ht="15" hidden="false" customHeight="false" outlineLevel="0" collapsed="false">
      <c r="A13276" s="7" t="s">
        <v>26475</v>
      </c>
      <c r="B13276" s="8" t="n">
        <v>49</v>
      </c>
      <c r="C13276" s="7" t="s">
        <v>26476</v>
      </c>
    </row>
    <row r="13277" customFormat="false" ht="15" hidden="false" customHeight="false" outlineLevel="0" collapsed="false">
      <c r="A13277" s="7" t="s">
        <v>26477</v>
      </c>
      <c r="B13277" s="8" t="n">
        <v>49</v>
      </c>
      <c r="C13277" s="7" t="s">
        <v>26478</v>
      </c>
    </row>
    <row r="13278" customFormat="false" ht="15" hidden="false" customHeight="false" outlineLevel="0" collapsed="false">
      <c r="A13278" s="7" t="s">
        <v>26479</v>
      </c>
      <c r="B13278" s="8" t="n">
        <v>49</v>
      </c>
      <c r="C13278" s="7" t="s">
        <v>26480</v>
      </c>
    </row>
    <row r="13279" customFormat="false" ht="15" hidden="false" customHeight="false" outlineLevel="0" collapsed="false">
      <c r="A13279" s="7" t="s">
        <v>26481</v>
      </c>
      <c r="B13279" s="8" t="n">
        <v>49</v>
      </c>
      <c r="C13279" s="7" t="s">
        <v>26482</v>
      </c>
    </row>
    <row r="13280" customFormat="false" ht="15" hidden="false" customHeight="false" outlineLevel="0" collapsed="false">
      <c r="A13280" s="7" t="s">
        <v>26483</v>
      </c>
      <c r="B13280" s="8" t="n">
        <v>49</v>
      </c>
      <c r="C13280" s="7" t="s">
        <v>26484</v>
      </c>
    </row>
    <row r="13281" customFormat="false" ht="15" hidden="false" customHeight="false" outlineLevel="0" collapsed="false">
      <c r="A13281" s="7" t="s">
        <v>26485</v>
      </c>
      <c r="B13281" s="8" t="n">
        <v>49</v>
      </c>
      <c r="C13281" s="7" t="s">
        <v>26486</v>
      </c>
    </row>
    <row r="13282" customFormat="false" ht="15" hidden="false" customHeight="false" outlineLevel="0" collapsed="false">
      <c r="A13282" s="7" t="s">
        <v>26487</v>
      </c>
      <c r="B13282" s="8" t="n">
        <v>49</v>
      </c>
      <c r="C13282" s="7" t="s">
        <v>26488</v>
      </c>
    </row>
    <row r="13283" customFormat="false" ht="15" hidden="false" customHeight="false" outlineLevel="0" collapsed="false">
      <c r="A13283" s="7" t="s">
        <v>26489</v>
      </c>
      <c r="B13283" s="8" t="n">
        <v>49</v>
      </c>
      <c r="C13283" s="7" t="s">
        <v>26490</v>
      </c>
    </row>
    <row r="13284" customFormat="false" ht="15" hidden="false" customHeight="false" outlineLevel="0" collapsed="false">
      <c r="A13284" s="7" t="s">
        <v>26491</v>
      </c>
      <c r="B13284" s="8" t="n">
        <v>49</v>
      </c>
      <c r="C13284" s="7" t="s">
        <v>26492</v>
      </c>
    </row>
    <row r="13285" customFormat="false" ht="15" hidden="false" customHeight="false" outlineLevel="0" collapsed="false">
      <c r="A13285" s="7" t="s">
        <v>26493</v>
      </c>
      <c r="B13285" s="8" t="n">
        <v>49</v>
      </c>
      <c r="C13285" s="7" t="s">
        <v>26494</v>
      </c>
    </row>
    <row r="13286" customFormat="false" ht="15" hidden="false" customHeight="false" outlineLevel="0" collapsed="false">
      <c r="A13286" s="7" t="s">
        <v>26495</v>
      </c>
      <c r="B13286" s="8" t="n">
        <v>49</v>
      </c>
      <c r="C13286" s="7" t="s">
        <v>26496</v>
      </c>
    </row>
    <row r="13287" customFormat="false" ht="15" hidden="false" customHeight="false" outlineLevel="0" collapsed="false">
      <c r="A13287" s="7" t="s">
        <v>26497</v>
      </c>
      <c r="B13287" s="8" t="n">
        <v>49</v>
      </c>
      <c r="C13287" s="7" t="s">
        <v>26498</v>
      </c>
    </row>
    <row r="13288" customFormat="false" ht="15" hidden="false" customHeight="false" outlineLevel="0" collapsed="false">
      <c r="A13288" s="7" t="s">
        <v>26499</v>
      </c>
      <c r="B13288" s="8" t="n">
        <v>49</v>
      </c>
      <c r="C13288" s="7" t="s">
        <v>26500</v>
      </c>
    </row>
    <row r="13289" customFormat="false" ht="15" hidden="false" customHeight="false" outlineLevel="0" collapsed="false">
      <c r="A13289" s="7" t="s">
        <v>26501</v>
      </c>
      <c r="B13289" s="8" t="n">
        <v>49</v>
      </c>
      <c r="C13289" s="7" t="s">
        <v>26502</v>
      </c>
    </row>
    <row r="13290" customFormat="false" ht="15" hidden="false" customHeight="false" outlineLevel="0" collapsed="false">
      <c r="A13290" s="7" t="s">
        <v>26503</v>
      </c>
      <c r="B13290" s="8" t="n">
        <v>49</v>
      </c>
      <c r="C13290" s="7" t="s">
        <v>26504</v>
      </c>
    </row>
    <row r="13291" customFormat="false" ht="15" hidden="false" customHeight="false" outlineLevel="0" collapsed="false">
      <c r="A13291" s="7" t="s">
        <v>26505</v>
      </c>
      <c r="B13291" s="8" t="n">
        <v>49</v>
      </c>
      <c r="C13291" s="7" t="s">
        <v>26506</v>
      </c>
    </row>
    <row r="13292" customFormat="false" ht="15" hidden="false" customHeight="false" outlineLevel="0" collapsed="false">
      <c r="A13292" s="7" t="s">
        <v>26507</v>
      </c>
      <c r="B13292" s="8" t="n">
        <v>49</v>
      </c>
      <c r="C13292" s="7" t="s">
        <v>26508</v>
      </c>
    </row>
    <row r="13293" customFormat="false" ht="15" hidden="false" customHeight="false" outlineLevel="0" collapsed="false">
      <c r="A13293" s="7" t="s">
        <v>26509</v>
      </c>
      <c r="B13293" s="8" t="n">
        <v>49</v>
      </c>
      <c r="C13293" s="7" t="s">
        <v>26510</v>
      </c>
    </row>
    <row r="13294" customFormat="false" ht="15" hidden="false" customHeight="false" outlineLevel="0" collapsed="false">
      <c r="A13294" s="7" t="s">
        <v>26511</v>
      </c>
      <c r="B13294" s="8" t="n">
        <v>49</v>
      </c>
      <c r="C13294" s="7" t="s">
        <v>26512</v>
      </c>
    </row>
    <row r="13295" customFormat="false" ht="15" hidden="false" customHeight="false" outlineLevel="0" collapsed="false">
      <c r="A13295" s="7" t="s">
        <v>26513</v>
      </c>
      <c r="B13295" s="8" t="n">
        <v>49</v>
      </c>
      <c r="C13295" s="7" t="s">
        <v>26514</v>
      </c>
    </row>
    <row r="13296" customFormat="false" ht="15" hidden="false" customHeight="false" outlineLevel="0" collapsed="false">
      <c r="A13296" s="7" t="s">
        <v>26515</v>
      </c>
      <c r="B13296" s="8" t="n">
        <v>49</v>
      </c>
      <c r="C13296" s="7" t="s">
        <v>26516</v>
      </c>
    </row>
    <row r="13297" customFormat="false" ht="15" hidden="false" customHeight="false" outlineLevel="0" collapsed="false">
      <c r="A13297" s="7" t="s">
        <v>26517</v>
      </c>
      <c r="B13297" s="8" t="n">
        <v>49</v>
      </c>
      <c r="C13297" s="7" t="s">
        <v>26518</v>
      </c>
    </row>
    <row r="13298" customFormat="false" ht="15" hidden="false" customHeight="false" outlineLevel="0" collapsed="false">
      <c r="A13298" s="7" t="s">
        <v>26519</v>
      </c>
      <c r="B13298" s="8" t="n">
        <v>49</v>
      </c>
      <c r="C13298" s="7" t="s">
        <v>26520</v>
      </c>
    </row>
    <row r="13299" customFormat="false" ht="15" hidden="false" customHeight="false" outlineLevel="0" collapsed="false">
      <c r="A13299" s="7" t="s">
        <v>26521</v>
      </c>
      <c r="B13299" s="8" t="n">
        <v>49</v>
      </c>
      <c r="C13299" s="7" t="s">
        <v>26522</v>
      </c>
    </row>
    <row r="13300" customFormat="false" ht="15" hidden="false" customHeight="false" outlineLevel="0" collapsed="false">
      <c r="A13300" s="7" t="s">
        <v>26523</v>
      </c>
      <c r="B13300" s="8" t="n">
        <v>49</v>
      </c>
      <c r="C13300" s="7" t="s">
        <v>26524</v>
      </c>
    </row>
    <row r="13301" customFormat="false" ht="15" hidden="false" customHeight="false" outlineLevel="0" collapsed="false">
      <c r="A13301" s="7" t="s">
        <v>26525</v>
      </c>
      <c r="B13301" s="8" t="n">
        <v>49</v>
      </c>
      <c r="C13301" s="7" t="s">
        <v>26526</v>
      </c>
    </row>
    <row r="13302" customFormat="false" ht="15" hidden="false" customHeight="false" outlineLevel="0" collapsed="false">
      <c r="A13302" s="7" t="s">
        <v>26527</v>
      </c>
      <c r="B13302" s="8" t="n">
        <v>49</v>
      </c>
      <c r="C13302" s="7" t="s">
        <v>26528</v>
      </c>
    </row>
    <row r="13303" customFormat="false" ht="15" hidden="false" customHeight="false" outlineLevel="0" collapsed="false">
      <c r="A13303" s="7" t="s">
        <v>26529</v>
      </c>
      <c r="B13303" s="8" t="n">
        <v>49</v>
      </c>
      <c r="C13303" s="7" t="s">
        <v>26530</v>
      </c>
    </row>
    <row r="13304" customFormat="false" ht="15" hidden="false" customHeight="false" outlineLevel="0" collapsed="false">
      <c r="A13304" s="7" t="s">
        <v>26531</v>
      </c>
      <c r="B13304" s="8" t="n">
        <v>49</v>
      </c>
      <c r="C13304" s="7" t="s">
        <v>26532</v>
      </c>
    </row>
    <row r="13305" customFormat="false" ht="15" hidden="false" customHeight="false" outlineLevel="0" collapsed="false">
      <c r="A13305" s="7" t="s">
        <v>26533</v>
      </c>
      <c r="B13305" s="8" t="n">
        <v>49</v>
      </c>
      <c r="C13305" s="7" t="s">
        <v>26534</v>
      </c>
    </row>
    <row r="13306" customFormat="false" ht="15" hidden="false" customHeight="false" outlineLevel="0" collapsed="false">
      <c r="A13306" s="7" t="s">
        <v>26535</v>
      </c>
      <c r="B13306" s="8" t="n">
        <v>49</v>
      </c>
      <c r="C13306" s="7" t="s">
        <v>26536</v>
      </c>
    </row>
    <row r="13307" customFormat="false" ht="15" hidden="false" customHeight="false" outlineLevel="0" collapsed="false">
      <c r="A13307" s="7" t="s">
        <v>26537</v>
      </c>
      <c r="B13307" s="8" t="n">
        <v>49</v>
      </c>
      <c r="C13307" s="7" t="s">
        <v>26538</v>
      </c>
    </row>
    <row r="13308" customFormat="false" ht="15" hidden="false" customHeight="false" outlineLevel="0" collapsed="false">
      <c r="A13308" s="7" t="s">
        <v>26539</v>
      </c>
      <c r="B13308" s="8" t="n">
        <v>49</v>
      </c>
      <c r="C13308" s="7" t="s">
        <v>26540</v>
      </c>
    </row>
    <row r="13309" customFormat="false" ht="15" hidden="false" customHeight="false" outlineLevel="0" collapsed="false">
      <c r="A13309" s="7" t="s">
        <v>26541</v>
      </c>
      <c r="B13309" s="8" t="n">
        <v>49</v>
      </c>
      <c r="C13309" s="7" t="s">
        <v>26542</v>
      </c>
    </row>
    <row r="13310" customFormat="false" ht="15" hidden="false" customHeight="false" outlineLevel="0" collapsed="false">
      <c r="A13310" s="7" t="s">
        <v>26543</v>
      </c>
      <c r="B13310" s="8" t="n">
        <v>49</v>
      </c>
      <c r="C13310" s="7" t="s">
        <v>26544</v>
      </c>
    </row>
    <row r="13311" customFormat="false" ht="15" hidden="false" customHeight="false" outlineLevel="0" collapsed="false">
      <c r="A13311" s="7" t="s">
        <v>26545</v>
      </c>
      <c r="B13311" s="8" t="n">
        <v>49</v>
      </c>
      <c r="C13311" s="7" t="s">
        <v>26546</v>
      </c>
    </row>
    <row r="13312" customFormat="false" ht="15" hidden="false" customHeight="false" outlineLevel="0" collapsed="false">
      <c r="A13312" s="7" t="s">
        <v>26547</v>
      </c>
      <c r="B13312" s="8" t="n">
        <v>49</v>
      </c>
      <c r="C13312" s="7" t="s">
        <v>26548</v>
      </c>
    </row>
    <row r="13313" customFormat="false" ht="15" hidden="false" customHeight="false" outlineLevel="0" collapsed="false">
      <c r="A13313" s="7" t="s">
        <v>26549</v>
      </c>
      <c r="B13313" s="8" t="n">
        <v>49</v>
      </c>
      <c r="C13313" s="7" t="s">
        <v>26550</v>
      </c>
    </row>
    <row r="13314" customFormat="false" ht="15" hidden="false" customHeight="false" outlineLevel="0" collapsed="false">
      <c r="A13314" s="7" t="s">
        <v>26551</v>
      </c>
      <c r="B13314" s="8" t="n">
        <v>49</v>
      </c>
      <c r="C13314" s="7" t="s">
        <v>26552</v>
      </c>
    </row>
    <row r="13315" customFormat="false" ht="15" hidden="false" customHeight="false" outlineLevel="0" collapsed="false">
      <c r="A13315" s="7" t="s">
        <v>26553</v>
      </c>
      <c r="B13315" s="8" t="n">
        <v>49</v>
      </c>
      <c r="C13315" s="7" t="s">
        <v>26554</v>
      </c>
    </row>
    <row r="13316" customFormat="false" ht="15" hidden="false" customHeight="false" outlineLevel="0" collapsed="false">
      <c r="A13316" s="7" t="s">
        <v>26555</v>
      </c>
      <c r="B13316" s="8" t="n">
        <v>49</v>
      </c>
      <c r="C13316" s="7" t="s">
        <v>26556</v>
      </c>
    </row>
    <row r="13317" customFormat="false" ht="15" hidden="false" customHeight="false" outlineLevel="0" collapsed="false">
      <c r="A13317" s="7" t="s">
        <v>26557</v>
      </c>
      <c r="B13317" s="8" t="n">
        <v>49</v>
      </c>
      <c r="C13317" s="7" t="s">
        <v>26558</v>
      </c>
    </row>
    <row r="13318" customFormat="false" ht="15" hidden="false" customHeight="false" outlineLevel="0" collapsed="false">
      <c r="A13318" s="7" t="s">
        <v>26559</v>
      </c>
      <c r="B13318" s="8" t="n">
        <v>49</v>
      </c>
      <c r="C13318" s="7" t="s">
        <v>26560</v>
      </c>
    </row>
    <row r="13319" customFormat="false" ht="15" hidden="false" customHeight="false" outlineLevel="0" collapsed="false">
      <c r="A13319" s="7" t="s">
        <v>26561</v>
      </c>
      <c r="B13319" s="8" t="n">
        <v>49</v>
      </c>
      <c r="C13319" s="7" t="s">
        <v>26562</v>
      </c>
    </row>
    <row r="13320" customFormat="false" ht="15" hidden="false" customHeight="false" outlineLevel="0" collapsed="false">
      <c r="A13320" s="7" t="s">
        <v>26563</v>
      </c>
      <c r="B13320" s="8" t="n">
        <v>49</v>
      </c>
      <c r="C13320" s="7" t="s">
        <v>26564</v>
      </c>
    </row>
    <row r="13321" customFormat="false" ht="15" hidden="false" customHeight="false" outlineLevel="0" collapsed="false">
      <c r="A13321" s="7" t="s">
        <v>26565</v>
      </c>
      <c r="B13321" s="8" t="n">
        <v>49</v>
      </c>
      <c r="C13321" s="7" t="s">
        <v>26566</v>
      </c>
    </row>
    <row r="13322" customFormat="false" ht="15" hidden="false" customHeight="false" outlineLevel="0" collapsed="false">
      <c r="A13322" s="7" t="s">
        <v>26567</v>
      </c>
      <c r="B13322" s="8" t="n">
        <v>49</v>
      </c>
      <c r="C13322" s="7" t="s">
        <v>26568</v>
      </c>
    </row>
    <row r="13323" customFormat="false" ht="15" hidden="false" customHeight="false" outlineLevel="0" collapsed="false">
      <c r="A13323" s="7" t="s">
        <v>26569</v>
      </c>
      <c r="B13323" s="8" t="n">
        <v>49</v>
      </c>
      <c r="C13323" s="7" t="s">
        <v>26570</v>
      </c>
    </row>
    <row r="13324" customFormat="false" ht="15" hidden="false" customHeight="false" outlineLevel="0" collapsed="false">
      <c r="A13324" s="7" t="s">
        <v>26571</v>
      </c>
      <c r="B13324" s="8" t="n">
        <v>49</v>
      </c>
      <c r="C13324" s="7" t="s">
        <v>26572</v>
      </c>
    </row>
    <row r="13325" customFormat="false" ht="15" hidden="false" customHeight="false" outlineLevel="0" collapsed="false">
      <c r="A13325" s="7" t="s">
        <v>26573</v>
      </c>
      <c r="B13325" s="8" t="n">
        <v>49</v>
      </c>
      <c r="C13325" s="7" t="s">
        <v>26574</v>
      </c>
    </row>
    <row r="13326" customFormat="false" ht="15" hidden="false" customHeight="false" outlineLevel="0" collapsed="false">
      <c r="A13326" s="7" t="s">
        <v>26575</v>
      </c>
      <c r="B13326" s="8" t="n">
        <v>49</v>
      </c>
      <c r="C13326" s="7" t="s">
        <v>26576</v>
      </c>
    </row>
    <row r="13327" customFormat="false" ht="15" hidden="false" customHeight="false" outlineLevel="0" collapsed="false">
      <c r="A13327" s="7" t="s">
        <v>26577</v>
      </c>
      <c r="B13327" s="8" t="n">
        <v>49</v>
      </c>
      <c r="C13327" s="7" t="s">
        <v>26578</v>
      </c>
    </row>
    <row r="13328" customFormat="false" ht="15" hidden="false" customHeight="false" outlineLevel="0" collapsed="false">
      <c r="A13328" s="7" t="s">
        <v>26579</v>
      </c>
      <c r="B13328" s="8" t="n">
        <v>49</v>
      </c>
      <c r="C13328" s="7" t="s">
        <v>26580</v>
      </c>
    </row>
    <row r="13329" customFormat="false" ht="15" hidden="false" customHeight="false" outlineLevel="0" collapsed="false">
      <c r="A13329" s="7" t="s">
        <v>26581</v>
      </c>
      <c r="B13329" s="8" t="n">
        <v>49</v>
      </c>
      <c r="C13329" s="7" t="s">
        <v>26582</v>
      </c>
    </row>
    <row r="13330" customFormat="false" ht="15" hidden="false" customHeight="false" outlineLevel="0" collapsed="false">
      <c r="A13330" s="7" t="s">
        <v>26583</v>
      </c>
      <c r="B13330" s="8" t="n">
        <v>49</v>
      </c>
      <c r="C13330" s="7" t="s">
        <v>26584</v>
      </c>
    </row>
    <row r="13331" customFormat="false" ht="15" hidden="false" customHeight="false" outlineLevel="0" collapsed="false">
      <c r="A13331" s="7" t="s">
        <v>26585</v>
      </c>
      <c r="B13331" s="8" t="n">
        <v>49</v>
      </c>
      <c r="C13331" s="7" t="s">
        <v>26586</v>
      </c>
    </row>
    <row r="13332" customFormat="false" ht="15" hidden="false" customHeight="false" outlineLevel="0" collapsed="false">
      <c r="A13332" s="7" t="s">
        <v>26587</v>
      </c>
      <c r="B13332" s="8" t="n">
        <v>49</v>
      </c>
      <c r="C13332" s="7" t="s">
        <v>26588</v>
      </c>
    </row>
    <row r="13333" customFormat="false" ht="15" hidden="false" customHeight="false" outlineLevel="0" collapsed="false">
      <c r="A13333" s="7" t="s">
        <v>26589</v>
      </c>
      <c r="B13333" s="8" t="n">
        <v>49</v>
      </c>
      <c r="C13333" s="7" t="s">
        <v>26590</v>
      </c>
    </row>
    <row r="13334" customFormat="false" ht="15" hidden="false" customHeight="false" outlineLevel="0" collapsed="false">
      <c r="A13334" s="7" t="s">
        <v>26591</v>
      </c>
      <c r="B13334" s="8" t="n">
        <v>49</v>
      </c>
      <c r="C13334" s="7" t="s">
        <v>26592</v>
      </c>
    </row>
    <row r="13335" customFormat="false" ht="15" hidden="false" customHeight="false" outlineLevel="0" collapsed="false">
      <c r="A13335" s="7" t="s">
        <v>26593</v>
      </c>
      <c r="B13335" s="8" t="n">
        <v>49</v>
      </c>
      <c r="C13335" s="7" t="s">
        <v>26594</v>
      </c>
    </row>
    <row r="13336" customFormat="false" ht="15" hidden="false" customHeight="false" outlineLevel="0" collapsed="false">
      <c r="A13336" s="7" t="s">
        <v>26595</v>
      </c>
      <c r="B13336" s="8" t="n">
        <v>49</v>
      </c>
      <c r="C13336" s="7" t="s">
        <v>26596</v>
      </c>
    </row>
    <row r="13337" customFormat="false" ht="15" hidden="false" customHeight="false" outlineLevel="0" collapsed="false">
      <c r="A13337" s="7" t="s">
        <v>26597</v>
      </c>
      <c r="B13337" s="8" t="n">
        <v>49</v>
      </c>
      <c r="C13337" s="7" t="s">
        <v>26598</v>
      </c>
    </row>
    <row r="13338" customFormat="false" ht="15" hidden="false" customHeight="false" outlineLevel="0" collapsed="false">
      <c r="A13338" s="7" t="s">
        <v>26599</v>
      </c>
      <c r="B13338" s="8" t="n">
        <v>49</v>
      </c>
      <c r="C13338" s="7" t="s">
        <v>26600</v>
      </c>
    </row>
    <row r="13339" customFormat="false" ht="15" hidden="false" customHeight="false" outlineLevel="0" collapsed="false">
      <c r="A13339" s="7" t="s">
        <v>26601</v>
      </c>
      <c r="B13339" s="8" t="n">
        <v>49</v>
      </c>
      <c r="C13339" s="7" t="s">
        <v>26602</v>
      </c>
    </row>
    <row r="13340" customFormat="false" ht="15" hidden="false" customHeight="false" outlineLevel="0" collapsed="false">
      <c r="A13340" s="7" t="s">
        <v>26603</v>
      </c>
      <c r="B13340" s="8" t="n">
        <v>49</v>
      </c>
      <c r="C13340" s="7" t="s">
        <v>26604</v>
      </c>
    </row>
    <row r="13341" customFormat="false" ht="15" hidden="false" customHeight="false" outlineLevel="0" collapsed="false">
      <c r="A13341" s="7" t="s">
        <v>26605</v>
      </c>
      <c r="B13341" s="8" t="n">
        <v>49</v>
      </c>
      <c r="C13341" s="7" t="s">
        <v>26606</v>
      </c>
    </row>
    <row r="13342" customFormat="false" ht="15" hidden="false" customHeight="false" outlineLevel="0" collapsed="false">
      <c r="A13342" s="7" t="s">
        <v>26607</v>
      </c>
      <c r="B13342" s="8" t="n">
        <v>49</v>
      </c>
      <c r="C13342" s="7" t="s">
        <v>26608</v>
      </c>
    </row>
    <row r="13343" customFormat="false" ht="15" hidden="false" customHeight="false" outlineLevel="0" collapsed="false">
      <c r="A13343" s="7" t="s">
        <v>26609</v>
      </c>
      <c r="B13343" s="8" t="n">
        <v>49</v>
      </c>
      <c r="C13343" s="7" t="s">
        <v>26610</v>
      </c>
    </row>
    <row r="13344" customFormat="false" ht="15" hidden="false" customHeight="false" outlineLevel="0" collapsed="false">
      <c r="A13344" s="7" t="s">
        <v>26611</v>
      </c>
      <c r="B13344" s="8" t="n">
        <v>49</v>
      </c>
      <c r="C13344" s="7" t="s">
        <v>26612</v>
      </c>
    </row>
    <row r="13345" customFormat="false" ht="15" hidden="false" customHeight="false" outlineLevel="0" collapsed="false">
      <c r="A13345" s="7" t="s">
        <v>26613</v>
      </c>
      <c r="B13345" s="8" t="n">
        <v>49</v>
      </c>
      <c r="C13345" s="7" t="s">
        <v>26614</v>
      </c>
    </row>
    <row r="13346" customFormat="false" ht="15" hidden="false" customHeight="false" outlineLevel="0" collapsed="false">
      <c r="A13346" s="7" t="s">
        <v>26615</v>
      </c>
      <c r="B13346" s="8" t="n">
        <v>49</v>
      </c>
      <c r="C13346" s="7" t="s">
        <v>26616</v>
      </c>
    </row>
    <row r="13347" customFormat="false" ht="15" hidden="false" customHeight="false" outlineLevel="0" collapsed="false">
      <c r="A13347" s="7" t="s">
        <v>26617</v>
      </c>
      <c r="B13347" s="8" t="n">
        <v>49</v>
      </c>
      <c r="C13347" s="7" t="s">
        <v>26618</v>
      </c>
    </row>
    <row r="13348" customFormat="false" ht="15" hidden="false" customHeight="false" outlineLevel="0" collapsed="false">
      <c r="A13348" s="7" t="s">
        <v>26619</v>
      </c>
      <c r="B13348" s="8" t="n">
        <v>49</v>
      </c>
      <c r="C13348" s="7" t="s">
        <v>26620</v>
      </c>
    </row>
    <row r="13349" customFormat="false" ht="15" hidden="false" customHeight="false" outlineLevel="0" collapsed="false">
      <c r="A13349" s="7" t="s">
        <v>26621</v>
      </c>
      <c r="B13349" s="8" t="n">
        <v>49</v>
      </c>
      <c r="C13349" s="7" t="s">
        <v>26622</v>
      </c>
    </row>
    <row r="13350" customFormat="false" ht="15" hidden="false" customHeight="false" outlineLevel="0" collapsed="false">
      <c r="A13350" s="7" t="s">
        <v>26623</v>
      </c>
      <c r="B13350" s="8" t="n">
        <v>49</v>
      </c>
      <c r="C13350" s="7" t="s">
        <v>26624</v>
      </c>
    </row>
    <row r="13351" customFormat="false" ht="15" hidden="false" customHeight="false" outlineLevel="0" collapsed="false">
      <c r="A13351" s="7" t="s">
        <v>26625</v>
      </c>
      <c r="B13351" s="8" t="n">
        <v>49</v>
      </c>
      <c r="C13351" s="7" t="s">
        <v>26626</v>
      </c>
    </row>
    <row r="13352" customFormat="false" ht="15" hidden="false" customHeight="false" outlineLevel="0" collapsed="false">
      <c r="A13352" s="7" t="s">
        <v>26627</v>
      </c>
      <c r="B13352" s="8" t="n">
        <v>49</v>
      </c>
      <c r="C13352" s="7" t="s">
        <v>26628</v>
      </c>
    </row>
    <row r="13353" customFormat="false" ht="15" hidden="false" customHeight="false" outlineLevel="0" collapsed="false">
      <c r="A13353" s="7" t="s">
        <v>26629</v>
      </c>
      <c r="B13353" s="8" t="n">
        <v>49</v>
      </c>
      <c r="C13353" s="7" t="s">
        <v>26630</v>
      </c>
    </row>
    <row r="13354" customFormat="false" ht="15" hidden="false" customHeight="false" outlineLevel="0" collapsed="false">
      <c r="A13354" s="7" t="s">
        <v>26631</v>
      </c>
      <c r="B13354" s="8" t="n">
        <v>49</v>
      </c>
      <c r="C13354" s="7" t="s">
        <v>26632</v>
      </c>
    </row>
    <row r="13355" customFormat="false" ht="15" hidden="false" customHeight="false" outlineLevel="0" collapsed="false">
      <c r="A13355" s="7" t="s">
        <v>26633</v>
      </c>
      <c r="B13355" s="8" t="n">
        <v>49</v>
      </c>
      <c r="C13355" s="7" t="s">
        <v>26634</v>
      </c>
    </row>
    <row r="13356" customFormat="false" ht="15" hidden="false" customHeight="false" outlineLevel="0" collapsed="false">
      <c r="A13356" s="7" t="s">
        <v>26635</v>
      </c>
      <c r="B13356" s="8" t="n">
        <v>49</v>
      </c>
      <c r="C13356" s="7" t="s">
        <v>26636</v>
      </c>
    </row>
    <row r="13357" customFormat="false" ht="15" hidden="false" customHeight="false" outlineLevel="0" collapsed="false">
      <c r="A13357" s="7" t="s">
        <v>26637</v>
      </c>
      <c r="B13357" s="8" t="n">
        <v>49</v>
      </c>
      <c r="C13357" s="7" t="s">
        <v>26638</v>
      </c>
    </row>
    <row r="13358" customFormat="false" ht="15" hidden="false" customHeight="false" outlineLevel="0" collapsed="false">
      <c r="A13358" s="7" t="s">
        <v>26639</v>
      </c>
      <c r="B13358" s="8" t="n">
        <v>49</v>
      </c>
      <c r="C13358" s="7" t="s">
        <v>26640</v>
      </c>
    </row>
    <row r="13359" customFormat="false" ht="15" hidden="false" customHeight="false" outlineLevel="0" collapsed="false">
      <c r="A13359" s="7" t="s">
        <v>26641</v>
      </c>
      <c r="B13359" s="8" t="n">
        <v>49</v>
      </c>
      <c r="C13359" s="7" t="s">
        <v>26642</v>
      </c>
    </row>
    <row r="13360" customFormat="false" ht="15" hidden="false" customHeight="false" outlineLevel="0" collapsed="false">
      <c r="A13360" s="7" t="s">
        <v>26643</v>
      </c>
      <c r="B13360" s="8" t="n">
        <v>49</v>
      </c>
      <c r="C13360" s="7" t="s">
        <v>26644</v>
      </c>
    </row>
    <row r="13361" customFormat="false" ht="15" hidden="false" customHeight="false" outlineLevel="0" collapsed="false">
      <c r="A13361" s="7" t="s">
        <v>26645</v>
      </c>
      <c r="B13361" s="8" t="n">
        <v>49</v>
      </c>
      <c r="C13361" s="7" t="s">
        <v>26646</v>
      </c>
    </row>
    <row r="13362" customFormat="false" ht="15" hidden="false" customHeight="false" outlineLevel="0" collapsed="false">
      <c r="A13362" s="7" t="s">
        <v>26647</v>
      </c>
      <c r="B13362" s="8" t="n">
        <v>49</v>
      </c>
      <c r="C13362" s="7" t="s">
        <v>26648</v>
      </c>
    </row>
    <row r="13363" customFormat="false" ht="15" hidden="false" customHeight="false" outlineLevel="0" collapsed="false">
      <c r="A13363" s="7" t="s">
        <v>26649</v>
      </c>
      <c r="B13363" s="8" t="n">
        <v>49</v>
      </c>
      <c r="C13363" s="7" t="s">
        <v>26650</v>
      </c>
    </row>
    <row r="13364" customFormat="false" ht="15" hidden="false" customHeight="false" outlineLevel="0" collapsed="false">
      <c r="A13364" s="7" t="s">
        <v>26651</v>
      </c>
      <c r="B13364" s="8" t="n">
        <v>49</v>
      </c>
      <c r="C13364" s="7" t="s">
        <v>26652</v>
      </c>
    </row>
    <row r="13365" customFormat="false" ht="15" hidden="false" customHeight="false" outlineLevel="0" collapsed="false">
      <c r="A13365" s="7" t="s">
        <v>26653</v>
      </c>
      <c r="B13365" s="8" t="n">
        <v>49</v>
      </c>
      <c r="C13365" s="7" t="s">
        <v>26654</v>
      </c>
    </row>
    <row r="13366" customFormat="false" ht="15" hidden="false" customHeight="false" outlineLevel="0" collapsed="false">
      <c r="A13366" s="7" t="s">
        <v>26655</v>
      </c>
      <c r="B13366" s="8" t="n">
        <v>49</v>
      </c>
      <c r="C13366" s="7" t="s">
        <v>26656</v>
      </c>
    </row>
    <row r="13367" customFormat="false" ht="15" hidden="false" customHeight="false" outlineLevel="0" collapsed="false">
      <c r="A13367" s="7" t="s">
        <v>26657</v>
      </c>
      <c r="B13367" s="8" t="n">
        <v>49</v>
      </c>
      <c r="C13367" s="7" t="s">
        <v>26658</v>
      </c>
    </row>
    <row r="13368" customFormat="false" ht="15" hidden="false" customHeight="false" outlineLevel="0" collapsed="false">
      <c r="A13368" s="7" t="s">
        <v>26659</v>
      </c>
      <c r="B13368" s="8" t="n">
        <v>49</v>
      </c>
      <c r="C13368" s="7" t="s">
        <v>26660</v>
      </c>
    </row>
    <row r="13369" customFormat="false" ht="15" hidden="false" customHeight="false" outlineLevel="0" collapsed="false">
      <c r="A13369" s="7" t="s">
        <v>26661</v>
      </c>
      <c r="B13369" s="8" t="n">
        <v>49</v>
      </c>
      <c r="C13369" s="7" t="s">
        <v>26662</v>
      </c>
    </row>
    <row r="13370" customFormat="false" ht="15" hidden="false" customHeight="false" outlineLevel="0" collapsed="false">
      <c r="A13370" s="7" t="s">
        <v>26663</v>
      </c>
      <c r="B13370" s="8" t="n">
        <v>49</v>
      </c>
      <c r="C13370" s="7" t="s">
        <v>26664</v>
      </c>
    </row>
    <row r="13371" customFormat="false" ht="15" hidden="false" customHeight="false" outlineLevel="0" collapsed="false">
      <c r="A13371" s="7" t="s">
        <v>26663</v>
      </c>
      <c r="B13371" s="8" t="n">
        <v>49</v>
      </c>
      <c r="C13371" s="7" t="s">
        <v>26665</v>
      </c>
    </row>
    <row r="13372" customFormat="false" ht="15" hidden="false" customHeight="false" outlineLevel="0" collapsed="false">
      <c r="A13372" s="7" t="s">
        <v>26666</v>
      </c>
      <c r="B13372" s="8" t="n">
        <v>49</v>
      </c>
      <c r="C13372" s="7" t="s">
        <v>26667</v>
      </c>
    </row>
    <row r="13373" customFormat="false" ht="15" hidden="false" customHeight="false" outlineLevel="0" collapsed="false">
      <c r="A13373" s="7" t="s">
        <v>26668</v>
      </c>
      <c r="B13373" s="8" t="n">
        <v>49</v>
      </c>
      <c r="C13373" s="7" t="s">
        <v>26669</v>
      </c>
    </row>
    <row r="13374" customFormat="false" ht="15" hidden="false" customHeight="false" outlineLevel="0" collapsed="false">
      <c r="A13374" s="7" t="s">
        <v>26670</v>
      </c>
      <c r="B13374" s="8" t="n">
        <v>49</v>
      </c>
      <c r="C13374" s="7" t="s">
        <v>26671</v>
      </c>
    </row>
    <row r="13375" customFormat="false" ht="15" hidden="false" customHeight="false" outlineLevel="0" collapsed="false">
      <c r="A13375" s="7" t="s">
        <v>26672</v>
      </c>
      <c r="B13375" s="8" t="n">
        <v>49</v>
      </c>
      <c r="C13375" s="7" t="s">
        <v>26673</v>
      </c>
    </row>
    <row r="13376" customFormat="false" ht="15" hidden="false" customHeight="false" outlineLevel="0" collapsed="false">
      <c r="A13376" s="7" t="s">
        <v>26674</v>
      </c>
      <c r="B13376" s="8" t="n">
        <v>49</v>
      </c>
      <c r="C13376" s="7" t="s">
        <v>26675</v>
      </c>
    </row>
    <row r="13377" customFormat="false" ht="15" hidden="false" customHeight="false" outlineLevel="0" collapsed="false">
      <c r="A13377" s="7" t="s">
        <v>26676</v>
      </c>
      <c r="B13377" s="8" t="n">
        <v>49</v>
      </c>
      <c r="C13377" s="7" t="s">
        <v>26677</v>
      </c>
    </row>
    <row r="13378" customFormat="false" ht="15" hidden="false" customHeight="false" outlineLevel="0" collapsed="false">
      <c r="A13378" s="7" t="s">
        <v>26678</v>
      </c>
      <c r="B13378" s="8" t="n">
        <v>49</v>
      </c>
      <c r="C13378" s="7" t="s">
        <v>26679</v>
      </c>
    </row>
    <row r="13379" customFormat="false" ht="15" hidden="false" customHeight="false" outlineLevel="0" collapsed="false">
      <c r="A13379" s="7" t="s">
        <v>26680</v>
      </c>
      <c r="B13379" s="8" t="n">
        <v>49</v>
      </c>
      <c r="C13379" s="7" t="s">
        <v>26681</v>
      </c>
    </row>
    <row r="13380" customFormat="false" ht="15" hidden="false" customHeight="false" outlineLevel="0" collapsed="false">
      <c r="A13380" s="7" t="s">
        <v>26682</v>
      </c>
      <c r="B13380" s="8" t="n">
        <v>49</v>
      </c>
      <c r="C13380" s="7" t="s">
        <v>26683</v>
      </c>
    </row>
    <row r="13381" customFormat="false" ht="15" hidden="false" customHeight="false" outlineLevel="0" collapsed="false">
      <c r="A13381" s="7" t="s">
        <v>26684</v>
      </c>
      <c r="B13381" s="8" t="n">
        <v>49</v>
      </c>
      <c r="C13381" s="7" t="s">
        <v>26685</v>
      </c>
    </row>
    <row r="13382" customFormat="false" ht="15" hidden="false" customHeight="false" outlineLevel="0" collapsed="false">
      <c r="A13382" s="7" t="s">
        <v>26686</v>
      </c>
      <c r="B13382" s="8" t="n">
        <v>49</v>
      </c>
      <c r="C13382" s="7" t="s">
        <v>26687</v>
      </c>
    </row>
    <row r="13383" customFormat="false" ht="15" hidden="false" customHeight="false" outlineLevel="0" collapsed="false">
      <c r="A13383" s="7" t="s">
        <v>26688</v>
      </c>
      <c r="B13383" s="8" t="n">
        <v>49</v>
      </c>
      <c r="C13383" s="7" t="s">
        <v>26689</v>
      </c>
    </row>
    <row r="13384" customFormat="false" ht="15" hidden="false" customHeight="false" outlineLevel="0" collapsed="false">
      <c r="A13384" s="7" t="s">
        <v>26690</v>
      </c>
      <c r="B13384" s="8" t="n">
        <v>49</v>
      </c>
      <c r="C13384" s="7" t="s">
        <v>26691</v>
      </c>
    </row>
    <row r="13385" customFormat="false" ht="15" hidden="false" customHeight="false" outlineLevel="0" collapsed="false">
      <c r="A13385" s="7" t="s">
        <v>26692</v>
      </c>
      <c r="B13385" s="8" t="n">
        <v>49</v>
      </c>
      <c r="C13385" s="7" t="s">
        <v>26693</v>
      </c>
    </row>
    <row r="13386" customFormat="false" ht="15" hidden="false" customHeight="false" outlineLevel="0" collapsed="false">
      <c r="A13386" s="7" t="s">
        <v>26694</v>
      </c>
      <c r="B13386" s="8" t="n">
        <v>49</v>
      </c>
      <c r="C13386" s="7" t="s">
        <v>26695</v>
      </c>
    </row>
    <row r="13387" customFormat="false" ht="15" hidden="false" customHeight="false" outlineLevel="0" collapsed="false">
      <c r="A13387" s="7" t="s">
        <v>26696</v>
      </c>
      <c r="B13387" s="8" t="n">
        <v>49</v>
      </c>
      <c r="C13387" s="7" t="s">
        <v>26697</v>
      </c>
    </row>
    <row r="13388" customFormat="false" ht="15" hidden="false" customHeight="false" outlineLevel="0" collapsed="false">
      <c r="A13388" s="7" t="s">
        <v>26698</v>
      </c>
      <c r="B13388" s="8" t="n">
        <v>49</v>
      </c>
      <c r="C13388" s="7" t="s">
        <v>26699</v>
      </c>
    </row>
    <row r="13389" customFormat="false" ht="15" hidden="false" customHeight="false" outlineLevel="0" collapsed="false">
      <c r="A13389" s="7" t="s">
        <v>26700</v>
      </c>
      <c r="B13389" s="8" t="n">
        <v>49</v>
      </c>
      <c r="C13389" s="7" t="s">
        <v>26701</v>
      </c>
    </row>
    <row r="13390" customFormat="false" ht="15" hidden="false" customHeight="false" outlineLevel="0" collapsed="false">
      <c r="A13390" s="7" t="s">
        <v>26702</v>
      </c>
      <c r="B13390" s="8" t="n">
        <v>49</v>
      </c>
      <c r="C13390" s="7" t="s">
        <v>26703</v>
      </c>
    </row>
    <row r="13391" customFormat="false" ht="15" hidden="false" customHeight="false" outlineLevel="0" collapsed="false">
      <c r="A13391" s="7" t="s">
        <v>26704</v>
      </c>
      <c r="B13391" s="8" t="n">
        <v>49</v>
      </c>
      <c r="C13391" s="7" t="s">
        <v>26705</v>
      </c>
    </row>
    <row r="13392" customFormat="false" ht="15" hidden="false" customHeight="false" outlineLevel="0" collapsed="false">
      <c r="A13392" s="7" t="s">
        <v>26706</v>
      </c>
      <c r="B13392" s="8" t="n">
        <v>49</v>
      </c>
      <c r="C13392" s="7" t="s">
        <v>26707</v>
      </c>
    </row>
    <row r="13393" customFormat="false" ht="15" hidden="false" customHeight="false" outlineLevel="0" collapsed="false">
      <c r="A13393" s="7" t="s">
        <v>26708</v>
      </c>
      <c r="B13393" s="8" t="n">
        <v>49</v>
      </c>
      <c r="C13393" s="7" t="s">
        <v>26709</v>
      </c>
    </row>
    <row r="13394" customFormat="false" ht="15" hidden="false" customHeight="false" outlineLevel="0" collapsed="false">
      <c r="A13394" s="7" t="s">
        <v>26710</v>
      </c>
      <c r="B13394" s="8" t="n">
        <v>49</v>
      </c>
      <c r="C13394" s="7" t="s">
        <v>26711</v>
      </c>
    </row>
    <row r="13395" customFormat="false" ht="15" hidden="false" customHeight="false" outlineLevel="0" collapsed="false">
      <c r="A13395" s="7" t="s">
        <v>26712</v>
      </c>
      <c r="B13395" s="8" t="n">
        <v>49</v>
      </c>
      <c r="C13395" s="7" t="s">
        <v>26713</v>
      </c>
    </row>
    <row r="13396" customFormat="false" ht="15" hidden="false" customHeight="false" outlineLevel="0" collapsed="false">
      <c r="A13396" s="7" t="s">
        <v>26714</v>
      </c>
      <c r="B13396" s="8" t="n">
        <v>49</v>
      </c>
      <c r="C13396" s="7" t="s">
        <v>26715</v>
      </c>
    </row>
    <row r="13397" customFormat="false" ht="15" hidden="false" customHeight="false" outlineLevel="0" collapsed="false">
      <c r="A13397" s="7" t="s">
        <v>26716</v>
      </c>
      <c r="B13397" s="8" t="n">
        <v>49</v>
      </c>
      <c r="C13397" s="7" t="s">
        <v>26717</v>
      </c>
    </row>
    <row r="13398" customFormat="false" ht="15" hidden="false" customHeight="false" outlineLevel="0" collapsed="false">
      <c r="A13398" s="7" t="s">
        <v>26718</v>
      </c>
      <c r="B13398" s="8" t="n">
        <v>49</v>
      </c>
      <c r="C13398" s="7" t="s">
        <v>26719</v>
      </c>
    </row>
    <row r="13399" customFormat="false" ht="15" hidden="false" customHeight="false" outlineLevel="0" collapsed="false">
      <c r="A13399" s="7" t="s">
        <v>26720</v>
      </c>
      <c r="B13399" s="8" t="n">
        <v>49</v>
      </c>
      <c r="C13399" s="7" t="s">
        <v>26721</v>
      </c>
    </row>
    <row r="13400" customFormat="false" ht="15" hidden="false" customHeight="false" outlineLevel="0" collapsed="false">
      <c r="A13400" s="7" t="s">
        <v>26722</v>
      </c>
      <c r="B13400" s="8" t="n">
        <v>49</v>
      </c>
      <c r="C13400" s="7" t="s">
        <v>26723</v>
      </c>
    </row>
    <row r="13401" customFormat="false" ht="15" hidden="false" customHeight="false" outlineLevel="0" collapsed="false">
      <c r="A13401" s="7" t="s">
        <v>26724</v>
      </c>
      <c r="B13401" s="8" t="n">
        <v>49</v>
      </c>
      <c r="C13401" s="7" t="s">
        <v>26725</v>
      </c>
    </row>
    <row r="13402" customFormat="false" ht="15" hidden="false" customHeight="false" outlineLevel="0" collapsed="false">
      <c r="A13402" s="7" t="s">
        <v>26726</v>
      </c>
      <c r="B13402" s="8" t="n">
        <v>49</v>
      </c>
      <c r="C13402" s="7" t="s">
        <v>26727</v>
      </c>
    </row>
    <row r="13403" customFormat="false" ht="15" hidden="false" customHeight="false" outlineLevel="0" collapsed="false">
      <c r="A13403" s="7" t="s">
        <v>26728</v>
      </c>
      <c r="B13403" s="8" t="n">
        <v>49</v>
      </c>
      <c r="C13403" s="7" t="s">
        <v>26729</v>
      </c>
    </row>
    <row r="13404" customFormat="false" ht="15" hidden="false" customHeight="false" outlineLevel="0" collapsed="false">
      <c r="A13404" s="7" t="s">
        <v>26730</v>
      </c>
      <c r="B13404" s="8" t="n">
        <v>49</v>
      </c>
      <c r="C13404" s="7" t="s">
        <v>26731</v>
      </c>
    </row>
    <row r="13405" customFormat="false" ht="15" hidden="false" customHeight="false" outlineLevel="0" collapsed="false">
      <c r="A13405" s="7" t="s">
        <v>26732</v>
      </c>
      <c r="B13405" s="8" t="n">
        <v>49</v>
      </c>
      <c r="C13405" s="7" t="s">
        <v>26733</v>
      </c>
    </row>
    <row r="13406" customFormat="false" ht="15" hidden="false" customHeight="false" outlineLevel="0" collapsed="false">
      <c r="A13406" s="7" t="s">
        <v>26734</v>
      </c>
      <c r="B13406" s="8" t="n">
        <v>49</v>
      </c>
      <c r="C13406" s="7" t="s">
        <v>26735</v>
      </c>
    </row>
    <row r="13407" customFormat="false" ht="15" hidden="false" customHeight="false" outlineLevel="0" collapsed="false">
      <c r="A13407" s="7" t="s">
        <v>26736</v>
      </c>
      <c r="B13407" s="8" t="n">
        <v>49</v>
      </c>
      <c r="C13407" s="7" t="s">
        <v>26737</v>
      </c>
    </row>
    <row r="13408" customFormat="false" ht="15" hidden="false" customHeight="false" outlineLevel="0" collapsed="false">
      <c r="A13408" s="7" t="s">
        <v>26738</v>
      </c>
      <c r="B13408" s="8" t="n">
        <v>49</v>
      </c>
      <c r="C13408" s="7" t="s">
        <v>26739</v>
      </c>
    </row>
    <row r="13409" customFormat="false" ht="15" hidden="false" customHeight="false" outlineLevel="0" collapsed="false">
      <c r="A13409" s="7" t="s">
        <v>26740</v>
      </c>
      <c r="B13409" s="8" t="n">
        <v>49</v>
      </c>
      <c r="C13409" s="7" t="s">
        <v>26741</v>
      </c>
    </row>
    <row r="13410" customFormat="false" ht="15" hidden="false" customHeight="false" outlineLevel="0" collapsed="false">
      <c r="A13410" s="7" t="s">
        <v>26742</v>
      </c>
      <c r="B13410" s="8" t="n">
        <v>49</v>
      </c>
      <c r="C13410" s="7" t="s">
        <v>26743</v>
      </c>
    </row>
    <row r="13411" customFormat="false" ht="15" hidden="false" customHeight="false" outlineLevel="0" collapsed="false">
      <c r="A13411" s="7" t="s">
        <v>26744</v>
      </c>
      <c r="B13411" s="8" t="n">
        <v>49</v>
      </c>
      <c r="C13411" s="7" t="s">
        <v>26745</v>
      </c>
    </row>
    <row r="13412" customFormat="false" ht="15" hidden="false" customHeight="false" outlineLevel="0" collapsed="false">
      <c r="A13412" s="7" t="s">
        <v>26746</v>
      </c>
      <c r="B13412" s="8" t="n">
        <v>49</v>
      </c>
      <c r="C13412" s="7" t="s">
        <v>26747</v>
      </c>
    </row>
    <row r="13413" customFormat="false" ht="15" hidden="false" customHeight="false" outlineLevel="0" collapsed="false">
      <c r="A13413" s="7" t="s">
        <v>26748</v>
      </c>
      <c r="B13413" s="8" t="n">
        <v>49</v>
      </c>
      <c r="C13413" s="7" t="s">
        <v>26749</v>
      </c>
    </row>
    <row r="13414" customFormat="false" ht="15" hidden="false" customHeight="false" outlineLevel="0" collapsed="false">
      <c r="A13414" s="7" t="s">
        <v>26750</v>
      </c>
      <c r="B13414" s="8" t="n">
        <v>49</v>
      </c>
      <c r="C13414" s="7" t="s">
        <v>26751</v>
      </c>
    </row>
    <row r="13415" customFormat="false" ht="15" hidden="false" customHeight="false" outlineLevel="0" collapsed="false">
      <c r="A13415" s="7" t="s">
        <v>26752</v>
      </c>
      <c r="B13415" s="8" t="n">
        <v>49</v>
      </c>
      <c r="C13415" s="7" t="s">
        <v>26753</v>
      </c>
    </row>
    <row r="13416" customFormat="false" ht="15" hidden="false" customHeight="false" outlineLevel="0" collapsed="false">
      <c r="A13416" s="7" t="s">
        <v>26754</v>
      </c>
      <c r="B13416" s="8" t="n">
        <v>49</v>
      </c>
      <c r="C13416" s="7" t="s">
        <v>26755</v>
      </c>
    </row>
    <row r="13417" customFormat="false" ht="15" hidden="false" customHeight="false" outlineLevel="0" collapsed="false">
      <c r="A13417" s="7" t="s">
        <v>26756</v>
      </c>
      <c r="B13417" s="8" t="n">
        <v>49</v>
      </c>
      <c r="C13417" s="7" t="s">
        <v>26757</v>
      </c>
    </row>
    <row r="13418" customFormat="false" ht="15" hidden="false" customHeight="false" outlineLevel="0" collapsed="false">
      <c r="A13418" s="7" t="s">
        <v>26758</v>
      </c>
      <c r="B13418" s="8" t="n">
        <v>49</v>
      </c>
      <c r="C13418" s="7" t="s">
        <v>26759</v>
      </c>
    </row>
    <row r="13419" customFormat="false" ht="15" hidden="false" customHeight="false" outlineLevel="0" collapsed="false">
      <c r="A13419" s="7" t="s">
        <v>26760</v>
      </c>
      <c r="B13419" s="8" t="n">
        <v>49</v>
      </c>
      <c r="C13419" s="7" t="s">
        <v>26761</v>
      </c>
    </row>
    <row r="13420" customFormat="false" ht="15" hidden="false" customHeight="false" outlineLevel="0" collapsed="false">
      <c r="A13420" s="7" t="s">
        <v>26762</v>
      </c>
      <c r="B13420" s="8" t="n">
        <v>49</v>
      </c>
      <c r="C13420" s="7" t="s">
        <v>26763</v>
      </c>
    </row>
    <row r="13421" customFormat="false" ht="15" hidden="false" customHeight="false" outlineLevel="0" collapsed="false">
      <c r="A13421" s="7" t="s">
        <v>26764</v>
      </c>
      <c r="B13421" s="8" t="n">
        <v>49</v>
      </c>
      <c r="C13421" s="7" t="s">
        <v>26765</v>
      </c>
    </row>
    <row r="13422" customFormat="false" ht="15" hidden="false" customHeight="false" outlineLevel="0" collapsed="false">
      <c r="A13422" s="7" t="s">
        <v>26766</v>
      </c>
      <c r="B13422" s="8" t="n">
        <v>49</v>
      </c>
      <c r="C13422" s="7" t="s">
        <v>26767</v>
      </c>
    </row>
    <row r="13423" customFormat="false" ht="15" hidden="false" customHeight="false" outlineLevel="0" collapsed="false">
      <c r="A13423" s="7" t="s">
        <v>26768</v>
      </c>
      <c r="B13423" s="8" t="n">
        <v>49</v>
      </c>
      <c r="C13423" s="7" t="s">
        <v>26769</v>
      </c>
    </row>
    <row r="13424" customFormat="false" ht="15" hidden="false" customHeight="false" outlineLevel="0" collapsed="false">
      <c r="A13424" s="7" t="s">
        <v>26770</v>
      </c>
      <c r="B13424" s="8" t="n">
        <v>49</v>
      </c>
      <c r="C13424" s="7" t="s">
        <v>26771</v>
      </c>
    </row>
    <row r="13425" customFormat="false" ht="15" hidden="false" customHeight="false" outlineLevel="0" collapsed="false">
      <c r="A13425" s="7" t="s">
        <v>26772</v>
      </c>
      <c r="B13425" s="8" t="n">
        <v>49</v>
      </c>
      <c r="C13425" s="7" t="s">
        <v>26773</v>
      </c>
    </row>
    <row r="13426" customFormat="false" ht="15" hidden="false" customHeight="false" outlineLevel="0" collapsed="false">
      <c r="A13426" s="7" t="s">
        <v>26774</v>
      </c>
      <c r="B13426" s="8" t="n">
        <v>49</v>
      </c>
      <c r="C13426" s="7" t="s">
        <v>26775</v>
      </c>
    </row>
    <row r="13427" customFormat="false" ht="15" hidden="false" customHeight="false" outlineLevel="0" collapsed="false">
      <c r="A13427" s="7" t="s">
        <v>26776</v>
      </c>
      <c r="B13427" s="8" t="n">
        <v>49</v>
      </c>
      <c r="C13427" s="7" t="s">
        <v>26777</v>
      </c>
    </row>
    <row r="13428" customFormat="false" ht="15" hidden="false" customHeight="false" outlineLevel="0" collapsed="false">
      <c r="A13428" s="7" t="s">
        <v>26778</v>
      </c>
      <c r="B13428" s="8" t="n">
        <v>49</v>
      </c>
      <c r="C13428" s="7" t="s">
        <v>26779</v>
      </c>
    </row>
    <row r="13429" customFormat="false" ht="15" hidden="false" customHeight="false" outlineLevel="0" collapsed="false">
      <c r="A13429" s="7" t="s">
        <v>26780</v>
      </c>
      <c r="B13429" s="8" t="n">
        <v>49</v>
      </c>
      <c r="C13429" s="7" t="s">
        <v>26781</v>
      </c>
    </row>
    <row r="13430" customFormat="false" ht="15" hidden="false" customHeight="false" outlineLevel="0" collapsed="false">
      <c r="A13430" s="7" t="s">
        <v>26782</v>
      </c>
      <c r="B13430" s="8" t="n">
        <v>49</v>
      </c>
      <c r="C13430" s="7" t="s">
        <v>26783</v>
      </c>
    </row>
    <row r="13431" customFormat="false" ht="15" hidden="false" customHeight="false" outlineLevel="0" collapsed="false">
      <c r="A13431" s="7" t="s">
        <v>26784</v>
      </c>
      <c r="B13431" s="8" t="n">
        <v>49</v>
      </c>
      <c r="C13431" s="7" t="s">
        <v>26785</v>
      </c>
    </row>
    <row r="13432" customFormat="false" ht="15" hidden="false" customHeight="false" outlineLevel="0" collapsed="false">
      <c r="A13432" s="7" t="s">
        <v>26786</v>
      </c>
      <c r="B13432" s="8" t="n">
        <v>49</v>
      </c>
      <c r="C13432" s="7" t="s">
        <v>26787</v>
      </c>
    </row>
    <row r="13433" customFormat="false" ht="15" hidden="false" customHeight="false" outlineLevel="0" collapsed="false">
      <c r="A13433" s="7" t="s">
        <v>26788</v>
      </c>
      <c r="B13433" s="8" t="n">
        <v>49</v>
      </c>
      <c r="C13433" s="7" t="s">
        <v>26789</v>
      </c>
    </row>
    <row r="13434" customFormat="false" ht="15" hidden="false" customHeight="false" outlineLevel="0" collapsed="false">
      <c r="A13434" s="7" t="s">
        <v>26790</v>
      </c>
      <c r="B13434" s="8" t="n">
        <v>49</v>
      </c>
      <c r="C13434" s="7" t="s">
        <v>26791</v>
      </c>
    </row>
    <row r="13435" customFormat="false" ht="15" hidden="false" customHeight="false" outlineLevel="0" collapsed="false">
      <c r="A13435" s="7" t="s">
        <v>26792</v>
      </c>
      <c r="B13435" s="8" t="n">
        <v>49</v>
      </c>
      <c r="C13435" s="7" t="s">
        <v>26793</v>
      </c>
    </row>
    <row r="13436" customFormat="false" ht="15" hidden="false" customHeight="false" outlineLevel="0" collapsed="false">
      <c r="A13436" s="7" t="s">
        <v>26794</v>
      </c>
      <c r="B13436" s="8" t="n">
        <v>49</v>
      </c>
      <c r="C13436" s="7" t="s">
        <v>26795</v>
      </c>
    </row>
    <row r="13437" customFormat="false" ht="15" hidden="false" customHeight="false" outlineLevel="0" collapsed="false">
      <c r="A13437" s="7" t="s">
        <v>26796</v>
      </c>
      <c r="B13437" s="8" t="n">
        <v>49</v>
      </c>
      <c r="C13437" s="7" t="s">
        <v>26797</v>
      </c>
    </row>
    <row r="13438" customFormat="false" ht="15" hidden="false" customHeight="false" outlineLevel="0" collapsed="false">
      <c r="A13438" s="7" t="s">
        <v>26798</v>
      </c>
      <c r="B13438" s="8" t="n">
        <v>49</v>
      </c>
      <c r="C13438" s="7" t="s">
        <v>26799</v>
      </c>
    </row>
    <row r="13439" customFormat="false" ht="15" hidden="false" customHeight="false" outlineLevel="0" collapsed="false">
      <c r="A13439" s="7" t="s">
        <v>26800</v>
      </c>
      <c r="B13439" s="8" t="n">
        <v>49</v>
      </c>
      <c r="C13439" s="7" t="s">
        <v>26801</v>
      </c>
    </row>
    <row r="13440" customFormat="false" ht="15" hidden="false" customHeight="false" outlineLevel="0" collapsed="false">
      <c r="A13440" s="7" t="s">
        <v>26802</v>
      </c>
      <c r="B13440" s="8" t="n">
        <v>49</v>
      </c>
      <c r="C13440" s="7" t="s">
        <v>26803</v>
      </c>
    </row>
    <row r="13441" customFormat="false" ht="15" hidden="false" customHeight="false" outlineLevel="0" collapsed="false">
      <c r="A13441" s="7" t="s">
        <v>26804</v>
      </c>
      <c r="B13441" s="8" t="n">
        <v>49</v>
      </c>
      <c r="C13441" s="7" t="s">
        <v>26805</v>
      </c>
    </row>
    <row r="13442" customFormat="false" ht="15" hidden="false" customHeight="false" outlineLevel="0" collapsed="false">
      <c r="A13442" s="7" t="s">
        <v>26806</v>
      </c>
      <c r="B13442" s="8" t="n">
        <v>49</v>
      </c>
      <c r="C13442" s="7" t="s">
        <v>26807</v>
      </c>
    </row>
    <row r="13443" customFormat="false" ht="15" hidden="false" customHeight="false" outlineLevel="0" collapsed="false">
      <c r="A13443" s="7" t="s">
        <v>26808</v>
      </c>
      <c r="B13443" s="8" t="n">
        <v>49</v>
      </c>
      <c r="C13443" s="7" t="s">
        <v>26809</v>
      </c>
    </row>
    <row r="13444" customFormat="false" ht="15" hidden="false" customHeight="false" outlineLevel="0" collapsed="false">
      <c r="A13444" s="7" t="s">
        <v>26810</v>
      </c>
      <c r="B13444" s="8" t="n">
        <v>49</v>
      </c>
      <c r="C13444" s="7" t="s">
        <v>26811</v>
      </c>
    </row>
    <row r="13445" customFormat="false" ht="15" hidden="false" customHeight="false" outlineLevel="0" collapsed="false">
      <c r="A13445" s="7" t="s">
        <v>26812</v>
      </c>
      <c r="B13445" s="8" t="n">
        <v>49</v>
      </c>
      <c r="C13445" s="7" t="s">
        <v>26813</v>
      </c>
    </row>
    <row r="13446" customFormat="false" ht="15" hidden="false" customHeight="false" outlineLevel="0" collapsed="false">
      <c r="A13446" s="7" t="s">
        <v>26814</v>
      </c>
      <c r="B13446" s="8" t="n">
        <v>49</v>
      </c>
      <c r="C13446" s="7" t="s">
        <v>26815</v>
      </c>
    </row>
    <row r="13447" customFormat="false" ht="15" hidden="false" customHeight="false" outlineLevel="0" collapsed="false">
      <c r="A13447" s="7" t="s">
        <v>26816</v>
      </c>
      <c r="B13447" s="8" t="n">
        <v>49</v>
      </c>
      <c r="C13447" s="7" t="s">
        <v>26817</v>
      </c>
    </row>
    <row r="13448" customFormat="false" ht="15" hidden="false" customHeight="false" outlineLevel="0" collapsed="false">
      <c r="A13448" s="7" t="s">
        <v>26818</v>
      </c>
      <c r="B13448" s="8" t="n">
        <v>49</v>
      </c>
      <c r="C13448" s="7" t="s">
        <v>26819</v>
      </c>
    </row>
    <row r="13449" customFormat="false" ht="15" hidden="false" customHeight="false" outlineLevel="0" collapsed="false">
      <c r="A13449" s="7" t="s">
        <v>26820</v>
      </c>
      <c r="B13449" s="8" t="n">
        <v>49</v>
      </c>
      <c r="C13449" s="7" t="s">
        <v>26821</v>
      </c>
    </row>
    <row r="13450" customFormat="false" ht="15" hidden="false" customHeight="false" outlineLevel="0" collapsed="false">
      <c r="A13450" s="7" t="s">
        <v>26822</v>
      </c>
      <c r="B13450" s="8" t="n">
        <v>49</v>
      </c>
      <c r="C13450" s="7" t="s">
        <v>26823</v>
      </c>
    </row>
    <row r="13451" customFormat="false" ht="15" hidden="false" customHeight="false" outlineLevel="0" collapsed="false">
      <c r="A13451" s="7" t="s">
        <v>26824</v>
      </c>
      <c r="B13451" s="8" t="n">
        <v>49</v>
      </c>
      <c r="C13451" s="7" t="s">
        <v>26825</v>
      </c>
    </row>
    <row r="13452" customFormat="false" ht="15" hidden="false" customHeight="false" outlineLevel="0" collapsed="false">
      <c r="A13452" s="7" t="s">
        <v>26826</v>
      </c>
      <c r="B13452" s="8" t="n">
        <v>49</v>
      </c>
      <c r="C13452" s="7" t="s">
        <v>26827</v>
      </c>
    </row>
    <row r="13453" customFormat="false" ht="15" hidden="false" customHeight="false" outlineLevel="0" collapsed="false">
      <c r="A13453" s="7" t="s">
        <v>26828</v>
      </c>
      <c r="B13453" s="8" t="n">
        <v>49</v>
      </c>
      <c r="C13453" s="7" t="s">
        <v>26829</v>
      </c>
    </row>
    <row r="13454" customFormat="false" ht="15" hidden="false" customHeight="false" outlineLevel="0" collapsed="false">
      <c r="A13454" s="7" t="s">
        <v>26830</v>
      </c>
      <c r="B13454" s="8" t="n">
        <v>49</v>
      </c>
      <c r="C13454" s="7" t="s">
        <v>26831</v>
      </c>
    </row>
    <row r="13455" customFormat="false" ht="15" hidden="false" customHeight="false" outlineLevel="0" collapsed="false">
      <c r="A13455" s="7" t="s">
        <v>26832</v>
      </c>
      <c r="B13455" s="8" t="n">
        <v>49</v>
      </c>
      <c r="C13455" s="7" t="s">
        <v>26833</v>
      </c>
    </row>
    <row r="13456" customFormat="false" ht="15" hidden="false" customHeight="false" outlineLevel="0" collapsed="false">
      <c r="A13456" s="7" t="s">
        <v>26834</v>
      </c>
      <c r="B13456" s="8" t="n">
        <v>49</v>
      </c>
      <c r="C13456" s="7" t="s">
        <v>26835</v>
      </c>
    </row>
    <row r="13457" customFormat="false" ht="15" hidden="false" customHeight="false" outlineLevel="0" collapsed="false">
      <c r="A13457" s="7" t="s">
        <v>26836</v>
      </c>
      <c r="B13457" s="8" t="n">
        <v>49</v>
      </c>
      <c r="C13457" s="7" t="s">
        <v>26837</v>
      </c>
    </row>
    <row r="13458" customFormat="false" ht="15" hidden="false" customHeight="false" outlineLevel="0" collapsed="false">
      <c r="A13458" s="7" t="s">
        <v>26838</v>
      </c>
      <c r="B13458" s="8" t="n">
        <v>49</v>
      </c>
      <c r="C13458" s="7" t="s">
        <v>26839</v>
      </c>
    </row>
    <row r="13459" customFormat="false" ht="15" hidden="false" customHeight="false" outlineLevel="0" collapsed="false">
      <c r="A13459" s="7" t="s">
        <v>26840</v>
      </c>
      <c r="B13459" s="8" t="n">
        <v>49</v>
      </c>
      <c r="C13459" s="7" t="s">
        <v>26841</v>
      </c>
    </row>
    <row r="13460" customFormat="false" ht="15" hidden="false" customHeight="false" outlineLevel="0" collapsed="false">
      <c r="A13460" s="7" t="s">
        <v>26842</v>
      </c>
      <c r="B13460" s="8" t="n">
        <v>49</v>
      </c>
      <c r="C13460" s="7" t="s">
        <v>26843</v>
      </c>
    </row>
    <row r="13461" customFormat="false" ht="15" hidden="false" customHeight="false" outlineLevel="0" collapsed="false">
      <c r="A13461" s="7" t="s">
        <v>26844</v>
      </c>
      <c r="B13461" s="8" t="n">
        <v>49</v>
      </c>
      <c r="C13461" s="7" t="s">
        <v>26845</v>
      </c>
    </row>
    <row r="13462" customFormat="false" ht="15" hidden="false" customHeight="false" outlineLevel="0" collapsed="false">
      <c r="A13462" s="7" t="s">
        <v>26846</v>
      </c>
      <c r="B13462" s="8" t="n">
        <v>49</v>
      </c>
      <c r="C13462" s="7" t="s">
        <v>26847</v>
      </c>
    </row>
    <row r="13463" customFormat="false" ht="15" hidden="false" customHeight="false" outlineLevel="0" collapsed="false">
      <c r="A13463" s="7" t="s">
        <v>26848</v>
      </c>
      <c r="B13463" s="8" t="n">
        <v>49</v>
      </c>
      <c r="C13463" s="7" t="s">
        <v>26849</v>
      </c>
    </row>
    <row r="13464" customFormat="false" ht="15" hidden="false" customHeight="false" outlineLevel="0" collapsed="false">
      <c r="A13464" s="7" t="s">
        <v>26850</v>
      </c>
      <c r="B13464" s="8" t="n">
        <v>49</v>
      </c>
      <c r="C13464" s="7" t="s">
        <v>26851</v>
      </c>
    </row>
    <row r="13465" customFormat="false" ht="15" hidden="false" customHeight="false" outlineLevel="0" collapsed="false">
      <c r="A13465" s="7" t="s">
        <v>26852</v>
      </c>
      <c r="B13465" s="8" t="n">
        <v>49</v>
      </c>
      <c r="C13465" s="7" t="s">
        <v>26853</v>
      </c>
    </row>
    <row r="13466" customFormat="false" ht="15" hidden="false" customHeight="false" outlineLevel="0" collapsed="false">
      <c r="A13466" s="7" t="s">
        <v>26854</v>
      </c>
      <c r="B13466" s="8" t="n">
        <v>49</v>
      </c>
      <c r="C13466" s="7" t="s">
        <v>26855</v>
      </c>
    </row>
    <row r="13467" customFormat="false" ht="15" hidden="false" customHeight="false" outlineLevel="0" collapsed="false">
      <c r="A13467" s="7" t="s">
        <v>26856</v>
      </c>
      <c r="B13467" s="8" t="n">
        <v>49</v>
      </c>
      <c r="C13467" s="7" t="s">
        <v>26857</v>
      </c>
    </row>
    <row r="13468" customFormat="false" ht="15" hidden="false" customHeight="false" outlineLevel="0" collapsed="false">
      <c r="A13468" s="7" t="s">
        <v>26858</v>
      </c>
      <c r="B13468" s="8" t="n">
        <v>49</v>
      </c>
      <c r="C13468" s="7" t="s">
        <v>26859</v>
      </c>
    </row>
    <row r="13469" customFormat="false" ht="15" hidden="false" customHeight="false" outlineLevel="0" collapsed="false">
      <c r="A13469" s="7" t="s">
        <v>26860</v>
      </c>
      <c r="B13469" s="8" t="n">
        <v>49</v>
      </c>
      <c r="C13469" s="7" t="s">
        <v>26861</v>
      </c>
    </row>
    <row r="13470" customFormat="false" ht="15" hidden="false" customHeight="false" outlineLevel="0" collapsed="false">
      <c r="A13470" s="7" t="s">
        <v>26862</v>
      </c>
      <c r="B13470" s="8" t="n">
        <v>49</v>
      </c>
      <c r="C13470" s="7" t="s">
        <v>26863</v>
      </c>
    </row>
    <row r="13471" customFormat="false" ht="15" hidden="false" customHeight="false" outlineLevel="0" collapsed="false">
      <c r="A13471" s="7" t="s">
        <v>26864</v>
      </c>
      <c r="B13471" s="8" t="n">
        <v>49</v>
      </c>
      <c r="C13471" s="7" t="s">
        <v>26865</v>
      </c>
    </row>
    <row r="13472" customFormat="false" ht="15" hidden="false" customHeight="false" outlineLevel="0" collapsed="false">
      <c r="A13472" s="7" t="s">
        <v>26866</v>
      </c>
      <c r="B13472" s="8" t="n">
        <v>49</v>
      </c>
      <c r="C13472" s="7" t="s">
        <v>26867</v>
      </c>
    </row>
    <row r="13473" customFormat="false" ht="15" hidden="false" customHeight="false" outlineLevel="0" collapsed="false">
      <c r="A13473" s="7" t="s">
        <v>26868</v>
      </c>
      <c r="B13473" s="8" t="n">
        <v>49</v>
      </c>
      <c r="C13473" s="7" t="s">
        <v>26869</v>
      </c>
    </row>
    <row r="13474" customFormat="false" ht="15" hidden="false" customHeight="false" outlineLevel="0" collapsed="false">
      <c r="A13474" s="7" t="s">
        <v>26870</v>
      </c>
      <c r="B13474" s="8" t="n">
        <v>49</v>
      </c>
      <c r="C13474" s="7" t="s">
        <v>26871</v>
      </c>
    </row>
    <row r="13475" customFormat="false" ht="15" hidden="false" customHeight="false" outlineLevel="0" collapsed="false">
      <c r="A13475" s="7" t="s">
        <v>26872</v>
      </c>
      <c r="B13475" s="8" t="n">
        <v>49</v>
      </c>
      <c r="C13475" s="7" t="s">
        <v>26873</v>
      </c>
    </row>
    <row r="13476" customFormat="false" ht="15" hidden="false" customHeight="false" outlineLevel="0" collapsed="false">
      <c r="A13476" s="7" t="s">
        <v>26874</v>
      </c>
      <c r="B13476" s="8" t="n">
        <v>49</v>
      </c>
      <c r="C13476" s="7" t="s">
        <v>26875</v>
      </c>
    </row>
    <row r="13477" customFormat="false" ht="15" hidden="false" customHeight="false" outlineLevel="0" collapsed="false">
      <c r="A13477" s="7" t="s">
        <v>26876</v>
      </c>
      <c r="B13477" s="8" t="n">
        <v>49</v>
      </c>
      <c r="C13477" s="7" t="s">
        <v>26877</v>
      </c>
    </row>
    <row r="13478" customFormat="false" ht="15" hidden="false" customHeight="false" outlineLevel="0" collapsed="false">
      <c r="A13478" s="7" t="s">
        <v>26878</v>
      </c>
      <c r="B13478" s="8" t="n">
        <v>49</v>
      </c>
      <c r="C13478" s="7" t="s">
        <v>26879</v>
      </c>
    </row>
    <row r="13479" customFormat="false" ht="15" hidden="false" customHeight="false" outlineLevel="0" collapsed="false">
      <c r="A13479" s="7" t="s">
        <v>26880</v>
      </c>
      <c r="B13479" s="8" t="n">
        <v>49</v>
      </c>
      <c r="C13479" s="7" t="s">
        <v>26881</v>
      </c>
    </row>
    <row r="13480" customFormat="false" ht="15" hidden="false" customHeight="false" outlineLevel="0" collapsed="false">
      <c r="A13480" s="7" t="s">
        <v>26882</v>
      </c>
      <c r="B13480" s="8" t="n">
        <v>49</v>
      </c>
      <c r="C13480" s="7" t="s">
        <v>26883</v>
      </c>
    </row>
    <row r="13481" customFormat="false" ht="15" hidden="false" customHeight="false" outlineLevel="0" collapsed="false">
      <c r="A13481" s="7" t="s">
        <v>26884</v>
      </c>
      <c r="B13481" s="8" t="n">
        <v>49</v>
      </c>
      <c r="C13481" s="7" t="s">
        <v>26885</v>
      </c>
    </row>
    <row r="13482" customFormat="false" ht="15" hidden="false" customHeight="false" outlineLevel="0" collapsed="false">
      <c r="A13482" s="7" t="s">
        <v>26886</v>
      </c>
      <c r="B13482" s="8" t="n">
        <v>49</v>
      </c>
      <c r="C13482" s="7" t="s">
        <v>26887</v>
      </c>
    </row>
    <row r="13483" customFormat="false" ht="15" hidden="false" customHeight="false" outlineLevel="0" collapsed="false">
      <c r="A13483" s="7" t="s">
        <v>26888</v>
      </c>
      <c r="B13483" s="8" t="n">
        <v>49</v>
      </c>
      <c r="C13483" s="7" t="s">
        <v>26889</v>
      </c>
    </row>
    <row r="13484" customFormat="false" ht="15" hidden="false" customHeight="false" outlineLevel="0" collapsed="false">
      <c r="A13484" s="7" t="s">
        <v>26890</v>
      </c>
      <c r="B13484" s="8" t="n">
        <v>49</v>
      </c>
      <c r="C13484" s="7" t="s">
        <v>26891</v>
      </c>
    </row>
    <row r="13485" customFormat="false" ht="15" hidden="false" customHeight="false" outlineLevel="0" collapsed="false">
      <c r="A13485" s="7" t="s">
        <v>26892</v>
      </c>
      <c r="B13485" s="8" t="n">
        <v>49</v>
      </c>
      <c r="C13485" s="7" t="s">
        <v>26893</v>
      </c>
    </row>
    <row r="13486" customFormat="false" ht="15" hidden="false" customHeight="false" outlineLevel="0" collapsed="false">
      <c r="A13486" s="7" t="s">
        <v>26894</v>
      </c>
      <c r="B13486" s="8" t="n">
        <v>49</v>
      </c>
      <c r="C13486" s="7" t="s">
        <v>26895</v>
      </c>
    </row>
    <row r="13487" customFormat="false" ht="15" hidden="false" customHeight="false" outlineLevel="0" collapsed="false">
      <c r="A13487" s="7" t="s">
        <v>26896</v>
      </c>
      <c r="B13487" s="8" t="n">
        <v>49</v>
      </c>
      <c r="C13487" s="7" t="s">
        <v>26897</v>
      </c>
    </row>
    <row r="13488" customFormat="false" ht="15" hidden="false" customHeight="false" outlineLevel="0" collapsed="false">
      <c r="A13488" s="7" t="s">
        <v>26898</v>
      </c>
      <c r="B13488" s="8" t="n">
        <v>49</v>
      </c>
      <c r="C13488" s="7" t="s">
        <v>26899</v>
      </c>
    </row>
    <row r="13489" customFormat="false" ht="15" hidden="false" customHeight="false" outlineLevel="0" collapsed="false">
      <c r="A13489" s="7" t="s">
        <v>26900</v>
      </c>
      <c r="B13489" s="8" t="n">
        <v>49</v>
      </c>
      <c r="C13489" s="7" t="s">
        <v>26901</v>
      </c>
    </row>
    <row r="13490" customFormat="false" ht="15" hidden="false" customHeight="false" outlineLevel="0" collapsed="false">
      <c r="A13490" s="7" t="s">
        <v>26902</v>
      </c>
      <c r="B13490" s="8" t="n">
        <v>49</v>
      </c>
      <c r="C13490" s="7" t="s">
        <v>26903</v>
      </c>
    </row>
    <row r="13491" customFormat="false" ht="15" hidden="false" customHeight="false" outlineLevel="0" collapsed="false">
      <c r="A13491" s="7" t="s">
        <v>26904</v>
      </c>
      <c r="B13491" s="8" t="n">
        <v>49</v>
      </c>
      <c r="C13491" s="7" t="s">
        <v>26905</v>
      </c>
    </row>
    <row r="13492" customFormat="false" ht="15" hidden="false" customHeight="false" outlineLevel="0" collapsed="false">
      <c r="A13492" s="7" t="s">
        <v>26906</v>
      </c>
      <c r="B13492" s="8" t="n">
        <v>49</v>
      </c>
      <c r="C13492" s="7" t="s">
        <v>26907</v>
      </c>
    </row>
    <row r="13493" customFormat="false" ht="15" hidden="false" customHeight="false" outlineLevel="0" collapsed="false">
      <c r="A13493" s="7" t="s">
        <v>26908</v>
      </c>
      <c r="B13493" s="8" t="n">
        <v>49</v>
      </c>
      <c r="C13493" s="7" t="s">
        <v>26909</v>
      </c>
    </row>
    <row r="13494" customFormat="false" ht="15" hidden="false" customHeight="false" outlineLevel="0" collapsed="false">
      <c r="A13494" s="7" t="s">
        <v>26910</v>
      </c>
      <c r="B13494" s="8" t="n">
        <v>49</v>
      </c>
      <c r="C13494" s="7" t="s">
        <v>26911</v>
      </c>
    </row>
    <row r="13495" customFormat="false" ht="15" hidden="false" customHeight="false" outlineLevel="0" collapsed="false">
      <c r="A13495" s="7" t="s">
        <v>26912</v>
      </c>
      <c r="B13495" s="8" t="n">
        <v>49</v>
      </c>
      <c r="C13495" s="7" t="s">
        <v>26913</v>
      </c>
    </row>
    <row r="13496" customFormat="false" ht="15" hidden="false" customHeight="false" outlineLevel="0" collapsed="false">
      <c r="A13496" s="7" t="s">
        <v>26914</v>
      </c>
      <c r="B13496" s="8" t="n">
        <v>49</v>
      </c>
      <c r="C13496" s="7" t="s">
        <v>26915</v>
      </c>
    </row>
    <row r="13497" customFormat="false" ht="15" hidden="false" customHeight="false" outlineLevel="0" collapsed="false">
      <c r="A13497" s="7" t="s">
        <v>26916</v>
      </c>
      <c r="B13497" s="8" t="n">
        <v>49</v>
      </c>
      <c r="C13497" s="7" t="s">
        <v>26917</v>
      </c>
    </row>
    <row r="13498" customFormat="false" ht="15" hidden="false" customHeight="false" outlineLevel="0" collapsed="false">
      <c r="A13498" s="7" t="s">
        <v>26918</v>
      </c>
      <c r="B13498" s="8" t="n">
        <v>49</v>
      </c>
      <c r="C13498" s="7" t="s">
        <v>26919</v>
      </c>
    </row>
    <row r="13499" customFormat="false" ht="15" hidden="false" customHeight="false" outlineLevel="0" collapsed="false">
      <c r="A13499" s="7" t="s">
        <v>26920</v>
      </c>
      <c r="B13499" s="8" t="n">
        <v>49</v>
      </c>
      <c r="C13499" s="7" t="s">
        <v>26921</v>
      </c>
    </row>
    <row r="13500" customFormat="false" ht="15" hidden="false" customHeight="false" outlineLevel="0" collapsed="false">
      <c r="A13500" s="7" t="s">
        <v>26922</v>
      </c>
      <c r="B13500" s="8" t="n">
        <v>49</v>
      </c>
      <c r="C13500" s="7" t="s">
        <v>26923</v>
      </c>
    </row>
    <row r="13501" customFormat="false" ht="15" hidden="false" customHeight="false" outlineLevel="0" collapsed="false">
      <c r="A13501" s="7" t="s">
        <v>26924</v>
      </c>
      <c r="B13501" s="8" t="n">
        <v>49</v>
      </c>
      <c r="C13501" s="7" t="s">
        <v>26925</v>
      </c>
    </row>
    <row r="13502" customFormat="false" ht="15" hidden="false" customHeight="false" outlineLevel="0" collapsed="false">
      <c r="A13502" s="7" t="s">
        <v>26926</v>
      </c>
      <c r="B13502" s="8" t="n">
        <v>49</v>
      </c>
      <c r="C13502" s="7" t="s">
        <v>26927</v>
      </c>
    </row>
    <row r="13503" customFormat="false" ht="15" hidden="false" customHeight="false" outlineLevel="0" collapsed="false">
      <c r="A13503" s="7" t="s">
        <v>26928</v>
      </c>
      <c r="B13503" s="8" t="n">
        <v>49</v>
      </c>
      <c r="C13503" s="7" t="s">
        <v>26929</v>
      </c>
    </row>
    <row r="13504" customFormat="false" ht="15" hidden="false" customHeight="false" outlineLevel="0" collapsed="false">
      <c r="A13504" s="7" t="s">
        <v>26930</v>
      </c>
      <c r="B13504" s="8" t="n">
        <v>49</v>
      </c>
      <c r="C13504" s="7" t="s">
        <v>26931</v>
      </c>
    </row>
    <row r="13505" customFormat="false" ht="15" hidden="false" customHeight="false" outlineLevel="0" collapsed="false">
      <c r="A13505" s="7" t="s">
        <v>26932</v>
      </c>
      <c r="B13505" s="8" t="n">
        <v>49</v>
      </c>
      <c r="C13505" s="7" t="s">
        <v>26933</v>
      </c>
    </row>
    <row r="13506" customFormat="false" ht="15" hidden="false" customHeight="false" outlineLevel="0" collapsed="false">
      <c r="A13506" s="7" t="s">
        <v>26934</v>
      </c>
      <c r="B13506" s="8" t="n">
        <v>49</v>
      </c>
      <c r="C13506" s="7" t="s">
        <v>26935</v>
      </c>
    </row>
    <row r="13507" customFormat="false" ht="15" hidden="false" customHeight="false" outlineLevel="0" collapsed="false">
      <c r="A13507" s="7" t="s">
        <v>26936</v>
      </c>
      <c r="B13507" s="8" t="n">
        <v>49</v>
      </c>
      <c r="C13507" s="7" t="s">
        <v>26937</v>
      </c>
    </row>
    <row r="13508" customFormat="false" ht="15" hidden="false" customHeight="false" outlineLevel="0" collapsed="false">
      <c r="A13508" s="7" t="s">
        <v>26938</v>
      </c>
      <c r="B13508" s="8" t="n">
        <v>49</v>
      </c>
      <c r="C13508" s="7" t="s">
        <v>26939</v>
      </c>
    </row>
    <row r="13509" customFormat="false" ht="15" hidden="false" customHeight="false" outlineLevel="0" collapsed="false">
      <c r="A13509" s="7" t="s">
        <v>26940</v>
      </c>
      <c r="B13509" s="8" t="n">
        <v>49</v>
      </c>
      <c r="C13509" s="7" t="s">
        <v>26941</v>
      </c>
    </row>
    <row r="13510" customFormat="false" ht="15" hidden="false" customHeight="false" outlineLevel="0" collapsed="false">
      <c r="A13510" s="7" t="s">
        <v>26942</v>
      </c>
      <c r="B13510" s="8" t="n">
        <v>49</v>
      </c>
      <c r="C13510" s="7" t="s">
        <v>26943</v>
      </c>
    </row>
    <row r="13511" customFormat="false" ht="15" hidden="false" customHeight="false" outlineLevel="0" collapsed="false">
      <c r="A13511" s="7" t="s">
        <v>26944</v>
      </c>
      <c r="B13511" s="8" t="n">
        <v>49</v>
      </c>
      <c r="C13511" s="7" t="s">
        <v>26945</v>
      </c>
    </row>
    <row r="13512" customFormat="false" ht="15" hidden="false" customHeight="false" outlineLevel="0" collapsed="false">
      <c r="A13512" s="7" t="s">
        <v>26946</v>
      </c>
      <c r="B13512" s="8" t="n">
        <v>49</v>
      </c>
      <c r="C13512" s="7" t="s">
        <v>26947</v>
      </c>
    </row>
    <row r="13513" customFormat="false" ht="15" hidden="false" customHeight="false" outlineLevel="0" collapsed="false">
      <c r="A13513" s="7" t="s">
        <v>26948</v>
      </c>
      <c r="B13513" s="8" t="n">
        <v>49</v>
      </c>
      <c r="C13513" s="7" t="s">
        <v>26949</v>
      </c>
    </row>
    <row r="13514" customFormat="false" ht="15" hidden="false" customHeight="false" outlineLevel="0" collapsed="false">
      <c r="A13514" s="7" t="s">
        <v>26950</v>
      </c>
      <c r="B13514" s="8" t="n">
        <v>49</v>
      </c>
      <c r="C13514" s="7" t="s">
        <v>26951</v>
      </c>
    </row>
    <row r="13515" customFormat="false" ht="15" hidden="false" customHeight="false" outlineLevel="0" collapsed="false">
      <c r="A13515" s="7" t="s">
        <v>26952</v>
      </c>
      <c r="B13515" s="8" t="n">
        <v>49</v>
      </c>
      <c r="C13515" s="7" t="s">
        <v>26953</v>
      </c>
    </row>
    <row r="13516" customFormat="false" ht="15" hidden="false" customHeight="false" outlineLevel="0" collapsed="false">
      <c r="A13516" s="7" t="s">
        <v>26954</v>
      </c>
      <c r="B13516" s="8" t="n">
        <v>49</v>
      </c>
      <c r="C13516" s="7" t="s">
        <v>26955</v>
      </c>
    </row>
    <row r="13517" customFormat="false" ht="15" hidden="false" customHeight="false" outlineLevel="0" collapsed="false">
      <c r="A13517" s="7" t="s">
        <v>26956</v>
      </c>
      <c r="B13517" s="8" t="n">
        <v>49</v>
      </c>
      <c r="C13517" s="7" t="s">
        <v>26957</v>
      </c>
    </row>
    <row r="13518" customFormat="false" ht="15" hidden="false" customHeight="false" outlineLevel="0" collapsed="false">
      <c r="A13518" s="7" t="s">
        <v>26958</v>
      </c>
      <c r="B13518" s="8" t="n">
        <v>49</v>
      </c>
      <c r="C13518" s="7" t="s">
        <v>26959</v>
      </c>
    </row>
    <row r="13519" customFormat="false" ht="15" hidden="false" customHeight="false" outlineLevel="0" collapsed="false">
      <c r="A13519" s="7" t="s">
        <v>26960</v>
      </c>
      <c r="B13519" s="8" t="n">
        <v>49</v>
      </c>
      <c r="C13519" s="7" t="s">
        <v>26961</v>
      </c>
    </row>
    <row r="13520" customFormat="false" ht="15" hidden="false" customHeight="false" outlineLevel="0" collapsed="false">
      <c r="A13520" s="7" t="s">
        <v>26962</v>
      </c>
      <c r="B13520" s="8" t="n">
        <v>49</v>
      </c>
      <c r="C13520" s="7" t="s">
        <v>26963</v>
      </c>
    </row>
    <row r="13521" customFormat="false" ht="15" hidden="false" customHeight="false" outlineLevel="0" collapsed="false">
      <c r="A13521" s="7" t="s">
        <v>26964</v>
      </c>
      <c r="B13521" s="8" t="n">
        <v>49</v>
      </c>
      <c r="C13521" s="7" t="s">
        <v>26965</v>
      </c>
    </row>
    <row r="13522" customFormat="false" ht="15" hidden="false" customHeight="false" outlineLevel="0" collapsed="false">
      <c r="A13522" s="7" t="s">
        <v>26966</v>
      </c>
      <c r="B13522" s="8" t="n">
        <v>49</v>
      </c>
      <c r="C13522" s="7" t="s">
        <v>26967</v>
      </c>
    </row>
    <row r="13523" customFormat="false" ht="15" hidden="false" customHeight="false" outlineLevel="0" collapsed="false">
      <c r="A13523" s="7" t="s">
        <v>26968</v>
      </c>
      <c r="B13523" s="8" t="n">
        <v>49</v>
      </c>
      <c r="C13523" s="7" t="s">
        <v>26969</v>
      </c>
    </row>
    <row r="13524" customFormat="false" ht="15" hidden="false" customHeight="false" outlineLevel="0" collapsed="false">
      <c r="A13524" s="7" t="s">
        <v>26970</v>
      </c>
      <c r="B13524" s="8" t="n">
        <v>49</v>
      </c>
      <c r="C13524" s="7" t="s">
        <v>26971</v>
      </c>
    </row>
    <row r="13525" customFormat="false" ht="15" hidden="false" customHeight="false" outlineLevel="0" collapsed="false">
      <c r="A13525" s="7" t="s">
        <v>26972</v>
      </c>
      <c r="B13525" s="8" t="n">
        <v>49</v>
      </c>
      <c r="C13525" s="7" t="s">
        <v>26973</v>
      </c>
    </row>
    <row r="13526" customFormat="false" ht="15" hidden="false" customHeight="false" outlineLevel="0" collapsed="false">
      <c r="A13526" s="7" t="s">
        <v>26974</v>
      </c>
      <c r="B13526" s="8" t="n">
        <v>49</v>
      </c>
      <c r="C13526" s="7" t="s">
        <v>26975</v>
      </c>
    </row>
    <row r="13527" customFormat="false" ht="15" hidden="false" customHeight="false" outlineLevel="0" collapsed="false">
      <c r="A13527" s="7" t="s">
        <v>26976</v>
      </c>
      <c r="B13527" s="8" t="n">
        <v>49</v>
      </c>
      <c r="C13527" s="7" t="s">
        <v>26977</v>
      </c>
    </row>
    <row r="13528" customFormat="false" ht="15" hidden="false" customHeight="false" outlineLevel="0" collapsed="false">
      <c r="A13528" s="7" t="s">
        <v>26978</v>
      </c>
      <c r="B13528" s="8" t="n">
        <v>49</v>
      </c>
      <c r="C13528" s="7" t="s">
        <v>26979</v>
      </c>
    </row>
    <row r="13529" customFormat="false" ht="15" hidden="false" customHeight="false" outlineLevel="0" collapsed="false">
      <c r="A13529" s="7" t="s">
        <v>26980</v>
      </c>
      <c r="B13529" s="8" t="n">
        <v>49</v>
      </c>
      <c r="C13529" s="7" t="s">
        <v>26981</v>
      </c>
    </row>
    <row r="13530" customFormat="false" ht="15" hidden="false" customHeight="false" outlineLevel="0" collapsed="false">
      <c r="A13530" s="7" t="s">
        <v>26982</v>
      </c>
      <c r="B13530" s="8" t="n">
        <v>49</v>
      </c>
      <c r="C13530" s="7" t="s">
        <v>26983</v>
      </c>
    </row>
    <row r="13531" customFormat="false" ht="15" hidden="false" customHeight="false" outlineLevel="0" collapsed="false">
      <c r="A13531" s="7" t="s">
        <v>26984</v>
      </c>
      <c r="B13531" s="8" t="n">
        <v>49</v>
      </c>
      <c r="C13531" s="7" t="s">
        <v>26985</v>
      </c>
    </row>
    <row r="13532" customFormat="false" ht="15" hidden="false" customHeight="false" outlineLevel="0" collapsed="false">
      <c r="A13532" s="7" t="s">
        <v>26986</v>
      </c>
      <c r="B13532" s="8" t="n">
        <v>49</v>
      </c>
      <c r="C13532" s="7" t="s">
        <v>26987</v>
      </c>
    </row>
    <row r="13533" customFormat="false" ht="15" hidden="false" customHeight="false" outlineLevel="0" collapsed="false">
      <c r="A13533" s="7" t="s">
        <v>26988</v>
      </c>
      <c r="B13533" s="8" t="n">
        <v>49</v>
      </c>
      <c r="C13533" s="7" t="s">
        <v>26989</v>
      </c>
    </row>
    <row r="13534" customFormat="false" ht="15" hidden="false" customHeight="false" outlineLevel="0" collapsed="false">
      <c r="A13534" s="7" t="s">
        <v>26990</v>
      </c>
      <c r="B13534" s="8" t="n">
        <v>49</v>
      </c>
      <c r="C13534" s="7" t="s">
        <v>26991</v>
      </c>
    </row>
    <row r="13535" customFormat="false" ht="15" hidden="false" customHeight="false" outlineLevel="0" collapsed="false">
      <c r="A13535" s="7" t="s">
        <v>26992</v>
      </c>
      <c r="B13535" s="8" t="n">
        <v>49</v>
      </c>
      <c r="C13535" s="7" t="s">
        <v>26993</v>
      </c>
    </row>
    <row r="13536" customFormat="false" ht="15" hidden="false" customHeight="false" outlineLevel="0" collapsed="false">
      <c r="A13536" s="7" t="s">
        <v>26994</v>
      </c>
      <c r="B13536" s="8" t="n">
        <v>49</v>
      </c>
      <c r="C13536" s="7" t="s">
        <v>26995</v>
      </c>
    </row>
    <row r="13537" customFormat="false" ht="15" hidden="false" customHeight="false" outlineLevel="0" collapsed="false">
      <c r="A13537" s="7" t="s">
        <v>26996</v>
      </c>
      <c r="B13537" s="8" t="n">
        <v>49</v>
      </c>
      <c r="C13537" s="7" t="s">
        <v>26997</v>
      </c>
    </row>
    <row r="13538" customFormat="false" ht="15" hidden="false" customHeight="false" outlineLevel="0" collapsed="false">
      <c r="A13538" s="7" t="s">
        <v>26998</v>
      </c>
      <c r="B13538" s="8" t="n">
        <v>49</v>
      </c>
      <c r="C13538" s="7" t="s">
        <v>26999</v>
      </c>
    </row>
    <row r="13539" customFormat="false" ht="15" hidden="false" customHeight="false" outlineLevel="0" collapsed="false">
      <c r="A13539" s="7" t="s">
        <v>27000</v>
      </c>
      <c r="B13539" s="8" t="n">
        <v>49</v>
      </c>
      <c r="C13539" s="7" t="s">
        <v>27001</v>
      </c>
    </row>
    <row r="13540" customFormat="false" ht="15" hidden="false" customHeight="false" outlineLevel="0" collapsed="false">
      <c r="A13540" s="7" t="s">
        <v>27002</v>
      </c>
      <c r="B13540" s="8" t="n">
        <v>49</v>
      </c>
      <c r="C13540" s="7" t="s">
        <v>27003</v>
      </c>
    </row>
    <row r="13541" customFormat="false" ht="15" hidden="false" customHeight="false" outlineLevel="0" collapsed="false">
      <c r="A13541" s="7" t="s">
        <v>27004</v>
      </c>
      <c r="B13541" s="8" t="n">
        <v>49</v>
      </c>
      <c r="C13541" s="7" t="s">
        <v>27005</v>
      </c>
    </row>
    <row r="13542" customFormat="false" ht="15" hidden="false" customHeight="false" outlineLevel="0" collapsed="false">
      <c r="A13542" s="7" t="s">
        <v>27006</v>
      </c>
      <c r="B13542" s="8" t="n">
        <v>49</v>
      </c>
      <c r="C13542" s="7" t="s">
        <v>27007</v>
      </c>
    </row>
    <row r="13543" customFormat="false" ht="15" hidden="false" customHeight="false" outlineLevel="0" collapsed="false">
      <c r="A13543" s="7" t="s">
        <v>27008</v>
      </c>
      <c r="B13543" s="8" t="n">
        <v>49</v>
      </c>
      <c r="C13543" s="7" t="s">
        <v>27009</v>
      </c>
    </row>
    <row r="13544" customFormat="false" ht="15" hidden="false" customHeight="false" outlineLevel="0" collapsed="false">
      <c r="A13544" s="7" t="s">
        <v>27010</v>
      </c>
      <c r="B13544" s="8" t="n">
        <v>49</v>
      </c>
      <c r="C13544" s="7" t="s">
        <v>27011</v>
      </c>
    </row>
    <row r="13545" customFormat="false" ht="15" hidden="false" customHeight="false" outlineLevel="0" collapsed="false">
      <c r="A13545" s="7" t="s">
        <v>27012</v>
      </c>
      <c r="B13545" s="8" t="n">
        <v>49</v>
      </c>
      <c r="C13545" s="7" t="s">
        <v>27013</v>
      </c>
    </row>
    <row r="13546" customFormat="false" ht="15" hidden="false" customHeight="false" outlineLevel="0" collapsed="false">
      <c r="A13546" s="7" t="s">
        <v>27014</v>
      </c>
      <c r="B13546" s="8" t="n">
        <v>49</v>
      </c>
      <c r="C13546" s="7" t="s">
        <v>27015</v>
      </c>
    </row>
    <row r="13547" customFormat="false" ht="15" hidden="false" customHeight="false" outlineLevel="0" collapsed="false">
      <c r="A13547" s="7" t="s">
        <v>27016</v>
      </c>
      <c r="B13547" s="8" t="n">
        <v>49</v>
      </c>
      <c r="C13547" s="7" t="s">
        <v>27017</v>
      </c>
    </row>
    <row r="13548" customFormat="false" ht="15" hidden="false" customHeight="false" outlineLevel="0" collapsed="false">
      <c r="A13548" s="7" t="s">
        <v>27018</v>
      </c>
      <c r="B13548" s="8" t="n">
        <v>49</v>
      </c>
      <c r="C13548" s="7" t="s">
        <v>27019</v>
      </c>
    </row>
    <row r="13549" customFormat="false" ht="15" hidden="false" customHeight="false" outlineLevel="0" collapsed="false">
      <c r="A13549" s="7" t="s">
        <v>27020</v>
      </c>
      <c r="B13549" s="8" t="n">
        <v>49</v>
      </c>
      <c r="C13549" s="7" t="s">
        <v>27021</v>
      </c>
    </row>
    <row r="13550" customFormat="false" ht="15" hidden="false" customHeight="false" outlineLevel="0" collapsed="false">
      <c r="A13550" s="7" t="s">
        <v>27022</v>
      </c>
      <c r="B13550" s="8" t="n">
        <v>49</v>
      </c>
      <c r="C13550" s="7" t="s">
        <v>27023</v>
      </c>
    </row>
    <row r="13551" customFormat="false" ht="15" hidden="false" customHeight="false" outlineLevel="0" collapsed="false">
      <c r="A13551" s="7" t="s">
        <v>27024</v>
      </c>
      <c r="B13551" s="8" t="n">
        <v>49</v>
      </c>
      <c r="C13551" s="7" t="s">
        <v>27025</v>
      </c>
    </row>
    <row r="13552" customFormat="false" ht="15" hidden="false" customHeight="false" outlineLevel="0" collapsed="false">
      <c r="A13552" s="7" t="s">
        <v>27026</v>
      </c>
      <c r="B13552" s="8" t="n">
        <v>49</v>
      </c>
      <c r="C13552" s="7" t="s">
        <v>27027</v>
      </c>
    </row>
    <row r="13553" customFormat="false" ht="15" hidden="false" customHeight="false" outlineLevel="0" collapsed="false">
      <c r="A13553" s="7" t="s">
        <v>27028</v>
      </c>
      <c r="B13553" s="8" t="n">
        <v>49</v>
      </c>
      <c r="C13553" s="7" t="s">
        <v>27029</v>
      </c>
    </row>
    <row r="13554" customFormat="false" ht="15" hidden="false" customHeight="false" outlineLevel="0" collapsed="false">
      <c r="A13554" s="7" t="s">
        <v>27030</v>
      </c>
      <c r="B13554" s="8" t="n">
        <v>49</v>
      </c>
      <c r="C13554" s="7" t="s">
        <v>27031</v>
      </c>
    </row>
    <row r="13555" customFormat="false" ht="15" hidden="false" customHeight="false" outlineLevel="0" collapsed="false">
      <c r="A13555" s="7" t="s">
        <v>27032</v>
      </c>
      <c r="B13555" s="8" t="n">
        <v>49</v>
      </c>
      <c r="C13555" s="7" t="s">
        <v>27033</v>
      </c>
    </row>
    <row r="13556" customFormat="false" ht="15" hidden="false" customHeight="false" outlineLevel="0" collapsed="false">
      <c r="A13556" s="7" t="s">
        <v>27034</v>
      </c>
      <c r="B13556" s="8" t="n">
        <v>49</v>
      </c>
      <c r="C13556" s="7" t="s">
        <v>27035</v>
      </c>
    </row>
    <row r="13557" customFormat="false" ht="15" hidden="false" customHeight="false" outlineLevel="0" collapsed="false">
      <c r="A13557" s="7" t="s">
        <v>27036</v>
      </c>
      <c r="B13557" s="8" t="n">
        <v>49</v>
      </c>
      <c r="C13557" s="7" t="s">
        <v>27037</v>
      </c>
    </row>
    <row r="13558" customFormat="false" ht="15" hidden="false" customHeight="false" outlineLevel="0" collapsed="false">
      <c r="A13558" s="7" t="s">
        <v>27038</v>
      </c>
      <c r="B13558" s="8" t="n">
        <v>49</v>
      </c>
      <c r="C13558" s="7" t="s">
        <v>27039</v>
      </c>
    </row>
    <row r="13559" customFormat="false" ht="15" hidden="false" customHeight="false" outlineLevel="0" collapsed="false">
      <c r="A13559" s="7" t="s">
        <v>27040</v>
      </c>
      <c r="B13559" s="8" t="n">
        <v>49</v>
      </c>
      <c r="C13559" s="7" t="s">
        <v>27041</v>
      </c>
    </row>
    <row r="13560" customFormat="false" ht="15" hidden="false" customHeight="false" outlineLevel="0" collapsed="false">
      <c r="A13560" s="7" t="s">
        <v>27042</v>
      </c>
      <c r="B13560" s="8" t="n">
        <v>49</v>
      </c>
      <c r="C13560" s="7" t="s">
        <v>27043</v>
      </c>
    </row>
    <row r="13561" customFormat="false" ht="15" hidden="false" customHeight="false" outlineLevel="0" collapsed="false">
      <c r="A13561" s="7" t="s">
        <v>27044</v>
      </c>
      <c r="B13561" s="8" t="n">
        <v>49</v>
      </c>
      <c r="C13561" s="7" t="s">
        <v>27045</v>
      </c>
    </row>
    <row r="13562" customFormat="false" ht="15" hidden="false" customHeight="false" outlineLevel="0" collapsed="false">
      <c r="A13562" s="7" t="s">
        <v>27046</v>
      </c>
      <c r="B13562" s="8" t="n">
        <v>49</v>
      </c>
      <c r="C13562" s="7" t="s">
        <v>27047</v>
      </c>
    </row>
    <row r="13563" customFormat="false" ht="15" hidden="false" customHeight="false" outlineLevel="0" collapsed="false">
      <c r="A13563" s="7" t="s">
        <v>27048</v>
      </c>
      <c r="B13563" s="8" t="n">
        <v>49</v>
      </c>
      <c r="C13563" s="7" t="s">
        <v>27049</v>
      </c>
    </row>
    <row r="13564" customFormat="false" ht="15" hidden="false" customHeight="false" outlineLevel="0" collapsed="false">
      <c r="A13564" s="7" t="s">
        <v>27050</v>
      </c>
      <c r="B13564" s="8" t="n">
        <v>49</v>
      </c>
      <c r="C13564" s="7" t="s">
        <v>27051</v>
      </c>
    </row>
    <row r="13565" customFormat="false" ht="15" hidden="false" customHeight="false" outlineLevel="0" collapsed="false">
      <c r="A13565" s="7" t="s">
        <v>27052</v>
      </c>
      <c r="B13565" s="8" t="n">
        <v>49</v>
      </c>
      <c r="C13565" s="7" t="s">
        <v>27053</v>
      </c>
    </row>
    <row r="13566" customFormat="false" ht="15" hidden="false" customHeight="false" outlineLevel="0" collapsed="false">
      <c r="A13566" s="7" t="s">
        <v>27054</v>
      </c>
      <c r="B13566" s="8" t="n">
        <v>49</v>
      </c>
      <c r="C13566" s="7" t="s">
        <v>27055</v>
      </c>
    </row>
    <row r="13567" customFormat="false" ht="15" hidden="false" customHeight="false" outlineLevel="0" collapsed="false">
      <c r="A13567" s="7" t="s">
        <v>27056</v>
      </c>
      <c r="B13567" s="8" t="n">
        <v>49</v>
      </c>
      <c r="C13567" s="7" t="s">
        <v>27057</v>
      </c>
    </row>
    <row r="13568" customFormat="false" ht="15" hidden="false" customHeight="false" outlineLevel="0" collapsed="false">
      <c r="A13568" s="7" t="s">
        <v>27058</v>
      </c>
      <c r="B13568" s="8" t="n">
        <v>49</v>
      </c>
      <c r="C13568" s="7" t="s">
        <v>27059</v>
      </c>
    </row>
    <row r="13569" customFormat="false" ht="15" hidden="false" customHeight="false" outlineLevel="0" collapsed="false">
      <c r="A13569" s="7" t="s">
        <v>27060</v>
      </c>
      <c r="B13569" s="8" t="n">
        <v>49</v>
      </c>
      <c r="C13569" s="7" t="s">
        <v>27061</v>
      </c>
    </row>
    <row r="13570" customFormat="false" ht="15" hidden="false" customHeight="false" outlineLevel="0" collapsed="false">
      <c r="A13570" s="7" t="s">
        <v>27062</v>
      </c>
      <c r="B13570" s="8" t="n">
        <v>49</v>
      </c>
      <c r="C13570" s="7" t="s">
        <v>27063</v>
      </c>
    </row>
    <row r="13571" customFormat="false" ht="15" hidden="false" customHeight="false" outlineLevel="0" collapsed="false">
      <c r="A13571" s="7" t="s">
        <v>27064</v>
      </c>
      <c r="B13571" s="8" t="n">
        <v>49</v>
      </c>
      <c r="C13571" s="7" t="s">
        <v>27065</v>
      </c>
    </row>
    <row r="13572" customFormat="false" ht="15" hidden="false" customHeight="false" outlineLevel="0" collapsed="false">
      <c r="A13572" s="7" t="s">
        <v>27066</v>
      </c>
      <c r="B13572" s="8" t="n">
        <v>49</v>
      </c>
      <c r="C13572" s="7" t="s">
        <v>27067</v>
      </c>
    </row>
    <row r="13573" customFormat="false" ht="15" hidden="false" customHeight="false" outlineLevel="0" collapsed="false">
      <c r="A13573" s="7" t="s">
        <v>27068</v>
      </c>
      <c r="B13573" s="8" t="n">
        <v>49</v>
      </c>
      <c r="C13573" s="7" t="s">
        <v>27069</v>
      </c>
    </row>
    <row r="13574" customFormat="false" ht="15" hidden="false" customHeight="false" outlineLevel="0" collapsed="false">
      <c r="A13574" s="7" t="s">
        <v>27070</v>
      </c>
      <c r="B13574" s="8" t="n">
        <v>49</v>
      </c>
      <c r="C13574" s="7" t="s">
        <v>27071</v>
      </c>
    </row>
    <row r="13575" customFormat="false" ht="15" hidden="false" customHeight="false" outlineLevel="0" collapsed="false">
      <c r="A13575" s="7" t="s">
        <v>27072</v>
      </c>
      <c r="B13575" s="8" t="n">
        <v>49</v>
      </c>
      <c r="C13575" s="7" t="s">
        <v>27073</v>
      </c>
    </row>
    <row r="13576" customFormat="false" ht="15" hidden="false" customHeight="false" outlineLevel="0" collapsed="false">
      <c r="A13576" s="7" t="s">
        <v>27074</v>
      </c>
      <c r="B13576" s="8" t="n">
        <v>49</v>
      </c>
      <c r="C13576" s="7" t="s">
        <v>27075</v>
      </c>
    </row>
    <row r="13577" customFormat="false" ht="15" hidden="false" customHeight="false" outlineLevel="0" collapsed="false">
      <c r="A13577" s="7" t="s">
        <v>27076</v>
      </c>
      <c r="B13577" s="8" t="n">
        <v>49</v>
      </c>
      <c r="C13577" s="7" t="s">
        <v>27077</v>
      </c>
    </row>
    <row r="13578" customFormat="false" ht="15" hidden="false" customHeight="false" outlineLevel="0" collapsed="false">
      <c r="A13578" s="7" t="s">
        <v>27078</v>
      </c>
      <c r="B13578" s="8" t="n">
        <v>49</v>
      </c>
      <c r="C13578" s="7" t="s">
        <v>27079</v>
      </c>
    </row>
    <row r="13579" customFormat="false" ht="15" hidden="false" customHeight="false" outlineLevel="0" collapsed="false">
      <c r="A13579" s="7" t="s">
        <v>27080</v>
      </c>
      <c r="B13579" s="8" t="n">
        <v>49</v>
      </c>
      <c r="C13579" s="7" t="s">
        <v>27081</v>
      </c>
    </row>
    <row r="13580" customFormat="false" ht="15" hidden="false" customHeight="false" outlineLevel="0" collapsed="false">
      <c r="A13580" s="7" t="s">
        <v>27082</v>
      </c>
      <c r="B13580" s="8" t="n">
        <v>49</v>
      </c>
      <c r="C13580" s="7" t="s">
        <v>27083</v>
      </c>
    </row>
    <row r="13581" customFormat="false" ht="15" hidden="false" customHeight="false" outlineLevel="0" collapsed="false">
      <c r="A13581" s="7" t="s">
        <v>27084</v>
      </c>
      <c r="B13581" s="8" t="n">
        <v>49</v>
      </c>
      <c r="C13581" s="7" t="s">
        <v>27085</v>
      </c>
    </row>
    <row r="13582" customFormat="false" ht="15" hidden="false" customHeight="false" outlineLevel="0" collapsed="false">
      <c r="A13582" s="7" t="s">
        <v>27086</v>
      </c>
      <c r="B13582" s="8" t="n">
        <v>49</v>
      </c>
      <c r="C13582" s="7" t="s">
        <v>27087</v>
      </c>
    </row>
    <row r="13583" customFormat="false" ht="15" hidden="false" customHeight="false" outlineLevel="0" collapsed="false">
      <c r="A13583" s="7" t="s">
        <v>27088</v>
      </c>
      <c r="B13583" s="8" t="n">
        <v>49</v>
      </c>
      <c r="C13583" s="7" t="s">
        <v>27089</v>
      </c>
    </row>
    <row r="13584" customFormat="false" ht="15" hidden="false" customHeight="false" outlineLevel="0" collapsed="false">
      <c r="A13584" s="7" t="s">
        <v>27090</v>
      </c>
      <c r="B13584" s="8" t="n">
        <v>49</v>
      </c>
      <c r="C13584" s="7" t="s">
        <v>27091</v>
      </c>
    </row>
    <row r="13585" customFormat="false" ht="15" hidden="false" customHeight="false" outlineLevel="0" collapsed="false">
      <c r="A13585" s="7" t="s">
        <v>27092</v>
      </c>
      <c r="B13585" s="8" t="n">
        <v>49</v>
      </c>
      <c r="C13585" s="7" t="s">
        <v>27093</v>
      </c>
    </row>
    <row r="13586" customFormat="false" ht="15" hidden="false" customHeight="false" outlineLevel="0" collapsed="false">
      <c r="A13586" s="7" t="s">
        <v>27094</v>
      </c>
      <c r="B13586" s="8" t="n">
        <v>49</v>
      </c>
      <c r="C13586" s="7" t="s">
        <v>27095</v>
      </c>
    </row>
    <row r="13587" customFormat="false" ht="15" hidden="false" customHeight="false" outlineLevel="0" collapsed="false">
      <c r="A13587" s="7" t="s">
        <v>27096</v>
      </c>
      <c r="B13587" s="8" t="n">
        <v>49</v>
      </c>
      <c r="C13587" s="7" t="s">
        <v>27097</v>
      </c>
    </row>
    <row r="13588" customFormat="false" ht="15" hidden="false" customHeight="false" outlineLevel="0" collapsed="false">
      <c r="A13588" s="7" t="s">
        <v>27098</v>
      </c>
      <c r="B13588" s="8" t="n">
        <v>49</v>
      </c>
      <c r="C13588" s="7" t="s">
        <v>27099</v>
      </c>
    </row>
    <row r="13589" customFormat="false" ht="15" hidden="false" customHeight="false" outlineLevel="0" collapsed="false">
      <c r="A13589" s="7" t="s">
        <v>27100</v>
      </c>
      <c r="B13589" s="8" t="n">
        <v>49</v>
      </c>
      <c r="C13589" s="7" t="s">
        <v>27101</v>
      </c>
    </row>
    <row r="13590" customFormat="false" ht="15" hidden="false" customHeight="false" outlineLevel="0" collapsed="false">
      <c r="A13590" s="7" t="s">
        <v>27102</v>
      </c>
      <c r="B13590" s="8" t="n">
        <v>49</v>
      </c>
      <c r="C13590" s="7" t="s">
        <v>27103</v>
      </c>
    </row>
    <row r="13591" customFormat="false" ht="15" hidden="false" customHeight="false" outlineLevel="0" collapsed="false">
      <c r="A13591" s="7" t="s">
        <v>27104</v>
      </c>
      <c r="B13591" s="8" t="n">
        <v>49</v>
      </c>
      <c r="C13591" s="7" t="s">
        <v>27105</v>
      </c>
    </row>
    <row r="13592" customFormat="false" ht="15" hidden="false" customHeight="false" outlineLevel="0" collapsed="false">
      <c r="A13592" s="7" t="s">
        <v>27106</v>
      </c>
      <c r="B13592" s="8" t="n">
        <v>49</v>
      </c>
      <c r="C13592" s="7" t="s">
        <v>27107</v>
      </c>
    </row>
    <row r="13593" customFormat="false" ht="15" hidden="false" customHeight="false" outlineLevel="0" collapsed="false">
      <c r="A13593" s="7" t="s">
        <v>27108</v>
      </c>
      <c r="B13593" s="8" t="n">
        <v>49</v>
      </c>
      <c r="C13593" s="7" t="s">
        <v>27109</v>
      </c>
    </row>
    <row r="13594" customFormat="false" ht="15" hidden="false" customHeight="false" outlineLevel="0" collapsed="false">
      <c r="A13594" s="7" t="s">
        <v>27110</v>
      </c>
      <c r="B13594" s="8" t="n">
        <v>49</v>
      </c>
      <c r="C13594" s="7" t="s">
        <v>27111</v>
      </c>
    </row>
    <row r="13595" customFormat="false" ht="15" hidden="false" customHeight="false" outlineLevel="0" collapsed="false">
      <c r="A13595" s="7" t="s">
        <v>27112</v>
      </c>
      <c r="B13595" s="8" t="n">
        <v>49</v>
      </c>
      <c r="C13595" s="7" t="s">
        <v>27113</v>
      </c>
    </row>
    <row r="13596" customFormat="false" ht="15" hidden="false" customHeight="false" outlineLevel="0" collapsed="false">
      <c r="A13596" s="7" t="s">
        <v>27114</v>
      </c>
      <c r="B13596" s="8" t="n">
        <v>49</v>
      </c>
      <c r="C13596" s="7" t="s">
        <v>27115</v>
      </c>
    </row>
    <row r="13597" customFormat="false" ht="15" hidden="false" customHeight="false" outlineLevel="0" collapsed="false">
      <c r="A13597" s="7" t="s">
        <v>27116</v>
      </c>
      <c r="B13597" s="8" t="n">
        <v>49</v>
      </c>
      <c r="C13597" s="7" t="s">
        <v>27117</v>
      </c>
    </row>
    <row r="13598" customFormat="false" ht="15" hidden="false" customHeight="false" outlineLevel="0" collapsed="false">
      <c r="A13598" s="7" t="s">
        <v>27118</v>
      </c>
      <c r="B13598" s="8" t="n">
        <v>49</v>
      </c>
      <c r="C13598" s="7" t="s">
        <v>27119</v>
      </c>
    </row>
    <row r="13599" customFormat="false" ht="15" hidden="false" customHeight="false" outlineLevel="0" collapsed="false">
      <c r="A13599" s="7" t="s">
        <v>27120</v>
      </c>
      <c r="B13599" s="8" t="n">
        <v>49</v>
      </c>
      <c r="C13599" s="7" t="s">
        <v>27121</v>
      </c>
    </row>
    <row r="13600" customFormat="false" ht="15" hidden="false" customHeight="false" outlineLevel="0" collapsed="false">
      <c r="A13600" s="7" t="s">
        <v>27122</v>
      </c>
      <c r="B13600" s="8" t="n">
        <v>49</v>
      </c>
      <c r="C13600" s="7" t="s">
        <v>27123</v>
      </c>
    </row>
    <row r="13601" customFormat="false" ht="15" hidden="false" customHeight="false" outlineLevel="0" collapsed="false">
      <c r="A13601" s="7" t="s">
        <v>27124</v>
      </c>
      <c r="B13601" s="8" t="n">
        <v>49</v>
      </c>
      <c r="C13601" s="7" t="s">
        <v>27125</v>
      </c>
    </row>
    <row r="13602" customFormat="false" ht="15" hidden="false" customHeight="false" outlineLevel="0" collapsed="false">
      <c r="A13602" s="7" t="s">
        <v>27126</v>
      </c>
      <c r="B13602" s="8" t="n">
        <v>49</v>
      </c>
      <c r="C13602" s="7" t="s">
        <v>27127</v>
      </c>
    </row>
    <row r="13603" customFormat="false" ht="15" hidden="false" customHeight="false" outlineLevel="0" collapsed="false">
      <c r="A13603" s="7" t="s">
        <v>27128</v>
      </c>
      <c r="B13603" s="8" t="n">
        <v>49</v>
      </c>
      <c r="C13603" s="7" t="s">
        <v>27129</v>
      </c>
    </row>
    <row r="13604" customFormat="false" ht="15" hidden="false" customHeight="false" outlineLevel="0" collapsed="false">
      <c r="A13604" s="7" t="s">
        <v>27130</v>
      </c>
      <c r="B13604" s="8" t="n">
        <v>49</v>
      </c>
      <c r="C13604" s="7" t="s">
        <v>27131</v>
      </c>
    </row>
    <row r="13605" customFormat="false" ht="15" hidden="false" customHeight="false" outlineLevel="0" collapsed="false">
      <c r="A13605" s="7" t="s">
        <v>27132</v>
      </c>
      <c r="B13605" s="8" t="n">
        <v>49</v>
      </c>
      <c r="C13605" s="7" t="s">
        <v>27133</v>
      </c>
    </row>
    <row r="13606" customFormat="false" ht="15" hidden="false" customHeight="false" outlineLevel="0" collapsed="false">
      <c r="A13606" s="7" t="s">
        <v>27134</v>
      </c>
      <c r="B13606" s="8" t="n">
        <v>49</v>
      </c>
      <c r="C13606" s="7" t="s">
        <v>27135</v>
      </c>
    </row>
    <row r="13607" customFormat="false" ht="15" hidden="false" customHeight="false" outlineLevel="0" collapsed="false">
      <c r="A13607" s="7" t="s">
        <v>27136</v>
      </c>
      <c r="B13607" s="8" t="n">
        <v>49</v>
      </c>
      <c r="C13607" s="7" t="s">
        <v>27137</v>
      </c>
    </row>
    <row r="13608" customFormat="false" ht="15" hidden="false" customHeight="false" outlineLevel="0" collapsed="false">
      <c r="A13608" s="7" t="s">
        <v>27138</v>
      </c>
      <c r="B13608" s="8" t="n">
        <v>49</v>
      </c>
      <c r="C13608" s="7" t="s">
        <v>27139</v>
      </c>
    </row>
    <row r="13609" customFormat="false" ht="15" hidden="false" customHeight="false" outlineLevel="0" collapsed="false">
      <c r="A13609" s="7" t="s">
        <v>27140</v>
      </c>
      <c r="B13609" s="8" t="n">
        <v>49</v>
      </c>
      <c r="C13609" s="7" t="s">
        <v>27141</v>
      </c>
    </row>
    <row r="13610" customFormat="false" ht="15" hidden="false" customHeight="false" outlineLevel="0" collapsed="false">
      <c r="A13610" s="7" t="s">
        <v>27142</v>
      </c>
      <c r="B13610" s="8" t="n">
        <v>49</v>
      </c>
      <c r="C13610" s="7" t="s">
        <v>27143</v>
      </c>
    </row>
    <row r="13611" customFormat="false" ht="15" hidden="false" customHeight="false" outlineLevel="0" collapsed="false">
      <c r="A13611" s="7" t="s">
        <v>27144</v>
      </c>
      <c r="B13611" s="8" t="n">
        <v>49</v>
      </c>
      <c r="C13611" s="7" t="s">
        <v>27145</v>
      </c>
    </row>
    <row r="13612" customFormat="false" ht="15" hidden="false" customHeight="false" outlineLevel="0" collapsed="false">
      <c r="A13612" s="7" t="s">
        <v>27146</v>
      </c>
      <c r="B13612" s="8" t="n">
        <v>49</v>
      </c>
      <c r="C13612" s="7" t="s">
        <v>27147</v>
      </c>
    </row>
    <row r="13613" customFormat="false" ht="15" hidden="false" customHeight="false" outlineLevel="0" collapsed="false">
      <c r="A13613" s="7" t="s">
        <v>27148</v>
      </c>
      <c r="B13613" s="8" t="n">
        <v>49</v>
      </c>
      <c r="C13613" s="7" t="s">
        <v>27149</v>
      </c>
    </row>
    <row r="13614" customFormat="false" ht="15" hidden="false" customHeight="false" outlineLevel="0" collapsed="false">
      <c r="A13614" s="7" t="s">
        <v>27150</v>
      </c>
      <c r="B13614" s="8" t="n">
        <v>49</v>
      </c>
      <c r="C13614" s="7" t="s">
        <v>27151</v>
      </c>
    </row>
    <row r="13615" customFormat="false" ht="15" hidden="false" customHeight="false" outlineLevel="0" collapsed="false">
      <c r="A13615" s="7" t="s">
        <v>27152</v>
      </c>
      <c r="B13615" s="8" t="n">
        <v>49</v>
      </c>
      <c r="C13615" s="7" t="s">
        <v>27153</v>
      </c>
    </row>
    <row r="13616" customFormat="false" ht="15" hidden="false" customHeight="false" outlineLevel="0" collapsed="false">
      <c r="A13616" s="7" t="s">
        <v>27154</v>
      </c>
      <c r="B13616" s="8" t="n">
        <v>49</v>
      </c>
      <c r="C13616" s="7" t="s">
        <v>27155</v>
      </c>
    </row>
    <row r="13617" customFormat="false" ht="15" hidden="false" customHeight="false" outlineLevel="0" collapsed="false">
      <c r="A13617" s="7" t="s">
        <v>27156</v>
      </c>
      <c r="B13617" s="8" t="n">
        <v>49</v>
      </c>
      <c r="C13617" s="7" t="s">
        <v>27157</v>
      </c>
    </row>
    <row r="13618" customFormat="false" ht="15" hidden="false" customHeight="false" outlineLevel="0" collapsed="false">
      <c r="A13618" s="7" t="s">
        <v>27158</v>
      </c>
      <c r="B13618" s="8" t="n">
        <v>49</v>
      </c>
      <c r="C13618" s="7" t="s">
        <v>27159</v>
      </c>
    </row>
    <row r="13619" customFormat="false" ht="15" hidden="false" customHeight="false" outlineLevel="0" collapsed="false">
      <c r="A13619" s="7" t="s">
        <v>27160</v>
      </c>
      <c r="B13619" s="8" t="n">
        <v>49</v>
      </c>
      <c r="C13619" s="7" t="s">
        <v>27161</v>
      </c>
    </row>
    <row r="13620" customFormat="false" ht="15" hidden="false" customHeight="false" outlineLevel="0" collapsed="false">
      <c r="A13620" s="7" t="s">
        <v>27162</v>
      </c>
      <c r="B13620" s="8" t="n">
        <v>49</v>
      </c>
      <c r="C13620" s="7" t="s">
        <v>27163</v>
      </c>
    </row>
    <row r="13621" customFormat="false" ht="15" hidden="false" customHeight="false" outlineLevel="0" collapsed="false">
      <c r="A13621" s="7" t="s">
        <v>27164</v>
      </c>
      <c r="B13621" s="8" t="n">
        <v>49</v>
      </c>
      <c r="C13621" s="7" t="s">
        <v>27165</v>
      </c>
    </row>
    <row r="13622" customFormat="false" ht="15" hidden="false" customHeight="false" outlineLevel="0" collapsed="false">
      <c r="A13622" s="7" t="s">
        <v>27166</v>
      </c>
      <c r="B13622" s="8" t="n">
        <v>49</v>
      </c>
      <c r="C13622" s="7" t="s">
        <v>27167</v>
      </c>
    </row>
    <row r="13623" customFormat="false" ht="15" hidden="false" customHeight="false" outlineLevel="0" collapsed="false">
      <c r="A13623" s="7" t="s">
        <v>27168</v>
      </c>
      <c r="B13623" s="8" t="n">
        <v>49</v>
      </c>
      <c r="C13623" s="7" t="s">
        <v>27169</v>
      </c>
    </row>
    <row r="13624" customFormat="false" ht="15" hidden="false" customHeight="false" outlineLevel="0" collapsed="false">
      <c r="A13624" s="7" t="s">
        <v>27170</v>
      </c>
      <c r="B13624" s="8" t="n">
        <v>49</v>
      </c>
      <c r="C13624" s="7" t="s">
        <v>27171</v>
      </c>
    </row>
    <row r="13625" customFormat="false" ht="15" hidden="false" customHeight="false" outlineLevel="0" collapsed="false">
      <c r="A13625" s="7" t="s">
        <v>27172</v>
      </c>
      <c r="B13625" s="8" t="n">
        <v>49</v>
      </c>
      <c r="C13625" s="7" t="s">
        <v>27173</v>
      </c>
    </row>
    <row r="13626" customFormat="false" ht="15" hidden="false" customHeight="false" outlineLevel="0" collapsed="false">
      <c r="A13626" s="7" t="s">
        <v>27174</v>
      </c>
      <c r="B13626" s="8" t="n">
        <v>49</v>
      </c>
      <c r="C13626" s="7" t="s">
        <v>27175</v>
      </c>
    </row>
    <row r="13627" customFormat="false" ht="15" hidden="false" customHeight="false" outlineLevel="0" collapsed="false">
      <c r="A13627" s="7" t="s">
        <v>27176</v>
      </c>
      <c r="B13627" s="8" t="n">
        <v>49</v>
      </c>
      <c r="C13627" s="7" t="s">
        <v>27177</v>
      </c>
    </row>
    <row r="13628" customFormat="false" ht="15" hidden="false" customHeight="false" outlineLevel="0" collapsed="false">
      <c r="A13628" s="7" t="s">
        <v>27178</v>
      </c>
      <c r="B13628" s="8" t="n">
        <v>49</v>
      </c>
      <c r="C13628" s="7" t="s">
        <v>27179</v>
      </c>
    </row>
    <row r="13629" customFormat="false" ht="15" hidden="false" customHeight="false" outlineLevel="0" collapsed="false">
      <c r="A13629" s="7" t="s">
        <v>27180</v>
      </c>
      <c r="B13629" s="8" t="n">
        <v>49</v>
      </c>
      <c r="C13629" s="7" t="s">
        <v>27181</v>
      </c>
    </row>
    <row r="13630" customFormat="false" ht="15" hidden="false" customHeight="false" outlineLevel="0" collapsed="false">
      <c r="A13630" s="7" t="s">
        <v>27182</v>
      </c>
      <c r="B13630" s="8" t="n">
        <v>49</v>
      </c>
      <c r="C13630" s="7" t="s">
        <v>27183</v>
      </c>
    </row>
    <row r="13631" customFormat="false" ht="15" hidden="false" customHeight="false" outlineLevel="0" collapsed="false">
      <c r="A13631" s="7" t="s">
        <v>27184</v>
      </c>
      <c r="B13631" s="8" t="n">
        <v>49</v>
      </c>
      <c r="C13631" s="7" t="s">
        <v>27185</v>
      </c>
    </row>
    <row r="13632" customFormat="false" ht="15" hidden="false" customHeight="false" outlineLevel="0" collapsed="false">
      <c r="A13632" s="7" t="s">
        <v>27186</v>
      </c>
      <c r="B13632" s="8" t="n">
        <v>49</v>
      </c>
      <c r="C13632" s="7" t="s">
        <v>27187</v>
      </c>
    </row>
    <row r="13633" customFormat="false" ht="15" hidden="false" customHeight="false" outlineLevel="0" collapsed="false">
      <c r="A13633" s="7" t="s">
        <v>27188</v>
      </c>
      <c r="B13633" s="8" t="n">
        <v>49</v>
      </c>
      <c r="C13633" s="7" t="s">
        <v>27189</v>
      </c>
    </row>
    <row r="13634" customFormat="false" ht="15" hidden="false" customHeight="false" outlineLevel="0" collapsed="false">
      <c r="A13634" s="7" t="s">
        <v>27190</v>
      </c>
      <c r="B13634" s="8" t="n">
        <v>49</v>
      </c>
      <c r="C13634" s="7" t="s">
        <v>27191</v>
      </c>
    </row>
    <row r="13635" customFormat="false" ht="15" hidden="false" customHeight="false" outlineLevel="0" collapsed="false">
      <c r="A13635" s="7" t="s">
        <v>27192</v>
      </c>
      <c r="B13635" s="8" t="n">
        <v>49</v>
      </c>
      <c r="C13635" s="7" t="s">
        <v>27193</v>
      </c>
    </row>
    <row r="13636" customFormat="false" ht="15" hidden="false" customHeight="false" outlineLevel="0" collapsed="false">
      <c r="A13636" s="7" t="s">
        <v>27194</v>
      </c>
      <c r="B13636" s="8" t="n">
        <v>49</v>
      </c>
      <c r="C13636" s="7" t="s">
        <v>27195</v>
      </c>
    </row>
    <row r="13637" customFormat="false" ht="15" hidden="false" customHeight="false" outlineLevel="0" collapsed="false">
      <c r="A13637" s="7" t="s">
        <v>27196</v>
      </c>
      <c r="B13637" s="8" t="n">
        <v>49</v>
      </c>
      <c r="C13637" s="7" t="s">
        <v>27197</v>
      </c>
    </row>
    <row r="13638" customFormat="false" ht="15" hidden="false" customHeight="false" outlineLevel="0" collapsed="false">
      <c r="A13638" s="7" t="s">
        <v>27198</v>
      </c>
      <c r="B13638" s="8" t="n">
        <v>49</v>
      </c>
      <c r="C13638" s="7" t="s">
        <v>27199</v>
      </c>
    </row>
    <row r="13639" customFormat="false" ht="15" hidden="false" customHeight="false" outlineLevel="0" collapsed="false">
      <c r="A13639" s="7" t="s">
        <v>27200</v>
      </c>
      <c r="B13639" s="8" t="n">
        <v>49</v>
      </c>
      <c r="C13639" s="7" t="s">
        <v>27201</v>
      </c>
    </row>
    <row r="13640" customFormat="false" ht="15" hidden="false" customHeight="false" outlineLevel="0" collapsed="false">
      <c r="A13640" s="7" t="s">
        <v>27202</v>
      </c>
      <c r="B13640" s="8" t="n">
        <v>49</v>
      </c>
      <c r="C13640" s="7" t="s">
        <v>27203</v>
      </c>
    </row>
    <row r="13641" customFormat="false" ht="15" hidden="false" customHeight="false" outlineLevel="0" collapsed="false">
      <c r="A13641" s="7" t="s">
        <v>27204</v>
      </c>
      <c r="B13641" s="8" t="n">
        <v>49</v>
      </c>
      <c r="C13641" s="7" t="s">
        <v>27205</v>
      </c>
    </row>
    <row r="13642" customFormat="false" ht="15" hidden="false" customHeight="false" outlineLevel="0" collapsed="false">
      <c r="A13642" s="7" t="s">
        <v>27206</v>
      </c>
      <c r="B13642" s="8" t="n">
        <v>49</v>
      </c>
      <c r="C13642" s="7" t="s">
        <v>27207</v>
      </c>
    </row>
    <row r="13643" customFormat="false" ht="15" hidden="false" customHeight="false" outlineLevel="0" collapsed="false">
      <c r="A13643" s="7" t="s">
        <v>27208</v>
      </c>
      <c r="B13643" s="8" t="n">
        <v>49</v>
      </c>
      <c r="C13643" s="7" t="s">
        <v>27209</v>
      </c>
    </row>
    <row r="13644" customFormat="false" ht="15" hidden="false" customHeight="false" outlineLevel="0" collapsed="false">
      <c r="A13644" s="7" t="s">
        <v>27210</v>
      </c>
      <c r="B13644" s="8" t="n">
        <v>49</v>
      </c>
      <c r="C13644" s="7" t="s">
        <v>27211</v>
      </c>
    </row>
    <row r="13645" customFormat="false" ht="15" hidden="false" customHeight="false" outlineLevel="0" collapsed="false">
      <c r="A13645" s="7" t="s">
        <v>27212</v>
      </c>
      <c r="B13645" s="8" t="n">
        <v>49</v>
      </c>
      <c r="C13645" s="7" t="s">
        <v>27213</v>
      </c>
    </row>
    <row r="13646" customFormat="false" ht="15" hidden="false" customHeight="false" outlineLevel="0" collapsed="false">
      <c r="A13646" s="7" t="s">
        <v>27214</v>
      </c>
      <c r="B13646" s="8" t="n">
        <v>49</v>
      </c>
      <c r="C13646" s="7" t="s">
        <v>27215</v>
      </c>
    </row>
    <row r="13647" customFormat="false" ht="15" hidden="false" customHeight="false" outlineLevel="0" collapsed="false">
      <c r="A13647" s="7" t="s">
        <v>27216</v>
      </c>
      <c r="B13647" s="8" t="n">
        <v>49</v>
      </c>
      <c r="C13647" s="7" t="s">
        <v>27217</v>
      </c>
    </row>
    <row r="13648" customFormat="false" ht="15" hidden="false" customHeight="false" outlineLevel="0" collapsed="false">
      <c r="A13648" s="7" t="s">
        <v>27218</v>
      </c>
      <c r="B13648" s="8" t="n">
        <v>49</v>
      </c>
      <c r="C13648" s="7" t="s">
        <v>27219</v>
      </c>
    </row>
    <row r="13649" customFormat="false" ht="15" hidden="false" customHeight="false" outlineLevel="0" collapsed="false">
      <c r="A13649" s="7" t="s">
        <v>27220</v>
      </c>
      <c r="B13649" s="8" t="n">
        <v>49</v>
      </c>
      <c r="C13649" s="7" t="s">
        <v>27221</v>
      </c>
    </row>
    <row r="13650" customFormat="false" ht="15" hidden="false" customHeight="false" outlineLevel="0" collapsed="false">
      <c r="A13650" s="7" t="s">
        <v>27222</v>
      </c>
      <c r="B13650" s="8" t="n">
        <v>49</v>
      </c>
      <c r="C13650" s="7" t="s">
        <v>27223</v>
      </c>
    </row>
    <row r="13651" customFormat="false" ht="15" hidden="false" customHeight="false" outlineLevel="0" collapsed="false">
      <c r="A13651" s="7" t="s">
        <v>27224</v>
      </c>
      <c r="B13651" s="8" t="n">
        <v>49</v>
      </c>
      <c r="C13651" s="7" t="s">
        <v>27225</v>
      </c>
    </row>
    <row r="13652" customFormat="false" ht="15" hidden="false" customHeight="false" outlineLevel="0" collapsed="false">
      <c r="A13652" s="7" t="s">
        <v>27226</v>
      </c>
      <c r="B13652" s="8" t="n">
        <v>49</v>
      </c>
      <c r="C13652" s="7" t="s">
        <v>27227</v>
      </c>
    </row>
    <row r="13653" customFormat="false" ht="15" hidden="false" customHeight="false" outlineLevel="0" collapsed="false">
      <c r="A13653" s="7" t="s">
        <v>27228</v>
      </c>
      <c r="B13653" s="8" t="n">
        <v>49</v>
      </c>
      <c r="C13653" s="7" t="s">
        <v>27229</v>
      </c>
    </row>
    <row r="13654" customFormat="false" ht="15" hidden="false" customHeight="false" outlineLevel="0" collapsed="false">
      <c r="A13654" s="7" t="s">
        <v>27230</v>
      </c>
      <c r="B13654" s="8" t="n">
        <v>49</v>
      </c>
      <c r="C13654" s="7" t="s">
        <v>27231</v>
      </c>
    </row>
    <row r="13655" customFormat="false" ht="15" hidden="false" customHeight="false" outlineLevel="0" collapsed="false">
      <c r="A13655" s="7" t="s">
        <v>27232</v>
      </c>
      <c r="B13655" s="8" t="n">
        <v>49</v>
      </c>
      <c r="C13655" s="7" t="s">
        <v>27233</v>
      </c>
    </row>
    <row r="13656" customFormat="false" ht="15" hidden="false" customHeight="false" outlineLevel="0" collapsed="false">
      <c r="A13656" s="7" t="s">
        <v>27234</v>
      </c>
      <c r="B13656" s="8" t="n">
        <v>49</v>
      </c>
      <c r="C13656" s="7" t="s">
        <v>27235</v>
      </c>
    </row>
    <row r="13657" customFormat="false" ht="15" hidden="false" customHeight="false" outlineLevel="0" collapsed="false">
      <c r="A13657" s="7" t="s">
        <v>27236</v>
      </c>
      <c r="B13657" s="8" t="n">
        <v>49</v>
      </c>
      <c r="C13657" s="7" t="s">
        <v>27237</v>
      </c>
    </row>
    <row r="13658" customFormat="false" ht="15" hidden="false" customHeight="false" outlineLevel="0" collapsed="false">
      <c r="A13658" s="7" t="s">
        <v>27238</v>
      </c>
      <c r="B13658" s="8" t="n">
        <v>49</v>
      </c>
      <c r="C13658" s="7" t="s">
        <v>27239</v>
      </c>
    </row>
    <row r="13659" customFormat="false" ht="15" hidden="false" customHeight="false" outlineLevel="0" collapsed="false">
      <c r="A13659" s="7" t="s">
        <v>27240</v>
      </c>
      <c r="B13659" s="8" t="n">
        <v>49</v>
      </c>
      <c r="C13659" s="7" t="s">
        <v>27241</v>
      </c>
    </row>
    <row r="13660" customFormat="false" ht="15" hidden="false" customHeight="false" outlineLevel="0" collapsed="false">
      <c r="A13660" s="7" t="s">
        <v>27242</v>
      </c>
      <c r="B13660" s="8" t="n">
        <v>49</v>
      </c>
      <c r="C13660" s="7" t="s">
        <v>27243</v>
      </c>
    </row>
    <row r="13661" customFormat="false" ht="15" hidden="false" customHeight="false" outlineLevel="0" collapsed="false">
      <c r="A13661" s="7" t="s">
        <v>27244</v>
      </c>
      <c r="B13661" s="8" t="n">
        <v>49</v>
      </c>
      <c r="C13661" s="7" t="s">
        <v>27245</v>
      </c>
    </row>
    <row r="13662" customFormat="false" ht="15" hidden="false" customHeight="false" outlineLevel="0" collapsed="false">
      <c r="A13662" s="7" t="s">
        <v>27246</v>
      </c>
      <c r="B13662" s="8" t="n">
        <v>49</v>
      </c>
      <c r="C13662" s="7" t="s">
        <v>27247</v>
      </c>
    </row>
    <row r="13663" customFormat="false" ht="15" hidden="false" customHeight="false" outlineLevel="0" collapsed="false">
      <c r="A13663" s="7" t="s">
        <v>27248</v>
      </c>
      <c r="B13663" s="8" t="n">
        <v>49</v>
      </c>
      <c r="C13663" s="7" t="s">
        <v>27249</v>
      </c>
    </row>
    <row r="13664" customFormat="false" ht="15" hidden="false" customHeight="false" outlineLevel="0" collapsed="false">
      <c r="A13664" s="7" t="s">
        <v>27250</v>
      </c>
      <c r="B13664" s="8" t="n">
        <v>49</v>
      </c>
      <c r="C13664" s="7" t="s">
        <v>27251</v>
      </c>
    </row>
    <row r="13665" customFormat="false" ht="15" hidden="false" customHeight="false" outlineLevel="0" collapsed="false">
      <c r="A13665" s="7" t="s">
        <v>27252</v>
      </c>
      <c r="B13665" s="8" t="n">
        <v>49</v>
      </c>
      <c r="C13665" s="7" t="s">
        <v>27253</v>
      </c>
    </row>
    <row r="13666" customFormat="false" ht="15" hidden="false" customHeight="false" outlineLevel="0" collapsed="false">
      <c r="A13666" s="7" t="s">
        <v>27254</v>
      </c>
      <c r="B13666" s="8" t="n">
        <v>49</v>
      </c>
      <c r="C13666" s="7" t="s">
        <v>27255</v>
      </c>
    </row>
    <row r="13667" customFormat="false" ht="15" hidden="false" customHeight="false" outlineLevel="0" collapsed="false">
      <c r="A13667" s="7" t="s">
        <v>27256</v>
      </c>
      <c r="B13667" s="8" t="n">
        <v>49</v>
      </c>
      <c r="C13667" s="7" t="s">
        <v>27257</v>
      </c>
    </row>
    <row r="13668" customFormat="false" ht="15" hidden="false" customHeight="false" outlineLevel="0" collapsed="false">
      <c r="A13668" s="7" t="s">
        <v>27258</v>
      </c>
      <c r="B13668" s="8" t="n">
        <v>49</v>
      </c>
      <c r="C13668" s="7" t="s">
        <v>27259</v>
      </c>
    </row>
    <row r="13669" customFormat="false" ht="15" hidden="false" customHeight="false" outlineLevel="0" collapsed="false">
      <c r="A13669" s="7" t="s">
        <v>27260</v>
      </c>
      <c r="B13669" s="8" t="n">
        <v>49</v>
      </c>
      <c r="C13669" s="7" t="s">
        <v>27261</v>
      </c>
    </row>
    <row r="13670" customFormat="false" ht="15" hidden="false" customHeight="false" outlineLevel="0" collapsed="false">
      <c r="A13670" s="7" t="s">
        <v>27262</v>
      </c>
      <c r="B13670" s="8" t="n">
        <v>49</v>
      </c>
      <c r="C13670" s="7" t="s">
        <v>27263</v>
      </c>
    </row>
    <row r="13671" customFormat="false" ht="15" hidden="false" customHeight="false" outlineLevel="0" collapsed="false">
      <c r="A13671" s="7" t="s">
        <v>27264</v>
      </c>
      <c r="B13671" s="8" t="n">
        <v>49</v>
      </c>
      <c r="C13671" s="7" t="s">
        <v>27265</v>
      </c>
    </row>
    <row r="13672" customFormat="false" ht="15" hidden="false" customHeight="false" outlineLevel="0" collapsed="false">
      <c r="A13672" s="7" t="s">
        <v>27266</v>
      </c>
      <c r="B13672" s="8" t="n">
        <v>49</v>
      </c>
      <c r="C13672" s="7" t="s">
        <v>27267</v>
      </c>
    </row>
    <row r="13673" customFormat="false" ht="15" hidden="false" customHeight="false" outlineLevel="0" collapsed="false">
      <c r="A13673" s="7" t="s">
        <v>27268</v>
      </c>
      <c r="B13673" s="8" t="n">
        <v>49</v>
      </c>
      <c r="C13673" s="7" t="s">
        <v>27269</v>
      </c>
    </row>
    <row r="13674" customFormat="false" ht="15" hidden="false" customHeight="false" outlineLevel="0" collapsed="false">
      <c r="A13674" s="7" t="s">
        <v>27270</v>
      </c>
      <c r="B13674" s="8" t="n">
        <v>49</v>
      </c>
      <c r="C13674" s="7" t="s">
        <v>27271</v>
      </c>
    </row>
    <row r="13675" customFormat="false" ht="15" hidden="false" customHeight="false" outlineLevel="0" collapsed="false">
      <c r="A13675" s="7" t="s">
        <v>27272</v>
      </c>
      <c r="B13675" s="8" t="n">
        <v>49</v>
      </c>
      <c r="C13675" s="7" t="s">
        <v>27273</v>
      </c>
    </row>
    <row r="13676" customFormat="false" ht="15" hidden="false" customHeight="false" outlineLevel="0" collapsed="false">
      <c r="A13676" s="7" t="s">
        <v>27274</v>
      </c>
      <c r="B13676" s="8" t="n">
        <v>49</v>
      </c>
      <c r="C13676" s="7" t="s">
        <v>27275</v>
      </c>
    </row>
    <row r="13677" customFormat="false" ht="15" hidden="false" customHeight="false" outlineLevel="0" collapsed="false">
      <c r="A13677" s="7" t="s">
        <v>27276</v>
      </c>
      <c r="B13677" s="8" t="n">
        <v>49</v>
      </c>
      <c r="C13677" s="7" t="s">
        <v>27277</v>
      </c>
    </row>
    <row r="13678" customFormat="false" ht="15" hidden="false" customHeight="false" outlineLevel="0" collapsed="false">
      <c r="A13678" s="7" t="s">
        <v>27278</v>
      </c>
      <c r="B13678" s="8" t="n">
        <v>49</v>
      </c>
      <c r="C13678" s="7" t="s">
        <v>27279</v>
      </c>
    </row>
    <row r="13679" customFormat="false" ht="15" hidden="false" customHeight="false" outlineLevel="0" collapsed="false">
      <c r="A13679" s="7" t="s">
        <v>27280</v>
      </c>
      <c r="B13679" s="8" t="n">
        <v>49</v>
      </c>
      <c r="C13679" s="7" t="s">
        <v>27281</v>
      </c>
    </row>
    <row r="13680" customFormat="false" ht="15" hidden="false" customHeight="false" outlineLevel="0" collapsed="false">
      <c r="A13680" s="7" t="s">
        <v>27282</v>
      </c>
      <c r="B13680" s="8" t="n">
        <v>49</v>
      </c>
      <c r="C13680" s="7" t="s">
        <v>27283</v>
      </c>
    </row>
    <row r="13681" customFormat="false" ht="15" hidden="false" customHeight="false" outlineLevel="0" collapsed="false">
      <c r="A13681" s="7" t="s">
        <v>27284</v>
      </c>
      <c r="B13681" s="8" t="n">
        <v>49</v>
      </c>
      <c r="C13681" s="7" t="s">
        <v>27285</v>
      </c>
    </row>
    <row r="13682" customFormat="false" ht="15" hidden="false" customHeight="false" outlineLevel="0" collapsed="false">
      <c r="A13682" s="7" t="s">
        <v>27286</v>
      </c>
      <c r="B13682" s="8" t="n">
        <v>49</v>
      </c>
      <c r="C13682" s="7" t="s">
        <v>27287</v>
      </c>
    </row>
    <row r="13683" customFormat="false" ht="15" hidden="false" customHeight="false" outlineLevel="0" collapsed="false">
      <c r="A13683" s="7" t="s">
        <v>27288</v>
      </c>
      <c r="B13683" s="8" t="n">
        <v>49</v>
      </c>
      <c r="C13683" s="7" t="s">
        <v>27289</v>
      </c>
    </row>
    <row r="13684" customFormat="false" ht="15" hidden="false" customHeight="false" outlineLevel="0" collapsed="false">
      <c r="A13684" s="7" t="s">
        <v>27290</v>
      </c>
      <c r="B13684" s="8" t="n">
        <v>49</v>
      </c>
      <c r="C13684" s="7" t="s">
        <v>27291</v>
      </c>
    </row>
    <row r="13685" customFormat="false" ht="15" hidden="false" customHeight="false" outlineLevel="0" collapsed="false">
      <c r="A13685" s="7" t="s">
        <v>27292</v>
      </c>
      <c r="B13685" s="8" t="n">
        <v>49</v>
      </c>
      <c r="C13685" s="7" t="s">
        <v>27293</v>
      </c>
    </row>
    <row r="13686" customFormat="false" ht="15" hidden="false" customHeight="false" outlineLevel="0" collapsed="false">
      <c r="A13686" s="7" t="s">
        <v>27294</v>
      </c>
      <c r="B13686" s="8" t="n">
        <v>49</v>
      </c>
      <c r="C13686" s="7" t="s">
        <v>27295</v>
      </c>
    </row>
    <row r="13687" customFormat="false" ht="15" hidden="false" customHeight="false" outlineLevel="0" collapsed="false">
      <c r="A13687" s="7" t="s">
        <v>27296</v>
      </c>
      <c r="B13687" s="8" t="n">
        <v>49</v>
      </c>
      <c r="C13687" s="7" t="s">
        <v>27297</v>
      </c>
    </row>
    <row r="13688" customFormat="false" ht="15" hidden="false" customHeight="false" outlineLevel="0" collapsed="false">
      <c r="A13688" s="7" t="s">
        <v>27298</v>
      </c>
      <c r="B13688" s="8" t="n">
        <v>49</v>
      </c>
      <c r="C13688" s="7" t="s">
        <v>27299</v>
      </c>
    </row>
    <row r="13689" customFormat="false" ht="15" hidden="false" customHeight="false" outlineLevel="0" collapsed="false">
      <c r="A13689" s="7" t="s">
        <v>27300</v>
      </c>
      <c r="B13689" s="8" t="n">
        <v>49</v>
      </c>
      <c r="C13689" s="7" t="s">
        <v>27301</v>
      </c>
    </row>
    <row r="13690" customFormat="false" ht="15" hidden="false" customHeight="false" outlineLevel="0" collapsed="false">
      <c r="A13690" s="7" t="s">
        <v>27302</v>
      </c>
      <c r="B13690" s="8" t="n">
        <v>49</v>
      </c>
      <c r="C13690" s="7" t="s">
        <v>27303</v>
      </c>
    </row>
    <row r="13691" customFormat="false" ht="15" hidden="false" customHeight="false" outlineLevel="0" collapsed="false">
      <c r="A13691" s="7" t="s">
        <v>27304</v>
      </c>
      <c r="B13691" s="8" t="n">
        <v>49</v>
      </c>
      <c r="C13691" s="7" t="s">
        <v>27305</v>
      </c>
    </row>
    <row r="13692" customFormat="false" ht="15" hidden="false" customHeight="false" outlineLevel="0" collapsed="false">
      <c r="A13692" s="7" t="s">
        <v>27306</v>
      </c>
      <c r="B13692" s="8" t="n">
        <v>49</v>
      </c>
      <c r="C13692" s="7" t="s">
        <v>27307</v>
      </c>
    </row>
    <row r="13693" customFormat="false" ht="15" hidden="false" customHeight="false" outlineLevel="0" collapsed="false">
      <c r="A13693" s="7" t="s">
        <v>27308</v>
      </c>
      <c r="B13693" s="8" t="n">
        <v>49</v>
      </c>
      <c r="C13693" s="7" t="s">
        <v>27309</v>
      </c>
    </row>
    <row r="13694" customFormat="false" ht="15" hidden="false" customHeight="false" outlineLevel="0" collapsed="false">
      <c r="A13694" s="7" t="s">
        <v>27310</v>
      </c>
      <c r="B13694" s="8" t="n">
        <v>49</v>
      </c>
      <c r="C13694" s="7" t="s">
        <v>27311</v>
      </c>
    </row>
    <row r="13695" customFormat="false" ht="15" hidden="false" customHeight="false" outlineLevel="0" collapsed="false">
      <c r="A13695" s="7" t="s">
        <v>27312</v>
      </c>
      <c r="B13695" s="8" t="n">
        <v>49</v>
      </c>
      <c r="C13695" s="7" t="s">
        <v>27313</v>
      </c>
    </row>
    <row r="13696" customFormat="false" ht="15" hidden="false" customHeight="false" outlineLevel="0" collapsed="false">
      <c r="A13696" s="7" t="s">
        <v>27314</v>
      </c>
      <c r="B13696" s="8" t="n">
        <v>49</v>
      </c>
      <c r="C13696" s="7" t="s">
        <v>27315</v>
      </c>
    </row>
    <row r="13697" customFormat="false" ht="15" hidden="false" customHeight="false" outlineLevel="0" collapsed="false">
      <c r="A13697" s="7" t="s">
        <v>27316</v>
      </c>
      <c r="B13697" s="8" t="n">
        <v>49</v>
      </c>
      <c r="C13697" s="7" t="s">
        <v>27317</v>
      </c>
    </row>
    <row r="13698" customFormat="false" ht="15" hidden="false" customHeight="false" outlineLevel="0" collapsed="false">
      <c r="A13698" s="7" t="s">
        <v>27318</v>
      </c>
      <c r="B13698" s="8" t="n">
        <v>49</v>
      </c>
      <c r="C13698" s="7" t="s">
        <v>27319</v>
      </c>
    </row>
    <row r="13699" customFormat="false" ht="15" hidden="false" customHeight="false" outlineLevel="0" collapsed="false">
      <c r="A13699" s="7" t="s">
        <v>27320</v>
      </c>
      <c r="B13699" s="8" t="n">
        <v>49</v>
      </c>
      <c r="C13699" s="7" t="s">
        <v>27321</v>
      </c>
    </row>
    <row r="13700" customFormat="false" ht="15" hidden="false" customHeight="false" outlineLevel="0" collapsed="false">
      <c r="A13700" s="7" t="s">
        <v>27322</v>
      </c>
      <c r="B13700" s="8" t="n">
        <v>49</v>
      </c>
      <c r="C13700" s="7" t="s">
        <v>27323</v>
      </c>
    </row>
    <row r="13701" customFormat="false" ht="15" hidden="false" customHeight="false" outlineLevel="0" collapsed="false">
      <c r="A13701" s="7" t="s">
        <v>27324</v>
      </c>
      <c r="B13701" s="8" t="n">
        <v>49</v>
      </c>
      <c r="C13701" s="7" t="s">
        <v>27325</v>
      </c>
    </row>
    <row r="13702" customFormat="false" ht="15" hidden="false" customHeight="false" outlineLevel="0" collapsed="false">
      <c r="A13702" s="7" t="s">
        <v>27326</v>
      </c>
      <c r="B13702" s="8" t="n">
        <v>49</v>
      </c>
      <c r="C13702" s="7" t="s">
        <v>27327</v>
      </c>
    </row>
    <row r="13703" customFormat="false" ht="15" hidden="false" customHeight="false" outlineLevel="0" collapsed="false">
      <c r="A13703" s="7" t="s">
        <v>27328</v>
      </c>
      <c r="B13703" s="8" t="n">
        <v>49</v>
      </c>
      <c r="C13703" s="7" t="s">
        <v>27329</v>
      </c>
    </row>
    <row r="13704" customFormat="false" ht="15" hidden="false" customHeight="false" outlineLevel="0" collapsed="false">
      <c r="A13704" s="7" t="s">
        <v>27330</v>
      </c>
      <c r="B13704" s="8" t="n">
        <v>49</v>
      </c>
      <c r="C13704" s="7" t="s">
        <v>27331</v>
      </c>
    </row>
    <row r="13705" customFormat="false" ht="15" hidden="false" customHeight="false" outlineLevel="0" collapsed="false">
      <c r="A13705" s="7" t="s">
        <v>27332</v>
      </c>
      <c r="B13705" s="8" t="n">
        <v>49</v>
      </c>
      <c r="C13705" s="7" t="s">
        <v>27333</v>
      </c>
    </row>
    <row r="13706" customFormat="false" ht="15" hidden="false" customHeight="false" outlineLevel="0" collapsed="false">
      <c r="A13706" s="7" t="s">
        <v>27334</v>
      </c>
      <c r="B13706" s="8" t="n">
        <v>49</v>
      </c>
      <c r="C13706" s="7" t="s">
        <v>27335</v>
      </c>
    </row>
    <row r="13707" customFormat="false" ht="15" hidden="false" customHeight="false" outlineLevel="0" collapsed="false">
      <c r="A13707" s="7" t="s">
        <v>27336</v>
      </c>
      <c r="B13707" s="8" t="n">
        <v>49</v>
      </c>
      <c r="C13707" s="7" t="s">
        <v>27337</v>
      </c>
    </row>
    <row r="13708" customFormat="false" ht="15" hidden="false" customHeight="false" outlineLevel="0" collapsed="false">
      <c r="A13708" s="7" t="s">
        <v>27338</v>
      </c>
      <c r="B13708" s="8" t="n">
        <v>49</v>
      </c>
      <c r="C13708" s="7" t="s">
        <v>27339</v>
      </c>
    </row>
    <row r="13709" customFormat="false" ht="15" hidden="false" customHeight="false" outlineLevel="0" collapsed="false">
      <c r="A13709" s="7" t="s">
        <v>27340</v>
      </c>
      <c r="B13709" s="8" t="n">
        <v>49</v>
      </c>
      <c r="C13709" s="7" t="s">
        <v>27341</v>
      </c>
    </row>
    <row r="13710" customFormat="false" ht="15" hidden="false" customHeight="false" outlineLevel="0" collapsed="false">
      <c r="A13710" s="7" t="s">
        <v>27342</v>
      </c>
      <c r="B13710" s="8" t="n">
        <v>49</v>
      </c>
      <c r="C13710" s="7" t="s">
        <v>27343</v>
      </c>
    </row>
    <row r="13711" customFormat="false" ht="15" hidden="false" customHeight="false" outlineLevel="0" collapsed="false">
      <c r="A13711" s="7" t="s">
        <v>27344</v>
      </c>
      <c r="B13711" s="8" t="n">
        <v>49</v>
      </c>
      <c r="C13711" s="7" t="s">
        <v>27345</v>
      </c>
    </row>
    <row r="13712" customFormat="false" ht="15" hidden="false" customHeight="false" outlineLevel="0" collapsed="false">
      <c r="A13712" s="7" t="s">
        <v>27346</v>
      </c>
      <c r="B13712" s="8" t="n">
        <v>49</v>
      </c>
      <c r="C13712" s="7" t="s">
        <v>27347</v>
      </c>
    </row>
    <row r="13713" customFormat="false" ht="15" hidden="false" customHeight="false" outlineLevel="0" collapsed="false">
      <c r="A13713" s="7" t="s">
        <v>27348</v>
      </c>
      <c r="B13713" s="8" t="n">
        <v>49</v>
      </c>
      <c r="C13713" s="7" t="s">
        <v>27349</v>
      </c>
    </row>
    <row r="13714" customFormat="false" ht="15" hidden="false" customHeight="false" outlineLevel="0" collapsed="false">
      <c r="A13714" s="7" t="s">
        <v>27350</v>
      </c>
      <c r="B13714" s="8" t="n">
        <v>49</v>
      </c>
      <c r="C13714" s="7" t="s">
        <v>27351</v>
      </c>
    </row>
    <row r="13715" customFormat="false" ht="15" hidden="false" customHeight="false" outlineLevel="0" collapsed="false">
      <c r="A13715" s="7" t="s">
        <v>27352</v>
      </c>
      <c r="B13715" s="8" t="n">
        <v>49</v>
      </c>
      <c r="C13715" s="7" t="s">
        <v>27353</v>
      </c>
    </row>
    <row r="13716" customFormat="false" ht="15" hidden="false" customHeight="false" outlineLevel="0" collapsed="false">
      <c r="A13716" s="7" t="s">
        <v>27354</v>
      </c>
      <c r="B13716" s="8" t="n">
        <v>49</v>
      </c>
      <c r="C13716" s="7" t="s">
        <v>27355</v>
      </c>
    </row>
    <row r="13717" customFormat="false" ht="15" hidden="false" customHeight="false" outlineLevel="0" collapsed="false">
      <c r="A13717" s="7" t="s">
        <v>27356</v>
      </c>
      <c r="B13717" s="8" t="n">
        <v>49</v>
      </c>
      <c r="C13717" s="7" t="s">
        <v>27357</v>
      </c>
    </row>
    <row r="13718" customFormat="false" ht="15" hidden="false" customHeight="false" outlineLevel="0" collapsed="false">
      <c r="A13718" s="7" t="s">
        <v>27358</v>
      </c>
      <c r="B13718" s="8" t="n">
        <v>49</v>
      </c>
      <c r="C13718" s="7" t="s">
        <v>27359</v>
      </c>
    </row>
    <row r="13719" customFormat="false" ht="15" hidden="false" customHeight="false" outlineLevel="0" collapsed="false">
      <c r="A13719" s="7" t="s">
        <v>27360</v>
      </c>
      <c r="B13719" s="8" t="n">
        <v>49</v>
      </c>
      <c r="C13719" s="7" t="s">
        <v>27361</v>
      </c>
    </row>
    <row r="13720" customFormat="false" ht="15" hidden="false" customHeight="false" outlineLevel="0" collapsed="false">
      <c r="A13720" s="7" t="s">
        <v>27362</v>
      </c>
      <c r="B13720" s="8" t="n">
        <v>49</v>
      </c>
      <c r="C13720" s="7" t="s">
        <v>27363</v>
      </c>
    </row>
    <row r="13721" customFormat="false" ht="15" hidden="false" customHeight="false" outlineLevel="0" collapsed="false">
      <c r="A13721" s="7" t="s">
        <v>27362</v>
      </c>
      <c r="B13721" s="8" t="n">
        <v>49</v>
      </c>
      <c r="C13721" s="7" t="s">
        <v>27364</v>
      </c>
    </row>
    <row r="13722" customFormat="false" ht="15" hidden="false" customHeight="false" outlineLevel="0" collapsed="false">
      <c r="A13722" s="7" t="s">
        <v>27365</v>
      </c>
      <c r="B13722" s="8" t="n">
        <v>49</v>
      </c>
      <c r="C13722" s="7" t="s">
        <v>27366</v>
      </c>
    </row>
    <row r="13723" customFormat="false" ht="15" hidden="false" customHeight="false" outlineLevel="0" collapsed="false">
      <c r="A13723" s="7" t="s">
        <v>27367</v>
      </c>
      <c r="B13723" s="8" t="n">
        <v>49</v>
      </c>
      <c r="C13723" s="7" t="s">
        <v>27368</v>
      </c>
    </row>
    <row r="13724" customFormat="false" ht="15" hidden="false" customHeight="false" outlineLevel="0" collapsed="false">
      <c r="A13724" s="7" t="s">
        <v>27369</v>
      </c>
      <c r="B13724" s="8" t="n">
        <v>49</v>
      </c>
      <c r="C13724" s="7" t="s">
        <v>27370</v>
      </c>
    </row>
    <row r="13725" customFormat="false" ht="15" hidden="false" customHeight="false" outlineLevel="0" collapsed="false">
      <c r="A13725" s="7" t="s">
        <v>27371</v>
      </c>
      <c r="B13725" s="8" t="n">
        <v>49</v>
      </c>
      <c r="C13725" s="7" t="s">
        <v>27372</v>
      </c>
    </row>
    <row r="13726" customFormat="false" ht="15" hidden="false" customHeight="false" outlineLevel="0" collapsed="false">
      <c r="A13726" s="7" t="s">
        <v>27373</v>
      </c>
      <c r="B13726" s="8" t="n">
        <v>49</v>
      </c>
      <c r="C13726" s="7" t="s">
        <v>27374</v>
      </c>
    </row>
    <row r="13727" customFormat="false" ht="15" hidden="false" customHeight="false" outlineLevel="0" collapsed="false">
      <c r="A13727" s="7" t="s">
        <v>27375</v>
      </c>
      <c r="B13727" s="8" t="n">
        <v>49</v>
      </c>
      <c r="C13727" s="7" t="s">
        <v>27376</v>
      </c>
    </row>
    <row r="13728" customFormat="false" ht="15" hidden="false" customHeight="false" outlineLevel="0" collapsed="false">
      <c r="A13728" s="7" t="s">
        <v>27377</v>
      </c>
      <c r="B13728" s="8" t="n">
        <v>49</v>
      </c>
      <c r="C13728" s="7" t="s">
        <v>27378</v>
      </c>
    </row>
    <row r="13729" customFormat="false" ht="15" hidden="false" customHeight="false" outlineLevel="0" collapsed="false">
      <c r="A13729" s="7" t="s">
        <v>27379</v>
      </c>
      <c r="B13729" s="8" t="n">
        <v>49</v>
      </c>
      <c r="C13729" s="7" t="s">
        <v>27380</v>
      </c>
    </row>
    <row r="13730" customFormat="false" ht="15" hidden="false" customHeight="false" outlineLevel="0" collapsed="false">
      <c r="A13730" s="7" t="s">
        <v>27381</v>
      </c>
      <c r="B13730" s="8" t="n">
        <v>49</v>
      </c>
      <c r="C13730" s="7" t="s">
        <v>27382</v>
      </c>
    </row>
    <row r="13731" customFormat="false" ht="15" hidden="false" customHeight="false" outlineLevel="0" collapsed="false">
      <c r="A13731" s="7" t="s">
        <v>27383</v>
      </c>
      <c r="B13731" s="8" t="n">
        <v>49</v>
      </c>
      <c r="C13731" s="7" t="s">
        <v>27384</v>
      </c>
    </row>
    <row r="13732" customFormat="false" ht="15" hidden="false" customHeight="false" outlineLevel="0" collapsed="false">
      <c r="A13732" s="7" t="s">
        <v>1561</v>
      </c>
      <c r="B13732" s="8" t="n">
        <v>49</v>
      </c>
      <c r="C13732" s="7" t="s">
        <v>27385</v>
      </c>
    </row>
    <row r="13733" customFormat="false" ht="15" hidden="false" customHeight="false" outlineLevel="0" collapsed="false">
      <c r="A13733" s="7" t="s">
        <v>27386</v>
      </c>
      <c r="B13733" s="8" t="n">
        <v>49</v>
      </c>
      <c r="C13733" s="7" t="s">
        <v>27387</v>
      </c>
    </row>
    <row r="13734" customFormat="false" ht="15" hidden="false" customHeight="false" outlineLevel="0" collapsed="false">
      <c r="A13734" s="7" t="s">
        <v>27388</v>
      </c>
      <c r="B13734" s="8" t="n">
        <v>49</v>
      </c>
      <c r="C13734" s="7" t="s">
        <v>27389</v>
      </c>
    </row>
    <row r="13735" customFormat="false" ht="15" hidden="false" customHeight="false" outlineLevel="0" collapsed="false">
      <c r="A13735" s="7" t="s">
        <v>27390</v>
      </c>
      <c r="B13735" s="8" t="n">
        <v>49</v>
      </c>
      <c r="C13735" s="7" t="s">
        <v>27391</v>
      </c>
    </row>
    <row r="13736" customFormat="false" ht="15" hidden="false" customHeight="false" outlineLevel="0" collapsed="false">
      <c r="A13736" s="7" t="s">
        <v>27392</v>
      </c>
      <c r="B13736" s="8" t="n">
        <v>49</v>
      </c>
      <c r="C13736" s="7" t="s">
        <v>27393</v>
      </c>
    </row>
    <row r="13737" customFormat="false" ht="15" hidden="false" customHeight="false" outlineLevel="0" collapsed="false">
      <c r="A13737" s="7" t="s">
        <v>27394</v>
      </c>
      <c r="B13737" s="8" t="n">
        <v>49</v>
      </c>
      <c r="C13737" s="7" t="s">
        <v>27395</v>
      </c>
    </row>
    <row r="13738" customFormat="false" ht="15" hidden="false" customHeight="false" outlineLevel="0" collapsed="false">
      <c r="A13738" s="7" t="s">
        <v>27396</v>
      </c>
      <c r="B13738" s="8" t="n">
        <v>49</v>
      </c>
      <c r="C13738" s="7" t="s">
        <v>27397</v>
      </c>
    </row>
    <row r="13739" customFormat="false" ht="15" hidden="false" customHeight="false" outlineLevel="0" collapsed="false">
      <c r="A13739" s="7" t="s">
        <v>27398</v>
      </c>
      <c r="B13739" s="8" t="n">
        <v>49</v>
      </c>
      <c r="C13739" s="7" t="s">
        <v>27399</v>
      </c>
    </row>
    <row r="13740" customFormat="false" ht="15" hidden="false" customHeight="false" outlineLevel="0" collapsed="false">
      <c r="A13740" s="7" t="s">
        <v>27400</v>
      </c>
      <c r="B13740" s="8" t="n">
        <v>49</v>
      </c>
      <c r="C13740" s="7" t="s">
        <v>27401</v>
      </c>
    </row>
    <row r="13741" customFormat="false" ht="15" hidden="false" customHeight="false" outlineLevel="0" collapsed="false">
      <c r="A13741" s="7" t="s">
        <v>27402</v>
      </c>
      <c r="B13741" s="8" t="n">
        <v>49</v>
      </c>
      <c r="C13741" s="7" t="s">
        <v>27403</v>
      </c>
    </row>
    <row r="13742" customFormat="false" ht="15" hidden="false" customHeight="false" outlineLevel="0" collapsed="false">
      <c r="A13742" s="7" t="s">
        <v>27404</v>
      </c>
      <c r="B13742" s="8" t="n">
        <v>49</v>
      </c>
      <c r="C13742" s="7" t="s">
        <v>27405</v>
      </c>
    </row>
    <row r="13743" customFormat="false" ht="15" hidden="false" customHeight="false" outlineLevel="0" collapsed="false">
      <c r="A13743" s="7" t="s">
        <v>27406</v>
      </c>
      <c r="B13743" s="8" t="n">
        <v>49</v>
      </c>
      <c r="C13743" s="7" t="s">
        <v>27407</v>
      </c>
    </row>
    <row r="13744" customFormat="false" ht="15" hidden="false" customHeight="false" outlineLevel="0" collapsed="false">
      <c r="A13744" s="7" t="s">
        <v>27408</v>
      </c>
      <c r="B13744" s="8" t="n">
        <v>49</v>
      </c>
      <c r="C13744" s="7" t="s">
        <v>27409</v>
      </c>
    </row>
    <row r="13745" customFormat="false" ht="15" hidden="false" customHeight="false" outlineLevel="0" collapsed="false">
      <c r="A13745" s="7" t="s">
        <v>27410</v>
      </c>
      <c r="B13745" s="8" t="n">
        <v>49</v>
      </c>
      <c r="C13745" s="7" t="s">
        <v>27411</v>
      </c>
    </row>
    <row r="13746" customFormat="false" ht="15" hidden="false" customHeight="false" outlineLevel="0" collapsed="false">
      <c r="A13746" s="7" t="s">
        <v>27412</v>
      </c>
      <c r="B13746" s="8" t="n">
        <v>49</v>
      </c>
      <c r="C13746" s="7" t="s">
        <v>27413</v>
      </c>
    </row>
    <row r="13747" customFormat="false" ht="15" hidden="false" customHeight="false" outlineLevel="0" collapsed="false">
      <c r="A13747" s="7" t="s">
        <v>27414</v>
      </c>
      <c r="B13747" s="8" t="n">
        <v>49</v>
      </c>
      <c r="C13747" s="7" t="s">
        <v>27415</v>
      </c>
    </row>
    <row r="13748" customFormat="false" ht="15" hidden="false" customHeight="false" outlineLevel="0" collapsed="false">
      <c r="A13748" s="7" t="s">
        <v>27416</v>
      </c>
      <c r="B13748" s="8" t="n">
        <v>49</v>
      </c>
      <c r="C13748" s="7" t="s">
        <v>27417</v>
      </c>
    </row>
    <row r="13749" customFormat="false" ht="15" hidden="false" customHeight="false" outlineLevel="0" collapsed="false">
      <c r="A13749" s="7" t="s">
        <v>27418</v>
      </c>
      <c r="B13749" s="8" t="n">
        <v>49</v>
      </c>
      <c r="C13749" s="7" t="s">
        <v>27419</v>
      </c>
    </row>
    <row r="13750" customFormat="false" ht="15" hidden="false" customHeight="false" outlineLevel="0" collapsed="false">
      <c r="A13750" s="7" t="s">
        <v>27420</v>
      </c>
      <c r="B13750" s="8" t="n">
        <v>49</v>
      </c>
      <c r="C13750" s="7" t="s">
        <v>27421</v>
      </c>
    </row>
    <row r="13751" customFormat="false" ht="15" hidden="false" customHeight="false" outlineLevel="0" collapsed="false">
      <c r="A13751" s="7" t="s">
        <v>27422</v>
      </c>
      <c r="B13751" s="8" t="n">
        <v>49</v>
      </c>
      <c r="C13751" s="7" t="s">
        <v>27423</v>
      </c>
    </row>
    <row r="13752" customFormat="false" ht="15" hidden="false" customHeight="false" outlineLevel="0" collapsed="false">
      <c r="A13752" s="7" t="s">
        <v>27424</v>
      </c>
      <c r="B13752" s="8" t="n">
        <v>49</v>
      </c>
      <c r="C13752" s="7" t="s">
        <v>27425</v>
      </c>
    </row>
    <row r="13753" customFormat="false" ht="15" hidden="false" customHeight="false" outlineLevel="0" collapsed="false">
      <c r="A13753" s="7" t="s">
        <v>27426</v>
      </c>
      <c r="B13753" s="8" t="n">
        <v>49</v>
      </c>
      <c r="C13753" s="7" t="s">
        <v>27427</v>
      </c>
    </row>
    <row r="13754" customFormat="false" ht="15" hidden="false" customHeight="false" outlineLevel="0" collapsed="false">
      <c r="A13754" s="7" t="s">
        <v>27428</v>
      </c>
      <c r="B13754" s="8" t="n">
        <v>49</v>
      </c>
      <c r="C13754" s="7" t="s">
        <v>27429</v>
      </c>
    </row>
    <row r="13755" customFormat="false" ht="15" hidden="false" customHeight="false" outlineLevel="0" collapsed="false">
      <c r="A13755" s="7" t="s">
        <v>27430</v>
      </c>
      <c r="B13755" s="8" t="n">
        <v>49</v>
      </c>
      <c r="C13755" s="7" t="s">
        <v>27431</v>
      </c>
    </row>
    <row r="13756" customFormat="false" ht="15" hidden="false" customHeight="false" outlineLevel="0" collapsed="false">
      <c r="A13756" s="7" t="s">
        <v>27432</v>
      </c>
      <c r="B13756" s="8" t="n">
        <v>49</v>
      </c>
      <c r="C13756" s="7" t="s">
        <v>27433</v>
      </c>
    </row>
    <row r="13757" customFormat="false" ht="15" hidden="false" customHeight="false" outlineLevel="0" collapsed="false">
      <c r="A13757" s="7" t="s">
        <v>27434</v>
      </c>
      <c r="B13757" s="8" t="n">
        <v>49</v>
      </c>
      <c r="C13757" s="7" t="s">
        <v>27435</v>
      </c>
    </row>
    <row r="13758" customFormat="false" ht="15" hidden="false" customHeight="false" outlineLevel="0" collapsed="false">
      <c r="A13758" s="7" t="s">
        <v>27436</v>
      </c>
      <c r="B13758" s="8" t="n">
        <v>49</v>
      </c>
      <c r="C13758" s="7" t="s">
        <v>27437</v>
      </c>
    </row>
    <row r="13759" customFormat="false" ht="15" hidden="false" customHeight="false" outlineLevel="0" collapsed="false">
      <c r="A13759" s="7" t="s">
        <v>27438</v>
      </c>
      <c r="B13759" s="8" t="n">
        <v>49</v>
      </c>
      <c r="C13759" s="7" t="s">
        <v>27439</v>
      </c>
    </row>
    <row r="13760" customFormat="false" ht="15" hidden="false" customHeight="false" outlineLevel="0" collapsed="false">
      <c r="A13760" s="7" t="s">
        <v>27440</v>
      </c>
      <c r="B13760" s="8" t="n">
        <v>49</v>
      </c>
      <c r="C13760" s="7" t="s">
        <v>27441</v>
      </c>
    </row>
    <row r="13761" customFormat="false" ht="15" hidden="false" customHeight="false" outlineLevel="0" collapsed="false">
      <c r="A13761" s="7" t="s">
        <v>27442</v>
      </c>
      <c r="B13761" s="8" t="n">
        <v>49</v>
      </c>
      <c r="C13761" s="7" t="s">
        <v>27443</v>
      </c>
    </row>
    <row r="13762" customFormat="false" ht="15" hidden="false" customHeight="false" outlineLevel="0" collapsed="false">
      <c r="A13762" s="7" t="s">
        <v>27444</v>
      </c>
      <c r="B13762" s="8" t="n">
        <v>49</v>
      </c>
      <c r="C13762" s="7" t="s">
        <v>27445</v>
      </c>
    </row>
    <row r="13763" customFormat="false" ht="15" hidden="false" customHeight="false" outlineLevel="0" collapsed="false">
      <c r="A13763" s="7" t="s">
        <v>27446</v>
      </c>
      <c r="B13763" s="8" t="n">
        <v>49</v>
      </c>
      <c r="C13763" s="7" t="s">
        <v>27447</v>
      </c>
    </row>
    <row r="13764" customFormat="false" ht="15" hidden="false" customHeight="false" outlineLevel="0" collapsed="false">
      <c r="A13764" s="7" t="s">
        <v>27448</v>
      </c>
      <c r="B13764" s="8" t="n">
        <v>49</v>
      </c>
      <c r="C13764" s="7" t="s">
        <v>27449</v>
      </c>
    </row>
    <row r="13765" customFormat="false" ht="15" hidden="false" customHeight="false" outlineLevel="0" collapsed="false">
      <c r="A13765" s="7" t="s">
        <v>27450</v>
      </c>
      <c r="B13765" s="8" t="n">
        <v>49</v>
      </c>
      <c r="C13765" s="7" t="s">
        <v>27451</v>
      </c>
    </row>
    <row r="13766" customFormat="false" ht="15" hidden="false" customHeight="false" outlineLevel="0" collapsed="false">
      <c r="A13766" s="7" t="s">
        <v>27452</v>
      </c>
      <c r="B13766" s="8" t="n">
        <v>49</v>
      </c>
      <c r="C13766" s="7" t="s">
        <v>27453</v>
      </c>
    </row>
    <row r="13767" customFormat="false" ht="15" hidden="false" customHeight="false" outlineLevel="0" collapsed="false">
      <c r="A13767" s="7" t="s">
        <v>27454</v>
      </c>
      <c r="B13767" s="8" t="n">
        <v>49</v>
      </c>
      <c r="C13767" s="7" t="s">
        <v>27455</v>
      </c>
    </row>
    <row r="13768" customFormat="false" ht="15" hidden="false" customHeight="false" outlineLevel="0" collapsed="false">
      <c r="A13768" s="7" t="s">
        <v>27456</v>
      </c>
      <c r="B13768" s="8" t="n">
        <v>49</v>
      </c>
      <c r="C13768" s="7" t="s">
        <v>27457</v>
      </c>
    </row>
    <row r="13769" customFormat="false" ht="15" hidden="false" customHeight="false" outlineLevel="0" collapsed="false">
      <c r="A13769" s="7" t="s">
        <v>27458</v>
      </c>
      <c r="B13769" s="8" t="n">
        <v>49</v>
      </c>
      <c r="C13769" s="7" t="s">
        <v>27459</v>
      </c>
    </row>
    <row r="13770" customFormat="false" ht="15" hidden="false" customHeight="false" outlineLevel="0" collapsed="false">
      <c r="A13770" s="7" t="s">
        <v>27460</v>
      </c>
      <c r="B13770" s="8" t="n">
        <v>49</v>
      </c>
      <c r="C13770" s="7" t="s">
        <v>27461</v>
      </c>
    </row>
    <row r="13771" customFormat="false" ht="15" hidden="false" customHeight="false" outlineLevel="0" collapsed="false">
      <c r="A13771" s="7" t="s">
        <v>27462</v>
      </c>
      <c r="B13771" s="8" t="n">
        <v>49</v>
      </c>
      <c r="C13771" s="7" t="s">
        <v>27463</v>
      </c>
    </row>
    <row r="13772" customFormat="false" ht="15" hidden="false" customHeight="false" outlineLevel="0" collapsed="false">
      <c r="A13772" s="7" t="s">
        <v>27464</v>
      </c>
      <c r="B13772" s="8" t="n">
        <v>49</v>
      </c>
      <c r="C13772" s="7" t="s">
        <v>27465</v>
      </c>
    </row>
    <row r="13773" customFormat="false" ht="15" hidden="false" customHeight="false" outlineLevel="0" collapsed="false">
      <c r="A13773" s="7" t="s">
        <v>27466</v>
      </c>
      <c r="B13773" s="8" t="n">
        <v>49</v>
      </c>
      <c r="C13773" s="7" t="s">
        <v>27467</v>
      </c>
    </row>
    <row r="13774" customFormat="false" ht="15" hidden="false" customHeight="false" outlineLevel="0" collapsed="false">
      <c r="A13774" s="7" t="s">
        <v>27468</v>
      </c>
      <c r="B13774" s="8" t="n">
        <v>49</v>
      </c>
      <c r="C13774" s="7" t="s">
        <v>27469</v>
      </c>
    </row>
    <row r="13775" customFormat="false" ht="15" hidden="false" customHeight="false" outlineLevel="0" collapsed="false">
      <c r="A13775" s="7" t="s">
        <v>27470</v>
      </c>
      <c r="B13775" s="8" t="n">
        <v>49</v>
      </c>
      <c r="C13775" s="7" t="s">
        <v>27471</v>
      </c>
    </row>
    <row r="13776" customFormat="false" ht="15" hidden="false" customHeight="false" outlineLevel="0" collapsed="false">
      <c r="A13776" s="7" t="s">
        <v>27472</v>
      </c>
      <c r="B13776" s="8" t="n">
        <v>49</v>
      </c>
      <c r="C13776" s="7" t="s">
        <v>27473</v>
      </c>
    </row>
    <row r="13777" customFormat="false" ht="15" hidden="false" customHeight="false" outlineLevel="0" collapsed="false">
      <c r="A13777" s="7" t="s">
        <v>27474</v>
      </c>
      <c r="B13777" s="8" t="n">
        <v>49</v>
      </c>
      <c r="C13777" s="7" t="s">
        <v>27475</v>
      </c>
    </row>
    <row r="13778" customFormat="false" ht="15" hidden="false" customHeight="false" outlineLevel="0" collapsed="false">
      <c r="A13778" s="7" t="s">
        <v>27476</v>
      </c>
      <c r="B13778" s="8" t="n">
        <v>49</v>
      </c>
      <c r="C13778" s="7" t="s">
        <v>27477</v>
      </c>
    </row>
    <row r="13779" customFormat="false" ht="15" hidden="false" customHeight="false" outlineLevel="0" collapsed="false">
      <c r="A13779" s="7" t="s">
        <v>27478</v>
      </c>
      <c r="B13779" s="8" t="n">
        <v>49</v>
      </c>
      <c r="C13779" s="7" t="s">
        <v>27479</v>
      </c>
    </row>
    <row r="13780" customFormat="false" ht="15" hidden="false" customHeight="false" outlineLevel="0" collapsed="false">
      <c r="A13780" s="7" t="s">
        <v>27480</v>
      </c>
      <c r="B13780" s="8" t="n">
        <v>49</v>
      </c>
      <c r="C13780" s="7" t="s">
        <v>27481</v>
      </c>
    </row>
    <row r="13781" customFormat="false" ht="15" hidden="false" customHeight="false" outlineLevel="0" collapsed="false">
      <c r="A13781" s="7" t="s">
        <v>27482</v>
      </c>
      <c r="B13781" s="8" t="n">
        <v>49</v>
      </c>
      <c r="C13781" s="7" t="s">
        <v>27483</v>
      </c>
    </row>
    <row r="13782" customFormat="false" ht="15" hidden="false" customHeight="false" outlineLevel="0" collapsed="false">
      <c r="A13782" s="7" t="s">
        <v>27484</v>
      </c>
      <c r="B13782" s="8" t="n">
        <v>49</v>
      </c>
      <c r="C13782" s="7" t="s">
        <v>27485</v>
      </c>
    </row>
    <row r="13783" customFormat="false" ht="15" hidden="false" customHeight="false" outlineLevel="0" collapsed="false">
      <c r="A13783" s="7" t="s">
        <v>27486</v>
      </c>
      <c r="B13783" s="8" t="n">
        <v>49</v>
      </c>
      <c r="C13783" s="7" t="s">
        <v>27487</v>
      </c>
    </row>
    <row r="13784" customFormat="false" ht="15" hidden="false" customHeight="false" outlineLevel="0" collapsed="false">
      <c r="A13784" s="7" t="s">
        <v>27488</v>
      </c>
      <c r="B13784" s="8" t="n">
        <v>49</v>
      </c>
      <c r="C13784" s="7" t="s">
        <v>27489</v>
      </c>
    </row>
    <row r="13785" customFormat="false" ht="15" hidden="false" customHeight="false" outlineLevel="0" collapsed="false">
      <c r="A13785" s="7" t="s">
        <v>27490</v>
      </c>
      <c r="B13785" s="8" t="n">
        <v>49</v>
      </c>
      <c r="C13785" s="7" t="s">
        <v>27491</v>
      </c>
    </row>
    <row r="13786" customFormat="false" ht="15" hidden="false" customHeight="false" outlineLevel="0" collapsed="false">
      <c r="A13786" s="7" t="s">
        <v>27492</v>
      </c>
      <c r="B13786" s="8" t="n">
        <v>49</v>
      </c>
      <c r="C13786" s="7" t="s">
        <v>27493</v>
      </c>
    </row>
    <row r="13787" customFormat="false" ht="15" hidden="false" customHeight="false" outlineLevel="0" collapsed="false">
      <c r="A13787" s="7" t="s">
        <v>27494</v>
      </c>
      <c r="B13787" s="8" t="n">
        <v>49</v>
      </c>
      <c r="C13787" s="7" t="s">
        <v>27495</v>
      </c>
    </row>
    <row r="13788" customFormat="false" ht="15" hidden="false" customHeight="false" outlineLevel="0" collapsed="false">
      <c r="A13788" s="7" t="s">
        <v>27496</v>
      </c>
      <c r="B13788" s="8" t="n">
        <v>49</v>
      </c>
      <c r="C13788" s="7" t="s">
        <v>27497</v>
      </c>
    </row>
    <row r="13789" customFormat="false" ht="15" hidden="false" customHeight="false" outlineLevel="0" collapsed="false">
      <c r="A13789" s="7" t="s">
        <v>27498</v>
      </c>
      <c r="B13789" s="8" t="n">
        <v>49</v>
      </c>
      <c r="C13789" s="7" t="s">
        <v>27499</v>
      </c>
    </row>
    <row r="13790" customFormat="false" ht="15" hidden="false" customHeight="false" outlineLevel="0" collapsed="false">
      <c r="A13790" s="7" t="s">
        <v>27500</v>
      </c>
      <c r="B13790" s="8" t="n">
        <v>49</v>
      </c>
      <c r="C13790" s="7" t="s">
        <v>27501</v>
      </c>
    </row>
    <row r="13791" customFormat="false" ht="15" hidden="false" customHeight="false" outlineLevel="0" collapsed="false">
      <c r="A13791" s="7" t="s">
        <v>27502</v>
      </c>
      <c r="B13791" s="8" t="n">
        <v>49</v>
      </c>
      <c r="C13791" s="7" t="s">
        <v>27503</v>
      </c>
    </row>
    <row r="13792" customFormat="false" ht="15" hidden="false" customHeight="false" outlineLevel="0" collapsed="false">
      <c r="A13792" s="7" t="s">
        <v>27504</v>
      </c>
      <c r="B13792" s="8" t="n">
        <v>49</v>
      </c>
      <c r="C13792" s="7" t="s">
        <v>27505</v>
      </c>
    </row>
    <row r="13793" customFormat="false" ht="15" hidden="false" customHeight="false" outlineLevel="0" collapsed="false">
      <c r="A13793" s="7" t="s">
        <v>27506</v>
      </c>
      <c r="B13793" s="8" t="n">
        <v>49</v>
      </c>
      <c r="C13793" s="7" t="s">
        <v>27507</v>
      </c>
    </row>
    <row r="13794" customFormat="false" ht="15" hidden="false" customHeight="false" outlineLevel="0" collapsed="false">
      <c r="A13794" s="7" t="s">
        <v>27508</v>
      </c>
      <c r="B13794" s="8" t="n">
        <v>49</v>
      </c>
      <c r="C13794" s="7" t="s">
        <v>27509</v>
      </c>
    </row>
    <row r="13795" customFormat="false" ht="15" hidden="false" customHeight="false" outlineLevel="0" collapsed="false">
      <c r="A13795" s="7" t="s">
        <v>27510</v>
      </c>
      <c r="B13795" s="8" t="n">
        <v>49</v>
      </c>
      <c r="C13795" s="7" t="s">
        <v>27511</v>
      </c>
    </row>
    <row r="13796" customFormat="false" ht="15" hidden="false" customHeight="false" outlineLevel="0" collapsed="false">
      <c r="A13796" s="7" t="s">
        <v>27512</v>
      </c>
      <c r="B13796" s="8" t="n">
        <v>49</v>
      </c>
      <c r="C13796" s="7" t="s">
        <v>27513</v>
      </c>
    </row>
    <row r="13797" customFormat="false" ht="15" hidden="false" customHeight="false" outlineLevel="0" collapsed="false">
      <c r="A13797" s="7" t="s">
        <v>27514</v>
      </c>
      <c r="B13797" s="8" t="n">
        <v>49</v>
      </c>
      <c r="C13797" s="7" t="s">
        <v>27515</v>
      </c>
    </row>
    <row r="13798" customFormat="false" ht="15" hidden="false" customHeight="false" outlineLevel="0" collapsed="false">
      <c r="A13798" s="7" t="s">
        <v>27516</v>
      </c>
      <c r="B13798" s="8" t="n">
        <v>49</v>
      </c>
      <c r="C13798" s="7" t="s">
        <v>27517</v>
      </c>
    </row>
    <row r="13799" customFormat="false" ht="15" hidden="false" customHeight="false" outlineLevel="0" collapsed="false">
      <c r="A13799" s="7" t="s">
        <v>27518</v>
      </c>
      <c r="B13799" s="8" t="n">
        <v>49</v>
      </c>
      <c r="C13799" s="7" t="s">
        <v>27519</v>
      </c>
    </row>
    <row r="13800" customFormat="false" ht="15" hidden="false" customHeight="false" outlineLevel="0" collapsed="false">
      <c r="A13800" s="7" t="s">
        <v>27520</v>
      </c>
      <c r="B13800" s="8" t="n">
        <v>49</v>
      </c>
      <c r="C13800" s="7" t="s">
        <v>27521</v>
      </c>
    </row>
    <row r="13801" customFormat="false" ht="15" hidden="false" customHeight="false" outlineLevel="0" collapsed="false">
      <c r="A13801" s="7" t="s">
        <v>27522</v>
      </c>
      <c r="B13801" s="8" t="n">
        <v>49</v>
      </c>
      <c r="C13801" s="7" t="s">
        <v>27523</v>
      </c>
    </row>
    <row r="13802" customFormat="false" ht="15" hidden="false" customHeight="false" outlineLevel="0" collapsed="false">
      <c r="A13802" s="7" t="s">
        <v>27524</v>
      </c>
      <c r="B13802" s="8" t="n">
        <v>49</v>
      </c>
      <c r="C13802" s="7" t="s">
        <v>27525</v>
      </c>
    </row>
    <row r="13803" customFormat="false" ht="15" hidden="false" customHeight="false" outlineLevel="0" collapsed="false">
      <c r="A13803" s="7" t="s">
        <v>27526</v>
      </c>
      <c r="B13803" s="8" t="n">
        <v>49</v>
      </c>
      <c r="C13803" s="7" t="s">
        <v>27527</v>
      </c>
    </row>
    <row r="13804" customFormat="false" ht="15" hidden="false" customHeight="false" outlineLevel="0" collapsed="false">
      <c r="A13804" s="7" t="s">
        <v>27528</v>
      </c>
      <c r="B13804" s="8" t="n">
        <v>49</v>
      </c>
      <c r="C13804" s="7" t="s">
        <v>27529</v>
      </c>
    </row>
    <row r="13805" customFormat="false" ht="15" hidden="false" customHeight="false" outlineLevel="0" collapsed="false">
      <c r="A13805" s="7" t="s">
        <v>27530</v>
      </c>
      <c r="B13805" s="8" t="n">
        <v>49</v>
      </c>
      <c r="C13805" s="7" t="s">
        <v>27531</v>
      </c>
    </row>
    <row r="13806" customFormat="false" ht="15" hidden="false" customHeight="false" outlineLevel="0" collapsed="false">
      <c r="A13806" s="7" t="s">
        <v>27532</v>
      </c>
      <c r="B13806" s="8" t="n">
        <v>49</v>
      </c>
      <c r="C13806" s="7" t="s">
        <v>27533</v>
      </c>
    </row>
    <row r="13807" customFormat="false" ht="15" hidden="false" customHeight="false" outlineLevel="0" collapsed="false">
      <c r="A13807" s="7" t="s">
        <v>27534</v>
      </c>
      <c r="B13807" s="8" t="n">
        <v>49</v>
      </c>
      <c r="C13807" s="7" t="s">
        <v>27535</v>
      </c>
    </row>
    <row r="13808" customFormat="false" ht="15" hidden="false" customHeight="false" outlineLevel="0" collapsed="false">
      <c r="A13808" s="7" t="s">
        <v>27536</v>
      </c>
      <c r="B13808" s="8" t="n">
        <v>49</v>
      </c>
      <c r="C13808" s="7" t="s">
        <v>27537</v>
      </c>
    </row>
    <row r="13809" customFormat="false" ht="15" hidden="false" customHeight="false" outlineLevel="0" collapsed="false">
      <c r="A13809" s="7" t="s">
        <v>27538</v>
      </c>
      <c r="B13809" s="8" t="n">
        <v>49</v>
      </c>
      <c r="C13809" s="7" t="s">
        <v>27539</v>
      </c>
    </row>
    <row r="13810" customFormat="false" ht="15" hidden="false" customHeight="false" outlineLevel="0" collapsed="false">
      <c r="A13810" s="7" t="s">
        <v>27540</v>
      </c>
      <c r="B13810" s="8" t="n">
        <v>49</v>
      </c>
      <c r="C13810" s="7" t="s">
        <v>27541</v>
      </c>
    </row>
    <row r="13811" customFormat="false" ht="15" hidden="false" customHeight="false" outlineLevel="0" collapsed="false">
      <c r="A13811" s="7" t="s">
        <v>27542</v>
      </c>
      <c r="B13811" s="8" t="n">
        <v>49</v>
      </c>
      <c r="C13811" s="7" t="s">
        <v>27543</v>
      </c>
    </row>
    <row r="13812" customFormat="false" ht="15" hidden="false" customHeight="false" outlineLevel="0" collapsed="false">
      <c r="A13812" s="7" t="s">
        <v>27544</v>
      </c>
      <c r="B13812" s="8" t="n">
        <v>49</v>
      </c>
      <c r="C13812" s="7" t="s">
        <v>27545</v>
      </c>
    </row>
    <row r="13813" customFormat="false" ht="15" hidden="false" customHeight="false" outlineLevel="0" collapsed="false">
      <c r="A13813" s="7" t="s">
        <v>27546</v>
      </c>
      <c r="B13813" s="8" t="n">
        <v>49</v>
      </c>
      <c r="C13813" s="7" t="s">
        <v>27547</v>
      </c>
    </row>
    <row r="13814" customFormat="false" ht="15" hidden="false" customHeight="false" outlineLevel="0" collapsed="false">
      <c r="A13814" s="7" t="s">
        <v>27548</v>
      </c>
      <c r="B13814" s="8" t="n">
        <v>49</v>
      </c>
      <c r="C13814" s="7" t="s">
        <v>27549</v>
      </c>
    </row>
    <row r="13815" customFormat="false" ht="15" hidden="false" customHeight="false" outlineLevel="0" collapsed="false">
      <c r="A13815" s="7" t="s">
        <v>27550</v>
      </c>
      <c r="B13815" s="8" t="n">
        <v>49</v>
      </c>
      <c r="C13815" s="7" t="s">
        <v>27551</v>
      </c>
    </row>
    <row r="13816" customFormat="false" ht="15" hidden="false" customHeight="false" outlineLevel="0" collapsed="false">
      <c r="A13816" s="7" t="s">
        <v>27552</v>
      </c>
      <c r="B13816" s="8" t="n">
        <v>49</v>
      </c>
      <c r="C13816" s="7" t="s">
        <v>27553</v>
      </c>
    </row>
    <row r="13817" customFormat="false" ht="15" hidden="false" customHeight="false" outlineLevel="0" collapsed="false">
      <c r="A13817" s="7" t="s">
        <v>27554</v>
      </c>
      <c r="B13817" s="8" t="n">
        <v>49</v>
      </c>
      <c r="C13817" s="7" t="s">
        <v>27555</v>
      </c>
    </row>
    <row r="13818" customFormat="false" ht="15" hidden="false" customHeight="false" outlineLevel="0" collapsed="false">
      <c r="A13818" s="7" t="s">
        <v>27556</v>
      </c>
      <c r="B13818" s="8" t="n">
        <v>49</v>
      </c>
      <c r="C13818" s="7" t="s">
        <v>27557</v>
      </c>
    </row>
    <row r="13819" customFormat="false" ht="15" hidden="false" customHeight="false" outlineLevel="0" collapsed="false">
      <c r="A13819" s="7" t="s">
        <v>27558</v>
      </c>
      <c r="B13819" s="8" t="n">
        <v>49</v>
      </c>
      <c r="C13819" s="7" t="s">
        <v>27559</v>
      </c>
    </row>
    <row r="13820" customFormat="false" ht="15" hidden="false" customHeight="false" outlineLevel="0" collapsed="false">
      <c r="A13820" s="7" t="s">
        <v>27560</v>
      </c>
      <c r="B13820" s="8" t="n">
        <v>49</v>
      </c>
      <c r="C13820" s="7" t="s">
        <v>27561</v>
      </c>
    </row>
    <row r="13821" customFormat="false" ht="15" hidden="false" customHeight="false" outlineLevel="0" collapsed="false">
      <c r="A13821" s="7" t="s">
        <v>27562</v>
      </c>
      <c r="B13821" s="8" t="n">
        <v>49</v>
      </c>
      <c r="C13821" s="7" t="s">
        <v>27563</v>
      </c>
    </row>
    <row r="13822" customFormat="false" ht="15" hidden="false" customHeight="false" outlineLevel="0" collapsed="false">
      <c r="A13822" s="7" t="s">
        <v>27564</v>
      </c>
      <c r="B13822" s="8" t="n">
        <v>49</v>
      </c>
      <c r="C13822" s="7" t="s">
        <v>27565</v>
      </c>
    </row>
    <row r="13823" customFormat="false" ht="15" hidden="false" customHeight="false" outlineLevel="0" collapsed="false">
      <c r="A13823" s="7" t="s">
        <v>27566</v>
      </c>
      <c r="B13823" s="8" t="n">
        <v>49</v>
      </c>
      <c r="C13823" s="7" t="s">
        <v>27567</v>
      </c>
    </row>
    <row r="13824" customFormat="false" ht="15" hidden="false" customHeight="false" outlineLevel="0" collapsed="false">
      <c r="A13824" s="7" t="s">
        <v>27568</v>
      </c>
      <c r="B13824" s="8" t="n">
        <v>49</v>
      </c>
      <c r="C13824" s="7" t="s">
        <v>27569</v>
      </c>
    </row>
    <row r="13825" customFormat="false" ht="15" hidden="false" customHeight="false" outlineLevel="0" collapsed="false">
      <c r="A13825" s="7" t="s">
        <v>27568</v>
      </c>
      <c r="B13825" s="8" t="n">
        <v>49</v>
      </c>
      <c r="C13825" s="7" t="s">
        <v>27570</v>
      </c>
    </row>
    <row r="13826" customFormat="false" ht="15" hidden="false" customHeight="false" outlineLevel="0" collapsed="false">
      <c r="A13826" s="7" t="s">
        <v>27571</v>
      </c>
      <c r="B13826" s="8" t="n">
        <v>49</v>
      </c>
      <c r="C13826" s="7" t="s">
        <v>27572</v>
      </c>
    </row>
    <row r="13827" customFormat="false" ht="15" hidden="false" customHeight="false" outlineLevel="0" collapsed="false">
      <c r="A13827" s="7" t="s">
        <v>27573</v>
      </c>
      <c r="B13827" s="8" t="n">
        <v>49</v>
      </c>
      <c r="C13827" s="7" t="s">
        <v>27574</v>
      </c>
    </row>
    <row r="13828" customFormat="false" ht="15" hidden="false" customHeight="false" outlineLevel="0" collapsed="false">
      <c r="A13828" s="7" t="s">
        <v>27575</v>
      </c>
      <c r="B13828" s="8" t="n">
        <v>49</v>
      </c>
      <c r="C13828" s="7" t="s">
        <v>27576</v>
      </c>
    </row>
    <row r="13829" customFormat="false" ht="15" hidden="false" customHeight="false" outlineLevel="0" collapsed="false">
      <c r="A13829" s="7" t="s">
        <v>27577</v>
      </c>
      <c r="B13829" s="8" t="n">
        <v>49</v>
      </c>
      <c r="C13829" s="7" t="s">
        <v>27578</v>
      </c>
    </row>
    <row r="13830" customFormat="false" ht="15" hidden="false" customHeight="false" outlineLevel="0" collapsed="false">
      <c r="A13830" s="7" t="s">
        <v>27579</v>
      </c>
      <c r="B13830" s="8" t="n">
        <v>49</v>
      </c>
      <c r="C13830" s="7" t="s">
        <v>27580</v>
      </c>
    </row>
    <row r="13831" customFormat="false" ht="15" hidden="false" customHeight="false" outlineLevel="0" collapsed="false">
      <c r="A13831" s="7" t="s">
        <v>27581</v>
      </c>
      <c r="B13831" s="8" t="n">
        <v>49</v>
      </c>
      <c r="C13831" s="7" t="s">
        <v>27582</v>
      </c>
    </row>
    <row r="13832" customFormat="false" ht="15" hidden="false" customHeight="false" outlineLevel="0" collapsed="false">
      <c r="A13832" s="7" t="s">
        <v>27583</v>
      </c>
      <c r="B13832" s="8" t="n">
        <v>49</v>
      </c>
      <c r="C13832" s="7" t="s">
        <v>27584</v>
      </c>
    </row>
    <row r="13833" customFormat="false" ht="15" hidden="false" customHeight="false" outlineLevel="0" collapsed="false">
      <c r="A13833" s="7" t="s">
        <v>27585</v>
      </c>
      <c r="B13833" s="8" t="n">
        <v>49</v>
      </c>
      <c r="C13833" s="7" t="s">
        <v>27586</v>
      </c>
    </row>
    <row r="13834" customFormat="false" ht="15" hidden="false" customHeight="false" outlineLevel="0" collapsed="false">
      <c r="A13834" s="7" t="s">
        <v>27587</v>
      </c>
      <c r="B13834" s="8" t="n">
        <v>49</v>
      </c>
      <c r="C13834" s="7" t="s">
        <v>27588</v>
      </c>
    </row>
    <row r="13835" customFormat="false" ht="15" hidden="false" customHeight="false" outlineLevel="0" collapsed="false">
      <c r="A13835" s="7" t="s">
        <v>27589</v>
      </c>
      <c r="B13835" s="8" t="n">
        <v>49</v>
      </c>
      <c r="C13835" s="7" t="s">
        <v>27590</v>
      </c>
    </row>
    <row r="13836" customFormat="false" ht="15" hidden="false" customHeight="false" outlineLevel="0" collapsed="false">
      <c r="A13836" s="7" t="s">
        <v>27591</v>
      </c>
      <c r="B13836" s="8" t="n">
        <v>49</v>
      </c>
      <c r="C13836" s="7" t="s">
        <v>27592</v>
      </c>
    </row>
    <row r="13837" customFormat="false" ht="15" hidden="false" customHeight="false" outlineLevel="0" collapsed="false">
      <c r="A13837" s="7" t="s">
        <v>27593</v>
      </c>
      <c r="B13837" s="8" t="n">
        <v>49</v>
      </c>
      <c r="C13837" s="7" t="s">
        <v>27594</v>
      </c>
    </row>
    <row r="13838" customFormat="false" ht="15" hidden="false" customHeight="false" outlineLevel="0" collapsed="false">
      <c r="A13838" s="7" t="s">
        <v>27595</v>
      </c>
      <c r="B13838" s="8" t="n">
        <v>49</v>
      </c>
      <c r="C13838" s="7" t="s">
        <v>27596</v>
      </c>
    </row>
    <row r="13839" customFormat="false" ht="15" hidden="false" customHeight="false" outlineLevel="0" collapsed="false">
      <c r="A13839" s="7" t="s">
        <v>27597</v>
      </c>
      <c r="B13839" s="8" t="n">
        <v>49</v>
      </c>
      <c r="C13839" s="7" t="s">
        <v>27598</v>
      </c>
    </row>
    <row r="13840" customFormat="false" ht="15" hidden="false" customHeight="false" outlineLevel="0" collapsed="false">
      <c r="A13840" s="7" t="s">
        <v>27599</v>
      </c>
      <c r="B13840" s="8" t="n">
        <v>49</v>
      </c>
      <c r="C13840" s="7" t="s">
        <v>27600</v>
      </c>
    </row>
    <row r="13841" customFormat="false" ht="15" hidden="false" customHeight="false" outlineLevel="0" collapsed="false">
      <c r="A13841" s="7" t="s">
        <v>27601</v>
      </c>
      <c r="B13841" s="8" t="n">
        <v>49</v>
      </c>
      <c r="C13841" s="7" t="s">
        <v>27602</v>
      </c>
    </row>
    <row r="13842" customFormat="false" ht="15" hidden="false" customHeight="false" outlineLevel="0" collapsed="false">
      <c r="A13842" s="7" t="s">
        <v>27603</v>
      </c>
      <c r="B13842" s="8" t="n">
        <v>49</v>
      </c>
      <c r="C13842" s="7" t="s">
        <v>27604</v>
      </c>
    </row>
    <row r="13843" customFormat="false" ht="15" hidden="false" customHeight="false" outlineLevel="0" collapsed="false">
      <c r="A13843" s="7" t="s">
        <v>27605</v>
      </c>
      <c r="B13843" s="8" t="n">
        <v>49</v>
      </c>
      <c r="C13843" s="7" t="s">
        <v>27606</v>
      </c>
    </row>
    <row r="13844" customFormat="false" ht="15" hidden="false" customHeight="false" outlineLevel="0" collapsed="false">
      <c r="A13844" s="7" t="s">
        <v>27607</v>
      </c>
      <c r="B13844" s="8" t="n">
        <v>49</v>
      </c>
      <c r="C13844" s="7" t="s">
        <v>27608</v>
      </c>
    </row>
    <row r="13845" customFormat="false" ht="15" hidden="false" customHeight="false" outlineLevel="0" collapsed="false">
      <c r="A13845" s="7" t="s">
        <v>27609</v>
      </c>
      <c r="B13845" s="8" t="n">
        <v>49</v>
      </c>
      <c r="C13845" s="7" t="s">
        <v>27610</v>
      </c>
    </row>
    <row r="13846" customFormat="false" ht="15" hidden="false" customHeight="false" outlineLevel="0" collapsed="false">
      <c r="A13846" s="7" t="s">
        <v>27611</v>
      </c>
      <c r="B13846" s="8" t="n">
        <v>49</v>
      </c>
      <c r="C13846" s="7" t="s">
        <v>27612</v>
      </c>
    </row>
    <row r="13847" customFormat="false" ht="15" hidden="false" customHeight="false" outlineLevel="0" collapsed="false">
      <c r="A13847" s="7" t="s">
        <v>27613</v>
      </c>
      <c r="B13847" s="8" t="n">
        <v>49</v>
      </c>
      <c r="C13847" s="7" t="s">
        <v>27614</v>
      </c>
    </row>
    <row r="13848" customFormat="false" ht="15" hidden="false" customHeight="false" outlineLevel="0" collapsed="false">
      <c r="A13848" s="7" t="s">
        <v>27615</v>
      </c>
      <c r="B13848" s="8" t="n">
        <v>49</v>
      </c>
      <c r="C13848" s="7" t="s">
        <v>27616</v>
      </c>
    </row>
    <row r="13849" customFormat="false" ht="15" hidden="false" customHeight="false" outlineLevel="0" collapsed="false">
      <c r="A13849" s="7" t="s">
        <v>27617</v>
      </c>
      <c r="B13849" s="8" t="n">
        <v>49</v>
      </c>
      <c r="C13849" s="7" t="s">
        <v>27618</v>
      </c>
    </row>
    <row r="13850" customFormat="false" ht="15" hidden="false" customHeight="false" outlineLevel="0" collapsed="false">
      <c r="A13850" s="7" t="s">
        <v>27619</v>
      </c>
      <c r="B13850" s="8" t="n">
        <v>49</v>
      </c>
      <c r="C13850" s="7" t="s">
        <v>27620</v>
      </c>
    </row>
    <row r="13851" customFormat="false" ht="15" hidden="false" customHeight="false" outlineLevel="0" collapsed="false">
      <c r="A13851" s="7" t="s">
        <v>27621</v>
      </c>
      <c r="B13851" s="8" t="n">
        <v>49</v>
      </c>
      <c r="C13851" s="7" t="s">
        <v>27622</v>
      </c>
    </row>
    <row r="13852" customFormat="false" ht="15" hidden="false" customHeight="false" outlineLevel="0" collapsed="false">
      <c r="A13852" s="7" t="s">
        <v>27623</v>
      </c>
      <c r="B13852" s="8" t="n">
        <v>49</v>
      </c>
      <c r="C13852" s="7" t="s">
        <v>27624</v>
      </c>
    </row>
    <row r="13853" customFormat="false" ht="15" hidden="false" customHeight="false" outlineLevel="0" collapsed="false">
      <c r="A13853" s="7" t="s">
        <v>27625</v>
      </c>
      <c r="B13853" s="8" t="n">
        <v>49</v>
      </c>
      <c r="C13853" s="7" t="s">
        <v>27626</v>
      </c>
    </row>
    <row r="13854" customFormat="false" ht="15" hidden="false" customHeight="false" outlineLevel="0" collapsed="false">
      <c r="A13854" s="7" t="s">
        <v>27627</v>
      </c>
      <c r="B13854" s="8" t="n">
        <v>49</v>
      </c>
      <c r="C13854" s="7" t="s">
        <v>27628</v>
      </c>
    </row>
    <row r="13855" customFormat="false" ht="15" hidden="false" customHeight="false" outlineLevel="0" collapsed="false">
      <c r="A13855" s="7" t="s">
        <v>27629</v>
      </c>
      <c r="B13855" s="8" t="n">
        <v>49</v>
      </c>
      <c r="C13855" s="7" t="s">
        <v>27630</v>
      </c>
    </row>
    <row r="13856" customFormat="false" ht="15" hidden="false" customHeight="false" outlineLevel="0" collapsed="false">
      <c r="A13856" s="7" t="s">
        <v>27631</v>
      </c>
      <c r="B13856" s="8" t="n">
        <v>49</v>
      </c>
      <c r="C13856" s="7" t="s">
        <v>27632</v>
      </c>
    </row>
    <row r="13857" customFormat="false" ht="15" hidden="false" customHeight="false" outlineLevel="0" collapsed="false">
      <c r="A13857" s="7" t="s">
        <v>27633</v>
      </c>
      <c r="B13857" s="8" t="n">
        <v>49</v>
      </c>
      <c r="C13857" s="7" t="s">
        <v>27634</v>
      </c>
    </row>
    <row r="13858" customFormat="false" ht="15" hidden="false" customHeight="false" outlineLevel="0" collapsed="false">
      <c r="A13858" s="7" t="s">
        <v>27635</v>
      </c>
      <c r="B13858" s="8" t="n">
        <v>49</v>
      </c>
      <c r="C13858" s="7" t="s">
        <v>27636</v>
      </c>
    </row>
    <row r="13859" customFormat="false" ht="15" hidden="false" customHeight="false" outlineLevel="0" collapsed="false">
      <c r="A13859" s="7" t="s">
        <v>27637</v>
      </c>
      <c r="B13859" s="8" t="n">
        <v>49</v>
      </c>
      <c r="C13859" s="7" t="s">
        <v>27638</v>
      </c>
    </row>
    <row r="13860" customFormat="false" ht="15" hidden="false" customHeight="false" outlineLevel="0" collapsed="false">
      <c r="A13860" s="7" t="s">
        <v>27639</v>
      </c>
      <c r="B13860" s="8" t="n">
        <v>49</v>
      </c>
      <c r="C13860" s="7" t="s">
        <v>27640</v>
      </c>
    </row>
    <row r="13861" customFormat="false" ht="15" hidden="false" customHeight="false" outlineLevel="0" collapsed="false">
      <c r="A13861" s="7" t="s">
        <v>27641</v>
      </c>
      <c r="B13861" s="8" t="n">
        <v>49</v>
      </c>
      <c r="C13861" s="7" t="s">
        <v>27642</v>
      </c>
    </row>
    <row r="13862" customFormat="false" ht="15" hidden="false" customHeight="false" outlineLevel="0" collapsed="false">
      <c r="A13862" s="7" t="s">
        <v>27643</v>
      </c>
      <c r="B13862" s="8" t="n">
        <v>49</v>
      </c>
      <c r="C13862" s="7" t="s">
        <v>27644</v>
      </c>
    </row>
    <row r="13863" customFormat="false" ht="15" hidden="false" customHeight="false" outlineLevel="0" collapsed="false">
      <c r="A13863" s="7" t="s">
        <v>27645</v>
      </c>
      <c r="B13863" s="8" t="n">
        <v>49</v>
      </c>
      <c r="C13863" s="7" t="s">
        <v>27646</v>
      </c>
    </row>
    <row r="13864" customFormat="false" ht="15" hidden="false" customHeight="false" outlineLevel="0" collapsed="false">
      <c r="A13864" s="7" t="s">
        <v>27647</v>
      </c>
      <c r="B13864" s="8" t="n">
        <v>49</v>
      </c>
      <c r="C13864" s="7" t="s">
        <v>27648</v>
      </c>
    </row>
    <row r="13865" customFormat="false" ht="15" hidden="false" customHeight="false" outlineLevel="0" collapsed="false">
      <c r="A13865" s="7" t="s">
        <v>27649</v>
      </c>
      <c r="B13865" s="8" t="n">
        <v>49</v>
      </c>
      <c r="C13865" s="7" t="s">
        <v>27650</v>
      </c>
    </row>
    <row r="13866" customFormat="false" ht="15" hidden="false" customHeight="false" outlineLevel="0" collapsed="false">
      <c r="A13866" s="7" t="s">
        <v>27651</v>
      </c>
      <c r="B13866" s="8" t="n">
        <v>49</v>
      </c>
      <c r="C13866" s="7" t="s">
        <v>27652</v>
      </c>
    </row>
    <row r="13867" customFormat="false" ht="15" hidden="false" customHeight="false" outlineLevel="0" collapsed="false">
      <c r="A13867" s="7" t="s">
        <v>27653</v>
      </c>
      <c r="B13867" s="8" t="n">
        <v>49</v>
      </c>
      <c r="C13867" s="7" t="s">
        <v>27654</v>
      </c>
    </row>
    <row r="13868" customFormat="false" ht="15" hidden="false" customHeight="false" outlineLevel="0" collapsed="false">
      <c r="A13868" s="7" t="s">
        <v>27655</v>
      </c>
      <c r="B13868" s="8" t="n">
        <v>49</v>
      </c>
      <c r="C13868" s="7" t="s">
        <v>27656</v>
      </c>
    </row>
    <row r="13869" customFormat="false" ht="15" hidden="false" customHeight="false" outlineLevel="0" collapsed="false">
      <c r="A13869" s="7" t="s">
        <v>27657</v>
      </c>
      <c r="B13869" s="8" t="n">
        <v>49</v>
      </c>
      <c r="C13869" s="7" t="s">
        <v>27658</v>
      </c>
    </row>
    <row r="13870" customFormat="false" ht="15" hidden="false" customHeight="false" outlineLevel="0" collapsed="false">
      <c r="A13870" s="7" t="s">
        <v>27659</v>
      </c>
      <c r="B13870" s="8" t="n">
        <v>49</v>
      </c>
      <c r="C13870" s="7" t="s">
        <v>27660</v>
      </c>
    </row>
    <row r="13871" customFormat="false" ht="15" hidden="false" customHeight="false" outlineLevel="0" collapsed="false">
      <c r="A13871" s="7" t="s">
        <v>27661</v>
      </c>
      <c r="B13871" s="8" t="n">
        <v>49</v>
      </c>
      <c r="C13871" s="7" t="s">
        <v>27662</v>
      </c>
    </row>
    <row r="13872" customFormat="false" ht="15" hidden="false" customHeight="false" outlineLevel="0" collapsed="false">
      <c r="A13872" s="7" t="s">
        <v>27663</v>
      </c>
      <c r="B13872" s="8" t="n">
        <v>49</v>
      </c>
      <c r="C13872" s="7" t="s">
        <v>27664</v>
      </c>
    </row>
    <row r="13873" customFormat="false" ht="15" hidden="false" customHeight="false" outlineLevel="0" collapsed="false">
      <c r="A13873" s="7" t="s">
        <v>27665</v>
      </c>
      <c r="B13873" s="8" t="n">
        <v>49</v>
      </c>
      <c r="C13873" s="7" t="s">
        <v>27666</v>
      </c>
    </row>
    <row r="13874" customFormat="false" ht="15" hidden="false" customHeight="false" outlineLevel="0" collapsed="false">
      <c r="A13874" s="7" t="s">
        <v>27667</v>
      </c>
      <c r="B13874" s="8" t="n">
        <v>49</v>
      </c>
      <c r="C13874" s="7" t="s">
        <v>27668</v>
      </c>
    </row>
    <row r="13875" customFormat="false" ht="15" hidden="false" customHeight="false" outlineLevel="0" collapsed="false">
      <c r="A13875" s="7" t="s">
        <v>27669</v>
      </c>
      <c r="B13875" s="8" t="n">
        <v>49</v>
      </c>
      <c r="C13875" s="7" t="s">
        <v>27670</v>
      </c>
    </row>
    <row r="13876" customFormat="false" ht="15" hidden="false" customHeight="false" outlineLevel="0" collapsed="false">
      <c r="A13876" s="7" t="s">
        <v>27671</v>
      </c>
      <c r="B13876" s="8" t="n">
        <v>49</v>
      </c>
      <c r="C13876" s="7" t="s">
        <v>27672</v>
      </c>
    </row>
    <row r="13877" customFormat="false" ht="15" hidden="false" customHeight="false" outlineLevel="0" collapsed="false">
      <c r="A13877" s="7" t="s">
        <v>27673</v>
      </c>
      <c r="B13877" s="8" t="n">
        <v>49</v>
      </c>
      <c r="C13877" s="7" t="s">
        <v>27674</v>
      </c>
    </row>
    <row r="13878" customFormat="false" ht="15" hidden="false" customHeight="false" outlineLevel="0" collapsed="false">
      <c r="A13878" s="7" t="s">
        <v>27675</v>
      </c>
      <c r="B13878" s="8" t="n">
        <v>49</v>
      </c>
      <c r="C13878" s="7" t="s">
        <v>27676</v>
      </c>
    </row>
    <row r="13879" customFormat="false" ht="15" hidden="false" customHeight="false" outlineLevel="0" collapsed="false">
      <c r="A13879" s="7" t="s">
        <v>27677</v>
      </c>
      <c r="B13879" s="8" t="n">
        <v>49</v>
      </c>
      <c r="C13879" s="7" t="s">
        <v>27678</v>
      </c>
    </row>
    <row r="13880" customFormat="false" ht="15" hidden="false" customHeight="false" outlineLevel="0" collapsed="false">
      <c r="A13880" s="7" t="s">
        <v>27679</v>
      </c>
      <c r="B13880" s="8" t="n">
        <v>49</v>
      </c>
      <c r="C13880" s="7" t="s">
        <v>27680</v>
      </c>
    </row>
    <row r="13881" customFormat="false" ht="15" hidden="false" customHeight="false" outlineLevel="0" collapsed="false">
      <c r="A13881" s="7" t="s">
        <v>27681</v>
      </c>
      <c r="B13881" s="8" t="n">
        <v>49</v>
      </c>
      <c r="C13881" s="7" t="s">
        <v>27682</v>
      </c>
    </row>
    <row r="13882" customFormat="false" ht="15" hidden="false" customHeight="false" outlineLevel="0" collapsed="false">
      <c r="A13882" s="7" t="s">
        <v>27683</v>
      </c>
      <c r="B13882" s="8" t="n">
        <v>49</v>
      </c>
      <c r="C13882" s="7" t="s">
        <v>27684</v>
      </c>
    </row>
    <row r="13883" customFormat="false" ht="15" hidden="false" customHeight="false" outlineLevel="0" collapsed="false">
      <c r="A13883" s="7" t="s">
        <v>27685</v>
      </c>
      <c r="B13883" s="8" t="n">
        <v>49</v>
      </c>
      <c r="C13883" s="7" t="s">
        <v>27686</v>
      </c>
    </row>
    <row r="13884" customFormat="false" ht="15" hidden="false" customHeight="false" outlineLevel="0" collapsed="false">
      <c r="A13884" s="7" t="s">
        <v>27687</v>
      </c>
      <c r="B13884" s="8" t="n">
        <v>49</v>
      </c>
      <c r="C13884" s="7" t="s">
        <v>27688</v>
      </c>
    </row>
    <row r="13885" customFormat="false" ht="15" hidden="false" customHeight="false" outlineLevel="0" collapsed="false">
      <c r="A13885" s="7" t="s">
        <v>27689</v>
      </c>
      <c r="B13885" s="8" t="n">
        <v>49</v>
      </c>
      <c r="C13885" s="7" t="s">
        <v>27690</v>
      </c>
    </row>
    <row r="13886" customFormat="false" ht="15" hidden="false" customHeight="false" outlineLevel="0" collapsed="false">
      <c r="A13886" s="7" t="s">
        <v>27691</v>
      </c>
      <c r="B13886" s="8" t="n">
        <v>49</v>
      </c>
      <c r="C13886" s="7" t="s">
        <v>27692</v>
      </c>
    </row>
    <row r="13887" customFormat="false" ht="15" hidden="false" customHeight="false" outlineLevel="0" collapsed="false">
      <c r="A13887" s="7" t="s">
        <v>27693</v>
      </c>
      <c r="B13887" s="8" t="n">
        <v>49</v>
      </c>
      <c r="C13887" s="7" t="s">
        <v>27694</v>
      </c>
    </row>
    <row r="13888" customFormat="false" ht="15" hidden="false" customHeight="false" outlineLevel="0" collapsed="false">
      <c r="A13888" s="7" t="s">
        <v>27695</v>
      </c>
      <c r="B13888" s="8" t="n">
        <v>49</v>
      </c>
      <c r="C13888" s="7" t="s">
        <v>27696</v>
      </c>
    </row>
    <row r="13889" customFormat="false" ht="15" hidden="false" customHeight="false" outlineLevel="0" collapsed="false">
      <c r="A13889" s="7" t="s">
        <v>27697</v>
      </c>
      <c r="B13889" s="8" t="n">
        <v>49</v>
      </c>
      <c r="C13889" s="7" t="s">
        <v>27698</v>
      </c>
    </row>
    <row r="13890" customFormat="false" ht="15" hidden="false" customHeight="false" outlineLevel="0" collapsed="false">
      <c r="A13890" s="7" t="s">
        <v>27699</v>
      </c>
      <c r="B13890" s="8" t="n">
        <v>49</v>
      </c>
      <c r="C13890" s="7" t="s">
        <v>27700</v>
      </c>
    </row>
    <row r="13891" customFormat="false" ht="15" hidden="false" customHeight="false" outlineLevel="0" collapsed="false">
      <c r="A13891" s="7" t="s">
        <v>27701</v>
      </c>
      <c r="B13891" s="8" t="n">
        <v>49</v>
      </c>
      <c r="C13891" s="7" t="s">
        <v>27702</v>
      </c>
    </row>
    <row r="13892" customFormat="false" ht="15" hidden="false" customHeight="false" outlineLevel="0" collapsed="false">
      <c r="A13892" s="7" t="s">
        <v>27703</v>
      </c>
      <c r="B13892" s="8" t="n">
        <v>49</v>
      </c>
      <c r="C13892" s="7" t="s">
        <v>27704</v>
      </c>
    </row>
    <row r="13893" customFormat="false" ht="15" hidden="false" customHeight="false" outlineLevel="0" collapsed="false">
      <c r="A13893" s="7" t="s">
        <v>27705</v>
      </c>
      <c r="B13893" s="8" t="n">
        <v>49</v>
      </c>
      <c r="C13893" s="7" t="s">
        <v>27706</v>
      </c>
    </row>
    <row r="13894" customFormat="false" ht="15" hidden="false" customHeight="false" outlineLevel="0" collapsed="false">
      <c r="A13894" s="7" t="s">
        <v>27707</v>
      </c>
      <c r="B13894" s="8" t="n">
        <v>49</v>
      </c>
      <c r="C13894" s="7" t="s">
        <v>27708</v>
      </c>
    </row>
    <row r="13895" customFormat="false" ht="15" hidden="false" customHeight="false" outlineLevel="0" collapsed="false">
      <c r="A13895" s="7" t="s">
        <v>27709</v>
      </c>
      <c r="B13895" s="8" t="n">
        <v>49</v>
      </c>
      <c r="C13895" s="7" t="s">
        <v>27710</v>
      </c>
    </row>
    <row r="13896" customFormat="false" ht="15" hidden="false" customHeight="false" outlineLevel="0" collapsed="false">
      <c r="A13896" s="7" t="s">
        <v>27711</v>
      </c>
      <c r="B13896" s="8" t="n">
        <v>49</v>
      </c>
      <c r="C13896" s="7" t="s">
        <v>27712</v>
      </c>
    </row>
    <row r="13897" customFormat="false" ht="15" hidden="false" customHeight="false" outlineLevel="0" collapsed="false">
      <c r="A13897" s="7" t="s">
        <v>27713</v>
      </c>
      <c r="B13897" s="8" t="n">
        <v>49</v>
      </c>
      <c r="C13897" s="7" t="s">
        <v>27714</v>
      </c>
    </row>
    <row r="13898" customFormat="false" ht="15" hidden="false" customHeight="false" outlineLevel="0" collapsed="false">
      <c r="A13898" s="7" t="s">
        <v>27715</v>
      </c>
      <c r="B13898" s="8" t="n">
        <v>49</v>
      </c>
      <c r="C13898" s="7" t="s">
        <v>27716</v>
      </c>
    </row>
    <row r="13899" customFormat="false" ht="15" hidden="false" customHeight="false" outlineLevel="0" collapsed="false">
      <c r="A13899" s="7" t="s">
        <v>27717</v>
      </c>
      <c r="B13899" s="8" t="n">
        <v>49</v>
      </c>
      <c r="C13899" s="7" t="s">
        <v>27718</v>
      </c>
    </row>
    <row r="13900" customFormat="false" ht="15" hidden="false" customHeight="false" outlineLevel="0" collapsed="false">
      <c r="A13900" s="7" t="s">
        <v>27719</v>
      </c>
      <c r="B13900" s="8" t="n">
        <v>49</v>
      </c>
      <c r="C13900" s="7" t="s">
        <v>27720</v>
      </c>
    </row>
    <row r="13901" customFormat="false" ht="15" hidden="false" customHeight="false" outlineLevel="0" collapsed="false">
      <c r="A13901" s="7" t="s">
        <v>27721</v>
      </c>
      <c r="B13901" s="8" t="n">
        <v>49</v>
      </c>
      <c r="C13901" s="7" t="s">
        <v>27722</v>
      </c>
    </row>
    <row r="13902" customFormat="false" ht="15" hidden="false" customHeight="false" outlineLevel="0" collapsed="false">
      <c r="A13902" s="7" t="s">
        <v>27723</v>
      </c>
      <c r="B13902" s="8" t="n">
        <v>49</v>
      </c>
      <c r="C13902" s="7" t="s">
        <v>27724</v>
      </c>
    </row>
    <row r="13903" customFormat="false" ht="15" hidden="false" customHeight="false" outlineLevel="0" collapsed="false">
      <c r="A13903" s="7" t="s">
        <v>27725</v>
      </c>
      <c r="B13903" s="8" t="n">
        <v>49</v>
      </c>
      <c r="C13903" s="7" t="s">
        <v>27726</v>
      </c>
    </row>
    <row r="13904" customFormat="false" ht="15" hidden="false" customHeight="false" outlineLevel="0" collapsed="false">
      <c r="A13904" s="7" t="s">
        <v>27727</v>
      </c>
      <c r="B13904" s="8" t="n">
        <v>49</v>
      </c>
      <c r="C13904" s="7" t="s">
        <v>27728</v>
      </c>
    </row>
    <row r="13905" customFormat="false" ht="15" hidden="false" customHeight="false" outlineLevel="0" collapsed="false">
      <c r="A13905" s="7" t="s">
        <v>27729</v>
      </c>
      <c r="B13905" s="8" t="n">
        <v>49</v>
      </c>
      <c r="C13905" s="7" t="s">
        <v>27730</v>
      </c>
    </row>
    <row r="13906" customFormat="false" ht="15" hidden="false" customHeight="false" outlineLevel="0" collapsed="false">
      <c r="A13906" s="7" t="s">
        <v>27731</v>
      </c>
      <c r="B13906" s="8" t="n">
        <v>49</v>
      </c>
      <c r="C13906" s="7" t="s">
        <v>27732</v>
      </c>
    </row>
    <row r="13907" customFormat="false" ht="15" hidden="false" customHeight="false" outlineLevel="0" collapsed="false">
      <c r="A13907" s="7" t="s">
        <v>27733</v>
      </c>
      <c r="B13907" s="8" t="n">
        <v>49</v>
      </c>
      <c r="C13907" s="7" t="s">
        <v>27734</v>
      </c>
    </row>
    <row r="13908" customFormat="false" ht="15" hidden="false" customHeight="false" outlineLevel="0" collapsed="false">
      <c r="A13908" s="7" t="s">
        <v>27735</v>
      </c>
      <c r="B13908" s="8" t="n">
        <v>49</v>
      </c>
      <c r="C13908" s="7" t="s">
        <v>27736</v>
      </c>
    </row>
    <row r="13909" customFormat="false" ht="15" hidden="false" customHeight="false" outlineLevel="0" collapsed="false">
      <c r="A13909" s="7" t="s">
        <v>27737</v>
      </c>
      <c r="B13909" s="8" t="n">
        <v>49</v>
      </c>
      <c r="C13909" s="7" t="s">
        <v>27738</v>
      </c>
    </row>
    <row r="13910" customFormat="false" ht="15" hidden="false" customHeight="false" outlineLevel="0" collapsed="false">
      <c r="A13910" s="7" t="s">
        <v>27739</v>
      </c>
      <c r="B13910" s="8" t="n">
        <v>49</v>
      </c>
      <c r="C13910" s="7" t="s">
        <v>27740</v>
      </c>
    </row>
    <row r="13911" customFormat="false" ht="15" hidden="false" customHeight="false" outlineLevel="0" collapsed="false">
      <c r="A13911" s="7" t="s">
        <v>27741</v>
      </c>
      <c r="B13911" s="8" t="n">
        <v>49</v>
      </c>
      <c r="C13911" s="7" t="s">
        <v>27742</v>
      </c>
    </row>
    <row r="13912" customFormat="false" ht="15" hidden="false" customHeight="false" outlineLevel="0" collapsed="false">
      <c r="A13912" s="7" t="s">
        <v>27743</v>
      </c>
      <c r="B13912" s="8" t="n">
        <v>49</v>
      </c>
      <c r="C13912" s="7" t="s">
        <v>27744</v>
      </c>
    </row>
    <row r="13913" customFormat="false" ht="15" hidden="false" customHeight="false" outlineLevel="0" collapsed="false">
      <c r="A13913" s="7" t="s">
        <v>27745</v>
      </c>
      <c r="B13913" s="8" t="n">
        <v>49</v>
      </c>
      <c r="C13913" s="7" t="s">
        <v>27746</v>
      </c>
    </row>
    <row r="13914" customFormat="false" ht="15" hidden="false" customHeight="false" outlineLevel="0" collapsed="false">
      <c r="A13914" s="7" t="s">
        <v>27747</v>
      </c>
      <c r="B13914" s="8" t="n">
        <v>49</v>
      </c>
      <c r="C13914" s="7" t="s">
        <v>27748</v>
      </c>
    </row>
    <row r="13915" customFormat="false" ht="15" hidden="false" customHeight="false" outlineLevel="0" collapsed="false">
      <c r="A13915" s="7" t="s">
        <v>27749</v>
      </c>
      <c r="B13915" s="8" t="n">
        <v>49</v>
      </c>
      <c r="C13915" s="7" t="s">
        <v>27750</v>
      </c>
    </row>
    <row r="13916" customFormat="false" ht="15" hidden="false" customHeight="false" outlineLevel="0" collapsed="false">
      <c r="A13916" s="7" t="s">
        <v>27751</v>
      </c>
      <c r="B13916" s="8" t="n">
        <v>49</v>
      </c>
      <c r="C13916" s="7" t="s">
        <v>27752</v>
      </c>
    </row>
    <row r="13917" customFormat="false" ht="15" hidden="false" customHeight="false" outlineLevel="0" collapsed="false">
      <c r="A13917" s="7" t="s">
        <v>27753</v>
      </c>
      <c r="B13917" s="8" t="n">
        <v>49</v>
      </c>
      <c r="C13917" s="7" t="s">
        <v>27754</v>
      </c>
    </row>
    <row r="13918" customFormat="false" ht="15" hidden="false" customHeight="false" outlineLevel="0" collapsed="false">
      <c r="A13918" s="7" t="s">
        <v>27755</v>
      </c>
      <c r="B13918" s="8" t="n">
        <v>49</v>
      </c>
      <c r="C13918" s="7" t="s">
        <v>27756</v>
      </c>
    </row>
    <row r="13919" customFormat="false" ht="15" hidden="false" customHeight="false" outlineLevel="0" collapsed="false">
      <c r="A13919" s="7" t="s">
        <v>27757</v>
      </c>
      <c r="B13919" s="8" t="n">
        <v>49</v>
      </c>
      <c r="C13919" s="7" t="s">
        <v>27758</v>
      </c>
    </row>
    <row r="13920" customFormat="false" ht="15" hidden="false" customHeight="false" outlineLevel="0" collapsed="false">
      <c r="A13920" s="7" t="s">
        <v>27759</v>
      </c>
      <c r="B13920" s="8" t="n">
        <v>49</v>
      </c>
      <c r="C13920" s="7" t="s">
        <v>27760</v>
      </c>
    </row>
    <row r="13921" customFormat="false" ht="15" hidden="false" customHeight="false" outlineLevel="0" collapsed="false">
      <c r="A13921" s="7" t="s">
        <v>27761</v>
      </c>
      <c r="B13921" s="8" t="n">
        <v>49</v>
      </c>
      <c r="C13921" s="7" t="s">
        <v>27762</v>
      </c>
    </row>
    <row r="13922" customFormat="false" ht="15" hidden="false" customHeight="false" outlineLevel="0" collapsed="false">
      <c r="A13922" s="7" t="s">
        <v>27763</v>
      </c>
      <c r="B13922" s="8" t="n">
        <v>49</v>
      </c>
      <c r="C13922" s="7" t="s">
        <v>27764</v>
      </c>
    </row>
    <row r="13923" customFormat="false" ht="15" hidden="false" customHeight="false" outlineLevel="0" collapsed="false">
      <c r="A13923" s="7" t="s">
        <v>27765</v>
      </c>
      <c r="B13923" s="8" t="n">
        <v>49</v>
      </c>
      <c r="C13923" s="7" t="s">
        <v>27766</v>
      </c>
    </row>
    <row r="13924" customFormat="false" ht="15" hidden="false" customHeight="false" outlineLevel="0" collapsed="false">
      <c r="A13924" s="7" t="s">
        <v>27767</v>
      </c>
      <c r="B13924" s="8" t="n">
        <v>49</v>
      </c>
      <c r="C13924" s="7" t="s">
        <v>27768</v>
      </c>
    </row>
    <row r="13925" customFormat="false" ht="15" hidden="false" customHeight="false" outlineLevel="0" collapsed="false">
      <c r="A13925" s="7" t="s">
        <v>27769</v>
      </c>
      <c r="B13925" s="8" t="n">
        <v>49</v>
      </c>
      <c r="C13925" s="7" t="s">
        <v>27770</v>
      </c>
    </row>
    <row r="13926" customFormat="false" ht="15" hidden="false" customHeight="false" outlineLevel="0" collapsed="false">
      <c r="A13926" s="7" t="s">
        <v>27771</v>
      </c>
      <c r="B13926" s="8" t="n">
        <v>49</v>
      </c>
      <c r="C13926" s="7" t="s">
        <v>27772</v>
      </c>
    </row>
    <row r="13927" customFormat="false" ht="15" hidden="false" customHeight="false" outlineLevel="0" collapsed="false">
      <c r="A13927" s="7" t="s">
        <v>27773</v>
      </c>
      <c r="B13927" s="8" t="n">
        <v>49</v>
      </c>
      <c r="C13927" s="7" t="s">
        <v>27774</v>
      </c>
    </row>
    <row r="13928" customFormat="false" ht="15" hidden="false" customHeight="false" outlineLevel="0" collapsed="false">
      <c r="A13928" s="7" t="s">
        <v>27775</v>
      </c>
      <c r="B13928" s="8" t="n">
        <v>49</v>
      </c>
      <c r="C13928" s="7" t="s">
        <v>27776</v>
      </c>
    </row>
    <row r="13929" customFormat="false" ht="15" hidden="false" customHeight="false" outlineLevel="0" collapsed="false">
      <c r="A13929" s="7" t="s">
        <v>27777</v>
      </c>
      <c r="B13929" s="8" t="n">
        <v>49</v>
      </c>
      <c r="C13929" s="7" t="s">
        <v>27778</v>
      </c>
    </row>
    <row r="13930" customFormat="false" ht="15" hidden="false" customHeight="false" outlineLevel="0" collapsed="false">
      <c r="A13930" s="7" t="s">
        <v>27779</v>
      </c>
      <c r="B13930" s="8" t="n">
        <v>49</v>
      </c>
      <c r="C13930" s="7" t="s">
        <v>27780</v>
      </c>
    </row>
    <row r="13931" customFormat="false" ht="15" hidden="false" customHeight="false" outlineLevel="0" collapsed="false">
      <c r="A13931" s="7" t="s">
        <v>27781</v>
      </c>
      <c r="B13931" s="8" t="n">
        <v>49</v>
      </c>
      <c r="C13931" s="7" t="s">
        <v>27782</v>
      </c>
    </row>
    <row r="13932" customFormat="false" ht="15" hidden="false" customHeight="false" outlineLevel="0" collapsed="false">
      <c r="A13932" s="7" t="s">
        <v>27783</v>
      </c>
      <c r="B13932" s="8" t="n">
        <v>49</v>
      </c>
      <c r="C13932" s="7" t="s">
        <v>27784</v>
      </c>
    </row>
    <row r="13933" customFormat="false" ht="15" hidden="false" customHeight="false" outlineLevel="0" collapsed="false">
      <c r="A13933" s="7" t="s">
        <v>27785</v>
      </c>
      <c r="B13933" s="8" t="n">
        <v>49</v>
      </c>
      <c r="C13933" s="7" t="s">
        <v>27786</v>
      </c>
    </row>
    <row r="13934" customFormat="false" ht="15" hidden="false" customHeight="false" outlineLevel="0" collapsed="false">
      <c r="A13934" s="7" t="s">
        <v>27787</v>
      </c>
      <c r="B13934" s="8" t="n">
        <v>49</v>
      </c>
      <c r="C13934" s="7" t="s">
        <v>27788</v>
      </c>
    </row>
    <row r="13935" customFormat="false" ht="15" hidden="false" customHeight="false" outlineLevel="0" collapsed="false">
      <c r="A13935" s="7" t="s">
        <v>27789</v>
      </c>
      <c r="B13935" s="8" t="n">
        <v>49</v>
      </c>
      <c r="C13935" s="7" t="s">
        <v>27790</v>
      </c>
    </row>
    <row r="13936" customFormat="false" ht="15" hidden="false" customHeight="false" outlineLevel="0" collapsed="false">
      <c r="A13936" s="7" t="s">
        <v>27791</v>
      </c>
      <c r="B13936" s="8" t="n">
        <v>49</v>
      </c>
      <c r="C13936" s="7" t="s">
        <v>27792</v>
      </c>
    </row>
    <row r="13937" customFormat="false" ht="15" hidden="false" customHeight="false" outlineLevel="0" collapsed="false">
      <c r="A13937" s="7" t="s">
        <v>27793</v>
      </c>
      <c r="B13937" s="8" t="n">
        <v>49</v>
      </c>
      <c r="C13937" s="7" t="s">
        <v>27794</v>
      </c>
    </row>
    <row r="13938" customFormat="false" ht="15" hidden="false" customHeight="false" outlineLevel="0" collapsed="false">
      <c r="A13938" s="7" t="s">
        <v>27795</v>
      </c>
      <c r="B13938" s="8" t="n">
        <v>49</v>
      </c>
      <c r="C13938" s="7" t="s">
        <v>27796</v>
      </c>
    </row>
    <row r="13939" customFormat="false" ht="15" hidden="false" customHeight="false" outlineLevel="0" collapsed="false">
      <c r="A13939" s="7" t="s">
        <v>27797</v>
      </c>
      <c r="B13939" s="8" t="n">
        <v>49</v>
      </c>
      <c r="C13939" s="7" t="s">
        <v>27798</v>
      </c>
    </row>
    <row r="13940" customFormat="false" ht="15" hidden="false" customHeight="false" outlineLevel="0" collapsed="false">
      <c r="A13940" s="7" t="s">
        <v>27799</v>
      </c>
      <c r="B13940" s="8" t="n">
        <v>49</v>
      </c>
      <c r="C13940" s="7" t="s">
        <v>27800</v>
      </c>
    </row>
    <row r="13941" customFormat="false" ht="15" hidden="false" customHeight="false" outlineLevel="0" collapsed="false">
      <c r="A13941" s="7" t="s">
        <v>27801</v>
      </c>
      <c r="B13941" s="8" t="n">
        <v>49</v>
      </c>
      <c r="C13941" s="7" t="s">
        <v>27802</v>
      </c>
    </row>
    <row r="13942" customFormat="false" ht="15" hidden="false" customHeight="false" outlineLevel="0" collapsed="false">
      <c r="A13942" s="7" t="s">
        <v>27803</v>
      </c>
      <c r="B13942" s="8" t="n">
        <v>49</v>
      </c>
      <c r="C13942" s="7" t="s">
        <v>27804</v>
      </c>
    </row>
    <row r="13943" customFormat="false" ht="15" hidden="false" customHeight="false" outlineLevel="0" collapsed="false">
      <c r="A13943" s="7" t="s">
        <v>27805</v>
      </c>
      <c r="B13943" s="8" t="n">
        <v>49</v>
      </c>
      <c r="C13943" s="7" t="s">
        <v>27806</v>
      </c>
    </row>
    <row r="13944" customFormat="false" ht="15" hidden="false" customHeight="false" outlineLevel="0" collapsed="false">
      <c r="A13944" s="7" t="s">
        <v>27807</v>
      </c>
      <c r="B13944" s="8" t="n">
        <v>49</v>
      </c>
      <c r="C13944" s="7" t="s">
        <v>27808</v>
      </c>
    </row>
    <row r="13945" customFormat="false" ht="15" hidden="false" customHeight="false" outlineLevel="0" collapsed="false">
      <c r="A13945" s="7" t="s">
        <v>27809</v>
      </c>
      <c r="B13945" s="8" t="n">
        <v>49</v>
      </c>
      <c r="C13945" s="7" t="s">
        <v>27810</v>
      </c>
    </row>
    <row r="13946" customFormat="false" ht="15" hidden="false" customHeight="false" outlineLevel="0" collapsed="false">
      <c r="A13946" s="7" t="s">
        <v>27811</v>
      </c>
      <c r="B13946" s="8" t="n">
        <v>49</v>
      </c>
      <c r="C13946" s="7" t="s">
        <v>27812</v>
      </c>
    </row>
    <row r="13947" customFormat="false" ht="15" hidden="false" customHeight="false" outlineLevel="0" collapsed="false">
      <c r="A13947" s="7" t="s">
        <v>27813</v>
      </c>
      <c r="B13947" s="8" t="n">
        <v>49</v>
      </c>
      <c r="C13947" s="7" t="s">
        <v>27814</v>
      </c>
    </row>
    <row r="13948" customFormat="false" ht="15" hidden="false" customHeight="false" outlineLevel="0" collapsed="false">
      <c r="A13948" s="7" t="s">
        <v>27815</v>
      </c>
      <c r="B13948" s="8" t="n">
        <v>49</v>
      </c>
      <c r="C13948" s="7" t="s">
        <v>27816</v>
      </c>
    </row>
    <row r="13949" customFormat="false" ht="15" hidden="false" customHeight="false" outlineLevel="0" collapsed="false">
      <c r="A13949" s="7" t="s">
        <v>27817</v>
      </c>
      <c r="B13949" s="8" t="n">
        <v>49</v>
      </c>
      <c r="C13949" s="7" t="s">
        <v>27818</v>
      </c>
    </row>
    <row r="13950" customFormat="false" ht="15" hidden="false" customHeight="false" outlineLevel="0" collapsed="false">
      <c r="A13950" s="7" t="s">
        <v>27819</v>
      </c>
      <c r="B13950" s="8" t="n">
        <v>49</v>
      </c>
      <c r="C13950" s="7" t="s">
        <v>27820</v>
      </c>
    </row>
    <row r="13951" customFormat="false" ht="15" hidden="false" customHeight="false" outlineLevel="0" collapsed="false">
      <c r="A13951" s="7" t="s">
        <v>27821</v>
      </c>
      <c r="B13951" s="8" t="n">
        <v>49</v>
      </c>
      <c r="C13951" s="7" t="s">
        <v>27822</v>
      </c>
    </row>
    <row r="13952" customFormat="false" ht="15" hidden="false" customHeight="false" outlineLevel="0" collapsed="false">
      <c r="A13952" s="7" t="s">
        <v>27823</v>
      </c>
      <c r="B13952" s="8" t="n">
        <v>49</v>
      </c>
      <c r="C13952" s="7" t="s">
        <v>27824</v>
      </c>
    </row>
    <row r="13953" customFormat="false" ht="15" hidden="false" customHeight="false" outlineLevel="0" collapsed="false">
      <c r="A13953" s="7" t="s">
        <v>27825</v>
      </c>
      <c r="B13953" s="8" t="n">
        <v>49</v>
      </c>
      <c r="C13953" s="7" t="s">
        <v>27826</v>
      </c>
    </row>
    <row r="13954" customFormat="false" ht="15" hidden="false" customHeight="false" outlineLevel="0" collapsed="false">
      <c r="A13954" s="7" t="s">
        <v>27827</v>
      </c>
      <c r="B13954" s="8" t="n">
        <v>49</v>
      </c>
      <c r="C13954" s="7" t="s">
        <v>27828</v>
      </c>
    </row>
    <row r="13955" customFormat="false" ht="15" hidden="false" customHeight="false" outlineLevel="0" collapsed="false">
      <c r="A13955" s="7" t="s">
        <v>27829</v>
      </c>
      <c r="B13955" s="8" t="n">
        <v>49</v>
      </c>
      <c r="C13955" s="7" t="s">
        <v>27830</v>
      </c>
    </row>
    <row r="13956" customFormat="false" ht="15" hidden="false" customHeight="false" outlineLevel="0" collapsed="false">
      <c r="A13956" s="7" t="s">
        <v>27831</v>
      </c>
      <c r="B13956" s="8" t="n">
        <v>49</v>
      </c>
      <c r="C13956" s="7" t="s">
        <v>27832</v>
      </c>
    </row>
    <row r="13957" customFormat="false" ht="15" hidden="false" customHeight="false" outlineLevel="0" collapsed="false">
      <c r="A13957" s="7" t="s">
        <v>27833</v>
      </c>
      <c r="B13957" s="8" t="n">
        <v>49</v>
      </c>
      <c r="C13957" s="7" t="s">
        <v>27834</v>
      </c>
    </row>
    <row r="13958" customFormat="false" ht="15" hidden="false" customHeight="false" outlineLevel="0" collapsed="false">
      <c r="A13958" s="7" t="s">
        <v>27835</v>
      </c>
      <c r="B13958" s="8" t="n">
        <v>49</v>
      </c>
      <c r="C13958" s="7" t="s">
        <v>27836</v>
      </c>
    </row>
    <row r="13959" customFormat="false" ht="15" hidden="false" customHeight="false" outlineLevel="0" collapsed="false">
      <c r="A13959" s="7" t="s">
        <v>27837</v>
      </c>
      <c r="B13959" s="8" t="n">
        <v>49</v>
      </c>
      <c r="C13959" s="7" t="s">
        <v>27838</v>
      </c>
    </row>
    <row r="13960" customFormat="false" ht="15" hidden="false" customHeight="false" outlineLevel="0" collapsed="false">
      <c r="A13960" s="7" t="s">
        <v>27839</v>
      </c>
      <c r="B13960" s="8" t="n">
        <v>49</v>
      </c>
      <c r="C13960" s="7" t="s">
        <v>27840</v>
      </c>
    </row>
    <row r="13961" customFormat="false" ht="15" hidden="false" customHeight="false" outlineLevel="0" collapsed="false">
      <c r="A13961" s="7" t="s">
        <v>27841</v>
      </c>
      <c r="B13961" s="8" t="n">
        <v>49</v>
      </c>
      <c r="C13961" s="7" t="s">
        <v>27842</v>
      </c>
    </row>
    <row r="13962" customFormat="false" ht="15" hidden="false" customHeight="false" outlineLevel="0" collapsed="false">
      <c r="A13962" s="7" t="s">
        <v>27843</v>
      </c>
      <c r="B13962" s="8" t="n">
        <v>49</v>
      </c>
      <c r="C13962" s="7" t="s">
        <v>27844</v>
      </c>
    </row>
    <row r="13963" customFormat="false" ht="15" hidden="false" customHeight="false" outlineLevel="0" collapsed="false">
      <c r="A13963" s="7" t="s">
        <v>27845</v>
      </c>
      <c r="B13963" s="8" t="n">
        <v>49</v>
      </c>
      <c r="C13963" s="7" t="s">
        <v>27846</v>
      </c>
    </row>
    <row r="13964" customFormat="false" ht="15" hidden="false" customHeight="false" outlineLevel="0" collapsed="false">
      <c r="A13964" s="7" t="s">
        <v>27847</v>
      </c>
      <c r="B13964" s="8" t="n">
        <v>49</v>
      </c>
      <c r="C13964" s="7" t="s">
        <v>27848</v>
      </c>
    </row>
    <row r="13965" customFormat="false" ht="15" hidden="false" customHeight="false" outlineLevel="0" collapsed="false">
      <c r="A13965" s="7" t="s">
        <v>27849</v>
      </c>
      <c r="B13965" s="8" t="n">
        <v>49</v>
      </c>
      <c r="C13965" s="7" t="s">
        <v>27850</v>
      </c>
    </row>
    <row r="13966" customFormat="false" ht="15" hidden="false" customHeight="false" outlineLevel="0" collapsed="false">
      <c r="A13966" s="7" t="s">
        <v>27851</v>
      </c>
      <c r="B13966" s="8" t="n">
        <v>49</v>
      </c>
      <c r="C13966" s="7" t="s">
        <v>27852</v>
      </c>
    </row>
    <row r="13967" customFormat="false" ht="15" hidden="false" customHeight="false" outlineLevel="0" collapsed="false">
      <c r="A13967" s="7" t="s">
        <v>27853</v>
      </c>
      <c r="B13967" s="8" t="n">
        <v>49</v>
      </c>
      <c r="C13967" s="7" t="s">
        <v>27854</v>
      </c>
    </row>
    <row r="13968" customFormat="false" ht="15" hidden="false" customHeight="false" outlineLevel="0" collapsed="false">
      <c r="A13968" s="7" t="s">
        <v>27855</v>
      </c>
      <c r="B13968" s="8" t="n">
        <v>49</v>
      </c>
      <c r="C13968" s="7" t="s">
        <v>27856</v>
      </c>
    </row>
    <row r="13969" customFormat="false" ht="15" hidden="false" customHeight="false" outlineLevel="0" collapsed="false">
      <c r="A13969" s="7" t="s">
        <v>27857</v>
      </c>
      <c r="B13969" s="8" t="n">
        <v>49</v>
      </c>
      <c r="C13969" s="7" t="s">
        <v>27858</v>
      </c>
    </row>
    <row r="13970" customFormat="false" ht="15" hidden="false" customHeight="false" outlineLevel="0" collapsed="false">
      <c r="A13970" s="7" t="s">
        <v>27859</v>
      </c>
      <c r="B13970" s="8" t="n">
        <v>49</v>
      </c>
      <c r="C13970" s="7" t="s">
        <v>27860</v>
      </c>
    </row>
    <row r="13971" customFormat="false" ht="15" hidden="false" customHeight="false" outlineLevel="0" collapsed="false">
      <c r="A13971" s="7" t="s">
        <v>27861</v>
      </c>
      <c r="B13971" s="8" t="n">
        <v>49</v>
      </c>
      <c r="C13971" s="7" t="s">
        <v>27862</v>
      </c>
    </row>
    <row r="13972" customFormat="false" ht="15" hidden="false" customHeight="false" outlineLevel="0" collapsed="false">
      <c r="A13972" s="7" t="s">
        <v>27863</v>
      </c>
      <c r="B13972" s="8" t="n">
        <v>49</v>
      </c>
      <c r="C13972" s="7" t="s">
        <v>27864</v>
      </c>
    </row>
    <row r="13973" customFormat="false" ht="15" hidden="false" customHeight="false" outlineLevel="0" collapsed="false">
      <c r="A13973" s="7" t="s">
        <v>27865</v>
      </c>
      <c r="B13973" s="8" t="n">
        <v>49</v>
      </c>
      <c r="C13973" s="7" t="s">
        <v>27866</v>
      </c>
    </row>
    <row r="13974" customFormat="false" ht="15" hidden="false" customHeight="false" outlineLevel="0" collapsed="false">
      <c r="A13974" s="7" t="s">
        <v>27867</v>
      </c>
      <c r="B13974" s="8" t="n">
        <v>49</v>
      </c>
      <c r="C13974" s="7" t="s">
        <v>27868</v>
      </c>
    </row>
    <row r="13975" customFormat="false" ht="15" hidden="false" customHeight="false" outlineLevel="0" collapsed="false">
      <c r="A13975" s="7" t="s">
        <v>27869</v>
      </c>
      <c r="B13975" s="8" t="n">
        <v>49</v>
      </c>
      <c r="C13975" s="7" t="s">
        <v>27870</v>
      </c>
    </row>
    <row r="13976" customFormat="false" ht="15" hidden="false" customHeight="false" outlineLevel="0" collapsed="false">
      <c r="A13976" s="7" t="s">
        <v>27871</v>
      </c>
      <c r="B13976" s="8" t="n">
        <v>49</v>
      </c>
      <c r="C13976" s="7" t="s">
        <v>27872</v>
      </c>
    </row>
    <row r="13977" customFormat="false" ht="15" hidden="false" customHeight="false" outlineLevel="0" collapsed="false">
      <c r="A13977" s="7" t="s">
        <v>27873</v>
      </c>
      <c r="B13977" s="8" t="n">
        <v>49</v>
      </c>
      <c r="C13977" s="7" t="s">
        <v>27874</v>
      </c>
    </row>
    <row r="13978" customFormat="false" ht="15" hidden="false" customHeight="false" outlineLevel="0" collapsed="false">
      <c r="A13978" s="7" t="s">
        <v>27875</v>
      </c>
      <c r="B13978" s="8" t="n">
        <v>49</v>
      </c>
      <c r="C13978" s="7" t="s">
        <v>27876</v>
      </c>
    </row>
    <row r="13979" customFormat="false" ht="15" hidden="false" customHeight="false" outlineLevel="0" collapsed="false">
      <c r="A13979" s="7" t="s">
        <v>27877</v>
      </c>
      <c r="B13979" s="8" t="n">
        <v>49</v>
      </c>
      <c r="C13979" s="7" t="s">
        <v>27878</v>
      </c>
    </row>
    <row r="13980" customFormat="false" ht="15" hidden="false" customHeight="false" outlineLevel="0" collapsed="false">
      <c r="A13980" s="7" t="s">
        <v>27879</v>
      </c>
      <c r="B13980" s="8" t="n">
        <v>49</v>
      </c>
      <c r="C13980" s="7" t="s">
        <v>27880</v>
      </c>
    </row>
    <row r="13981" customFormat="false" ht="15" hidden="false" customHeight="false" outlineLevel="0" collapsed="false">
      <c r="A13981" s="7" t="s">
        <v>27881</v>
      </c>
      <c r="B13981" s="8" t="n">
        <v>49</v>
      </c>
      <c r="C13981" s="7" t="s">
        <v>27882</v>
      </c>
    </row>
    <row r="13982" customFormat="false" ht="15" hidden="false" customHeight="false" outlineLevel="0" collapsed="false">
      <c r="A13982" s="7" t="s">
        <v>27883</v>
      </c>
      <c r="B13982" s="8" t="n">
        <v>49</v>
      </c>
      <c r="C13982" s="7" t="s">
        <v>27884</v>
      </c>
    </row>
    <row r="13983" customFormat="false" ht="15" hidden="false" customHeight="false" outlineLevel="0" collapsed="false">
      <c r="A13983" s="7" t="s">
        <v>27885</v>
      </c>
      <c r="B13983" s="8" t="n">
        <v>49</v>
      </c>
      <c r="C13983" s="7" t="s">
        <v>27886</v>
      </c>
    </row>
    <row r="13984" customFormat="false" ht="15" hidden="false" customHeight="false" outlineLevel="0" collapsed="false">
      <c r="A13984" s="7" t="s">
        <v>27887</v>
      </c>
      <c r="B13984" s="8" t="n">
        <v>49</v>
      </c>
      <c r="C13984" s="7" t="s">
        <v>27888</v>
      </c>
    </row>
    <row r="13985" customFormat="false" ht="15" hidden="false" customHeight="false" outlineLevel="0" collapsed="false">
      <c r="A13985" s="7" t="s">
        <v>27889</v>
      </c>
      <c r="B13985" s="8" t="n">
        <v>49</v>
      </c>
      <c r="C13985" s="7" t="s">
        <v>27890</v>
      </c>
    </row>
    <row r="13986" customFormat="false" ht="15" hidden="false" customHeight="false" outlineLevel="0" collapsed="false">
      <c r="A13986" s="7" t="s">
        <v>27891</v>
      </c>
      <c r="B13986" s="8" t="n">
        <v>49</v>
      </c>
      <c r="C13986" s="7" t="s">
        <v>27892</v>
      </c>
    </row>
    <row r="13987" customFormat="false" ht="15" hidden="false" customHeight="false" outlineLevel="0" collapsed="false">
      <c r="A13987" s="7" t="s">
        <v>27893</v>
      </c>
      <c r="B13987" s="8" t="n">
        <v>49</v>
      </c>
      <c r="C13987" s="7" t="s">
        <v>27894</v>
      </c>
    </row>
    <row r="13988" customFormat="false" ht="15" hidden="false" customHeight="false" outlineLevel="0" collapsed="false">
      <c r="A13988" s="7" t="s">
        <v>27895</v>
      </c>
      <c r="B13988" s="8" t="n">
        <v>49</v>
      </c>
      <c r="C13988" s="7" t="s">
        <v>27896</v>
      </c>
    </row>
    <row r="13989" customFormat="false" ht="15" hidden="false" customHeight="false" outlineLevel="0" collapsed="false">
      <c r="A13989" s="7" t="s">
        <v>27897</v>
      </c>
      <c r="B13989" s="8" t="n">
        <v>49</v>
      </c>
      <c r="C13989" s="7" t="s">
        <v>27898</v>
      </c>
    </row>
    <row r="13990" customFormat="false" ht="15" hidden="false" customHeight="false" outlineLevel="0" collapsed="false">
      <c r="A13990" s="7" t="s">
        <v>27899</v>
      </c>
      <c r="B13990" s="8" t="n">
        <v>49</v>
      </c>
      <c r="C13990" s="7" t="s">
        <v>27900</v>
      </c>
    </row>
    <row r="13991" customFormat="false" ht="15" hidden="false" customHeight="false" outlineLevel="0" collapsed="false">
      <c r="A13991" s="7" t="s">
        <v>27901</v>
      </c>
      <c r="B13991" s="8" t="n">
        <v>49</v>
      </c>
      <c r="C13991" s="7" t="s">
        <v>27902</v>
      </c>
    </row>
    <row r="13992" customFormat="false" ht="15" hidden="false" customHeight="false" outlineLevel="0" collapsed="false">
      <c r="A13992" s="7" t="s">
        <v>27903</v>
      </c>
      <c r="B13992" s="8" t="n">
        <v>49</v>
      </c>
      <c r="C13992" s="7" t="s">
        <v>27904</v>
      </c>
    </row>
    <row r="13993" customFormat="false" ht="15" hidden="false" customHeight="false" outlineLevel="0" collapsed="false">
      <c r="A13993" s="7" t="s">
        <v>27905</v>
      </c>
      <c r="B13993" s="8" t="n">
        <v>49</v>
      </c>
      <c r="C13993" s="7" t="s">
        <v>27906</v>
      </c>
    </row>
    <row r="13994" customFormat="false" ht="15" hidden="false" customHeight="false" outlineLevel="0" collapsed="false">
      <c r="A13994" s="7" t="s">
        <v>27907</v>
      </c>
      <c r="B13994" s="8" t="n">
        <v>49</v>
      </c>
      <c r="C13994" s="7" t="s">
        <v>27908</v>
      </c>
    </row>
    <row r="13995" customFormat="false" ht="15" hidden="false" customHeight="false" outlineLevel="0" collapsed="false">
      <c r="A13995" s="7" t="s">
        <v>27909</v>
      </c>
      <c r="B13995" s="8" t="n">
        <v>49</v>
      </c>
      <c r="C13995" s="7" t="s">
        <v>27910</v>
      </c>
    </row>
    <row r="13996" customFormat="false" ht="15" hidden="false" customHeight="false" outlineLevel="0" collapsed="false">
      <c r="A13996" s="7" t="s">
        <v>27911</v>
      </c>
      <c r="B13996" s="8" t="n">
        <v>49</v>
      </c>
      <c r="C13996" s="7" t="s">
        <v>27912</v>
      </c>
    </row>
    <row r="13997" customFormat="false" ht="15" hidden="false" customHeight="false" outlineLevel="0" collapsed="false">
      <c r="A13997" s="7" t="s">
        <v>27913</v>
      </c>
      <c r="B13997" s="8" t="n">
        <v>49</v>
      </c>
      <c r="C13997" s="7" t="s">
        <v>27914</v>
      </c>
    </row>
    <row r="13998" customFormat="false" ht="15" hidden="false" customHeight="false" outlineLevel="0" collapsed="false">
      <c r="A13998" s="7" t="s">
        <v>27915</v>
      </c>
      <c r="B13998" s="8" t="n">
        <v>49</v>
      </c>
      <c r="C13998" s="7" t="s">
        <v>27916</v>
      </c>
    </row>
    <row r="13999" customFormat="false" ht="15" hidden="false" customHeight="false" outlineLevel="0" collapsed="false">
      <c r="A13999" s="7" t="s">
        <v>27917</v>
      </c>
      <c r="B13999" s="8" t="n">
        <v>49</v>
      </c>
      <c r="C13999" s="7" t="s">
        <v>27918</v>
      </c>
    </row>
    <row r="14000" customFormat="false" ht="15" hidden="false" customHeight="false" outlineLevel="0" collapsed="false">
      <c r="A14000" s="7" t="s">
        <v>27919</v>
      </c>
      <c r="B14000" s="8" t="n">
        <v>49</v>
      </c>
      <c r="C14000" s="7" t="s">
        <v>27920</v>
      </c>
    </row>
    <row r="14001" customFormat="false" ht="15" hidden="false" customHeight="false" outlineLevel="0" collapsed="false">
      <c r="A14001" s="7" t="s">
        <v>27921</v>
      </c>
      <c r="B14001" s="8" t="n">
        <v>49</v>
      </c>
      <c r="C14001" s="7" t="s">
        <v>27922</v>
      </c>
    </row>
    <row r="14002" customFormat="false" ht="15" hidden="false" customHeight="false" outlineLevel="0" collapsed="false">
      <c r="A14002" s="7" t="s">
        <v>27923</v>
      </c>
      <c r="B14002" s="8" t="n">
        <v>49</v>
      </c>
      <c r="C14002" s="7" t="s">
        <v>27924</v>
      </c>
    </row>
    <row r="14003" customFormat="false" ht="15" hidden="false" customHeight="false" outlineLevel="0" collapsed="false">
      <c r="A14003" s="7" t="s">
        <v>27925</v>
      </c>
      <c r="B14003" s="8" t="n">
        <v>49</v>
      </c>
      <c r="C14003" s="7" t="s">
        <v>27926</v>
      </c>
    </row>
    <row r="14004" customFormat="false" ht="15" hidden="false" customHeight="false" outlineLevel="0" collapsed="false">
      <c r="A14004" s="7" t="s">
        <v>27927</v>
      </c>
      <c r="B14004" s="8" t="n">
        <v>49</v>
      </c>
      <c r="C14004" s="7" t="s">
        <v>27928</v>
      </c>
    </row>
    <row r="14005" customFormat="false" ht="15" hidden="false" customHeight="false" outlineLevel="0" collapsed="false">
      <c r="A14005" s="7" t="s">
        <v>27929</v>
      </c>
      <c r="B14005" s="8" t="n">
        <v>49</v>
      </c>
      <c r="C14005" s="7" t="s">
        <v>27930</v>
      </c>
    </row>
    <row r="14006" customFormat="false" ht="15" hidden="false" customHeight="false" outlineLevel="0" collapsed="false">
      <c r="A14006" s="7" t="s">
        <v>27931</v>
      </c>
      <c r="B14006" s="8" t="n">
        <v>49</v>
      </c>
      <c r="C14006" s="7" t="s">
        <v>27932</v>
      </c>
    </row>
    <row r="14007" customFormat="false" ht="15" hidden="false" customHeight="false" outlineLevel="0" collapsed="false">
      <c r="A14007" s="7" t="s">
        <v>27933</v>
      </c>
      <c r="B14007" s="8" t="n">
        <v>49</v>
      </c>
      <c r="C14007" s="7" t="s">
        <v>27934</v>
      </c>
    </row>
    <row r="14008" customFormat="false" ht="15" hidden="false" customHeight="false" outlineLevel="0" collapsed="false">
      <c r="A14008" s="7" t="s">
        <v>27935</v>
      </c>
      <c r="B14008" s="8" t="n">
        <v>49</v>
      </c>
      <c r="C14008" s="7" t="s">
        <v>27936</v>
      </c>
    </row>
    <row r="14009" customFormat="false" ht="15" hidden="false" customHeight="false" outlineLevel="0" collapsed="false">
      <c r="A14009" s="7" t="s">
        <v>27937</v>
      </c>
      <c r="B14009" s="8" t="n">
        <v>49</v>
      </c>
      <c r="C14009" s="7" t="s">
        <v>27938</v>
      </c>
    </row>
    <row r="14010" customFormat="false" ht="15" hidden="false" customHeight="false" outlineLevel="0" collapsed="false">
      <c r="A14010" s="7" t="s">
        <v>27939</v>
      </c>
      <c r="B14010" s="8" t="n">
        <v>49</v>
      </c>
      <c r="C14010" s="7" t="s">
        <v>27940</v>
      </c>
    </row>
    <row r="14011" customFormat="false" ht="15" hidden="false" customHeight="false" outlineLevel="0" collapsed="false">
      <c r="A14011" s="7" t="s">
        <v>27941</v>
      </c>
      <c r="B14011" s="8" t="n">
        <v>49</v>
      </c>
      <c r="C14011" s="7" t="s">
        <v>27942</v>
      </c>
    </row>
    <row r="14012" customFormat="false" ht="15" hidden="false" customHeight="false" outlineLevel="0" collapsed="false">
      <c r="A14012" s="7" t="s">
        <v>27943</v>
      </c>
      <c r="B14012" s="8" t="n">
        <v>49</v>
      </c>
      <c r="C14012" s="7" t="s">
        <v>27944</v>
      </c>
    </row>
    <row r="14013" customFormat="false" ht="15" hidden="false" customHeight="false" outlineLevel="0" collapsed="false">
      <c r="A14013" s="7" t="s">
        <v>27945</v>
      </c>
      <c r="B14013" s="8" t="n">
        <v>49</v>
      </c>
      <c r="C14013" s="7" t="s">
        <v>27946</v>
      </c>
    </row>
    <row r="14014" customFormat="false" ht="15" hidden="false" customHeight="false" outlineLevel="0" collapsed="false">
      <c r="A14014" s="7" t="s">
        <v>27947</v>
      </c>
      <c r="B14014" s="8" t="n">
        <v>49</v>
      </c>
      <c r="C14014" s="7" t="s">
        <v>27948</v>
      </c>
    </row>
    <row r="14015" customFormat="false" ht="15" hidden="false" customHeight="false" outlineLevel="0" collapsed="false">
      <c r="A14015" s="7" t="s">
        <v>27949</v>
      </c>
      <c r="B14015" s="8" t="n">
        <v>49</v>
      </c>
      <c r="C14015" s="7" t="s">
        <v>27950</v>
      </c>
    </row>
    <row r="14016" customFormat="false" ht="15" hidden="false" customHeight="false" outlineLevel="0" collapsed="false">
      <c r="A14016" s="7" t="s">
        <v>27951</v>
      </c>
      <c r="B14016" s="8" t="n">
        <v>49</v>
      </c>
      <c r="C14016" s="7" t="s">
        <v>27952</v>
      </c>
    </row>
    <row r="14017" customFormat="false" ht="15" hidden="false" customHeight="false" outlineLevel="0" collapsed="false">
      <c r="A14017" s="7" t="s">
        <v>27953</v>
      </c>
      <c r="B14017" s="8" t="n">
        <v>49</v>
      </c>
      <c r="C14017" s="7" t="s">
        <v>27954</v>
      </c>
    </row>
    <row r="14018" customFormat="false" ht="15" hidden="false" customHeight="false" outlineLevel="0" collapsed="false">
      <c r="A14018" s="7" t="s">
        <v>27955</v>
      </c>
      <c r="B14018" s="8" t="n">
        <v>49</v>
      </c>
      <c r="C14018" s="7" t="s">
        <v>27956</v>
      </c>
    </row>
    <row r="14019" customFormat="false" ht="15" hidden="false" customHeight="false" outlineLevel="0" collapsed="false">
      <c r="A14019" s="7" t="s">
        <v>27957</v>
      </c>
      <c r="B14019" s="8" t="n">
        <v>49</v>
      </c>
      <c r="C14019" s="7" t="s">
        <v>27958</v>
      </c>
    </row>
    <row r="14020" customFormat="false" ht="15" hidden="false" customHeight="false" outlineLevel="0" collapsed="false">
      <c r="A14020" s="7" t="s">
        <v>27959</v>
      </c>
      <c r="B14020" s="8" t="n">
        <v>49</v>
      </c>
      <c r="C14020" s="7" t="s">
        <v>27960</v>
      </c>
    </row>
    <row r="14021" customFormat="false" ht="15" hidden="false" customHeight="false" outlineLevel="0" collapsed="false">
      <c r="A14021" s="7" t="s">
        <v>27961</v>
      </c>
      <c r="B14021" s="8" t="n">
        <v>49</v>
      </c>
      <c r="C14021" s="7" t="s">
        <v>27962</v>
      </c>
    </row>
    <row r="14022" customFormat="false" ht="15" hidden="false" customHeight="false" outlineLevel="0" collapsed="false">
      <c r="A14022" s="7" t="s">
        <v>27963</v>
      </c>
      <c r="B14022" s="8" t="n">
        <v>49</v>
      </c>
      <c r="C14022" s="7" t="s">
        <v>27964</v>
      </c>
    </row>
    <row r="14023" customFormat="false" ht="15" hidden="false" customHeight="false" outlineLevel="0" collapsed="false">
      <c r="A14023" s="7" t="s">
        <v>27965</v>
      </c>
      <c r="B14023" s="8" t="n">
        <v>49</v>
      </c>
      <c r="C14023" s="7" t="s">
        <v>27966</v>
      </c>
    </row>
    <row r="14024" customFormat="false" ht="15" hidden="false" customHeight="false" outlineLevel="0" collapsed="false">
      <c r="A14024" s="7" t="s">
        <v>27967</v>
      </c>
      <c r="B14024" s="8" t="n">
        <v>49</v>
      </c>
      <c r="C14024" s="7" t="s">
        <v>27968</v>
      </c>
    </row>
    <row r="14025" customFormat="false" ht="15" hidden="false" customHeight="false" outlineLevel="0" collapsed="false">
      <c r="A14025" s="7" t="s">
        <v>27969</v>
      </c>
      <c r="B14025" s="8" t="n">
        <v>49</v>
      </c>
      <c r="C14025" s="7" t="s">
        <v>27970</v>
      </c>
    </row>
    <row r="14026" customFormat="false" ht="15" hidden="false" customHeight="false" outlineLevel="0" collapsed="false">
      <c r="A14026" s="7" t="s">
        <v>27971</v>
      </c>
      <c r="B14026" s="8" t="n">
        <v>49</v>
      </c>
      <c r="C14026" s="7" t="s">
        <v>27972</v>
      </c>
    </row>
    <row r="14027" customFormat="false" ht="15" hidden="false" customHeight="false" outlineLevel="0" collapsed="false">
      <c r="A14027" s="7" t="s">
        <v>27973</v>
      </c>
      <c r="B14027" s="8" t="n">
        <v>49</v>
      </c>
      <c r="C14027" s="7" t="s">
        <v>27974</v>
      </c>
    </row>
    <row r="14028" customFormat="false" ht="15" hidden="false" customHeight="false" outlineLevel="0" collapsed="false">
      <c r="A14028" s="7" t="s">
        <v>27975</v>
      </c>
      <c r="B14028" s="8" t="n">
        <v>49</v>
      </c>
      <c r="C14028" s="7" t="s">
        <v>27976</v>
      </c>
    </row>
    <row r="14029" customFormat="false" ht="15" hidden="false" customHeight="false" outlineLevel="0" collapsed="false">
      <c r="A14029" s="7" t="s">
        <v>27977</v>
      </c>
      <c r="B14029" s="8" t="n">
        <v>49</v>
      </c>
      <c r="C14029" s="7" t="s">
        <v>27978</v>
      </c>
    </row>
    <row r="14030" customFormat="false" ht="15" hidden="false" customHeight="false" outlineLevel="0" collapsed="false">
      <c r="A14030" s="7" t="s">
        <v>27979</v>
      </c>
      <c r="B14030" s="8" t="n">
        <v>49</v>
      </c>
      <c r="C14030" s="7" t="s">
        <v>27980</v>
      </c>
    </row>
    <row r="14031" customFormat="false" ht="15" hidden="false" customHeight="false" outlineLevel="0" collapsed="false">
      <c r="A14031" s="7" t="s">
        <v>27981</v>
      </c>
      <c r="B14031" s="8" t="n">
        <v>49</v>
      </c>
      <c r="C14031" s="7" t="s">
        <v>27982</v>
      </c>
    </row>
    <row r="14032" customFormat="false" ht="15" hidden="false" customHeight="false" outlineLevel="0" collapsed="false">
      <c r="A14032" s="7" t="s">
        <v>27983</v>
      </c>
      <c r="B14032" s="8" t="n">
        <v>49</v>
      </c>
      <c r="C14032" s="7" t="s">
        <v>27984</v>
      </c>
    </row>
    <row r="14033" customFormat="false" ht="15" hidden="false" customHeight="false" outlineLevel="0" collapsed="false">
      <c r="A14033" s="7" t="s">
        <v>27985</v>
      </c>
      <c r="B14033" s="8" t="n">
        <v>49</v>
      </c>
      <c r="C14033" s="7" t="s">
        <v>27986</v>
      </c>
    </row>
    <row r="14034" customFormat="false" ht="15" hidden="false" customHeight="false" outlineLevel="0" collapsed="false">
      <c r="A14034" s="7" t="s">
        <v>27987</v>
      </c>
      <c r="B14034" s="8" t="n">
        <v>49</v>
      </c>
      <c r="C14034" s="7" t="s">
        <v>27988</v>
      </c>
    </row>
    <row r="14035" customFormat="false" ht="15" hidden="false" customHeight="false" outlineLevel="0" collapsed="false">
      <c r="A14035" s="7" t="s">
        <v>27989</v>
      </c>
      <c r="B14035" s="8" t="n">
        <v>49</v>
      </c>
      <c r="C14035" s="7" t="s">
        <v>27990</v>
      </c>
    </row>
    <row r="14036" customFormat="false" ht="15" hidden="false" customHeight="false" outlineLevel="0" collapsed="false">
      <c r="A14036" s="7" t="s">
        <v>27991</v>
      </c>
      <c r="B14036" s="8" t="n">
        <v>49</v>
      </c>
      <c r="C14036" s="7" t="s">
        <v>27992</v>
      </c>
    </row>
    <row r="14037" customFormat="false" ht="15" hidden="false" customHeight="false" outlineLevel="0" collapsed="false">
      <c r="A14037" s="7" t="s">
        <v>27993</v>
      </c>
      <c r="B14037" s="8" t="n">
        <v>49</v>
      </c>
      <c r="C14037" s="7" t="s">
        <v>27994</v>
      </c>
    </row>
    <row r="14038" customFormat="false" ht="15" hidden="false" customHeight="false" outlineLevel="0" collapsed="false">
      <c r="A14038" s="7" t="s">
        <v>27995</v>
      </c>
      <c r="B14038" s="8" t="n">
        <v>49</v>
      </c>
      <c r="C14038" s="7" t="s">
        <v>27996</v>
      </c>
    </row>
    <row r="14039" customFormat="false" ht="15" hidden="false" customHeight="false" outlineLevel="0" collapsed="false">
      <c r="A14039" s="7" t="s">
        <v>27997</v>
      </c>
      <c r="B14039" s="8" t="n">
        <v>49</v>
      </c>
      <c r="C14039" s="7" t="s">
        <v>27998</v>
      </c>
    </row>
    <row r="14040" customFormat="false" ht="15" hidden="false" customHeight="false" outlineLevel="0" collapsed="false">
      <c r="A14040" s="7" t="s">
        <v>27999</v>
      </c>
      <c r="B14040" s="8" t="n">
        <v>49</v>
      </c>
      <c r="C14040" s="7" t="s">
        <v>28000</v>
      </c>
    </row>
    <row r="14041" customFormat="false" ht="15" hidden="false" customHeight="false" outlineLevel="0" collapsed="false">
      <c r="A14041" s="7" t="s">
        <v>28001</v>
      </c>
      <c r="B14041" s="8" t="n">
        <v>49</v>
      </c>
      <c r="C14041" s="7" t="s">
        <v>28002</v>
      </c>
    </row>
    <row r="14042" customFormat="false" ht="15" hidden="false" customHeight="false" outlineLevel="0" collapsed="false">
      <c r="A14042" s="7" t="s">
        <v>28003</v>
      </c>
      <c r="B14042" s="8" t="n">
        <v>49</v>
      </c>
      <c r="C14042" s="7" t="s">
        <v>28004</v>
      </c>
    </row>
    <row r="14043" customFormat="false" ht="15" hidden="false" customHeight="false" outlineLevel="0" collapsed="false">
      <c r="A14043" s="7" t="s">
        <v>28005</v>
      </c>
      <c r="B14043" s="8" t="n">
        <v>49</v>
      </c>
      <c r="C14043" s="7" t="s">
        <v>28006</v>
      </c>
    </row>
    <row r="14044" customFormat="false" ht="15" hidden="false" customHeight="false" outlineLevel="0" collapsed="false">
      <c r="A14044" s="7" t="s">
        <v>28007</v>
      </c>
      <c r="B14044" s="8" t="n">
        <v>49</v>
      </c>
      <c r="C14044" s="7" t="s">
        <v>28008</v>
      </c>
    </row>
    <row r="14045" customFormat="false" ht="15" hidden="false" customHeight="false" outlineLevel="0" collapsed="false">
      <c r="A14045" s="7" t="s">
        <v>28009</v>
      </c>
      <c r="B14045" s="8" t="n">
        <v>49</v>
      </c>
      <c r="C14045" s="7" t="s">
        <v>28010</v>
      </c>
    </row>
    <row r="14046" customFormat="false" ht="15" hidden="false" customHeight="false" outlineLevel="0" collapsed="false">
      <c r="A14046" s="7" t="s">
        <v>28011</v>
      </c>
      <c r="B14046" s="8" t="n">
        <v>49</v>
      </c>
      <c r="C14046" s="7" t="s">
        <v>28012</v>
      </c>
    </row>
    <row r="14047" customFormat="false" ht="15" hidden="false" customHeight="false" outlineLevel="0" collapsed="false">
      <c r="A14047" s="7" t="s">
        <v>28013</v>
      </c>
      <c r="B14047" s="8" t="n">
        <v>49</v>
      </c>
      <c r="C14047" s="7" t="s">
        <v>28014</v>
      </c>
    </row>
    <row r="14048" customFormat="false" ht="15" hidden="false" customHeight="false" outlineLevel="0" collapsed="false">
      <c r="A14048" s="7" t="s">
        <v>28015</v>
      </c>
      <c r="B14048" s="8" t="n">
        <v>49</v>
      </c>
      <c r="C14048" s="7" t="s">
        <v>28016</v>
      </c>
    </row>
    <row r="14049" customFormat="false" ht="15" hidden="false" customHeight="false" outlineLevel="0" collapsed="false">
      <c r="A14049" s="7" t="s">
        <v>28017</v>
      </c>
      <c r="B14049" s="8" t="n">
        <v>49</v>
      </c>
      <c r="C14049" s="7" t="s">
        <v>28018</v>
      </c>
    </row>
    <row r="14050" customFormat="false" ht="15" hidden="false" customHeight="false" outlineLevel="0" collapsed="false">
      <c r="A14050" s="7" t="s">
        <v>28019</v>
      </c>
      <c r="B14050" s="8" t="n">
        <v>49</v>
      </c>
      <c r="C14050" s="7" t="s">
        <v>28020</v>
      </c>
    </row>
    <row r="14051" customFormat="false" ht="15" hidden="false" customHeight="false" outlineLevel="0" collapsed="false">
      <c r="A14051" s="7" t="s">
        <v>28021</v>
      </c>
      <c r="B14051" s="8" t="n">
        <v>49</v>
      </c>
      <c r="C14051" s="7" t="s">
        <v>28022</v>
      </c>
    </row>
    <row r="14052" customFormat="false" ht="15" hidden="false" customHeight="false" outlineLevel="0" collapsed="false">
      <c r="A14052" s="7" t="s">
        <v>28023</v>
      </c>
      <c r="B14052" s="8" t="n">
        <v>49</v>
      </c>
      <c r="C14052" s="7" t="s">
        <v>28024</v>
      </c>
    </row>
    <row r="14053" customFormat="false" ht="15" hidden="false" customHeight="false" outlineLevel="0" collapsed="false">
      <c r="A14053" s="7" t="s">
        <v>28025</v>
      </c>
      <c r="B14053" s="8" t="n">
        <v>49</v>
      </c>
      <c r="C14053" s="7" t="s">
        <v>28026</v>
      </c>
    </row>
    <row r="14054" customFormat="false" ht="15" hidden="false" customHeight="false" outlineLevel="0" collapsed="false">
      <c r="A14054" s="7" t="s">
        <v>28027</v>
      </c>
      <c r="B14054" s="8" t="n">
        <v>49</v>
      </c>
      <c r="C14054" s="7" t="s">
        <v>28028</v>
      </c>
    </row>
    <row r="14055" customFormat="false" ht="15" hidden="false" customHeight="false" outlineLevel="0" collapsed="false">
      <c r="A14055" s="7" t="s">
        <v>28029</v>
      </c>
      <c r="B14055" s="8" t="n">
        <v>49</v>
      </c>
      <c r="C14055" s="7" t="s">
        <v>28030</v>
      </c>
    </row>
    <row r="14056" customFormat="false" ht="15" hidden="false" customHeight="false" outlineLevel="0" collapsed="false">
      <c r="A14056" s="7" t="s">
        <v>28031</v>
      </c>
      <c r="B14056" s="8" t="n">
        <v>49</v>
      </c>
      <c r="C14056" s="7" t="s">
        <v>28032</v>
      </c>
    </row>
    <row r="14057" customFormat="false" ht="15" hidden="false" customHeight="false" outlineLevel="0" collapsed="false">
      <c r="A14057" s="7" t="s">
        <v>28033</v>
      </c>
      <c r="B14057" s="8" t="n">
        <v>49</v>
      </c>
      <c r="C14057" s="7" t="s">
        <v>28034</v>
      </c>
    </row>
    <row r="14058" customFormat="false" ht="15" hidden="false" customHeight="false" outlineLevel="0" collapsed="false">
      <c r="A14058" s="7" t="s">
        <v>28035</v>
      </c>
      <c r="B14058" s="8" t="n">
        <v>49</v>
      </c>
      <c r="C14058" s="7" t="s">
        <v>28036</v>
      </c>
    </row>
    <row r="14059" customFormat="false" ht="15" hidden="false" customHeight="false" outlineLevel="0" collapsed="false">
      <c r="A14059" s="7" t="s">
        <v>28037</v>
      </c>
      <c r="B14059" s="8" t="n">
        <v>49</v>
      </c>
      <c r="C14059" s="7" t="s">
        <v>28038</v>
      </c>
    </row>
    <row r="14060" customFormat="false" ht="15" hidden="false" customHeight="false" outlineLevel="0" collapsed="false">
      <c r="A14060" s="7" t="s">
        <v>28039</v>
      </c>
      <c r="B14060" s="8" t="n">
        <v>49</v>
      </c>
      <c r="C14060" s="7" t="s">
        <v>28040</v>
      </c>
    </row>
    <row r="14061" customFormat="false" ht="15" hidden="false" customHeight="false" outlineLevel="0" collapsed="false">
      <c r="A14061" s="7" t="s">
        <v>28041</v>
      </c>
      <c r="B14061" s="8" t="n">
        <v>49</v>
      </c>
      <c r="C14061" s="7" t="s">
        <v>28042</v>
      </c>
    </row>
    <row r="14062" customFormat="false" ht="15" hidden="false" customHeight="false" outlineLevel="0" collapsed="false">
      <c r="A14062" s="7" t="s">
        <v>28043</v>
      </c>
      <c r="B14062" s="8" t="n">
        <v>49</v>
      </c>
      <c r="C14062" s="7" t="s">
        <v>28044</v>
      </c>
    </row>
    <row r="14063" customFormat="false" ht="15" hidden="false" customHeight="false" outlineLevel="0" collapsed="false">
      <c r="A14063" s="7" t="s">
        <v>28045</v>
      </c>
      <c r="B14063" s="8" t="n">
        <v>49</v>
      </c>
      <c r="C14063" s="7" t="s">
        <v>28046</v>
      </c>
    </row>
    <row r="14064" customFormat="false" ht="15" hidden="false" customHeight="false" outlineLevel="0" collapsed="false">
      <c r="A14064" s="7" t="s">
        <v>28047</v>
      </c>
      <c r="B14064" s="8" t="n">
        <v>49</v>
      </c>
      <c r="C14064" s="7" t="s">
        <v>28048</v>
      </c>
    </row>
    <row r="14065" customFormat="false" ht="15" hidden="false" customHeight="false" outlineLevel="0" collapsed="false">
      <c r="A14065" s="7" t="s">
        <v>28049</v>
      </c>
      <c r="B14065" s="8" t="n">
        <v>49</v>
      </c>
      <c r="C14065" s="7" t="s">
        <v>28050</v>
      </c>
    </row>
    <row r="14066" customFormat="false" ht="15" hidden="false" customHeight="false" outlineLevel="0" collapsed="false">
      <c r="A14066" s="7" t="s">
        <v>28051</v>
      </c>
      <c r="B14066" s="8" t="n">
        <v>49</v>
      </c>
      <c r="C14066" s="7" t="s">
        <v>28052</v>
      </c>
    </row>
    <row r="14067" customFormat="false" ht="15" hidden="false" customHeight="false" outlineLevel="0" collapsed="false">
      <c r="A14067" s="7" t="s">
        <v>28053</v>
      </c>
      <c r="B14067" s="8" t="n">
        <v>49</v>
      </c>
      <c r="C14067" s="7" t="s">
        <v>28054</v>
      </c>
    </row>
    <row r="14068" customFormat="false" ht="15" hidden="false" customHeight="false" outlineLevel="0" collapsed="false">
      <c r="A14068" s="7" t="s">
        <v>28055</v>
      </c>
      <c r="B14068" s="8" t="n">
        <v>49</v>
      </c>
      <c r="C14068" s="7" t="s">
        <v>28056</v>
      </c>
    </row>
    <row r="14069" customFormat="false" ht="15" hidden="false" customHeight="false" outlineLevel="0" collapsed="false">
      <c r="A14069" s="7" t="s">
        <v>28057</v>
      </c>
      <c r="B14069" s="8" t="n">
        <v>49</v>
      </c>
      <c r="C14069" s="7" t="s">
        <v>28058</v>
      </c>
    </row>
    <row r="14070" customFormat="false" ht="15" hidden="false" customHeight="false" outlineLevel="0" collapsed="false">
      <c r="A14070" s="7" t="s">
        <v>28059</v>
      </c>
      <c r="B14070" s="8" t="n">
        <v>49</v>
      </c>
      <c r="C14070" s="7" t="s">
        <v>28060</v>
      </c>
    </row>
    <row r="14071" customFormat="false" ht="15" hidden="false" customHeight="false" outlineLevel="0" collapsed="false">
      <c r="A14071" s="7" t="s">
        <v>28061</v>
      </c>
      <c r="B14071" s="8" t="n">
        <v>49</v>
      </c>
      <c r="C14071" s="7" t="s">
        <v>28062</v>
      </c>
    </row>
    <row r="14072" customFormat="false" ht="15" hidden="false" customHeight="false" outlineLevel="0" collapsed="false">
      <c r="A14072" s="7" t="s">
        <v>28063</v>
      </c>
      <c r="B14072" s="8" t="n">
        <v>49</v>
      </c>
      <c r="C14072" s="7" t="s">
        <v>28064</v>
      </c>
    </row>
    <row r="14073" customFormat="false" ht="15" hidden="false" customHeight="false" outlineLevel="0" collapsed="false">
      <c r="A14073" s="7" t="s">
        <v>28065</v>
      </c>
      <c r="B14073" s="8" t="n">
        <v>49</v>
      </c>
      <c r="C14073" s="7" t="s">
        <v>28066</v>
      </c>
    </row>
    <row r="14074" customFormat="false" ht="15" hidden="false" customHeight="false" outlineLevel="0" collapsed="false">
      <c r="A14074" s="7" t="s">
        <v>28067</v>
      </c>
      <c r="B14074" s="8" t="n">
        <v>49</v>
      </c>
      <c r="C14074" s="7" t="s">
        <v>28068</v>
      </c>
    </row>
    <row r="14075" customFormat="false" ht="15" hidden="false" customHeight="false" outlineLevel="0" collapsed="false">
      <c r="A14075" s="7" t="s">
        <v>28069</v>
      </c>
      <c r="B14075" s="8" t="n">
        <v>49</v>
      </c>
      <c r="C14075" s="7" t="s">
        <v>28070</v>
      </c>
    </row>
    <row r="14076" customFormat="false" ht="15" hidden="false" customHeight="false" outlineLevel="0" collapsed="false">
      <c r="A14076" s="7" t="s">
        <v>28071</v>
      </c>
      <c r="B14076" s="8" t="n">
        <v>49</v>
      </c>
      <c r="C14076" s="7" t="s">
        <v>28072</v>
      </c>
    </row>
    <row r="14077" customFormat="false" ht="15" hidden="false" customHeight="false" outlineLevel="0" collapsed="false">
      <c r="A14077" s="7" t="s">
        <v>28073</v>
      </c>
      <c r="B14077" s="8" t="n">
        <v>49</v>
      </c>
      <c r="C14077" s="7" t="s">
        <v>28074</v>
      </c>
    </row>
    <row r="14078" customFormat="false" ht="15" hidden="false" customHeight="false" outlineLevel="0" collapsed="false">
      <c r="A14078" s="7" t="s">
        <v>28075</v>
      </c>
      <c r="B14078" s="8" t="n">
        <v>49</v>
      </c>
      <c r="C14078" s="7" t="s">
        <v>28076</v>
      </c>
    </row>
    <row r="14079" customFormat="false" ht="15" hidden="false" customHeight="false" outlineLevel="0" collapsed="false">
      <c r="A14079" s="7" t="s">
        <v>28077</v>
      </c>
      <c r="B14079" s="8" t="n">
        <v>49</v>
      </c>
      <c r="C14079" s="7" t="s">
        <v>28078</v>
      </c>
    </row>
    <row r="14080" customFormat="false" ht="15" hidden="false" customHeight="false" outlineLevel="0" collapsed="false">
      <c r="A14080" s="7" t="s">
        <v>28079</v>
      </c>
      <c r="B14080" s="8" t="n">
        <v>49</v>
      </c>
      <c r="C14080" s="7" t="s">
        <v>28080</v>
      </c>
    </row>
    <row r="14081" customFormat="false" ht="15" hidden="false" customHeight="false" outlineLevel="0" collapsed="false">
      <c r="A14081" s="7" t="s">
        <v>28081</v>
      </c>
      <c r="B14081" s="8" t="n">
        <v>49</v>
      </c>
      <c r="C14081" s="7" t="s">
        <v>28082</v>
      </c>
    </row>
    <row r="14082" customFormat="false" ht="15" hidden="false" customHeight="false" outlineLevel="0" collapsed="false">
      <c r="A14082" s="7" t="s">
        <v>28083</v>
      </c>
      <c r="B14082" s="8" t="n">
        <v>49</v>
      </c>
      <c r="C14082" s="7" t="s">
        <v>28084</v>
      </c>
    </row>
    <row r="14083" customFormat="false" ht="15" hidden="false" customHeight="false" outlineLevel="0" collapsed="false">
      <c r="A14083" s="7" t="s">
        <v>28085</v>
      </c>
      <c r="B14083" s="8" t="n">
        <v>49</v>
      </c>
      <c r="C14083" s="7" t="s">
        <v>28086</v>
      </c>
    </row>
    <row r="14084" customFormat="false" ht="15" hidden="false" customHeight="false" outlineLevel="0" collapsed="false">
      <c r="A14084" s="7" t="s">
        <v>28087</v>
      </c>
      <c r="B14084" s="8" t="n">
        <v>49</v>
      </c>
      <c r="C14084" s="7" t="s">
        <v>28088</v>
      </c>
    </row>
    <row r="14085" customFormat="false" ht="15" hidden="false" customHeight="false" outlineLevel="0" collapsed="false">
      <c r="A14085" s="7" t="s">
        <v>28089</v>
      </c>
      <c r="B14085" s="8" t="n">
        <v>49</v>
      </c>
      <c r="C14085" s="7" t="s">
        <v>28090</v>
      </c>
    </row>
    <row r="14086" customFormat="false" ht="15" hidden="false" customHeight="false" outlineLevel="0" collapsed="false">
      <c r="A14086" s="7" t="s">
        <v>28091</v>
      </c>
      <c r="B14086" s="8" t="n">
        <v>49</v>
      </c>
      <c r="C14086" s="7" t="s">
        <v>28092</v>
      </c>
    </row>
    <row r="14087" customFormat="false" ht="15" hidden="false" customHeight="false" outlineLevel="0" collapsed="false">
      <c r="A14087" s="7" t="s">
        <v>28093</v>
      </c>
      <c r="B14087" s="8" t="n">
        <v>49</v>
      </c>
      <c r="C14087" s="7" t="s">
        <v>28094</v>
      </c>
    </row>
    <row r="14088" customFormat="false" ht="15" hidden="false" customHeight="false" outlineLevel="0" collapsed="false">
      <c r="A14088" s="7" t="s">
        <v>28095</v>
      </c>
      <c r="B14088" s="8" t="n">
        <v>49</v>
      </c>
      <c r="C14088" s="7" t="s">
        <v>28096</v>
      </c>
    </row>
    <row r="14089" customFormat="false" ht="15" hidden="false" customHeight="false" outlineLevel="0" collapsed="false">
      <c r="A14089" s="7" t="s">
        <v>28097</v>
      </c>
      <c r="B14089" s="8" t="n">
        <v>49</v>
      </c>
      <c r="C14089" s="7" t="s">
        <v>28098</v>
      </c>
    </row>
    <row r="14090" customFormat="false" ht="15" hidden="false" customHeight="false" outlineLevel="0" collapsed="false">
      <c r="A14090" s="7" t="s">
        <v>28099</v>
      </c>
      <c r="B14090" s="8" t="n">
        <v>49</v>
      </c>
      <c r="C14090" s="7" t="s">
        <v>28100</v>
      </c>
    </row>
    <row r="14091" customFormat="false" ht="15" hidden="false" customHeight="false" outlineLevel="0" collapsed="false">
      <c r="A14091" s="7" t="s">
        <v>28101</v>
      </c>
      <c r="B14091" s="8" t="n">
        <v>49</v>
      </c>
      <c r="C14091" s="7" t="s">
        <v>28102</v>
      </c>
    </row>
    <row r="14092" customFormat="false" ht="15" hidden="false" customHeight="false" outlineLevel="0" collapsed="false">
      <c r="A14092" s="7" t="s">
        <v>28103</v>
      </c>
      <c r="B14092" s="8" t="n">
        <v>49</v>
      </c>
      <c r="C14092" s="7" t="s">
        <v>28104</v>
      </c>
    </row>
    <row r="14093" customFormat="false" ht="15" hidden="false" customHeight="false" outlineLevel="0" collapsed="false">
      <c r="A14093" s="7" t="s">
        <v>28105</v>
      </c>
      <c r="B14093" s="8" t="n">
        <v>49</v>
      </c>
      <c r="C14093" s="7" t="s">
        <v>28106</v>
      </c>
    </row>
    <row r="14094" customFormat="false" ht="15" hidden="false" customHeight="false" outlineLevel="0" collapsed="false">
      <c r="A14094" s="7" t="s">
        <v>28107</v>
      </c>
      <c r="B14094" s="8" t="n">
        <v>49</v>
      </c>
      <c r="C14094" s="7" t="s">
        <v>28108</v>
      </c>
    </row>
    <row r="14095" customFormat="false" ht="15" hidden="false" customHeight="false" outlineLevel="0" collapsed="false">
      <c r="A14095" s="7" t="s">
        <v>28109</v>
      </c>
      <c r="B14095" s="8" t="n">
        <v>49</v>
      </c>
      <c r="C14095" s="7" t="s">
        <v>28110</v>
      </c>
    </row>
    <row r="14096" customFormat="false" ht="15" hidden="false" customHeight="false" outlineLevel="0" collapsed="false">
      <c r="A14096" s="7" t="s">
        <v>28111</v>
      </c>
      <c r="B14096" s="8" t="n">
        <v>49</v>
      </c>
      <c r="C14096" s="7" t="s">
        <v>28112</v>
      </c>
    </row>
    <row r="14097" customFormat="false" ht="15" hidden="false" customHeight="false" outlineLevel="0" collapsed="false">
      <c r="A14097" s="7" t="s">
        <v>28113</v>
      </c>
      <c r="B14097" s="8" t="n">
        <v>49</v>
      </c>
      <c r="C14097" s="7" t="s">
        <v>28114</v>
      </c>
    </row>
    <row r="14098" customFormat="false" ht="15" hidden="false" customHeight="false" outlineLevel="0" collapsed="false">
      <c r="A14098" s="7" t="s">
        <v>28115</v>
      </c>
      <c r="B14098" s="8" t="n">
        <v>49</v>
      </c>
      <c r="C14098" s="7" t="s">
        <v>28116</v>
      </c>
    </row>
    <row r="14099" customFormat="false" ht="15" hidden="false" customHeight="false" outlineLevel="0" collapsed="false">
      <c r="A14099" s="7" t="s">
        <v>28117</v>
      </c>
      <c r="B14099" s="8" t="n">
        <v>49</v>
      </c>
      <c r="C14099" s="7" t="s">
        <v>28118</v>
      </c>
    </row>
    <row r="14100" customFormat="false" ht="15" hidden="false" customHeight="false" outlineLevel="0" collapsed="false">
      <c r="A14100" s="7" t="s">
        <v>28119</v>
      </c>
      <c r="B14100" s="8" t="n">
        <v>49</v>
      </c>
      <c r="C14100" s="7" t="s">
        <v>28120</v>
      </c>
    </row>
    <row r="14101" customFormat="false" ht="15" hidden="false" customHeight="false" outlineLevel="0" collapsed="false">
      <c r="A14101" s="7" t="s">
        <v>28121</v>
      </c>
      <c r="B14101" s="8" t="n">
        <v>49</v>
      </c>
      <c r="C14101" s="7" t="s">
        <v>28122</v>
      </c>
    </row>
    <row r="14102" customFormat="false" ht="15" hidden="false" customHeight="false" outlineLevel="0" collapsed="false">
      <c r="A14102" s="7" t="s">
        <v>28123</v>
      </c>
      <c r="B14102" s="8" t="n">
        <v>49</v>
      </c>
      <c r="C14102" s="7" t="s">
        <v>28124</v>
      </c>
    </row>
    <row r="14103" customFormat="false" ht="15" hidden="false" customHeight="false" outlineLevel="0" collapsed="false">
      <c r="A14103" s="7" t="s">
        <v>28125</v>
      </c>
      <c r="B14103" s="8" t="n">
        <v>49</v>
      </c>
      <c r="C14103" s="7" t="s">
        <v>28126</v>
      </c>
    </row>
    <row r="14104" customFormat="false" ht="15" hidden="false" customHeight="false" outlineLevel="0" collapsed="false">
      <c r="A14104" s="7" t="s">
        <v>28127</v>
      </c>
      <c r="B14104" s="8" t="n">
        <v>49</v>
      </c>
      <c r="C14104" s="7" t="s">
        <v>28128</v>
      </c>
    </row>
    <row r="14105" customFormat="false" ht="15" hidden="false" customHeight="false" outlineLevel="0" collapsed="false">
      <c r="A14105" s="7" t="s">
        <v>28129</v>
      </c>
      <c r="B14105" s="8" t="n">
        <v>49</v>
      </c>
      <c r="C14105" s="7" t="s">
        <v>28130</v>
      </c>
    </row>
    <row r="14106" customFormat="false" ht="15" hidden="false" customHeight="false" outlineLevel="0" collapsed="false">
      <c r="A14106" s="7" t="s">
        <v>28131</v>
      </c>
      <c r="B14106" s="8" t="n">
        <v>49</v>
      </c>
      <c r="C14106" s="7" t="s">
        <v>28132</v>
      </c>
    </row>
    <row r="14107" customFormat="false" ht="15" hidden="false" customHeight="false" outlineLevel="0" collapsed="false">
      <c r="A14107" s="7" t="s">
        <v>28133</v>
      </c>
      <c r="B14107" s="8" t="n">
        <v>49</v>
      </c>
      <c r="C14107" s="7" t="s">
        <v>28134</v>
      </c>
    </row>
    <row r="14108" customFormat="false" ht="15" hidden="false" customHeight="false" outlineLevel="0" collapsed="false">
      <c r="A14108" s="7" t="s">
        <v>28135</v>
      </c>
      <c r="B14108" s="8" t="n">
        <v>49</v>
      </c>
      <c r="C14108" s="7" t="s">
        <v>28136</v>
      </c>
    </row>
    <row r="14109" customFormat="false" ht="15" hidden="false" customHeight="false" outlineLevel="0" collapsed="false">
      <c r="A14109" s="7" t="s">
        <v>28137</v>
      </c>
      <c r="B14109" s="8" t="n">
        <v>49</v>
      </c>
      <c r="C14109" s="7" t="s">
        <v>28138</v>
      </c>
    </row>
    <row r="14110" customFormat="false" ht="15" hidden="false" customHeight="false" outlineLevel="0" collapsed="false">
      <c r="A14110" s="7" t="s">
        <v>28139</v>
      </c>
      <c r="B14110" s="8" t="n">
        <v>49</v>
      </c>
      <c r="C14110" s="7" t="s">
        <v>28140</v>
      </c>
    </row>
    <row r="14111" customFormat="false" ht="15" hidden="false" customHeight="false" outlineLevel="0" collapsed="false">
      <c r="A14111" s="7" t="s">
        <v>28141</v>
      </c>
      <c r="B14111" s="8" t="n">
        <v>49</v>
      </c>
      <c r="C14111" s="7" t="s">
        <v>28142</v>
      </c>
    </row>
    <row r="14112" customFormat="false" ht="15" hidden="false" customHeight="false" outlineLevel="0" collapsed="false">
      <c r="A14112" s="7" t="s">
        <v>28143</v>
      </c>
      <c r="B14112" s="8" t="n">
        <v>49</v>
      </c>
      <c r="C14112" s="7" t="s">
        <v>28144</v>
      </c>
    </row>
    <row r="14113" customFormat="false" ht="15" hidden="false" customHeight="false" outlineLevel="0" collapsed="false">
      <c r="A14113" s="7" t="s">
        <v>28145</v>
      </c>
      <c r="B14113" s="8" t="n">
        <v>49</v>
      </c>
      <c r="C14113" s="7" t="s">
        <v>28146</v>
      </c>
    </row>
    <row r="14114" customFormat="false" ht="15" hidden="false" customHeight="false" outlineLevel="0" collapsed="false">
      <c r="A14114" s="7" t="s">
        <v>28147</v>
      </c>
      <c r="B14114" s="8" t="n">
        <v>49</v>
      </c>
      <c r="C14114" s="7" t="s">
        <v>28148</v>
      </c>
    </row>
    <row r="14115" customFormat="false" ht="15" hidden="false" customHeight="false" outlineLevel="0" collapsed="false">
      <c r="A14115" s="7" t="s">
        <v>28149</v>
      </c>
      <c r="B14115" s="8" t="n">
        <v>49</v>
      </c>
      <c r="C14115" s="7" t="s">
        <v>28150</v>
      </c>
    </row>
    <row r="14116" customFormat="false" ht="15" hidden="false" customHeight="false" outlineLevel="0" collapsed="false">
      <c r="A14116" s="7" t="s">
        <v>28151</v>
      </c>
      <c r="B14116" s="8" t="n">
        <v>49</v>
      </c>
      <c r="C14116" s="7" t="s">
        <v>28152</v>
      </c>
    </row>
    <row r="14117" customFormat="false" ht="15" hidden="false" customHeight="false" outlineLevel="0" collapsed="false">
      <c r="A14117" s="7" t="s">
        <v>28153</v>
      </c>
      <c r="B14117" s="8" t="n">
        <v>49</v>
      </c>
      <c r="C14117" s="7" t="s">
        <v>28154</v>
      </c>
    </row>
    <row r="14118" customFormat="false" ht="15" hidden="false" customHeight="false" outlineLevel="0" collapsed="false">
      <c r="A14118" s="7" t="s">
        <v>28155</v>
      </c>
      <c r="B14118" s="8" t="n">
        <v>49</v>
      </c>
      <c r="C14118" s="7" t="s">
        <v>28156</v>
      </c>
    </row>
    <row r="14119" customFormat="false" ht="15" hidden="false" customHeight="false" outlineLevel="0" collapsed="false">
      <c r="A14119" s="7" t="s">
        <v>28157</v>
      </c>
      <c r="B14119" s="8" t="n">
        <v>49</v>
      </c>
      <c r="C14119" s="7" t="s">
        <v>28158</v>
      </c>
    </row>
    <row r="14120" customFormat="false" ht="15" hidden="false" customHeight="false" outlineLevel="0" collapsed="false">
      <c r="A14120" s="7" t="s">
        <v>28159</v>
      </c>
      <c r="B14120" s="8" t="n">
        <v>49</v>
      </c>
      <c r="C14120" s="7" t="s">
        <v>28160</v>
      </c>
    </row>
    <row r="14121" customFormat="false" ht="15" hidden="false" customHeight="false" outlineLevel="0" collapsed="false">
      <c r="A14121" s="7" t="s">
        <v>28161</v>
      </c>
      <c r="B14121" s="8" t="n">
        <v>49</v>
      </c>
      <c r="C14121" s="7" t="s">
        <v>28162</v>
      </c>
    </row>
    <row r="14122" customFormat="false" ht="15" hidden="false" customHeight="false" outlineLevel="0" collapsed="false">
      <c r="A14122" s="7" t="s">
        <v>28163</v>
      </c>
      <c r="B14122" s="8" t="n">
        <v>49</v>
      </c>
      <c r="C14122" s="7" t="s">
        <v>28164</v>
      </c>
    </row>
    <row r="14123" customFormat="false" ht="15" hidden="false" customHeight="false" outlineLevel="0" collapsed="false">
      <c r="A14123" s="7" t="s">
        <v>28165</v>
      </c>
      <c r="B14123" s="8" t="n">
        <v>49</v>
      </c>
      <c r="C14123" s="7" t="s">
        <v>28166</v>
      </c>
    </row>
    <row r="14124" customFormat="false" ht="15" hidden="false" customHeight="false" outlineLevel="0" collapsed="false">
      <c r="A14124" s="7" t="s">
        <v>28167</v>
      </c>
      <c r="B14124" s="8" t="n">
        <v>49</v>
      </c>
      <c r="C14124" s="7" t="s">
        <v>28168</v>
      </c>
    </row>
    <row r="14125" customFormat="false" ht="15" hidden="false" customHeight="false" outlineLevel="0" collapsed="false">
      <c r="A14125" s="7" t="s">
        <v>28169</v>
      </c>
      <c r="B14125" s="8" t="n">
        <v>49</v>
      </c>
      <c r="C14125" s="7" t="s">
        <v>28170</v>
      </c>
    </row>
    <row r="14126" customFormat="false" ht="15" hidden="false" customHeight="false" outlineLevel="0" collapsed="false">
      <c r="A14126" s="7" t="s">
        <v>28171</v>
      </c>
      <c r="B14126" s="8" t="n">
        <v>49</v>
      </c>
      <c r="C14126" s="7" t="s">
        <v>28172</v>
      </c>
    </row>
    <row r="14127" customFormat="false" ht="15" hidden="false" customHeight="false" outlineLevel="0" collapsed="false">
      <c r="A14127" s="7" t="s">
        <v>28173</v>
      </c>
      <c r="B14127" s="8" t="n">
        <v>49</v>
      </c>
      <c r="C14127" s="7" t="s">
        <v>28174</v>
      </c>
    </row>
    <row r="14128" customFormat="false" ht="15" hidden="false" customHeight="false" outlineLevel="0" collapsed="false">
      <c r="A14128" s="7" t="s">
        <v>28175</v>
      </c>
      <c r="B14128" s="8" t="n">
        <v>49</v>
      </c>
      <c r="C14128" s="7" t="s">
        <v>28176</v>
      </c>
    </row>
    <row r="14129" customFormat="false" ht="15" hidden="false" customHeight="false" outlineLevel="0" collapsed="false">
      <c r="A14129" s="7" t="s">
        <v>28177</v>
      </c>
      <c r="B14129" s="8" t="n">
        <v>49</v>
      </c>
      <c r="C14129" s="7" t="s">
        <v>28178</v>
      </c>
    </row>
    <row r="14130" customFormat="false" ht="15" hidden="false" customHeight="false" outlineLevel="0" collapsed="false">
      <c r="A14130" s="7" t="s">
        <v>28179</v>
      </c>
      <c r="B14130" s="8" t="n">
        <v>49</v>
      </c>
      <c r="C14130" s="7" t="s">
        <v>28180</v>
      </c>
    </row>
    <row r="14131" customFormat="false" ht="15" hidden="false" customHeight="false" outlineLevel="0" collapsed="false">
      <c r="A14131" s="7" t="s">
        <v>28181</v>
      </c>
      <c r="B14131" s="8" t="n">
        <v>49</v>
      </c>
      <c r="C14131" s="7" t="s">
        <v>28182</v>
      </c>
    </row>
    <row r="14132" customFormat="false" ht="15" hidden="false" customHeight="false" outlineLevel="0" collapsed="false">
      <c r="A14132" s="7" t="s">
        <v>28183</v>
      </c>
      <c r="B14132" s="8" t="n">
        <v>49</v>
      </c>
      <c r="C14132" s="7" t="s">
        <v>28184</v>
      </c>
    </row>
    <row r="14133" customFormat="false" ht="15" hidden="false" customHeight="false" outlineLevel="0" collapsed="false">
      <c r="A14133" s="7" t="s">
        <v>28185</v>
      </c>
      <c r="B14133" s="8" t="n">
        <v>49</v>
      </c>
      <c r="C14133" s="7" t="s">
        <v>28186</v>
      </c>
    </row>
    <row r="14134" customFormat="false" ht="15" hidden="false" customHeight="false" outlineLevel="0" collapsed="false">
      <c r="A14134" s="7" t="s">
        <v>28187</v>
      </c>
      <c r="B14134" s="8" t="n">
        <v>49</v>
      </c>
      <c r="C14134" s="7" t="s">
        <v>28188</v>
      </c>
    </row>
    <row r="14135" customFormat="false" ht="15" hidden="false" customHeight="false" outlineLevel="0" collapsed="false">
      <c r="A14135" s="7" t="s">
        <v>28189</v>
      </c>
      <c r="B14135" s="8" t="n">
        <v>49</v>
      </c>
      <c r="C14135" s="7" t="s">
        <v>28190</v>
      </c>
    </row>
    <row r="14136" customFormat="false" ht="15" hidden="false" customHeight="false" outlineLevel="0" collapsed="false">
      <c r="A14136" s="7" t="s">
        <v>28191</v>
      </c>
      <c r="B14136" s="8" t="n">
        <v>49</v>
      </c>
      <c r="C14136" s="7" t="s">
        <v>28192</v>
      </c>
    </row>
    <row r="14137" customFormat="false" ht="15" hidden="false" customHeight="false" outlineLevel="0" collapsed="false">
      <c r="A14137" s="7" t="s">
        <v>28193</v>
      </c>
      <c r="B14137" s="8" t="n">
        <v>49</v>
      </c>
      <c r="C14137" s="7" t="s">
        <v>28194</v>
      </c>
    </row>
    <row r="14138" customFormat="false" ht="15" hidden="false" customHeight="false" outlineLevel="0" collapsed="false">
      <c r="A14138" s="7" t="s">
        <v>28195</v>
      </c>
      <c r="B14138" s="8" t="n">
        <v>49</v>
      </c>
      <c r="C14138" s="7" t="s">
        <v>28196</v>
      </c>
    </row>
    <row r="14139" customFormat="false" ht="15" hidden="false" customHeight="false" outlineLevel="0" collapsed="false">
      <c r="A14139" s="7" t="s">
        <v>28197</v>
      </c>
      <c r="B14139" s="8" t="n">
        <v>49</v>
      </c>
      <c r="C14139" s="7" t="s">
        <v>28198</v>
      </c>
    </row>
    <row r="14140" customFormat="false" ht="15" hidden="false" customHeight="false" outlineLevel="0" collapsed="false">
      <c r="A14140" s="7" t="s">
        <v>28199</v>
      </c>
      <c r="B14140" s="8" t="n">
        <v>49</v>
      </c>
      <c r="C14140" s="7" t="s">
        <v>28200</v>
      </c>
    </row>
    <row r="14141" customFormat="false" ht="15" hidden="false" customHeight="false" outlineLevel="0" collapsed="false">
      <c r="A14141" s="7" t="s">
        <v>28201</v>
      </c>
      <c r="B14141" s="8" t="n">
        <v>49</v>
      </c>
      <c r="C14141" s="7" t="s">
        <v>28202</v>
      </c>
    </row>
    <row r="14142" customFormat="false" ht="15" hidden="false" customHeight="false" outlineLevel="0" collapsed="false">
      <c r="A14142" s="7" t="s">
        <v>28203</v>
      </c>
      <c r="B14142" s="8" t="n">
        <v>49</v>
      </c>
      <c r="C14142" s="7" t="s">
        <v>28204</v>
      </c>
    </row>
    <row r="14143" customFormat="false" ht="15" hidden="false" customHeight="false" outlineLevel="0" collapsed="false">
      <c r="A14143" s="7" t="s">
        <v>28205</v>
      </c>
      <c r="B14143" s="8" t="n">
        <v>49</v>
      </c>
      <c r="C14143" s="7" t="s">
        <v>28206</v>
      </c>
    </row>
    <row r="14144" customFormat="false" ht="15" hidden="false" customHeight="false" outlineLevel="0" collapsed="false">
      <c r="A14144" s="7" t="s">
        <v>28207</v>
      </c>
      <c r="B14144" s="8" t="n">
        <v>49</v>
      </c>
      <c r="C14144" s="7" t="s">
        <v>28208</v>
      </c>
    </row>
    <row r="14145" customFormat="false" ht="15" hidden="false" customHeight="false" outlineLevel="0" collapsed="false">
      <c r="A14145" s="7" t="s">
        <v>28209</v>
      </c>
      <c r="B14145" s="8" t="n">
        <v>49</v>
      </c>
      <c r="C14145" s="7" t="s">
        <v>28210</v>
      </c>
    </row>
    <row r="14146" customFormat="false" ht="15" hidden="false" customHeight="false" outlineLevel="0" collapsed="false">
      <c r="A14146" s="7" t="s">
        <v>28211</v>
      </c>
      <c r="B14146" s="8" t="n">
        <v>49</v>
      </c>
      <c r="C14146" s="7" t="s">
        <v>28212</v>
      </c>
    </row>
    <row r="14147" customFormat="false" ht="15" hidden="false" customHeight="false" outlineLevel="0" collapsed="false">
      <c r="A14147" s="7" t="s">
        <v>28213</v>
      </c>
      <c r="B14147" s="8" t="n">
        <v>49</v>
      </c>
      <c r="C14147" s="7" t="s">
        <v>28214</v>
      </c>
    </row>
    <row r="14148" customFormat="false" ht="15" hidden="false" customHeight="false" outlineLevel="0" collapsed="false">
      <c r="A14148" s="7" t="s">
        <v>28215</v>
      </c>
      <c r="B14148" s="8" t="n">
        <v>49</v>
      </c>
      <c r="C14148" s="7" t="s">
        <v>28216</v>
      </c>
    </row>
    <row r="14149" customFormat="false" ht="15" hidden="false" customHeight="false" outlineLevel="0" collapsed="false">
      <c r="A14149" s="7" t="s">
        <v>28217</v>
      </c>
      <c r="B14149" s="8" t="n">
        <v>49</v>
      </c>
      <c r="C14149" s="7" t="s">
        <v>28218</v>
      </c>
    </row>
    <row r="14150" customFormat="false" ht="15" hidden="false" customHeight="false" outlineLevel="0" collapsed="false">
      <c r="A14150" s="7" t="s">
        <v>28219</v>
      </c>
      <c r="B14150" s="8" t="n">
        <v>49</v>
      </c>
      <c r="C14150" s="7" t="s">
        <v>28220</v>
      </c>
    </row>
    <row r="14151" customFormat="false" ht="15" hidden="false" customHeight="false" outlineLevel="0" collapsed="false">
      <c r="A14151" s="7" t="s">
        <v>28221</v>
      </c>
      <c r="B14151" s="8" t="n">
        <v>49</v>
      </c>
      <c r="C14151" s="7" t="s">
        <v>28222</v>
      </c>
    </row>
    <row r="14152" customFormat="false" ht="15" hidden="false" customHeight="false" outlineLevel="0" collapsed="false">
      <c r="A14152" s="7" t="s">
        <v>28223</v>
      </c>
      <c r="B14152" s="8" t="n">
        <v>49</v>
      </c>
      <c r="C14152" s="7" t="s">
        <v>28224</v>
      </c>
    </row>
    <row r="14153" customFormat="false" ht="15" hidden="false" customHeight="false" outlineLevel="0" collapsed="false">
      <c r="A14153" s="7" t="s">
        <v>28225</v>
      </c>
      <c r="B14153" s="8" t="n">
        <v>49</v>
      </c>
      <c r="C14153" s="7" t="s">
        <v>28226</v>
      </c>
    </row>
    <row r="14154" customFormat="false" ht="15" hidden="false" customHeight="false" outlineLevel="0" collapsed="false">
      <c r="A14154" s="7" t="s">
        <v>28227</v>
      </c>
      <c r="B14154" s="8" t="n">
        <v>49</v>
      </c>
      <c r="C14154" s="7" t="s">
        <v>28228</v>
      </c>
    </row>
    <row r="14155" customFormat="false" ht="15" hidden="false" customHeight="false" outlineLevel="0" collapsed="false">
      <c r="A14155" s="7" t="s">
        <v>28229</v>
      </c>
      <c r="B14155" s="8" t="n">
        <v>49</v>
      </c>
      <c r="C14155" s="7" t="s">
        <v>28230</v>
      </c>
    </row>
    <row r="14156" customFormat="false" ht="15" hidden="false" customHeight="false" outlineLevel="0" collapsed="false">
      <c r="A14156" s="7" t="s">
        <v>28231</v>
      </c>
      <c r="B14156" s="8" t="n">
        <v>49</v>
      </c>
      <c r="C14156" s="7" t="s">
        <v>28232</v>
      </c>
    </row>
    <row r="14157" customFormat="false" ht="15" hidden="false" customHeight="false" outlineLevel="0" collapsed="false">
      <c r="A14157" s="7" t="s">
        <v>28233</v>
      </c>
      <c r="B14157" s="8" t="n">
        <v>49</v>
      </c>
      <c r="C14157" s="7" t="s">
        <v>28234</v>
      </c>
    </row>
    <row r="14158" customFormat="false" ht="15" hidden="false" customHeight="false" outlineLevel="0" collapsed="false">
      <c r="A14158" s="7" t="s">
        <v>28235</v>
      </c>
      <c r="B14158" s="8" t="n">
        <v>49</v>
      </c>
      <c r="C14158" s="7" t="s">
        <v>28236</v>
      </c>
    </row>
    <row r="14159" customFormat="false" ht="15" hidden="false" customHeight="false" outlineLevel="0" collapsed="false">
      <c r="A14159" s="7" t="s">
        <v>28237</v>
      </c>
      <c r="B14159" s="8" t="n">
        <v>49</v>
      </c>
      <c r="C14159" s="7" t="s">
        <v>28238</v>
      </c>
    </row>
    <row r="14160" customFormat="false" ht="15" hidden="false" customHeight="false" outlineLevel="0" collapsed="false">
      <c r="A14160" s="7" t="s">
        <v>28239</v>
      </c>
      <c r="B14160" s="8" t="n">
        <v>49</v>
      </c>
      <c r="C14160" s="7" t="s">
        <v>28240</v>
      </c>
    </row>
    <row r="14161" customFormat="false" ht="15" hidden="false" customHeight="false" outlineLevel="0" collapsed="false">
      <c r="A14161" s="7" t="s">
        <v>28241</v>
      </c>
      <c r="B14161" s="8" t="n">
        <v>49</v>
      </c>
      <c r="C14161" s="7" t="s">
        <v>28242</v>
      </c>
    </row>
    <row r="14162" customFormat="false" ht="15" hidden="false" customHeight="false" outlineLevel="0" collapsed="false">
      <c r="A14162" s="7" t="s">
        <v>28243</v>
      </c>
      <c r="B14162" s="8" t="n">
        <v>49</v>
      </c>
      <c r="C14162" s="7" t="s">
        <v>28244</v>
      </c>
    </row>
    <row r="14163" customFormat="false" ht="15" hidden="false" customHeight="false" outlineLevel="0" collapsed="false">
      <c r="A14163" s="7" t="s">
        <v>28245</v>
      </c>
      <c r="B14163" s="8" t="n">
        <v>49</v>
      </c>
      <c r="C14163" s="7" t="s">
        <v>28246</v>
      </c>
    </row>
    <row r="14164" customFormat="false" ht="15" hidden="false" customHeight="false" outlineLevel="0" collapsed="false">
      <c r="A14164" s="7" t="s">
        <v>28247</v>
      </c>
      <c r="B14164" s="8" t="n">
        <v>49</v>
      </c>
      <c r="C14164" s="7" t="s">
        <v>28248</v>
      </c>
    </row>
    <row r="14165" customFormat="false" ht="15" hidden="false" customHeight="false" outlineLevel="0" collapsed="false">
      <c r="A14165" s="7" t="s">
        <v>28249</v>
      </c>
      <c r="B14165" s="8" t="n">
        <v>49</v>
      </c>
      <c r="C14165" s="7" t="s">
        <v>28250</v>
      </c>
    </row>
    <row r="14166" customFormat="false" ht="15" hidden="false" customHeight="false" outlineLevel="0" collapsed="false">
      <c r="A14166" s="7" t="s">
        <v>28251</v>
      </c>
      <c r="B14166" s="8" t="n">
        <v>49</v>
      </c>
      <c r="C14166" s="7" t="s">
        <v>28252</v>
      </c>
    </row>
    <row r="14167" customFormat="false" ht="15" hidden="false" customHeight="false" outlineLevel="0" collapsed="false">
      <c r="A14167" s="7" t="s">
        <v>28253</v>
      </c>
      <c r="B14167" s="8" t="n">
        <v>49</v>
      </c>
      <c r="C14167" s="7" t="s">
        <v>28254</v>
      </c>
    </row>
    <row r="14168" customFormat="false" ht="15" hidden="false" customHeight="false" outlineLevel="0" collapsed="false">
      <c r="A14168" s="7" t="s">
        <v>28255</v>
      </c>
      <c r="B14168" s="8" t="n">
        <v>49</v>
      </c>
      <c r="C14168" s="7" t="s">
        <v>28256</v>
      </c>
    </row>
    <row r="14169" customFormat="false" ht="15" hidden="false" customHeight="false" outlineLevel="0" collapsed="false">
      <c r="A14169" s="7" t="s">
        <v>28257</v>
      </c>
      <c r="B14169" s="8" t="n">
        <v>49</v>
      </c>
      <c r="C14169" s="7" t="s">
        <v>28258</v>
      </c>
    </row>
    <row r="14170" customFormat="false" ht="15" hidden="false" customHeight="false" outlineLevel="0" collapsed="false">
      <c r="A14170" s="7" t="s">
        <v>28259</v>
      </c>
      <c r="B14170" s="8" t="n">
        <v>49</v>
      </c>
      <c r="C14170" s="7" t="s">
        <v>28260</v>
      </c>
    </row>
    <row r="14171" customFormat="false" ht="15" hidden="false" customHeight="false" outlineLevel="0" collapsed="false">
      <c r="A14171" s="7" t="s">
        <v>28261</v>
      </c>
      <c r="B14171" s="8" t="n">
        <v>49</v>
      </c>
      <c r="C14171" s="7" t="s">
        <v>28262</v>
      </c>
    </row>
    <row r="14172" customFormat="false" ht="15" hidden="false" customHeight="false" outlineLevel="0" collapsed="false">
      <c r="A14172" s="7" t="s">
        <v>28263</v>
      </c>
      <c r="B14172" s="8" t="n">
        <v>49</v>
      </c>
      <c r="C14172" s="7" t="s">
        <v>28264</v>
      </c>
    </row>
    <row r="14173" customFormat="false" ht="15" hidden="false" customHeight="false" outlineLevel="0" collapsed="false">
      <c r="A14173" s="7" t="s">
        <v>28265</v>
      </c>
      <c r="B14173" s="8" t="n">
        <v>49</v>
      </c>
      <c r="C14173" s="7" t="s">
        <v>28266</v>
      </c>
    </row>
    <row r="14174" customFormat="false" ht="15" hidden="false" customHeight="false" outlineLevel="0" collapsed="false">
      <c r="A14174" s="7" t="s">
        <v>28267</v>
      </c>
      <c r="B14174" s="8" t="n">
        <v>49</v>
      </c>
      <c r="C14174" s="7" t="s">
        <v>28268</v>
      </c>
    </row>
    <row r="14175" customFormat="false" ht="15" hidden="false" customHeight="false" outlineLevel="0" collapsed="false">
      <c r="A14175" s="7" t="s">
        <v>28269</v>
      </c>
      <c r="B14175" s="8" t="n">
        <v>49</v>
      </c>
      <c r="C14175" s="7" t="s">
        <v>28270</v>
      </c>
    </row>
    <row r="14176" customFormat="false" ht="15" hidden="false" customHeight="false" outlineLevel="0" collapsed="false">
      <c r="A14176" s="7" t="s">
        <v>28271</v>
      </c>
      <c r="B14176" s="8" t="n">
        <v>49</v>
      </c>
      <c r="C14176" s="7" t="s">
        <v>28272</v>
      </c>
    </row>
    <row r="14177" customFormat="false" ht="15" hidden="false" customHeight="false" outlineLevel="0" collapsed="false">
      <c r="A14177" s="7" t="s">
        <v>28273</v>
      </c>
      <c r="B14177" s="8" t="n">
        <v>49</v>
      </c>
      <c r="C14177" s="7" t="s">
        <v>28274</v>
      </c>
    </row>
    <row r="14178" customFormat="false" ht="15" hidden="false" customHeight="false" outlineLevel="0" collapsed="false">
      <c r="A14178" s="7" t="s">
        <v>28275</v>
      </c>
      <c r="B14178" s="8" t="n">
        <v>49</v>
      </c>
      <c r="C14178" s="7" t="s">
        <v>28276</v>
      </c>
    </row>
    <row r="14179" customFormat="false" ht="15" hidden="false" customHeight="false" outlineLevel="0" collapsed="false">
      <c r="A14179" s="7" t="s">
        <v>28277</v>
      </c>
      <c r="B14179" s="8" t="n">
        <v>49</v>
      </c>
      <c r="C14179" s="7" t="s">
        <v>28278</v>
      </c>
    </row>
    <row r="14180" customFormat="false" ht="15" hidden="false" customHeight="false" outlineLevel="0" collapsed="false">
      <c r="A14180" s="7" t="s">
        <v>28279</v>
      </c>
      <c r="B14180" s="8" t="n">
        <v>49</v>
      </c>
      <c r="C14180" s="7" t="s">
        <v>28280</v>
      </c>
    </row>
    <row r="14181" customFormat="false" ht="15" hidden="false" customHeight="false" outlineLevel="0" collapsed="false">
      <c r="A14181" s="7" t="s">
        <v>28281</v>
      </c>
      <c r="B14181" s="8" t="n">
        <v>49</v>
      </c>
      <c r="C14181" s="7" t="s">
        <v>28282</v>
      </c>
    </row>
    <row r="14182" customFormat="false" ht="15" hidden="false" customHeight="false" outlineLevel="0" collapsed="false">
      <c r="A14182" s="7" t="s">
        <v>28283</v>
      </c>
      <c r="B14182" s="8" t="n">
        <v>49</v>
      </c>
      <c r="C14182" s="7" t="s">
        <v>28284</v>
      </c>
    </row>
    <row r="14183" customFormat="false" ht="15" hidden="false" customHeight="false" outlineLevel="0" collapsed="false">
      <c r="A14183" s="7" t="s">
        <v>28285</v>
      </c>
      <c r="B14183" s="8" t="n">
        <v>49</v>
      </c>
      <c r="C14183" s="7" t="s">
        <v>28286</v>
      </c>
    </row>
    <row r="14184" customFormat="false" ht="15" hidden="false" customHeight="false" outlineLevel="0" collapsed="false">
      <c r="A14184" s="7" t="s">
        <v>28287</v>
      </c>
      <c r="B14184" s="8" t="n">
        <v>49</v>
      </c>
      <c r="C14184" s="7" t="s">
        <v>28288</v>
      </c>
    </row>
    <row r="14185" customFormat="false" ht="15" hidden="false" customHeight="false" outlineLevel="0" collapsed="false">
      <c r="A14185" s="7" t="s">
        <v>28289</v>
      </c>
      <c r="B14185" s="8" t="n">
        <v>49</v>
      </c>
      <c r="C14185" s="7" t="s">
        <v>28290</v>
      </c>
    </row>
    <row r="14186" customFormat="false" ht="15" hidden="false" customHeight="false" outlineLevel="0" collapsed="false">
      <c r="A14186" s="7" t="s">
        <v>28291</v>
      </c>
      <c r="B14186" s="8" t="n">
        <v>49</v>
      </c>
      <c r="C14186" s="7" t="s">
        <v>28292</v>
      </c>
    </row>
    <row r="14187" customFormat="false" ht="15" hidden="false" customHeight="false" outlineLevel="0" collapsed="false">
      <c r="A14187" s="7" t="s">
        <v>28293</v>
      </c>
      <c r="B14187" s="8" t="n">
        <v>49</v>
      </c>
      <c r="C14187" s="7" t="s">
        <v>28294</v>
      </c>
    </row>
    <row r="14188" customFormat="false" ht="15" hidden="false" customHeight="false" outlineLevel="0" collapsed="false">
      <c r="A14188" s="7" t="s">
        <v>28295</v>
      </c>
      <c r="B14188" s="8" t="n">
        <v>49</v>
      </c>
      <c r="C14188" s="7" t="s">
        <v>28296</v>
      </c>
    </row>
    <row r="14189" customFormat="false" ht="15" hidden="false" customHeight="false" outlineLevel="0" collapsed="false">
      <c r="A14189" s="7" t="s">
        <v>28297</v>
      </c>
      <c r="B14189" s="8" t="n">
        <v>49</v>
      </c>
      <c r="C14189" s="7" t="s">
        <v>28298</v>
      </c>
    </row>
    <row r="14190" customFormat="false" ht="15" hidden="false" customHeight="false" outlineLevel="0" collapsed="false">
      <c r="A14190" s="7" t="s">
        <v>28299</v>
      </c>
      <c r="B14190" s="8" t="n">
        <v>49</v>
      </c>
      <c r="C14190" s="7" t="s">
        <v>28300</v>
      </c>
    </row>
    <row r="14191" customFormat="false" ht="15" hidden="false" customHeight="false" outlineLevel="0" collapsed="false">
      <c r="A14191" s="7" t="s">
        <v>28301</v>
      </c>
      <c r="B14191" s="8" t="n">
        <v>49</v>
      </c>
      <c r="C14191" s="7" t="s">
        <v>28302</v>
      </c>
    </row>
    <row r="14192" customFormat="false" ht="15" hidden="false" customHeight="false" outlineLevel="0" collapsed="false">
      <c r="A14192" s="7" t="s">
        <v>28303</v>
      </c>
      <c r="B14192" s="8" t="n">
        <v>49</v>
      </c>
      <c r="C14192" s="7" t="s">
        <v>28304</v>
      </c>
    </row>
    <row r="14193" customFormat="false" ht="15" hidden="false" customHeight="false" outlineLevel="0" collapsed="false">
      <c r="A14193" s="7" t="s">
        <v>28305</v>
      </c>
      <c r="B14193" s="8" t="n">
        <v>49</v>
      </c>
      <c r="C14193" s="7" t="s">
        <v>28306</v>
      </c>
    </row>
    <row r="14194" customFormat="false" ht="15" hidden="false" customHeight="false" outlineLevel="0" collapsed="false">
      <c r="A14194" s="7" t="s">
        <v>28307</v>
      </c>
      <c r="B14194" s="8" t="n">
        <v>49</v>
      </c>
      <c r="C14194" s="7" t="s">
        <v>28308</v>
      </c>
    </row>
    <row r="14195" customFormat="false" ht="15" hidden="false" customHeight="false" outlineLevel="0" collapsed="false">
      <c r="A14195" s="7" t="s">
        <v>28309</v>
      </c>
      <c r="B14195" s="8" t="n">
        <v>49</v>
      </c>
      <c r="C14195" s="7" t="s">
        <v>28310</v>
      </c>
    </row>
    <row r="14196" customFormat="false" ht="15" hidden="false" customHeight="false" outlineLevel="0" collapsed="false">
      <c r="A14196" s="7" t="s">
        <v>28311</v>
      </c>
      <c r="B14196" s="8" t="n">
        <v>49</v>
      </c>
      <c r="C14196" s="7" t="s">
        <v>28312</v>
      </c>
    </row>
    <row r="14197" customFormat="false" ht="15" hidden="false" customHeight="false" outlineLevel="0" collapsed="false">
      <c r="A14197" s="7" t="s">
        <v>28313</v>
      </c>
      <c r="B14197" s="8" t="n">
        <v>49</v>
      </c>
      <c r="C14197" s="7" t="s">
        <v>28314</v>
      </c>
    </row>
    <row r="14198" customFormat="false" ht="15" hidden="false" customHeight="false" outlineLevel="0" collapsed="false">
      <c r="A14198" s="7" t="s">
        <v>28315</v>
      </c>
      <c r="B14198" s="8" t="n">
        <v>49</v>
      </c>
      <c r="C14198" s="7" t="s">
        <v>28316</v>
      </c>
    </row>
    <row r="14199" customFormat="false" ht="15" hidden="false" customHeight="false" outlineLevel="0" collapsed="false">
      <c r="A14199" s="7" t="s">
        <v>28317</v>
      </c>
      <c r="B14199" s="8" t="n">
        <v>49</v>
      </c>
      <c r="C14199" s="7" t="s">
        <v>28318</v>
      </c>
    </row>
    <row r="14200" customFormat="false" ht="15" hidden="false" customHeight="false" outlineLevel="0" collapsed="false">
      <c r="A14200" s="7" t="s">
        <v>28319</v>
      </c>
      <c r="B14200" s="8" t="n">
        <v>49</v>
      </c>
      <c r="C14200" s="7" t="s">
        <v>28320</v>
      </c>
    </row>
    <row r="14201" customFormat="false" ht="15" hidden="false" customHeight="false" outlineLevel="0" collapsed="false">
      <c r="A14201" s="7" t="s">
        <v>28321</v>
      </c>
      <c r="B14201" s="8" t="n">
        <v>49</v>
      </c>
      <c r="C14201" s="7" t="s">
        <v>28322</v>
      </c>
    </row>
    <row r="14202" customFormat="false" ht="15" hidden="false" customHeight="false" outlineLevel="0" collapsed="false">
      <c r="A14202" s="7" t="s">
        <v>28323</v>
      </c>
      <c r="B14202" s="8" t="n">
        <v>49</v>
      </c>
      <c r="C14202" s="7" t="s">
        <v>28324</v>
      </c>
    </row>
    <row r="14203" customFormat="false" ht="15" hidden="false" customHeight="false" outlineLevel="0" collapsed="false">
      <c r="A14203" s="7" t="s">
        <v>28325</v>
      </c>
      <c r="B14203" s="8" t="n">
        <v>49</v>
      </c>
      <c r="C14203" s="7" t="s">
        <v>28326</v>
      </c>
    </row>
    <row r="14204" customFormat="false" ht="15" hidden="false" customHeight="false" outlineLevel="0" collapsed="false">
      <c r="A14204" s="7" t="s">
        <v>28327</v>
      </c>
      <c r="B14204" s="8" t="n">
        <v>49</v>
      </c>
      <c r="C14204" s="7" t="s">
        <v>28328</v>
      </c>
    </row>
    <row r="14205" customFormat="false" ht="15" hidden="false" customHeight="false" outlineLevel="0" collapsed="false">
      <c r="A14205" s="7" t="s">
        <v>28329</v>
      </c>
      <c r="B14205" s="8" t="n">
        <v>49</v>
      </c>
      <c r="C14205" s="7" t="s">
        <v>28330</v>
      </c>
    </row>
    <row r="14206" customFormat="false" ht="15" hidden="false" customHeight="false" outlineLevel="0" collapsed="false">
      <c r="A14206" s="7" t="s">
        <v>28331</v>
      </c>
      <c r="B14206" s="8" t="n">
        <v>49</v>
      </c>
      <c r="C14206" s="7" t="s">
        <v>28332</v>
      </c>
    </row>
    <row r="14207" customFormat="false" ht="15" hidden="false" customHeight="false" outlineLevel="0" collapsed="false">
      <c r="A14207" s="7" t="s">
        <v>28333</v>
      </c>
      <c r="B14207" s="8" t="n">
        <v>49</v>
      </c>
      <c r="C14207" s="7" t="s">
        <v>28334</v>
      </c>
    </row>
    <row r="14208" customFormat="false" ht="15" hidden="false" customHeight="false" outlineLevel="0" collapsed="false">
      <c r="A14208" s="7" t="s">
        <v>28335</v>
      </c>
      <c r="B14208" s="8" t="n">
        <v>49</v>
      </c>
      <c r="C14208" s="7" t="s">
        <v>28336</v>
      </c>
    </row>
    <row r="14209" customFormat="false" ht="15" hidden="false" customHeight="false" outlineLevel="0" collapsed="false">
      <c r="A14209" s="7" t="s">
        <v>28337</v>
      </c>
      <c r="B14209" s="8" t="n">
        <v>49</v>
      </c>
      <c r="C14209" s="7" t="s">
        <v>28338</v>
      </c>
    </row>
    <row r="14210" customFormat="false" ht="15" hidden="false" customHeight="false" outlineLevel="0" collapsed="false">
      <c r="A14210" s="7" t="s">
        <v>28339</v>
      </c>
      <c r="B14210" s="8" t="n">
        <v>49</v>
      </c>
      <c r="C14210" s="7" t="s">
        <v>28340</v>
      </c>
    </row>
    <row r="14211" customFormat="false" ht="15" hidden="false" customHeight="false" outlineLevel="0" collapsed="false">
      <c r="A14211" s="7" t="s">
        <v>28341</v>
      </c>
      <c r="B14211" s="8" t="n">
        <v>49</v>
      </c>
      <c r="C14211" s="7" t="s">
        <v>28342</v>
      </c>
    </row>
    <row r="14212" customFormat="false" ht="15" hidden="false" customHeight="false" outlineLevel="0" collapsed="false">
      <c r="A14212" s="7" t="s">
        <v>28343</v>
      </c>
      <c r="B14212" s="8" t="n">
        <v>49</v>
      </c>
      <c r="C14212" s="7" t="s">
        <v>28344</v>
      </c>
    </row>
    <row r="14213" customFormat="false" ht="15" hidden="false" customHeight="false" outlineLevel="0" collapsed="false">
      <c r="A14213" s="7" t="s">
        <v>28345</v>
      </c>
      <c r="B14213" s="8" t="n">
        <v>49</v>
      </c>
      <c r="C14213" s="7" t="s">
        <v>28346</v>
      </c>
    </row>
    <row r="14214" customFormat="false" ht="15" hidden="false" customHeight="false" outlineLevel="0" collapsed="false">
      <c r="A14214" s="7" t="s">
        <v>28347</v>
      </c>
      <c r="B14214" s="8" t="n">
        <v>49</v>
      </c>
      <c r="C14214" s="7" t="s">
        <v>28348</v>
      </c>
    </row>
    <row r="14215" customFormat="false" ht="15" hidden="false" customHeight="false" outlineLevel="0" collapsed="false">
      <c r="A14215" s="7" t="s">
        <v>28349</v>
      </c>
      <c r="B14215" s="8" t="n">
        <v>49</v>
      </c>
      <c r="C14215" s="7" t="s">
        <v>28350</v>
      </c>
    </row>
    <row r="14216" customFormat="false" ht="15" hidden="false" customHeight="false" outlineLevel="0" collapsed="false">
      <c r="A14216" s="7" t="s">
        <v>28351</v>
      </c>
      <c r="B14216" s="8" t="n">
        <v>49</v>
      </c>
      <c r="C14216" s="7" t="s">
        <v>28352</v>
      </c>
    </row>
    <row r="14217" customFormat="false" ht="15" hidden="false" customHeight="false" outlineLevel="0" collapsed="false">
      <c r="A14217" s="7" t="s">
        <v>28353</v>
      </c>
      <c r="B14217" s="8" t="n">
        <v>49</v>
      </c>
      <c r="C14217" s="7" t="s">
        <v>28354</v>
      </c>
    </row>
    <row r="14218" customFormat="false" ht="15" hidden="false" customHeight="false" outlineLevel="0" collapsed="false">
      <c r="A14218" s="7" t="s">
        <v>28355</v>
      </c>
      <c r="B14218" s="8" t="n">
        <v>49</v>
      </c>
      <c r="C14218" s="7" t="s">
        <v>28356</v>
      </c>
    </row>
    <row r="14219" customFormat="false" ht="15" hidden="false" customHeight="false" outlineLevel="0" collapsed="false">
      <c r="A14219" s="7" t="s">
        <v>28357</v>
      </c>
      <c r="B14219" s="8" t="n">
        <v>49</v>
      </c>
      <c r="C14219" s="7" t="s">
        <v>28358</v>
      </c>
    </row>
    <row r="14220" customFormat="false" ht="15" hidden="false" customHeight="false" outlineLevel="0" collapsed="false">
      <c r="A14220" s="7" t="s">
        <v>28359</v>
      </c>
      <c r="B14220" s="8" t="n">
        <v>49</v>
      </c>
      <c r="C14220" s="7" t="s">
        <v>28360</v>
      </c>
    </row>
    <row r="14221" customFormat="false" ht="15" hidden="false" customHeight="false" outlineLevel="0" collapsed="false">
      <c r="A14221" s="7" t="s">
        <v>28361</v>
      </c>
      <c r="B14221" s="8" t="n">
        <v>49</v>
      </c>
      <c r="C14221" s="7" t="s">
        <v>28362</v>
      </c>
    </row>
    <row r="14222" customFormat="false" ht="15" hidden="false" customHeight="false" outlineLevel="0" collapsed="false">
      <c r="A14222" s="7" t="s">
        <v>28363</v>
      </c>
      <c r="B14222" s="8" t="n">
        <v>49</v>
      </c>
      <c r="C14222" s="7" t="s">
        <v>28364</v>
      </c>
    </row>
    <row r="14223" customFormat="false" ht="15" hidden="false" customHeight="false" outlineLevel="0" collapsed="false">
      <c r="A14223" s="7" t="s">
        <v>28365</v>
      </c>
      <c r="B14223" s="8" t="n">
        <v>49</v>
      </c>
      <c r="C14223" s="7" t="s">
        <v>28366</v>
      </c>
    </row>
    <row r="14224" customFormat="false" ht="15" hidden="false" customHeight="false" outlineLevel="0" collapsed="false">
      <c r="A14224" s="7" t="s">
        <v>28367</v>
      </c>
      <c r="B14224" s="8" t="n">
        <v>49</v>
      </c>
      <c r="C14224" s="7" t="s">
        <v>28368</v>
      </c>
    </row>
    <row r="14225" customFormat="false" ht="15" hidden="false" customHeight="false" outlineLevel="0" collapsed="false">
      <c r="A14225" s="7" t="s">
        <v>28369</v>
      </c>
      <c r="B14225" s="8" t="n">
        <v>49</v>
      </c>
      <c r="C14225" s="7" t="s">
        <v>28370</v>
      </c>
    </row>
    <row r="14226" customFormat="false" ht="15" hidden="false" customHeight="false" outlineLevel="0" collapsed="false">
      <c r="A14226" s="7" t="s">
        <v>28371</v>
      </c>
      <c r="B14226" s="8" t="n">
        <v>49</v>
      </c>
      <c r="C14226" s="7" t="s">
        <v>28372</v>
      </c>
    </row>
    <row r="14227" customFormat="false" ht="15" hidden="false" customHeight="false" outlineLevel="0" collapsed="false">
      <c r="A14227" s="7" t="s">
        <v>28373</v>
      </c>
      <c r="B14227" s="8" t="n">
        <v>49</v>
      </c>
      <c r="C14227" s="7" t="s">
        <v>28374</v>
      </c>
    </row>
    <row r="14228" customFormat="false" ht="15" hidden="false" customHeight="false" outlineLevel="0" collapsed="false">
      <c r="A14228" s="7" t="s">
        <v>28375</v>
      </c>
      <c r="B14228" s="8" t="n">
        <v>49</v>
      </c>
      <c r="C14228" s="7" t="s">
        <v>28376</v>
      </c>
    </row>
    <row r="14229" customFormat="false" ht="15" hidden="false" customHeight="false" outlineLevel="0" collapsed="false">
      <c r="A14229" s="7" t="s">
        <v>28377</v>
      </c>
      <c r="B14229" s="8" t="n">
        <v>49</v>
      </c>
      <c r="C14229" s="7" t="s">
        <v>28378</v>
      </c>
    </row>
    <row r="14230" customFormat="false" ht="15" hidden="false" customHeight="false" outlineLevel="0" collapsed="false">
      <c r="A14230" s="7" t="s">
        <v>28379</v>
      </c>
      <c r="B14230" s="8" t="n">
        <v>49</v>
      </c>
      <c r="C14230" s="7" t="s">
        <v>28380</v>
      </c>
    </row>
    <row r="14231" customFormat="false" ht="15" hidden="false" customHeight="false" outlineLevel="0" collapsed="false">
      <c r="A14231" s="7" t="s">
        <v>28381</v>
      </c>
      <c r="B14231" s="8" t="n">
        <v>49</v>
      </c>
      <c r="C14231" s="7" t="s">
        <v>28382</v>
      </c>
    </row>
    <row r="14232" customFormat="false" ht="15" hidden="false" customHeight="false" outlineLevel="0" collapsed="false">
      <c r="A14232" s="7" t="s">
        <v>28383</v>
      </c>
      <c r="B14232" s="8" t="n">
        <v>49</v>
      </c>
      <c r="C14232" s="7" t="s">
        <v>28384</v>
      </c>
    </row>
    <row r="14233" customFormat="false" ht="15" hidden="false" customHeight="false" outlineLevel="0" collapsed="false">
      <c r="A14233" s="7" t="s">
        <v>28385</v>
      </c>
      <c r="B14233" s="8" t="n">
        <v>49</v>
      </c>
      <c r="C14233" s="7" t="s">
        <v>28386</v>
      </c>
    </row>
    <row r="14234" customFormat="false" ht="15" hidden="false" customHeight="false" outlineLevel="0" collapsed="false">
      <c r="A14234" s="7" t="s">
        <v>28387</v>
      </c>
      <c r="B14234" s="8" t="n">
        <v>49</v>
      </c>
      <c r="C14234" s="7" t="s">
        <v>28388</v>
      </c>
    </row>
    <row r="14235" customFormat="false" ht="15" hidden="false" customHeight="false" outlineLevel="0" collapsed="false">
      <c r="A14235" s="7" t="s">
        <v>28389</v>
      </c>
      <c r="B14235" s="8" t="n">
        <v>49</v>
      </c>
      <c r="C14235" s="7" t="s">
        <v>28390</v>
      </c>
    </row>
    <row r="14236" customFormat="false" ht="15" hidden="false" customHeight="false" outlineLevel="0" collapsed="false">
      <c r="A14236" s="7" t="s">
        <v>28391</v>
      </c>
      <c r="B14236" s="8" t="n">
        <v>49</v>
      </c>
      <c r="C14236" s="7" t="s">
        <v>28392</v>
      </c>
    </row>
    <row r="14237" customFormat="false" ht="15" hidden="false" customHeight="false" outlineLevel="0" collapsed="false">
      <c r="A14237" s="7" t="s">
        <v>28393</v>
      </c>
      <c r="B14237" s="8" t="n">
        <v>49</v>
      </c>
      <c r="C14237" s="7" t="s">
        <v>28394</v>
      </c>
    </row>
    <row r="14238" customFormat="false" ht="15" hidden="false" customHeight="false" outlineLevel="0" collapsed="false">
      <c r="A14238" s="7" t="s">
        <v>28395</v>
      </c>
      <c r="B14238" s="8" t="n">
        <v>49</v>
      </c>
      <c r="C14238" s="7" t="s">
        <v>28396</v>
      </c>
    </row>
    <row r="14239" customFormat="false" ht="15" hidden="false" customHeight="false" outlineLevel="0" collapsed="false">
      <c r="A14239" s="7" t="s">
        <v>28397</v>
      </c>
      <c r="B14239" s="8" t="n">
        <v>49</v>
      </c>
      <c r="C14239" s="7" t="s">
        <v>28398</v>
      </c>
    </row>
    <row r="14240" customFormat="false" ht="15" hidden="false" customHeight="false" outlineLevel="0" collapsed="false">
      <c r="A14240" s="7" t="s">
        <v>28399</v>
      </c>
      <c r="B14240" s="8" t="n">
        <v>49</v>
      </c>
      <c r="C14240" s="7" t="s">
        <v>28400</v>
      </c>
    </row>
    <row r="14241" customFormat="false" ht="15" hidden="false" customHeight="false" outlineLevel="0" collapsed="false">
      <c r="A14241" s="7" t="s">
        <v>28401</v>
      </c>
      <c r="B14241" s="8" t="n">
        <v>49</v>
      </c>
      <c r="C14241" s="7" t="s">
        <v>28402</v>
      </c>
    </row>
    <row r="14242" customFormat="false" ht="15" hidden="false" customHeight="false" outlineLevel="0" collapsed="false">
      <c r="A14242" s="7" t="s">
        <v>28403</v>
      </c>
      <c r="B14242" s="8" t="n">
        <v>49</v>
      </c>
      <c r="C14242" s="7" t="s">
        <v>28404</v>
      </c>
    </row>
    <row r="14243" customFormat="false" ht="15" hidden="false" customHeight="false" outlineLevel="0" collapsed="false">
      <c r="A14243" s="7" t="s">
        <v>28405</v>
      </c>
      <c r="B14243" s="8" t="n">
        <v>49</v>
      </c>
      <c r="C14243" s="7" t="s">
        <v>28406</v>
      </c>
    </row>
    <row r="14244" customFormat="false" ht="15" hidden="false" customHeight="false" outlineLevel="0" collapsed="false">
      <c r="A14244" s="7" t="s">
        <v>28407</v>
      </c>
      <c r="B14244" s="8" t="n">
        <v>49</v>
      </c>
      <c r="C14244" s="7" t="s">
        <v>28408</v>
      </c>
    </row>
    <row r="14245" customFormat="false" ht="15" hidden="false" customHeight="false" outlineLevel="0" collapsed="false">
      <c r="A14245" s="7" t="s">
        <v>28409</v>
      </c>
      <c r="B14245" s="8" t="n">
        <v>49</v>
      </c>
      <c r="C14245" s="7" t="s">
        <v>28410</v>
      </c>
    </row>
    <row r="14246" customFormat="false" ht="15" hidden="false" customHeight="false" outlineLevel="0" collapsed="false">
      <c r="A14246" s="7" t="s">
        <v>28411</v>
      </c>
      <c r="B14246" s="8" t="n">
        <v>49</v>
      </c>
      <c r="C14246" s="7" t="s">
        <v>28412</v>
      </c>
    </row>
    <row r="14247" customFormat="false" ht="15" hidden="false" customHeight="false" outlineLevel="0" collapsed="false">
      <c r="A14247" s="7" t="s">
        <v>28413</v>
      </c>
      <c r="B14247" s="8" t="n">
        <v>49</v>
      </c>
      <c r="C14247" s="7" t="s">
        <v>28414</v>
      </c>
    </row>
    <row r="14248" customFormat="false" ht="15" hidden="false" customHeight="false" outlineLevel="0" collapsed="false">
      <c r="A14248" s="7" t="s">
        <v>28415</v>
      </c>
      <c r="B14248" s="8" t="n">
        <v>49</v>
      </c>
      <c r="C14248" s="7" t="s">
        <v>28416</v>
      </c>
    </row>
    <row r="14249" customFormat="false" ht="15" hidden="false" customHeight="false" outlineLevel="0" collapsed="false">
      <c r="A14249" s="7" t="s">
        <v>28417</v>
      </c>
      <c r="B14249" s="8" t="n">
        <v>49</v>
      </c>
      <c r="C14249" s="7" t="s">
        <v>28418</v>
      </c>
    </row>
    <row r="14250" customFormat="false" ht="15" hidden="false" customHeight="false" outlineLevel="0" collapsed="false">
      <c r="A14250" s="7" t="s">
        <v>28419</v>
      </c>
      <c r="B14250" s="8" t="n">
        <v>49</v>
      </c>
      <c r="C14250" s="7" t="s">
        <v>28420</v>
      </c>
    </row>
    <row r="14251" customFormat="false" ht="15" hidden="false" customHeight="false" outlineLevel="0" collapsed="false">
      <c r="A14251" s="7" t="s">
        <v>28421</v>
      </c>
      <c r="B14251" s="8" t="n">
        <v>49</v>
      </c>
      <c r="C14251" s="7" t="s">
        <v>28422</v>
      </c>
    </row>
    <row r="14252" customFormat="false" ht="15" hidden="false" customHeight="false" outlineLevel="0" collapsed="false">
      <c r="A14252" s="7" t="s">
        <v>28423</v>
      </c>
      <c r="B14252" s="8" t="n">
        <v>49</v>
      </c>
      <c r="C14252" s="7" t="s">
        <v>28424</v>
      </c>
    </row>
    <row r="14253" customFormat="false" ht="15" hidden="false" customHeight="false" outlineLevel="0" collapsed="false">
      <c r="A14253" s="7" t="s">
        <v>28425</v>
      </c>
      <c r="B14253" s="8" t="n">
        <v>49</v>
      </c>
      <c r="C14253" s="7" t="s">
        <v>28426</v>
      </c>
    </row>
    <row r="14254" customFormat="false" ht="15" hidden="false" customHeight="false" outlineLevel="0" collapsed="false">
      <c r="A14254" s="7" t="s">
        <v>28427</v>
      </c>
      <c r="B14254" s="8" t="n">
        <v>49</v>
      </c>
      <c r="C14254" s="7" t="s">
        <v>28428</v>
      </c>
    </row>
    <row r="14255" customFormat="false" ht="15" hidden="false" customHeight="false" outlineLevel="0" collapsed="false">
      <c r="A14255" s="7" t="s">
        <v>28429</v>
      </c>
      <c r="B14255" s="8" t="n">
        <v>49</v>
      </c>
      <c r="C14255" s="7" t="s">
        <v>28430</v>
      </c>
    </row>
    <row r="14256" customFormat="false" ht="15" hidden="false" customHeight="false" outlineLevel="0" collapsed="false">
      <c r="A14256" s="7" t="s">
        <v>28431</v>
      </c>
      <c r="B14256" s="8" t="n">
        <v>49</v>
      </c>
      <c r="C14256" s="7" t="s">
        <v>28432</v>
      </c>
    </row>
    <row r="14257" customFormat="false" ht="15" hidden="false" customHeight="false" outlineLevel="0" collapsed="false">
      <c r="A14257" s="7" t="s">
        <v>28433</v>
      </c>
      <c r="B14257" s="8" t="n">
        <v>49</v>
      </c>
      <c r="C14257" s="7" t="s">
        <v>28434</v>
      </c>
    </row>
    <row r="14258" customFormat="false" ht="15" hidden="false" customHeight="false" outlineLevel="0" collapsed="false">
      <c r="A14258" s="7" t="s">
        <v>28435</v>
      </c>
      <c r="B14258" s="8" t="n">
        <v>49</v>
      </c>
      <c r="C14258" s="7" t="s">
        <v>28436</v>
      </c>
    </row>
    <row r="14259" customFormat="false" ht="15" hidden="false" customHeight="false" outlineLevel="0" collapsed="false">
      <c r="A14259" s="7" t="s">
        <v>28437</v>
      </c>
      <c r="B14259" s="8" t="n">
        <v>49</v>
      </c>
      <c r="C14259" s="7" t="s">
        <v>28438</v>
      </c>
    </row>
    <row r="14260" customFormat="false" ht="15" hidden="false" customHeight="false" outlineLevel="0" collapsed="false">
      <c r="A14260" s="7" t="s">
        <v>28439</v>
      </c>
      <c r="B14260" s="8" t="n">
        <v>49</v>
      </c>
      <c r="C14260" s="7" t="s">
        <v>28440</v>
      </c>
    </row>
    <row r="14261" customFormat="false" ht="15" hidden="false" customHeight="false" outlineLevel="0" collapsed="false">
      <c r="A14261" s="7" t="s">
        <v>28441</v>
      </c>
      <c r="B14261" s="8" t="n">
        <v>49</v>
      </c>
      <c r="C14261" s="7" t="s">
        <v>28442</v>
      </c>
    </row>
    <row r="14262" customFormat="false" ht="15" hidden="false" customHeight="false" outlineLevel="0" collapsed="false">
      <c r="A14262" s="7" t="s">
        <v>28443</v>
      </c>
      <c r="B14262" s="8" t="n">
        <v>49</v>
      </c>
      <c r="C14262" s="7" t="s">
        <v>28444</v>
      </c>
    </row>
    <row r="14263" customFormat="false" ht="15" hidden="false" customHeight="false" outlineLevel="0" collapsed="false">
      <c r="A14263" s="7" t="s">
        <v>28445</v>
      </c>
      <c r="B14263" s="8" t="n">
        <v>49</v>
      </c>
      <c r="C14263" s="7" t="s">
        <v>28446</v>
      </c>
    </row>
    <row r="14264" customFormat="false" ht="15" hidden="false" customHeight="false" outlineLevel="0" collapsed="false">
      <c r="A14264" s="7" t="s">
        <v>28447</v>
      </c>
      <c r="B14264" s="8" t="n">
        <v>49</v>
      </c>
      <c r="C14264" s="7" t="s">
        <v>28448</v>
      </c>
    </row>
    <row r="14265" customFormat="false" ht="15" hidden="false" customHeight="false" outlineLevel="0" collapsed="false">
      <c r="A14265" s="7" t="s">
        <v>28449</v>
      </c>
      <c r="B14265" s="8" t="n">
        <v>49</v>
      </c>
      <c r="C14265" s="7" t="s">
        <v>28450</v>
      </c>
    </row>
    <row r="14266" customFormat="false" ht="15" hidden="false" customHeight="false" outlineLevel="0" collapsed="false">
      <c r="A14266" s="7" t="s">
        <v>28451</v>
      </c>
      <c r="B14266" s="8" t="n">
        <v>49</v>
      </c>
      <c r="C14266" s="7" t="s">
        <v>28452</v>
      </c>
    </row>
    <row r="14267" customFormat="false" ht="15" hidden="false" customHeight="false" outlineLevel="0" collapsed="false">
      <c r="A14267" s="7" t="s">
        <v>28453</v>
      </c>
      <c r="B14267" s="8" t="n">
        <v>49</v>
      </c>
      <c r="C14267" s="7" t="s">
        <v>28454</v>
      </c>
    </row>
    <row r="14268" customFormat="false" ht="15" hidden="false" customHeight="false" outlineLevel="0" collapsed="false">
      <c r="A14268" s="7" t="s">
        <v>28455</v>
      </c>
      <c r="B14268" s="8" t="n">
        <v>49</v>
      </c>
      <c r="C14268" s="7" t="s">
        <v>28456</v>
      </c>
    </row>
    <row r="14269" customFormat="false" ht="15" hidden="false" customHeight="false" outlineLevel="0" collapsed="false">
      <c r="A14269" s="7" t="s">
        <v>28457</v>
      </c>
      <c r="B14269" s="8" t="n">
        <v>49</v>
      </c>
      <c r="C14269" s="7" t="s">
        <v>28458</v>
      </c>
    </row>
    <row r="14270" customFormat="false" ht="15" hidden="false" customHeight="false" outlineLevel="0" collapsed="false">
      <c r="A14270" s="7" t="s">
        <v>28459</v>
      </c>
      <c r="B14270" s="8" t="n">
        <v>49</v>
      </c>
      <c r="C14270" s="7" t="s">
        <v>28460</v>
      </c>
    </row>
    <row r="14271" customFormat="false" ht="15" hidden="false" customHeight="false" outlineLevel="0" collapsed="false">
      <c r="A14271" s="7" t="s">
        <v>28461</v>
      </c>
      <c r="B14271" s="8" t="n">
        <v>49</v>
      </c>
      <c r="C14271" s="7" t="s">
        <v>28462</v>
      </c>
    </row>
    <row r="14272" customFormat="false" ht="15" hidden="false" customHeight="false" outlineLevel="0" collapsed="false">
      <c r="A14272" s="7" t="s">
        <v>28463</v>
      </c>
      <c r="B14272" s="8" t="n">
        <v>49</v>
      </c>
      <c r="C14272" s="7" t="s">
        <v>28464</v>
      </c>
    </row>
    <row r="14273" customFormat="false" ht="15" hidden="false" customHeight="false" outlineLevel="0" collapsed="false">
      <c r="A14273" s="7" t="s">
        <v>28465</v>
      </c>
      <c r="B14273" s="8" t="n">
        <v>49</v>
      </c>
      <c r="C14273" s="7" t="s">
        <v>28466</v>
      </c>
    </row>
    <row r="14274" customFormat="false" ht="15" hidden="false" customHeight="false" outlineLevel="0" collapsed="false">
      <c r="A14274" s="7" t="s">
        <v>28467</v>
      </c>
      <c r="B14274" s="8" t="n">
        <v>49</v>
      </c>
      <c r="C14274" s="7" t="s">
        <v>28468</v>
      </c>
    </row>
    <row r="14275" customFormat="false" ht="15" hidden="false" customHeight="false" outlineLevel="0" collapsed="false">
      <c r="A14275" s="7" t="s">
        <v>28469</v>
      </c>
      <c r="B14275" s="8" t="n">
        <v>49</v>
      </c>
      <c r="C14275" s="7" t="s">
        <v>28470</v>
      </c>
    </row>
    <row r="14276" customFormat="false" ht="15" hidden="false" customHeight="false" outlineLevel="0" collapsed="false">
      <c r="A14276" s="7" t="s">
        <v>28471</v>
      </c>
      <c r="B14276" s="8" t="n">
        <v>49</v>
      </c>
      <c r="C14276" s="7" t="s">
        <v>28472</v>
      </c>
    </row>
    <row r="14277" customFormat="false" ht="15" hidden="false" customHeight="false" outlineLevel="0" collapsed="false">
      <c r="A14277" s="7" t="s">
        <v>28473</v>
      </c>
      <c r="B14277" s="8" t="n">
        <v>49</v>
      </c>
      <c r="C14277" s="7" t="s">
        <v>28474</v>
      </c>
    </row>
    <row r="14278" customFormat="false" ht="15" hidden="false" customHeight="false" outlineLevel="0" collapsed="false">
      <c r="A14278" s="7" t="s">
        <v>28475</v>
      </c>
      <c r="B14278" s="8" t="n">
        <v>49</v>
      </c>
      <c r="C14278" s="7" t="s">
        <v>28476</v>
      </c>
    </row>
    <row r="14279" customFormat="false" ht="15" hidden="false" customHeight="false" outlineLevel="0" collapsed="false">
      <c r="A14279" s="7" t="s">
        <v>28477</v>
      </c>
      <c r="B14279" s="8" t="n">
        <v>49</v>
      </c>
      <c r="C14279" s="7" t="s">
        <v>28478</v>
      </c>
    </row>
    <row r="14280" customFormat="false" ht="15" hidden="false" customHeight="false" outlineLevel="0" collapsed="false">
      <c r="A14280" s="7" t="s">
        <v>28479</v>
      </c>
      <c r="B14280" s="8" t="n">
        <v>49</v>
      </c>
      <c r="C14280" s="7" t="s">
        <v>28480</v>
      </c>
    </row>
    <row r="14281" customFormat="false" ht="15" hidden="false" customHeight="false" outlineLevel="0" collapsed="false">
      <c r="A14281" s="7" t="s">
        <v>28481</v>
      </c>
      <c r="B14281" s="8" t="n">
        <v>49</v>
      </c>
      <c r="C14281" s="7" t="s">
        <v>28482</v>
      </c>
    </row>
    <row r="14282" customFormat="false" ht="15" hidden="false" customHeight="false" outlineLevel="0" collapsed="false">
      <c r="A14282" s="7" t="s">
        <v>28483</v>
      </c>
      <c r="B14282" s="8" t="n">
        <v>49</v>
      </c>
      <c r="C14282" s="7" t="s">
        <v>28484</v>
      </c>
    </row>
    <row r="14283" customFormat="false" ht="15" hidden="false" customHeight="false" outlineLevel="0" collapsed="false">
      <c r="A14283" s="7" t="s">
        <v>28485</v>
      </c>
      <c r="B14283" s="8" t="n">
        <v>49</v>
      </c>
      <c r="C14283" s="7" t="s">
        <v>28486</v>
      </c>
    </row>
    <row r="14284" customFormat="false" ht="15" hidden="false" customHeight="false" outlineLevel="0" collapsed="false">
      <c r="A14284" s="7" t="s">
        <v>28487</v>
      </c>
      <c r="B14284" s="8" t="n">
        <v>49</v>
      </c>
      <c r="C14284" s="7" t="s">
        <v>28488</v>
      </c>
    </row>
    <row r="14285" customFormat="false" ht="15" hidden="false" customHeight="false" outlineLevel="0" collapsed="false">
      <c r="A14285" s="7" t="s">
        <v>28489</v>
      </c>
      <c r="B14285" s="8" t="n">
        <v>49</v>
      </c>
      <c r="C14285" s="7" t="s">
        <v>28490</v>
      </c>
    </row>
    <row r="14286" customFormat="false" ht="15" hidden="false" customHeight="false" outlineLevel="0" collapsed="false">
      <c r="A14286" s="7" t="s">
        <v>28491</v>
      </c>
      <c r="B14286" s="8" t="n">
        <v>49</v>
      </c>
      <c r="C14286" s="7" t="s">
        <v>28492</v>
      </c>
    </row>
    <row r="14287" customFormat="false" ht="15" hidden="false" customHeight="false" outlineLevel="0" collapsed="false">
      <c r="A14287" s="7" t="s">
        <v>28493</v>
      </c>
      <c r="B14287" s="8" t="n">
        <v>49</v>
      </c>
      <c r="C14287" s="7" t="s">
        <v>28494</v>
      </c>
    </row>
    <row r="14288" customFormat="false" ht="15" hidden="false" customHeight="false" outlineLevel="0" collapsed="false">
      <c r="A14288" s="7" t="s">
        <v>28495</v>
      </c>
      <c r="B14288" s="8" t="n">
        <v>49</v>
      </c>
      <c r="C14288" s="7" t="s">
        <v>28496</v>
      </c>
    </row>
    <row r="14289" customFormat="false" ht="15" hidden="false" customHeight="false" outlineLevel="0" collapsed="false">
      <c r="A14289" s="7" t="s">
        <v>28497</v>
      </c>
      <c r="B14289" s="8" t="n">
        <v>49</v>
      </c>
      <c r="C14289" s="7" t="s">
        <v>28498</v>
      </c>
    </row>
    <row r="14290" customFormat="false" ht="15" hidden="false" customHeight="false" outlineLevel="0" collapsed="false">
      <c r="A14290" s="7" t="s">
        <v>28499</v>
      </c>
      <c r="B14290" s="8" t="n">
        <v>49</v>
      </c>
      <c r="C14290" s="7" t="s">
        <v>28500</v>
      </c>
    </row>
    <row r="14291" customFormat="false" ht="15" hidden="false" customHeight="false" outlineLevel="0" collapsed="false">
      <c r="A14291" s="7" t="s">
        <v>28501</v>
      </c>
      <c r="B14291" s="8" t="n">
        <v>49</v>
      </c>
      <c r="C14291" s="7" t="s">
        <v>28502</v>
      </c>
    </row>
    <row r="14292" customFormat="false" ht="15" hidden="false" customHeight="false" outlineLevel="0" collapsed="false">
      <c r="A14292" s="7" t="s">
        <v>28503</v>
      </c>
      <c r="B14292" s="8" t="n">
        <v>49</v>
      </c>
      <c r="C14292" s="7" t="s">
        <v>28504</v>
      </c>
    </row>
    <row r="14293" customFormat="false" ht="15" hidden="false" customHeight="false" outlineLevel="0" collapsed="false">
      <c r="A14293" s="7" t="s">
        <v>28505</v>
      </c>
      <c r="B14293" s="8" t="n">
        <v>49</v>
      </c>
      <c r="C14293" s="7" t="s">
        <v>28506</v>
      </c>
    </row>
    <row r="14294" customFormat="false" ht="15" hidden="false" customHeight="false" outlineLevel="0" collapsed="false">
      <c r="A14294" s="7" t="s">
        <v>28507</v>
      </c>
      <c r="B14294" s="8" t="n">
        <v>49</v>
      </c>
      <c r="C14294" s="7" t="s">
        <v>28508</v>
      </c>
    </row>
    <row r="14295" customFormat="false" ht="15" hidden="false" customHeight="false" outlineLevel="0" collapsed="false">
      <c r="A14295" s="7" t="s">
        <v>28509</v>
      </c>
      <c r="B14295" s="8" t="n">
        <v>49</v>
      </c>
      <c r="C14295" s="7" t="s">
        <v>28510</v>
      </c>
    </row>
    <row r="14296" customFormat="false" ht="15" hidden="false" customHeight="false" outlineLevel="0" collapsed="false">
      <c r="A14296" s="7" t="s">
        <v>28511</v>
      </c>
      <c r="B14296" s="8" t="n">
        <v>49</v>
      </c>
      <c r="C14296" s="7" t="s">
        <v>28512</v>
      </c>
    </row>
    <row r="14297" customFormat="false" ht="15" hidden="false" customHeight="false" outlineLevel="0" collapsed="false">
      <c r="A14297" s="7" t="s">
        <v>28513</v>
      </c>
      <c r="B14297" s="8" t="n">
        <v>49</v>
      </c>
      <c r="C14297" s="7" t="s">
        <v>28514</v>
      </c>
    </row>
    <row r="14298" customFormat="false" ht="15" hidden="false" customHeight="false" outlineLevel="0" collapsed="false">
      <c r="A14298" s="7" t="s">
        <v>28515</v>
      </c>
      <c r="B14298" s="8" t="n">
        <v>49</v>
      </c>
      <c r="C14298" s="7" t="s">
        <v>28516</v>
      </c>
    </row>
    <row r="14299" customFormat="false" ht="15" hidden="false" customHeight="false" outlineLevel="0" collapsed="false">
      <c r="A14299" s="7" t="s">
        <v>28517</v>
      </c>
      <c r="B14299" s="8" t="n">
        <v>49</v>
      </c>
      <c r="C14299" s="7" t="s">
        <v>28518</v>
      </c>
    </row>
    <row r="14300" customFormat="false" ht="15" hidden="false" customHeight="false" outlineLevel="0" collapsed="false">
      <c r="A14300" s="7" t="s">
        <v>28519</v>
      </c>
      <c r="B14300" s="8" t="n">
        <v>49</v>
      </c>
      <c r="C14300" s="7" t="s">
        <v>28520</v>
      </c>
    </row>
    <row r="14301" customFormat="false" ht="15" hidden="false" customHeight="false" outlineLevel="0" collapsed="false">
      <c r="A14301" s="7" t="s">
        <v>28521</v>
      </c>
      <c r="B14301" s="8" t="n">
        <v>49</v>
      </c>
      <c r="C14301" s="7" t="s">
        <v>28522</v>
      </c>
    </row>
    <row r="14302" customFormat="false" ht="15" hidden="false" customHeight="false" outlineLevel="0" collapsed="false">
      <c r="A14302" s="7" t="s">
        <v>28523</v>
      </c>
      <c r="B14302" s="8" t="n">
        <v>49</v>
      </c>
      <c r="C14302" s="7" t="s">
        <v>28524</v>
      </c>
    </row>
    <row r="14303" customFormat="false" ht="15" hidden="false" customHeight="false" outlineLevel="0" collapsed="false">
      <c r="A14303" s="7" t="s">
        <v>28525</v>
      </c>
      <c r="B14303" s="8" t="n">
        <v>49</v>
      </c>
      <c r="C14303" s="7" t="s">
        <v>28526</v>
      </c>
    </row>
    <row r="14304" customFormat="false" ht="15" hidden="false" customHeight="false" outlineLevel="0" collapsed="false">
      <c r="A14304" s="7" t="s">
        <v>28527</v>
      </c>
      <c r="B14304" s="8" t="n">
        <v>49</v>
      </c>
      <c r="C14304" s="7" t="s">
        <v>28528</v>
      </c>
    </row>
    <row r="14305" customFormat="false" ht="15" hidden="false" customHeight="false" outlineLevel="0" collapsed="false">
      <c r="A14305" s="7" t="s">
        <v>28529</v>
      </c>
      <c r="B14305" s="8" t="n">
        <v>49</v>
      </c>
      <c r="C14305" s="7" t="s">
        <v>28530</v>
      </c>
    </row>
    <row r="14306" customFormat="false" ht="15" hidden="false" customHeight="false" outlineLevel="0" collapsed="false">
      <c r="A14306" s="7" t="s">
        <v>28531</v>
      </c>
      <c r="B14306" s="8" t="n">
        <v>49</v>
      </c>
      <c r="C14306" s="7" t="s">
        <v>28532</v>
      </c>
    </row>
    <row r="14307" customFormat="false" ht="15" hidden="false" customHeight="false" outlineLevel="0" collapsed="false">
      <c r="A14307" s="7" t="s">
        <v>28533</v>
      </c>
      <c r="B14307" s="8" t="n">
        <v>49</v>
      </c>
      <c r="C14307" s="7" t="s">
        <v>28534</v>
      </c>
    </row>
    <row r="14308" customFormat="false" ht="15" hidden="false" customHeight="false" outlineLevel="0" collapsed="false">
      <c r="A14308" s="7" t="s">
        <v>28535</v>
      </c>
      <c r="B14308" s="8" t="n">
        <v>49</v>
      </c>
      <c r="C14308" s="7" t="s">
        <v>28536</v>
      </c>
    </row>
    <row r="14309" customFormat="false" ht="15" hidden="false" customHeight="false" outlineLevel="0" collapsed="false">
      <c r="A14309" s="7" t="s">
        <v>28537</v>
      </c>
      <c r="B14309" s="8" t="n">
        <v>49</v>
      </c>
      <c r="C14309" s="7" t="s">
        <v>28538</v>
      </c>
    </row>
    <row r="14310" customFormat="false" ht="15" hidden="false" customHeight="false" outlineLevel="0" collapsed="false">
      <c r="A14310" s="7" t="s">
        <v>28539</v>
      </c>
      <c r="B14310" s="8" t="n">
        <v>49</v>
      </c>
      <c r="C14310" s="7" t="s">
        <v>28540</v>
      </c>
    </row>
    <row r="14311" customFormat="false" ht="15" hidden="false" customHeight="false" outlineLevel="0" collapsed="false">
      <c r="A14311" s="7" t="s">
        <v>28541</v>
      </c>
      <c r="B14311" s="8" t="n">
        <v>49</v>
      </c>
      <c r="C14311" s="7" t="s">
        <v>28542</v>
      </c>
    </row>
    <row r="14312" customFormat="false" ht="15" hidden="false" customHeight="false" outlineLevel="0" collapsed="false">
      <c r="A14312" s="7" t="s">
        <v>28543</v>
      </c>
      <c r="B14312" s="8" t="n">
        <v>49</v>
      </c>
      <c r="C14312" s="7" t="s">
        <v>28544</v>
      </c>
    </row>
    <row r="14313" customFormat="false" ht="15" hidden="false" customHeight="false" outlineLevel="0" collapsed="false">
      <c r="A14313" s="7" t="s">
        <v>28545</v>
      </c>
      <c r="B14313" s="8" t="n">
        <v>49</v>
      </c>
      <c r="C14313" s="7" t="s">
        <v>28546</v>
      </c>
    </row>
    <row r="14314" customFormat="false" ht="15" hidden="false" customHeight="false" outlineLevel="0" collapsed="false">
      <c r="A14314" s="7" t="s">
        <v>28547</v>
      </c>
      <c r="B14314" s="8" t="n">
        <v>49</v>
      </c>
      <c r="C14314" s="7" t="s">
        <v>28548</v>
      </c>
    </row>
    <row r="14315" customFormat="false" ht="15" hidden="false" customHeight="false" outlineLevel="0" collapsed="false">
      <c r="A14315" s="7" t="s">
        <v>28549</v>
      </c>
      <c r="B14315" s="8" t="n">
        <v>49</v>
      </c>
      <c r="C14315" s="7" t="s">
        <v>28550</v>
      </c>
    </row>
    <row r="14316" customFormat="false" ht="15" hidden="false" customHeight="false" outlineLevel="0" collapsed="false">
      <c r="A14316" s="7" t="s">
        <v>28551</v>
      </c>
      <c r="B14316" s="8" t="n">
        <v>49</v>
      </c>
      <c r="C14316" s="7" t="s">
        <v>28552</v>
      </c>
    </row>
    <row r="14317" customFormat="false" ht="15" hidden="false" customHeight="false" outlineLevel="0" collapsed="false">
      <c r="A14317" s="7" t="s">
        <v>28553</v>
      </c>
      <c r="B14317" s="8" t="n">
        <v>49</v>
      </c>
      <c r="C14317" s="7" t="s">
        <v>28554</v>
      </c>
    </row>
    <row r="14318" customFormat="false" ht="15" hidden="false" customHeight="false" outlineLevel="0" collapsed="false">
      <c r="A14318" s="7" t="s">
        <v>28555</v>
      </c>
      <c r="B14318" s="8" t="n">
        <v>49</v>
      </c>
      <c r="C14318" s="7" t="s">
        <v>28556</v>
      </c>
    </row>
    <row r="14319" customFormat="false" ht="15" hidden="false" customHeight="false" outlineLevel="0" collapsed="false">
      <c r="A14319" s="7" t="s">
        <v>28557</v>
      </c>
      <c r="B14319" s="8" t="n">
        <v>49</v>
      </c>
      <c r="C14319" s="7" t="s">
        <v>28558</v>
      </c>
    </row>
    <row r="14320" customFormat="false" ht="15" hidden="false" customHeight="false" outlineLevel="0" collapsed="false">
      <c r="A14320" s="7" t="s">
        <v>28559</v>
      </c>
      <c r="B14320" s="8" t="n">
        <v>49</v>
      </c>
      <c r="C14320" s="7" t="s">
        <v>28560</v>
      </c>
    </row>
    <row r="14321" customFormat="false" ht="15" hidden="false" customHeight="false" outlineLevel="0" collapsed="false">
      <c r="A14321" s="7" t="s">
        <v>28561</v>
      </c>
      <c r="B14321" s="8" t="n">
        <v>49</v>
      </c>
      <c r="C14321" s="7" t="s">
        <v>28562</v>
      </c>
    </row>
    <row r="14322" customFormat="false" ht="15" hidden="false" customHeight="false" outlineLevel="0" collapsed="false">
      <c r="A14322" s="7" t="s">
        <v>28563</v>
      </c>
      <c r="B14322" s="8" t="n">
        <v>49</v>
      </c>
      <c r="C14322" s="7" t="s">
        <v>28564</v>
      </c>
    </row>
    <row r="14323" customFormat="false" ht="15" hidden="false" customHeight="false" outlineLevel="0" collapsed="false">
      <c r="A14323" s="7" t="s">
        <v>28565</v>
      </c>
      <c r="B14323" s="8" t="n">
        <v>49</v>
      </c>
      <c r="C14323" s="7" t="s">
        <v>28566</v>
      </c>
    </row>
    <row r="14324" customFormat="false" ht="15" hidden="false" customHeight="false" outlineLevel="0" collapsed="false">
      <c r="A14324" s="7" t="s">
        <v>28567</v>
      </c>
      <c r="B14324" s="8" t="n">
        <v>49</v>
      </c>
      <c r="C14324" s="7" t="s">
        <v>28568</v>
      </c>
    </row>
    <row r="14325" customFormat="false" ht="15" hidden="false" customHeight="false" outlineLevel="0" collapsed="false">
      <c r="A14325" s="7" t="s">
        <v>28569</v>
      </c>
      <c r="B14325" s="8" t="n">
        <v>49</v>
      </c>
      <c r="C14325" s="7" t="s">
        <v>28570</v>
      </c>
    </row>
    <row r="14326" customFormat="false" ht="15" hidden="false" customHeight="false" outlineLevel="0" collapsed="false">
      <c r="A14326" s="7" t="s">
        <v>28571</v>
      </c>
      <c r="B14326" s="8" t="n">
        <v>49</v>
      </c>
      <c r="C14326" s="7" t="s">
        <v>28572</v>
      </c>
    </row>
    <row r="14327" customFormat="false" ht="15" hidden="false" customHeight="false" outlineLevel="0" collapsed="false">
      <c r="A14327" s="7" t="s">
        <v>28573</v>
      </c>
      <c r="B14327" s="8" t="n">
        <v>49</v>
      </c>
      <c r="C14327" s="7" t="s">
        <v>28574</v>
      </c>
    </row>
    <row r="14328" customFormat="false" ht="15" hidden="false" customHeight="false" outlineLevel="0" collapsed="false">
      <c r="A14328" s="7" t="s">
        <v>28575</v>
      </c>
      <c r="B14328" s="8" t="n">
        <v>49</v>
      </c>
      <c r="C14328" s="7" t="s">
        <v>28576</v>
      </c>
    </row>
    <row r="14329" customFormat="false" ht="15" hidden="false" customHeight="false" outlineLevel="0" collapsed="false">
      <c r="A14329" s="7" t="s">
        <v>28577</v>
      </c>
      <c r="B14329" s="8" t="n">
        <v>49</v>
      </c>
      <c r="C14329" s="7" t="s">
        <v>28578</v>
      </c>
    </row>
    <row r="14330" customFormat="false" ht="15" hidden="false" customHeight="false" outlineLevel="0" collapsed="false">
      <c r="A14330" s="7" t="s">
        <v>28579</v>
      </c>
      <c r="B14330" s="8" t="n">
        <v>49</v>
      </c>
      <c r="C14330" s="7" t="s">
        <v>28580</v>
      </c>
    </row>
    <row r="14331" customFormat="false" ht="15" hidden="false" customHeight="false" outlineLevel="0" collapsed="false">
      <c r="A14331" s="7" t="s">
        <v>28581</v>
      </c>
      <c r="B14331" s="8" t="n">
        <v>49</v>
      </c>
      <c r="C14331" s="7" t="s">
        <v>28582</v>
      </c>
    </row>
    <row r="14332" customFormat="false" ht="15" hidden="false" customHeight="false" outlineLevel="0" collapsed="false">
      <c r="A14332" s="7" t="s">
        <v>28583</v>
      </c>
      <c r="B14332" s="8" t="n">
        <v>49</v>
      </c>
      <c r="C14332" s="7" t="s">
        <v>28584</v>
      </c>
    </row>
    <row r="14333" customFormat="false" ht="15" hidden="false" customHeight="false" outlineLevel="0" collapsed="false">
      <c r="A14333" s="7" t="s">
        <v>28585</v>
      </c>
      <c r="B14333" s="8" t="n">
        <v>49</v>
      </c>
      <c r="C14333" s="7" t="s">
        <v>28586</v>
      </c>
    </row>
    <row r="14334" customFormat="false" ht="15" hidden="false" customHeight="false" outlineLevel="0" collapsed="false">
      <c r="A14334" s="7" t="s">
        <v>28587</v>
      </c>
      <c r="B14334" s="8" t="n">
        <v>49</v>
      </c>
      <c r="C14334" s="7" t="s">
        <v>28588</v>
      </c>
    </row>
    <row r="14335" customFormat="false" ht="15" hidden="false" customHeight="false" outlineLevel="0" collapsed="false">
      <c r="A14335" s="7" t="s">
        <v>28589</v>
      </c>
      <c r="B14335" s="8" t="n">
        <v>49</v>
      </c>
      <c r="C14335" s="7" t="s">
        <v>28590</v>
      </c>
    </row>
    <row r="14336" customFormat="false" ht="15" hidden="false" customHeight="false" outlineLevel="0" collapsed="false">
      <c r="A14336" s="7" t="s">
        <v>28591</v>
      </c>
      <c r="B14336" s="8" t="n">
        <v>49</v>
      </c>
      <c r="C14336" s="7" t="s">
        <v>28592</v>
      </c>
    </row>
    <row r="14337" customFormat="false" ht="15" hidden="false" customHeight="false" outlineLevel="0" collapsed="false">
      <c r="A14337" s="7" t="s">
        <v>28593</v>
      </c>
      <c r="B14337" s="8" t="n">
        <v>49</v>
      </c>
      <c r="C14337" s="7" t="s">
        <v>28594</v>
      </c>
    </row>
    <row r="14338" customFormat="false" ht="15" hidden="false" customHeight="false" outlineLevel="0" collapsed="false">
      <c r="A14338" s="7" t="s">
        <v>28595</v>
      </c>
      <c r="B14338" s="8" t="n">
        <v>49</v>
      </c>
      <c r="C14338" s="7" t="s">
        <v>28596</v>
      </c>
    </row>
    <row r="14339" customFormat="false" ht="15" hidden="false" customHeight="false" outlineLevel="0" collapsed="false">
      <c r="A14339" s="7" t="s">
        <v>28597</v>
      </c>
      <c r="B14339" s="8" t="n">
        <v>49</v>
      </c>
      <c r="C14339" s="7" t="s">
        <v>28598</v>
      </c>
    </row>
    <row r="14340" customFormat="false" ht="15" hidden="false" customHeight="false" outlineLevel="0" collapsed="false">
      <c r="A14340" s="7" t="s">
        <v>28599</v>
      </c>
      <c r="B14340" s="8" t="n">
        <v>49</v>
      </c>
      <c r="C14340" s="7" t="s">
        <v>28600</v>
      </c>
    </row>
    <row r="14341" customFormat="false" ht="15" hidden="false" customHeight="false" outlineLevel="0" collapsed="false">
      <c r="A14341" s="7" t="s">
        <v>28601</v>
      </c>
      <c r="B14341" s="8" t="n">
        <v>49</v>
      </c>
      <c r="C14341" s="7" t="s">
        <v>28602</v>
      </c>
    </row>
    <row r="14342" customFormat="false" ht="15" hidden="false" customHeight="false" outlineLevel="0" collapsed="false">
      <c r="A14342" s="7" t="s">
        <v>28603</v>
      </c>
      <c r="B14342" s="8" t="n">
        <v>49</v>
      </c>
      <c r="C14342" s="7" t="s">
        <v>28604</v>
      </c>
    </row>
    <row r="14343" customFormat="false" ht="15" hidden="false" customHeight="false" outlineLevel="0" collapsed="false">
      <c r="A14343" s="7" t="s">
        <v>28605</v>
      </c>
      <c r="B14343" s="8" t="n">
        <v>49</v>
      </c>
      <c r="C14343" s="7" t="s">
        <v>28606</v>
      </c>
    </row>
    <row r="14344" customFormat="false" ht="15" hidden="false" customHeight="false" outlineLevel="0" collapsed="false">
      <c r="A14344" s="7" t="s">
        <v>28607</v>
      </c>
      <c r="B14344" s="8" t="n">
        <v>49</v>
      </c>
      <c r="C14344" s="7" t="s">
        <v>28608</v>
      </c>
    </row>
    <row r="14345" customFormat="false" ht="15" hidden="false" customHeight="false" outlineLevel="0" collapsed="false">
      <c r="A14345" s="7" t="s">
        <v>28609</v>
      </c>
      <c r="B14345" s="8" t="n">
        <v>49</v>
      </c>
      <c r="C14345" s="7" t="s">
        <v>28610</v>
      </c>
    </row>
    <row r="14346" customFormat="false" ht="15" hidden="false" customHeight="false" outlineLevel="0" collapsed="false">
      <c r="A14346" s="7" t="s">
        <v>28611</v>
      </c>
      <c r="B14346" s="8" t="n">
        <v>49</v>
      </c>
      <c r="C14346" s="7" t="s">
        <v>28612</v>
      </c>
    </row>
    <row r="14347" customFormat="false" ht="15" hidden="false" customHeight="false" outlineLevel="0" collapsed="false">
      <c r="A14347" s="7" t="s">
        <v>28613</v>
      </c>
      <c r="B14347" s="8" t="n">
        <v>49</v>
      </c>
      <c r="C14347" s="7" t="s">
        <v>28614</v>
      </c>
    </row>
    <row r="14348" customFormat="false" ht="15" hidden="false" customHeight="false" outlineLevel="0" collapsed="false">
      <c r="A14348" s="7" t="s">
        <v>28615</v>
      </c>
      <c r="B14348" s="8" t="n">
        <v>49</v>
      </c>
      <c r="C14348" s="7" t="s">
        <v>28616</v>
      </c>
    </row>
    <row r="14349" customFormat="false" ht="15" hidden="false" customHeight="false" outlineLevel="0" collapsed="false">
      <c r="A14349" s="7" t="s">
        <v>28617</v>
      </c>
      <c r="B14349" s="8" t="n">
        <v>49</v>
      </c>
      <c r="C14349" s="7" t="s">
        <v>28618</v>
      </c>
    </row>
    <row r="14350" customFormat="false" ht="15" hidden="false" customHeight="false" outlineLevel="0" collapsed="false">
      <c r="A14350" s="7" t="s">
        <v>28619</v>
      </c>
      <c r="B14350" s="8" t="n">
        <v>49</v>
      </c>
      <c r="C14350" s="7" t="s">
        <v>28620</v>
      </c>
    </row>
    <row r="14351" customFormat="false" ht="15" hidden="false" customHeight="false" outlineLevel="0" collapsed="false">
      <c r="A14351" s="7" t="s">
        <v>28621</v>
      </c>
      <c r="B14351" s="8" t="n">
        <v>49</v>
      </c>
      <c r="C14351" s="7" t="s">
        <v>28622</v>
      </c>
    </row>
    <row r="14352" customFormat="false" ht="15" hidden="false" customHeight="false" outlineLevel="0" collapsed="false">
      <c r="A14352" s="7" t="s">
        <v>28623</v>
      </c>
      <c r="B14352" s="8" t="n">
        <v>49</v>
      </c>
      <c r="C14352" s="7" t="s">
        <v>28624</v>
      </c>
    </row>
    <row r="14353" customFormat="false" ht="15" hidden="false" customHeight="false" outlineLevel="0" collapsed="false">
      <c r="A14353" s="7" t="s">
        <v>28625</v>
      </c>
      <c r="B14353" s="8" t="n">
        <v>49</v>
      </c>
      <c r="C14353" s="7" t="s">
        <v>28626</v>
      </c>
    </row>
    <row r="14354" customFormat="false" ht="15" hidden="false" customHeight="false" outlineLevel="0" collapsed="false">
      <c r="A14354" s="7" t="s">
        <v>28627</v>
      </c>
      <c r="B14354" s="8" t="n">
        <v>49</v>
      </c>
      <c r="C14354" s="7" t="s">
        <v>28628</v>
      </c>
    </row>
    <row r="14355" customFormat="false" ht="15" hidden="false" customHeight="false" outlineLevel="0" collapsed="false">
      <c r="A14355" s="7" t="s">
        <v>28629</v>
      </c>
      <c r="B14355" s="8" t="n">
        <v>49</v>
      </c>
      <c r="C14355" s="7" t="s">
        <v>28630</v>
      </c>
    </row>
    <row r="14356" customFormat="false" ht="15" hidden="false" customHeight="false" outlineLevel="0" collapsed="false">
      <c r="A14356" s="7" t="s">
        <v>28631</v>
      </c>
      <c r="B14356" s="8" t="n">
        <v>49</v>
      </c>
      <c r="C14356" s="7" t="s">
        <v>28632</v>
      </c>
    </row>
    <row r="14357" customFormat="false" ht="15" hidden="false" customHeight="false" outlineLevel="0" collapsed="false">
      <c r="A14357" s="7" t="s">
        <v>28633</v>
      </c>
      <c r="B14357" s="8" t="n">
        <v>49</v>
      </c>
      <c r="C14357" s="7" t="s">
        <v>28634</v>
      </c>
    </row>
    <row r="14358" customFormat="false" ht="15" hidden="false" customHeight="false" outlineLevel="0" collapsed="false">
      <c r="A14358" s="7" t="s">
        <v>28635</v>
      </c>
      <c r="B14358" s="8" t="n">
        <v>49</v>
      </c>
      <c r="C14358" s="7" t="s">
        <v>28636</v>
      </c>
    </row>
    <row r="14359" customFormat="false" ht="15" hidden="false" customHeight="false" outlineLevel="0" collapsed="false">
      <c r="A14359" s="7" t="s">
        <v>28637</v>
      </c>
      <c r="B14359" s="8" t="n">
        <v>49</v>
      </c>
      <c r="C14359" s="7" t="s">
        <v>28638</v>
      </c>
    </row>
    <row r="14360" customFormat="false" ht="15" hidden="false" customHeight="false" outlineLevel="0" collapsed="false">
      <c r="A14360" s="7" t="s">
        <v>28639</v>
      </c>
      <c r="B14360" s="8" t="n">
        <v>49</v>
      </c>
      <c r="C14360" s="7" t="s">
        <v>28640</v>
      </c>
    </row>
    <row r="14361" customFormat="false" ht="15" hidden="false" customHeight="false" outlineLevel="0" collapsed="false">
      <c r="A14361" s="7" t="s">
        <v>28641</v>
      </c>
      <c r="B14361" s="8" t="n">
        <v>49</v>
      </c>
      <c r="C14361" s="7" t="s">
        <v>28642</v>
      </c>
    </row>
    <row r="14362" customFormat="false" ht="15" hidden="false" customHeight="false" outlineLevel="0" collapsed="false">
      <c r="A14362" s="7" t="s">
        <v>28643</v>
      </c>
      <c r="B14362" s="8" t="n">
        <v>49</v>
      </c>
      <c r="C14362" s="7" t="s">
        <v>28644</v>
      </c>
    </row>
    <row r="14363" customFormat="false" ht="15" hidden="false" customHeight="false" outlineLevel="0" collapsed="false">
      <c r="A14363" s="7" t="s">
        <v>28645</v>
      </c>
      <c r="B14363" s="8" t="n">
        <v>49</v>
      </c>
      <c r="C14363" s="7" t="s">
        <v>28646</v>
      </c>
    </row>
    <row r="14364" customFormat="false" ht="15" hidden="false" customHeight="false" outlineLevel="0" collapsed="false">
      <c r="A14364" s="7" t="s">
        <v>28647</v>
      </c>
      <c r="B14364" s="8" t="n">
        <v>49</v>
      </c>
      <c r="C14364" s="7" t="s">
        <v>28648</v>
      </c>
    </row>
    <row r="14365" customFormat="false" ht="15" hidden="false" customHeight="false" outlineLevel="0" collapsed="false">
      <c r="A14365" s="7" t="s">
        <v>28649</v>
      </c>
      <c r="B14365" s="8" t="n">
        <v>49</v>
      </c>
      <c r="C14365" s="7" t="s">
        <v>28650</v>
      </c>
    </row>
    <row r="14366" customFormat="false" ht="15" hidden="false" customHeight="false" outlineLevel="0" collapsed="false">
      <c r="A14366" s="7" t="s">
        <v>28651</v>
      </c>
      <c r="B14366" s="8" t="n">
        <v>49</v>
      </c>
      <c r="C14366" s="7" t="s">
        <v>28652</v>
      </c>
    </row>
    <row r="14367" customFormat="false" ht="15" hidden="false" customHeight="false" outlineLevel="0" collapsed="false">
      <c r="A14367" s="7" t="s">
        <v>28653</v>
      </c>
      <c r="B14367" s="8" t="n">
        <v>49</v>
      </c>
      <c r="C14367" s="7" t="s">
        <v>28654</v>
      </c>
    </row>
    <row r="14368" customFormat="false" ht="15" hidden="false" customHeight="false" outlineLevel="0" collapsed="false">
      <c r="A14368" s="7" t="s">
        <v>28655</v>
      </c>
      <c r="B14368" s="8" t="n">
        <v>49</v>
      </c>
      <c r="C14368" s="7" t="s">
        <v>28656</v>
      </c>
    </row>
    <row r="14369" customFormat="false" ht="15" hidden="false" customHeight="false" outlineLevel="0" collapsed="false">
      <c r="A14369" s="7" t="s">
        <v>28657</v>
      </c>
      <c r="B14369" s="8" t="n">
        <v>49</v>
      </c>
      <c r="C14369" s="7" t="s">
        <v>28658</v>
      </c>
    </row>
    <row r="14370" customFormat="false" ht="15" hidden="false" customHeight="false" outlineLevel="0" collapsed="false">
      <c r="A14370" s="7" t="s">
        <v>28659</v>
      </c>
      <c r="B14370" s="8" t="n">
        <v>49</v>
      </c>
      <c r="C14370" s="7" t="s">
        <v>28660</v>
      </c>
    </row>
    <row r="14371" customFormat="false" ht="15" hidden="false" customHeight="false" outlineLevel="0" collapsed="false">
      <c r="A14371" s="7" t="s">
        <v>28661</v>
      </c>
      <c r="B14371" s="8" t="n">
        <v>49</v>
      </c>
      <c r="C14371" s="7" t="s">
        <v>28662</v>
      </c>
    </row>
    <row r="14372" customFormat="false" ht="15" hidden="false" customHeight="false" outlineLevel="0" collapsed="false">
      <c r="A14372" s="7" t="s">
        <v>28663</v>
      </c>
      <c r="B14372" s="8" t="n">
        <v>49</v>
      </c>
      <c r="C14372" s="7" t="s">
        <v>28664</v>
      </c>
    </row>
    <row r="14373" customFormat="false" ht="15" hidden="false" customHeight="false" outlineLevel="0" collapsed="false">
      <c r="A14373" s="7" t="s">
        <v>28665</v>
      </c>
      <c r="B14373" s="8" t="n">
        <v>49</v>
      </c>
      <c r="C14373" s="7" t="s">
        <v>28666</v>
      </c>
    </row>
    <row r="14374" customFormat="false" ht="15" hidden="false" customHeight="false" outlineLevel="0" collapsed="false">
      <c r="A14374" s="7" t="s">
        <v>28667</v>
      </c>
      <c r="B14374" s="8" t="n">
        <v>49</v>
      </c>
      <c r="C14374" s="7" t="s">
        <v>28668</v>
      </c>
    </row>
    <row r="14375" customFormat="false" ht="15" hidden="false" customHeight="false" outlineLevel="0" collapsed="false">
      <c r="A14375" s="7" t="s">
        <v>28669</v>
      </c>
      <c r="B14375" s="8" t="n">
        <v>49</v>
      </c>
      <c r="C14375" s="7" t="s">
        <v>28670</v>
      </c>
    </row>
    <row r="14376" customFormat="false" ht="15" hidden="false" customHeight="false" outlineLevel="0" collapsed="false">
      <c r="A14376" s="7" t="s">
        <v>28671</v>
      </c>
      <c r="B14376" s="8" t="n">
        <v>49</v>
      </c>
      <c r="C14376" s="7" t="s">
        <v>28672</v>
      </c>
    </row>
    <row r="14377" customFormat="false" ht="15" hidden="false" customHeight="false" outlineLevel="0" collapsed="false">
      <c r="A14377" s="7" t="s">
        <v>28673</v>
      </c>
      <c r="B14377" s="8" t="n">
        <v>49</v>
      </c>
      <c r="C14377" s="7" t="s">
        <v>28674</v>
      </c>
    </row>
    <row r="14378" customFormat="false" ht="15" hidden="false" customHeight="false" outlineLevel="0" collapsed="false">
      <c r="A14378" s="7" t="s">
        <v>28675</v>
      </c>
      <c r="B14378" s="8" t="n">
        <v>49</v>
      </c>
      <c r="C14378" s="7" t="s">
        <v>28676</v>
      </c>
    </row>
    <row r="14379" customFormat="false" ht="15" hidden="false" customHeight="false" outlineLevel="0" collapsed="false">
      <c r="A14379" s="7" t="s">
        <v>28677</v>
      </c>
      <c r="B14379" s="8" t="n">
        <v>49</v>
      </c>
      <c r="C14379" s="7" t="s">
        <v>28678</v>
      </c>
    </row>
    <row r="14380" customFormat="false" ht="15" hidden="false" customHeight="false" outlineLevel="0" collapsed="false">
      <c r="A14380" s="7" t="s">
        <v>28679</v>
      </c>
      <c r="B14380" s="8" t="n">
        <v>49</v>
      </c>
      <c r="C14380" s="7" t="s">
        <v>28680</v>
      </c>
    </row>
    <row r="14381" customFormat="false" ht="15" hidden="false" customHeight="false" outlineLevel="0" collapsed="false">
      <c r="A14381" s="7" t="s">
        <v>28681</v>
      </c>
      <c r="B14381" s="8" t="n">
        <v>49</v>
      </c>
      <c r="C14381" s="7" t="s">
        <v>28682</v>
      </c>
    </row>
    <row r="14382" customFormat="false" ht="15" hidden="false" customHeight="false" outlineLevel="0" collapsed="false">
      <c r="A14382" s="7" t="s">
        <v>28683</v>
      </c>
      <c r="B14382" s="8" t="n">
        <v>49</v>
      </c>
      <c r="C14382" s="7" t="s">
        <v>28684</v>
      </c>
    </row>
    <row r="14383" customFormat="false" ht="15" hidden="false" customHeight="false" outlineLevel="0" collapsed="false">
      <c r="A14383" s="7" t="s">
        <v>28685</v>
      </c>
      <c r="B14383" s="8" t="n">
        <v>49</v>
      </c>
      <c r="C14383" s="7" t="s">
        <v>28686</v>
      </c>
    </row>
    <row r="14384" customFormat="false" ht="15" hidden="false" customHeight="false" outlineLevel="0" collapsed="false">
      <c r="A14384" s="7" t="s">
        <v>28687</v>
      </c>
      <c r="B14384" s="8" t="n">
        <v>49</v>
      </c>
      <c r="C14384" s="7" t="s">
        <v>28688</v>
      </c>
    </row>
    <row r="14385" customFormat="false" ht="15" hidden="false" customHeight="false" outlineLevel="0" collapsed="false">
      <c r="A14385" s="7" t="s">
        <v>28689</v>
      </c>
      <c r="B14385" s="8" t="n">
        <v>49</v>
      </c>
      <c r="C14385" s="7" t="s">
        <v>28690</v>
      </c>
    </row>
    <row r="14386" customFormat="false" ht="15" hidden="false" customHeight="false" outlineLevel="0" collapsed="false">
      <c r="A14386" s="7" t="s">
        <v>28691</v>
      </c>
      <c r="B14386" s="8" t="n">
        <v>49</v>
      </c>
      <c r="C14386" s="7" t="s">
        <v>28692</v>
      </c>
    </row>
    <row r="14387" customFormat="false" ht="15" hidden="false" customHeight="false" outlineLevel="0" collapsed="false">
      <c r="A14387" s="7" t="s">
        <v>28693</v>
      </c>
      <c r="B14387" s="8" t="n">
        <v>49</v>
      </c>
      <c r="C14387" s="7" t="s">
        <v>28694</v>
      </c>
    </row>
    <row r="14388" customFormat="false" ht="15" hidden="false" customHeight="false" outlineLevel="0" collapsed="false">
      <c r="A14388" s="7" t="s">
        <v>28695</v>
      </c>
      <c r="B14388" s="8" t="n">
        <v>49</v>
      </c>
      <c r="C14388" s="7" t="s">
        <v>28696</v>
      </c>
    </row>
    <row r="14389" customFormat="false" ht="15" hidden="false" customHeight="false" outlineLevel="0" collapsed="false">
      <c r="A14389" s="7" t="s">
        <v>28697</v>
      </c>
      <c r="B14389" s="8" t="n">
        <v>49</v>
      </c>
      <c r="C14389" s="7" t="s">
        <v>28698</v>
      </c>
    </row>
    <row r="14390" customFormat="false" ht="15" hidden="false" customHeight="false" outlineLevel="0" collapsed="false">
      <c r="A14390" s="7" t="s">
        <v>28699</v>
      </c>
      <c r="B14390" s="8" t="n">
        <v>49</v>
      </c>
      <c r="C14390" s="7" t="s">
        <v>28700</v>
      </c>
    </row>
    <row r="14391" customFormat="false" ht="15" hidden="false" customHeight="false" outlineLevel="0" collapsed="false">
      <c r="A14391" s="7" t="s">
        <v>28701</v>
      </c>
      <c r="B14391" s="8" t="n">
        <v>49</v>
      </c>
      <c r="C14391" s="7" t="s">
        <v>28702</v>
      </c>
    </row>
    <row r="14392" customFormat="false" ht="15" hidden="false" customHeight="false" outlineLevel="0" collapsed="false">
      <c r="A14392" s="7" t="s">
        <v>28703</v>
      </c>
      <c r="B14392" s="8" t="n">
        <v>49</v>
      </c>
      <c r="C14392" s="7" t="s">
        <v>28704</v>
      </c>
    </row>
    <row r="14393" customFormat="false" ht="15" hidden="false" customHeight="false" outlineLevel="0" collapsed="false">
      <c r="A14393" s="7" t="s">
        <v>28705</v>
      </c>
      <c r="B14393" s="8" t="n">
        <v>49</v>
      </c>
      <c r="C14393" s="7" t="s">
        <v>28706</v>
      </c>
    </row>
    <row r="14394" customFormat="false" ht="15" hidden="false" customHeight="false" outlineLevel="0" collapsed="false">
      <c r="A14394" s="7" t="s">
        <v>28707</v>
      </c>
      <c r="B14394" s="8" t="n">
        <v>49</v>
      </c>
      <c r="C14394" s="7" t="s">
        <v>28708</v>
      </c>
    </row>
    <row r="14395" customFormat="false" ht="15" hidden="false" customHeight="false" outlineLevel="0" collapsed="false">
      <c r="A14395" s="7" t="s">
        <v>28709</v>
      </c>
      <c r="B14395" s="8" t="n">
        <v>49</v>
      </c>
      <c r="C14395" s="7" t="s">
        <v>28710</v>
      </c>
    </row>
    <row r="14396" customFormat="false" ht="15" hidden="false" customHeight="false" outlineLevel="0" collapsed="false">
      <c r="A14396" s="7" t="s">
        <v>28711</v>
      </c>
      <c r="B14396" s="8" t="n">
        <v>49</v>
      </c>
      <c r="C14396" s="7" t="s">
        <v>28712</v>
      </c>
    </row>
    <row r="14397" customFormat="false" ht="15" hidden="false" customHeight="false" outlineLevel="0" collapsed="false">
      <c r="A14397" s="7" t="s">
        <v>28713</v>
      </c>
      <c r="B14397" s="8" t="n">
        <v>49</v>
      </c>
      <c r="C14397" s="7" t="s">
        <v>28714</v>
      </c>
    </row>
    <row r="14398" customFormat="false" ht="15" hidden="false" customHeight="false" outlineLevel="0" collapsed="false">
      <c r="A14398" s="7" t="s">
        <v>28715</v>
      </c>
      <c r="B14398" s="8" t="n">
        <v>49</v>
      </c>
      <c r="C14398" s="7" t="s">
        <v>28716</v>
      </c>
    </row>
    <row r="14399" customFormat="false" ht="15" hidden="false" customHeight="false" outlineLevel="0" collapsed="false">
      <c r="A14399" s="7" t="s">
        <v>28717</v>
      </c>
      <c r="B14399" s="8" t="n">
        <v>49</v>
      </c>
      <c r="C14399" s="7" t="s">
        <v>28718</v>
      </c>
    </row>
    <row r="14400" customFormat="false" ht="15" hidden="false" customHeight="false" outlineLevel="0" collapsed="false">
      <c r="A14400" s="7" t="s">
        <v>28719</v>
      </c>
      <c r="B14400" s="8" t="n">
        <v>49</v>
      </c>
      <c r="C14400" s="7" t="s">
        <v>28720</v>
      </c>
    </row>
    <row r="14401" customFormat="false" ht="15" hidden="false" customHeight="false" outlineLevel="0" collapsed="false">
      <c r="A14401" s="7" t="s">
        <v>28721</v>
      </c>
      <c r="B14401" s="8" t="n">
        <v>49</v>
      </c>
      <c r="C14401" s="7" t="s">
        <v>28722</v>
      </c>
    </row>
    <row r="14402" customFormat="false" ht="15" hidden="false" customHeight="false" outlineLevel="0" collapsed="false">
      <c r="A14402" s="7" t="s">
        <v>28723</v>
      </c>
      <c r="B14402" s="8" t="n">
        <v>49</v>
      </c>
      <c r="C14402" s="7" t="s">
        <v>28724</v>
      </c>
    </row>
    <row r="14403" customFormat="false" ht="15" hidden="false" customHeight="false" outlineLevel="0" collapsed="false">
      <c r="A14403" s="7" t="s">
        <v>28725</v>
      </c>
      <c r="B14403" s="8" t="n">
        <v>49</v>
      </c>
      <c r="C14403" s="7" t="s">
        <v>28726</v>
      </c>
    </row>
    <row r="14404" customFormat="false" ht="15" hidden="false" customHeight="false" outlineLevel="0" collapsed="false">
      <c r="A14404" s="7" t="s">
        <v>28727</v>
      </c>
      <c r="B14404" s="8" t="n">
        <v>49</v>
      </c>
      <c r="C14404" s="7" t="s">
        <v>28728</v>
      </c>
    </row>
    <row r="14405" customFormat="false" ht="15" hidden="false" customHeight="false" outlineLevel="0" collapsed="false">
      <c r="A14405" s="7" t="s">
        <v>28729</v>
      </c>
      <c r="B14405" s="8" t="n">
        <v>49</v>
      </c>
      <c r="C14405" s="7" t="s">
        <v>28730</v>
      </c>
    </row>
    <row r="14406" customFormat="false" ht="15" hidden="false" customHeight="false" outlineLevel="0" collapsed="false">
      <c r="A14406" s="7" t="s">
        <v>28731</v>
      </c>
      <c r="B14406" s="8" t="n">
        <v>49</v>
      </c>
      <c r="C14406" s="7" t="s">
        <v>28732</v>
      </c>
    </row>
    <row r="14407" customFormat="false" ht="15" hidden="false" customHeight="false" outlineLevel="0" collapsed="false">
      <c r="A14407" s="7" t="s">
        <v>28733</v>
      </c>
      <c r="B14407" s="8" t="n">
        <v>49</v>
      </c>
      <c r="C14407" s="7" t="s">
        <v>28734</v>
      </c>
    </row>
    <row r="14408" customFormat="false" ht="15" hidden="false" customHeight="false" outlineLevel="0" collapsed="false">
      <c r="A14408" s="7" t="s">
        <v>28735</v>
      </c>
      <c r="B14408" s="8" t="n">
        <v>49</v>
      </c>
      <c r="C14408" s="7" t="s">
        <v>28736</v>
      </c>
    </row>
    <row r="14409" customFormat="false" ht="15" hidden="false" customHeight="false" outlineLevel="0" collapsed="false">
      <c r="A14409" s="7" t="s">
        <v>28737</v>
      </c>
      <c r="B14409" s="8" t="n">
        <v>49</v>
      </c>
      <c r="C14409" s="7" t="s">
        <v>28738</v>
      </c>
    </row>
    <row r="14410" customFormat="false" ht="15" hidden="false" customHeight="false" outlineLevel="0" collapsed="false">
      <c r="A14410" s="7" t="s">
        <v>28739</v>
      </c>
      <c r="B14410" s="8" t="n">
        <v>49</v>
      </c>
      <c r="C14410" s="7" t="s">
        <v>28740</v>
      </c>
    </row>
    <row r="14411" customFormat="false" ht="15" hidden="false" customHeight="false" outlineLevel="0" collapsed="false">
      <c r="A14411" s="7" t="s">
        <v>28741</v>
      </c>
      <c r="B14411" s="8" t="n">
        <v>49</v>
      </c>
      <c r="C14411" s="7" t="s">
        <v>28742</v>
      </c>
    </row>
    <row r="14412" customFormat="false" ht="15" hidden="false" customHeight="false" outlineLevel="0" collapsed="false">
      <c r="A14412" s="7" t="s">
        <v>28743</v>
      </c>
      <c r="B14412" s="8" t="n">
        <v>49</v>
      </c>
      <c r="C14412" s="7" t="s">
        <v>28744</v>
      </c>
    </row>
    <row r="14413" customFormat="false" ht="15" hidden="false" customHeight="false" outlineLevel="0" collapsed="false">
      <c r="A14413" s="7" t="s">
        <v>28745</v>
      </c>
      <c r="B14413" s="8" t="n">
        <v>49</v>
      </c>
      <c r="C14413" s="7" t="s">
        <v>28746</v>
      </c>
    </row>
    <row r="14414" customFormat="false" ht="15" hidden="false" customHeight="false" outlineLevel="0" collapsed="false">
      <c r="A14414" s="7" t="s">
        <v>28747</v>
      </c>
      <c r="B14414" s="8" t="n">
        <v>49</v>
      </c>
      <c r="C14414" s="7" t="s">
        <v>28748</v>
      </c>
    </row>
    <row r="14415" customFormat="false" ht="15" hidden="false" customHeight="false" outlineLevel="0" collapsed="false">
      <c r="A14415" s="7" t="s">
        <v>28749</v>
      </c>
      <c r="B14415" s="8" t="n">
        <v>49</v>
      </c>
      <c r="C14415" s="7" t="s">
        <v>28750</v>
      </c>
    </row>
    <row r="14416" customFormat="false" ht="15" hidden="false" customHeight="false" outlineLevel="0" collapsed="false">
      <c r="A14416" s="7" t="s">
        <v>28751</v>
      </c>
      <c r="B14416" s="8" t="n">
        <v>49</v>
      </c>
      <c r="C14416" s="7" t="s">
        <v>28752</v>
      </c>
    </row>
    <row r="14417" customFormat="false" ht="15" hidden="false" customHeight="false" outlineLevel="0" collapsed="false">
      <c r="A14417" s="7" t="s">
        <v>28753</v>
      </c>
      <c r="B14417" s="8" t="n">
        <v>49</v>
      </c>
      <c r="C14417" s="7" t="s">
        <v>28754</v>
      </c>
    </row>
    <row r="14418" customFormat="false" ht="15" hidden="false" customHeight="false" outlineLevel="0" collapsed="false">
      <c r="A14418" s="7" t="s">
        <v>28755</v>
      </c>
      <c r="B14418" s="8" t="n">
        <v>49</v>
      </c>
      <c r="C14418" s="7" t="s">
        <v>28756</v>
      </c>
    </row>
    <row r="14419" customFormat="false" ht="15" hidden="false" customHeight="false" outlineLevel="0" collapsed="false">
      <c r="A14419" s="7" t="s">
        <v>28757</v>
      </c>
      <c r="B14419" s="8" t="n">
        <v>49</v>
      </c>
      <c r="C14419" s="7" t="s">
        <v>28758</v>
      </c>
    </row>
    <row r="14420" customFormat="false" ht="15" hidden="false" customHeight="false" outlineLevel="0" collapsed="false">
      <c r="A14420" s="7" t="s">
        <v>28759</v>
      </c>
      <c r="B14420" s="8" t="n">
        <v>49</v>
      </c>
      <c r="C14420" s="7" t="s">
        <v>28760</v>
      </c>
    </row>
    <row r="14421" customFormat="false" ht="15" hidden="false" customHeight="false" outlineLevel="0" collapsed="false">
      <c r="A14421" s="7" t="s">
        <v>28761</v>
      </c>
      <c r="B14421" s="8" t="n">
        <v>49</v>
      </c>
      <c r="C14421" s="7" t="s">
        <v>28762</v>
      </c>
    </row>
    <row r="14422" customFormat="false" ht="15" hidden="false" customHeight="false" outlineLevel="0" collapsed="false">
      <c r="A14422" s="7" t="s">
        <v>28763</v>
      </c>
      <c r="B14422" s="8" t="n">
        <v>49</v>
      </c>
      <c r="C14422" s="7" t="s">
        <v>28764</v>
      </c>
    </row>
    <row r="14423" customFormat="false" ht="15" hidden="false" customHeight="false" outlineLevel="0" collapsed="false">
      <c r="A14423" s="7" t="s">
        <v>28765</v>
      </c>
      <c r="B14423" s="8" t="n">
        <v>49</v>
      </c>
      <c r="C14423" s="7" t="s">
        <v>28766</v>
      </c>
    </row>
    <row r="14424" customFormat="false" ht="15" hidden="false" customHeight="false" outlineLevel="0" collapsed="false">
      <c r="A14424" s="7" t="s">
        <v>28767</v>
      </c>
      <c r="B14424" s="8" t="n">
        <v>49</v>
      </c>
      <c r="C14424" s="7" t="s">
        <v>28768</v>
      </c>
    </row>
    <row r="14425" customFormat="false" ht="15" hidden="false" customHeight="false" outlineLevel="0" collapsed="false">
      <c r="A14425" s="7" t="s">
        <v>28769</v>
      </c>
      <c r="B14425" s="8" t="n">
        <v>49</v>
      </c>
      <c r="C14425" s="7" t="s">
        <v>28770</v>
      </c>
    </row>
    <row r="14426" customFormat="false" ht="15" hidden="false" customHeight="false" outlineLevel="0" collapsed="false">
      <c r="A14426" s="7" t="s">
        <v>28771</v>
      </c>
      <c r="B14426" s="8" t="n">
        <v>49</v>
      </c>
      <c r="C14426" s="7" t="s">
        <v>28772</v>
      </c>
    </row>
    <row r="14427" customFormat="false" ht="15" hidden="false" customHeight="false" outlineLevel="0" collapsed="false">
      <c r="A14427" s="7" t="s">
        <v>28773</v>
      </c>
      <c r="B14427" s="8" t="n">
        <v>49</v>
      </c>
      <c r="C14427" s="7" t="s">
        <v>28774</v>
      </c>
    </row>
    <row r="14428" customFormat="false" ht="15" hidden="false" customHeight="false" outlineLevel="0" collapsed="false">
      <c r="A14428" s="7" t="s">
        <v>28775</v>
      </c>
      <c r="B14428" s="8" t="n">
        <v>49</v>
      </c>
      <c r="C14428" s="7" t="s">
        <v>28776</v>
      </c>
    </row>
    <row r="14429" customFormat="false" ht="15" hidden="false" customHeight="false" outlineLevel="0" collapsed="false">
      <c r="A14429" s="7" t="s">
        <v>28777</v>
      </c>
      <c r="B14429" s="8" t="n">
        <v>49</v>
      </c>
      <c r="C14429" s="7" t="s">
        <v>28778</v>
      </c>
    </row>
    <row r="14430" customFormat="false" ht="15" hidden="false" customHeight="false" outlineLevel="0" collapsed="false">
      <c r="A14430" s="7" t="s">
        <v>28779</v>
      </c>
      <c r="B14430" s="8" t="n">
        <v>49</v>
      </c>
      <c r="C14430" s="7" t="s">
        <v>28780</v>
      </c>
    </row>
    <row r="14431" customFormat="false" ht="15" hidden="false" customHeight="false" outlineLevel="0" collapsed="false">
      <c r="A14431" s="7" t="s">
        <v>28781</v>
      </c>
      <c r="B14431" s="8" t="n">
        <v>49</v>
      </c>
      <c r="C14431" s="7" t="s">
        <v>28782</v>
      </c>
    </row>
    <row r="14432" customFormat="false" ht="15" hidden="false" customHeight="false" outlineLevel="0" collapsed="false">
      <c r="A14432" s="7" t="s">
        <v>28783</v>
      </c>
      <c r="B14432" s="8" t="n">
        <v>49</v>
      </c>
      <c r="C14432" s="7" t="s">
        <v>28784</v>
      </c>
    </row>
    <row r="14433" customFormat="false" ht="15" hidden="false" customHeight="false" outlineLevel="0" collapsed="false">
      <c r="A14433" s="7" t="s">
        <v>28785</v>
      </c>
      <c r="B14433" s="8" t="n">
        <v>49</v>
      </c>
      <c r="C14433" s="7" t="s">
        <v>28786</v>
      </c>
    </row>
    <row r="14434" customFormat="false" ht="15" hidden="false" customHeight="false" outlineLevel="0" collapsed="false">
      <c r="A14434" s="7" t="s">
        <v>28787</v>
      </c>
      <c r="B14434" s="8" t="n">
        <v>49</v>
      </c>
      <c r="C14434" s="7" t="s">
        <v>28788</v>
      </c>
    </row>
    <row r="14435" customFormat="false" ht="15" hidden="false" customHeight="false" outlineLevel="0" collapsed="false">
      <c r="A14435" s="7" t="s">
        <v>28789</v>
      </c>
      <c r="B14435" s="8" t="n">
        <v>49</v>
      </c>
      <c r="C14435" s="7" t="s">
        <v>28790</v>
      </c>
    </row>
    <row r="14436" customFormat="false" ht="15" hidden="false" customHeight="false" outlineLevel="0" collapsed="false">
      <c r="A14436" s="7" t="s">
        <v>28791</v>
      </c>
      <c r="B14436" s="8" t="n">
        <v>49</v>
      </c>
      <c r="C14436" s="7" t="s">
        <v>28792</v>
      </c>
    </row>
    <row r="14437" customFormat="false" ht="15" hidden="false" customHeight="false" outlineLevel="0" collapsed="false">
      <c r="A14437" s="7" t="s">
        <v>28793</v>
      </c>
      <c r="B14437" s="8" t="n">
        <v>49</v>
      </c>
      <c r="C14437" s="7" t="s">
        <v>28794</v>
      </c>
    </row>
    <row r="14438" customFormat="false" ht="15" hidden="false" customHeight="false" outlineLevel="0" collapsed="false">
      <c r="A14438" s="7" t="s">
        <v>28795</v>
      </c>
      <c r="B14438" s="8" t="n">
        <v>49</v>
      </c>
      <c r="C14438" s="7" t="s">
        <v>28796</v>
      </c>
    </row>
    <row r="14439" customFormat="false" ht="15" hidden="false" customHeight="false" outlineLevel="0" collapsed="false">
      <c r="A14439" s="7" t="s">
        <v>28797</v>
      </c>
      <c r="B14439" s="8" t="n">
        <v>49</v>
      </c>
      <c r="C14439" s="7" t="s">
        <v>28798</v>
      </c>
    </row>
    <row r="14440" customFormat="false" ht="15" hidden="false" customHeight="false" outlineLevel="0" collapsed="false">
      <c r="A14440" s="7" t="s">
        <v>28799</v>
      </c>
      <c r="B14440" s="8" t="n">
        <v>49</v>
      </c>
      <c r="C14440" s="7" t="s">
        <v>28800</v>
      </c>
    </row>
    <row r="14441" customFormat="false" ht="15" hidden="false" customHeight="false" outlineLevel="0" collapsed="false">
      <c r="A14441" s="7" t="s">
        <v>28801</v>
      </c>
      <c r="B14441" s="8" t="n">
        <v>49</v>
      </c>
      <c r="C14441" s="7" t="s">
        <v>28802</v>
      </c>
    </row>
    <row r="14442" customFormat="false" ht="15" hidden="false" customHeight="false" outlineLevel="0" collapsed="false">
      <c r="A14442" s="7" t="s">
        <v>28803</v>
      </c>
      <c r="B14442" s="8" t="n">
        <v>49</v>
      </c>
      <c r="C14442" s="7" t="s">
        <v>28804</v>
      </c>
    </row>
    <row r="14443" customFormat="false" ht="15" hidden="false" customHeight="false" outlineLevel="0" collapsed="false">
      <c r="A14443" s="7" t="s">
        <v>28805</v>
      </c>
      <c r="B14443" s="8" t="n">
        <v>49</v>
      </c>
      <c r="C14443" s="7" t="s">
        <v>28806</v>
      </c>
    </row>
    <row r="14444" customFormat="false" ht="15" hidden="false" customHeight="false" outlineLevel="0" collapsed="false">
      <c r="A14444" s="7" t="s">
        <v>28807</v>
      </c>
      <c r="B14444" s="8" t="n">
        <v>49</v>
      </c>
      <c r="C14444" s="7" t="s">
        <v>28808</v>
      </c>
    </row>
    <row r="14445" customFormat="false" ht="15" hidden="false" customHeight="false" outlineLevel="0" collapsed="false">
      <c r="A14445" s="7" t="s">
        <v>28809</v>
      </c>
      <c r="B14445" s="8" t="n">
        <v>49</v>
      </c>
      <c r="C14445" s="7" t="s">
        <v>28810</v>
      </c>
    </row>
    <row r="14446" customFormat="false" ht="15" hidden="false" customHeight="false" outlineLevel="0" collapsed="false">
      <c r="A14446" s="7" t="s">
        <v>28811</v>
      </c>
      <c r="B14446" s="8" t="n">
        <v>49</v>
      </c>
      <c r="C14446" s="7" t="s">
        <v>28812</v>
      </c>
    </row>
    <row r="14447" customFormat="false" ht="15" hidden="false" customHeight="false" outlineLevel="0" collapsed="false">
      <c r="A14447" s="7" t="s">
        <v>28813</v>
      </c>
      <c r="B14447" s="8" t="n">
        <v>49</v>
      </c>
      <c r="C14447" s="7" t="s">
        <v>28814</v>
      </c>
    </row>
    <row r="14448" customFormat="false" ht="15" hidden="false" customHeight="false" outlineLevel="0" collapsed="false">
      <c r="A14448" s="7" t="s">
        <v>28815</v>
      </c>
      <c r="B14448" s="8" t="n">
        <v>49</v>
      </c>
      <c r="C14448" s="7" t="s">
        <v>28816</v>
      </c>
    </row>
    <row r="14449" customFormat="false" ht="15" hidden="false" customHeight="false" outlineLevel="0" collapsed="false">
      <c r="A14449" s="7" t="s">
        <v>28817</v>
      </c>
      <c r="B14449" s="8" t="n">
        <v>49</v>
      </c>
      <c r="C14449" s="7" t="s">
        <v>28818</v>
      </c>
    </row>
    <row r="14450" customFormat="false" ht="15" hidden="false" customHeight="false" outlineLevel="0" collapsed="false">
      <c r="A14450" s="7" t="s">
        <v>28819</v>
      </c>
      <c r="B14450" s="8" t="n">
        <v>49</v>
      </c>
      <c r="C14450" s="7" t="s">
        <v>28820</v>
      </c>
    </row>
    <row r="14451" customFormat="false" ht="15" hidden="false" customHeight="false" outlineLevel="0" collapsed="false">
      <c r="A14451" s="7" t="s">
        <v>28821</v>
      </c>
      <c r="B14451" s="8" t="n">
        <v>49</v>
      </c>
      <c r="C14451" s="7" t="s">
        <v>28822</v>
      </c>
    </row>
    <row r="14452" customFormat="false" ht="15" hidden="false" customHeight="false" outlineLevel="0" collapsed="false">
      <c r="A14452" s="7" t="s">
        <v>28823</v>
      </c>
      <c r="B14452" s="8" t="n">
        <v>49</v>
      </c>
      <c r="C14452" s="7" t="s">
        <v>28824</v>
      </c>
    </row>
    <row r="14453" customFormat="false" ht="15" hidden="false" customHeight="false" outlineLevel="0" collapsed="false">
      <c r="A14453" s="7" t="s">
        <v>28825</v>
      </c>
      <c r="B14453" s="8" t="n">
        <v>49</v>
      </c>
      <c r="C14453" s="7" t="s">
        <v>28826</v>
      </c>
    </row>
    <row r="14454" customFormat="false" ht="15" hidden="false" customHeight="false" outlineLevel="0" collapsed="false">
      <c r="A14454" s="7" t="s">
        <v>28827</v>
      </c>
      <c r="B14454" s="8" t="n">
        <v>49</v>
      </c>
      <c r="C14454" s="7" t="s">
        <v>28828</v>
      </c>
    </row>
    <row r="14455" customFormat="false" ht="15" hidden="false" customHeight="false" outlineLevel="0" collapsed="false">
      <c r="A14455" s="7" t="s">
        <v>28829</v>
      </c>
      <c r="B14455" s="8" t="n">
        <v>49</v>
      </c>
      <c r="C14455" s="7" t="s">
        <v>28830</v>
      </c>
    </row>
    <row r="14456" customFormat="false" ht="15" hidden="false" customHeight="false" outlineLevel="0" collapsed="false">
      <c r="A14456" s="7" t="s">
        <v>28831</v>
      </c>
      <c r="B14456" s="8" t="n">
        <v>49</v>
      </c>
      <c r="C14456" s="7" t="s">
        <v>28832</v>
      </c>
    </row>
    <row r="14457" customFormat="false" ht="15" hidden="false" customHeight="false" outlineLevel="0" collapsed="false">
      <c r="A14457" s="7" t="s">
        <v>28833</v>
      </c>
      <c r="B14457" s="8" t="n">
        <v>49</v>
      </c>
      <c r="C14457" s="7" t="s">
        <v>28834</v>
      </c>
    </row>
    <row r="14458" customFormat="false" ht="15" hidden="false" customHeight="false" outlineLevel="0" collapsed="false">
      <c r="A14458" s="7" t="s">
        <v>28835</v>
      </c>
      <c r="B14458" s="8" t="n">
        <v>49</v>
      </c>
      <c r="C14458" s="7" t="s">
        <v>28836</v>
      </c>
    </row>
    <row r="14459" customFormat="false" ht="15" hidden="false" customHeight="false" outlineLevel="0" collapsed="false">
      <c r="A14459" s="7" t="s">
        <v>28837</v>
      </c>
      <c r="B14459" s="8" t="n">
        <v>49</v>
      </c>
      <c r="C14459" s="7" t="s">
        <v>28838</v>
      </c>
    </row>
    <row r="14460" customFormat="false" ht="15" hidden="false" customHeight="false" outlineLevel="0" collapsed="false">
      <c r="A14460" s="7" t="s">
        <v>28839</v>
      </c>
      <c r="B14460" s="8" t="n">
        <v>49</v>
      </c>
      <c r="C14460" s="7" t="s">
        <v>28840</v>
      </c>
    </row>
    <row r="14461" customFormat="false" ht="15" hidden="false" customHeight="false" outlineLevel="0" collapsed="false">
      <c r="A14461" s="7" t="s">
        <v>28841</v>
      </c>
      <c r="B14461" s="8" t="n">
        <v>49</v>
      </c>
      <c r="C14461" s="7" t="s">
        <v>28842</v>
      </c>
    </row>
    <row r="14462" customFormat="false" ht="15" hidden="false" customHeight="false" outlineLevel="0" collapsed="false">
      <c r="A14462" s="7" t="s">
        <v>28843</v>
      </c>
      <c r="B14462" s="8" t="n">
        <v>49</v>
      </c>
      <c r="C14462" s="7" t="s">
        <v>28844</v>
      </c>
    </row>
    <row r="14463" customFormat="false" ht="15" hidden="false" customHeight="false" outlineLevel="0" collapsed="false">
      <c r="A14463" s="7" t="s">
        <v>28845</v>
      </c>
      <c r="B14463" s="8" t="n">
        <v>49</v>
      </c>
      <c r="C14463" s="7" t="s">
        <v>28846</v>
      </c>
    </row>
    <row r="14464" customFormat="false" ht="15" hidden="false" customHeight="false" outlineLevel="0" collapsed="false">
      <c r="A14464" s="7" t="s">
        <v>28847</v>
      </c>
      <c r="B14464" s="8" t="n">
        <v>49</v>
      </c>
      <c r="C14464" s="7" t="s">
        <v>28848</v>
      </c>
    </row>
    <row r="14465" customFormat="false" ht="15" hidden="false" customHeight="false" outlineLevel="0" collapsed="false">
      <c r="A14465" s="7" t="s">
        <v>28849</v>
      </c>
      <c r="B14465" s="8" t="n">
        <v>49</v>
      </c>
      <c r="C14465" s="7" t="s">
        <v>28850</v>
      </c>
    </row>
    <row r="14466" customFormat="false" ht="15" hidden="false" customHeight="false" outlineLevel="0" collapsed="false">
      <c r="A14466" s="7" t="s">
        <v>28851</v>
      </c>
      <c r="B14466" s="8" t="n">
        <v>49</v>
      </c>
      <c r="C14466" s="7" t="s">
        <v>28852</v>
      </c>
    </row>
    <row r="14467" customFormat="false" ht="15" hidden="false" customHeight="false" outlineLevel="0" collapsed="false">
      <c r="A14467" s="7" t="s">
        <v>28853</v>
      </c>
      <c r="B14467" s="8" t="n">
        <v>49</v>
      </c>
      <c r="C14467" s="7" t="s">
        <v>28854</v>
      </c>
    </row>
    <row r="14468" customFormat="false" ht="15" hidden="false" customHeight="false" outlineLevel="0" collapsed="false">
      <c r="A14468" s="7" t="s">
        <v>28855</v>
      </c>
      <c r="B14468" s="8" t="n">
        <v>49</v>
      </c>
      <c r="C14468" s="7" t="s">
        <v>28856</v>
      </c>
    </row>
    <row r="14469" customFormat="false" ht="15" hidden="false" customHeight="false" outlineLevel="0" collapsed="false">
      <c r="A14469" s="7" t="s">
        <v>28857</v>
      </c>
      <c r="B14469" s="8" t="n">
        <v>49</v>
      </c>
      <c r="C14469" s="7" t="s">
        <v>28858</v>
      </c>
    </row>
    <row r="14470" customFormat="false" ht="15" hidden="false" customHeight="false" outlineLevel="0" collapsed="false">
      <c r="A14470" s="7" t="s">
        <v>28859</v>
      </c>
      <c r="B14470" s="8" t="n">
        <v>49</v>
      </c>
      <c r="C14470" s="7" t="s">
        <v>28860</v>
      </c>
    </row>
    <row r="14471" customFormat="false" ht="15" hidden="false" customHeight="false" outlineLevel="0" collapsed="false">
      <c r="A14471" s="7" t="s">
        <v>28861</v>
      </c>
      <c r="B14471" s="8" t="n">
        <v>49</v>
      </c>
      <c r="C14471" s="7" t="s">
        <v>28862</v>
      </c>
    </row>
    <row r="14472" customFormat="false" ht="15" hidden="false" customHeight="false" outlineLevel="0" collapsed="false">
      <c r="A14472" s="7" t="s">
        <v>28863</v>
      </c>
      <c r="B14472" s="8" t="n">
        <v>49</v>
      </c>
      <c r="C14472" s="7" t="s">
        <v>28864</v>
      </c>
    </row>
    <row r="14473" customFormat="false" ht="15" hidden="false" customHeight="false" outlineLevel="0" collapsed="false">
      <c r="A14473" s="7" t="s">
        <v>28865</v>
      </c>
      <c r="B14473" s="8" t="n">
        <v>49</v>
      </c>
      <c r="C14473" s="7" t="s">
        <v>28866</v>
      </c>
    </row>
    <row r="14474" customFormat="false" ht="15" hidden="false" customHeight="false" outlineLevel="0" collapsed="false">
      <c r="A14474" s="7" t="s">
        <v>28867</v>
      </c>
      <c r="B14474" s="8" t="n">
        <v>49</v>
      </c>
      <c r="C14474" s="7" t="s">
        <v>28868</v>
      </c>
    </row>
    <row r="14475" customFormat="false" ht="15" hidden="false" customHeight="false" outlineLevel="0" collapsed="false">
      <c r="A14475" s="7" t="s">
        <v>28869</v>
      </c>
      <c r="B14475" s="8" t="n">
        <v>49</v>
      </c>
      <c r="C14475" s="7" t="s">
        <v>28870</v>
      </c>
    </row>
    <row r="14476" customFormat="false" ht="15" hidden="false" customHeight="false" outlineLevel="0" collapsed="false">
      <c r="A14476" s="7" t="s">
        <v>28871</v>
      </c>
      <c r="B14476" s="8" t="n">
        <v>49</v>
      </c>
      <c r="C14476" s="7" t="s">
        <v>28872</v>
      </c>
    </row>
    <row r="14477" customFormat="false" ht="15" hidden="false" customHeight="false" outlineLevel="0" collapsed="false">
      <c r="A14477" s="7" t="s">
        <v>28873</v>
      </c>
      <c r="B14477" s="8" t="n">
        <v>49</v>
      </c>
      <c r="C14477" s="7" t="s">
        <v>28874</v>
      </c>
    </row>
    <row r="14478" customFormat="false" ht="15" hidden="false" customHeight="false" outlineLevel="0" collapsed="false">
      <c r="A14478" s="7" t="s">
        <v>28875</v>
      </c>
      <c r="B14478" s="8" t="n">
        <v>49</v>
      </c>
      <c r="C14478" s="7" t="s">
        <v>28876</v>
      </c>
    </row>
    <row r="14479" customFormat="false" ht="15" hidden="false" customHeight="false" outlineLevel="0" collapsed="false">
      <c r="A14479" s="7" t="s">
        <v>28877</v>
      </c>
      <c r="B14479" s="8" t="n">
        <v>49</v>
      </c>
      <c r="C14479" s="7" t="s">
        <v>28878</v>
      </c>
    </row>
    <row r="14480" customFormat="false" ht="15" hidden="false" customHeight="false" outlineLevel="0" collapsed="false">
      <c r="A14480" s="7" t="s">
        <v>28879</v>
      </c>
      <c r="B14480" s="8" t="n">
        <v>49</v>
      </c>
      <c r="C14480" s="7" t="s">
        <v>28880</v>
      </c>
    </row>
    <row r="14481" customFormat="false" ht="15" hidden="false" customHeight="false" outlineLevel="0" collapsed="false">
      <c r="A14481" s="7" t="s">
        <v>28881</v>
      </c>
      <c r="B14481" s="8" t="n">
        <v>49</v>
      </c>
      <c r="C14481" s="7" t="s">
        <v>28882</v>
      </c>
    </row>
    <row r="14482" customFormat="false" ht="15" hidden="false" customHeight="false" outlineLevel="0" collapsed="false">
      <c r="A14482" s="7" t="s">
        <v>28883</v>
      </c>
      <c r="B14482" s="8" t="n">
        <v>49</v>
      </c>
      <c r="C14482" s="7" t="s">
        <v>28884</v>
      </c>
    </row>
    <row r="14483" customFormat="false" ht="15" hidden="false" customHeight="false" outlineLevel="0" collapsed="false">
      <c r="A14483" s="7" t="s">
        <v>28885</v>
      </c>
      <c r="B14483" s="8" t="n">
        <v>49</v>
      </c>
      <c r="C14483" s="7" t="s">
        <v>28886</v>
      </c>
    </row>
    <row r="14484" customFormat="false" ht="15" hidden="false" customHeight="false" outlineLevel="0" collapsed="false">
      <c r="A14484" s="7" t="s">
        <v>28887</v>
      </c>
      <c r="B14484" s="8" t="n">
        <v>49</v>
      </c>
      <c r="C14484" s="7" t="s">
        <v>28888</v>
      </c>
    </row>
    <row r="14485" customFormat="false" ht="15" hidden="false" customHeight="false" outlineLevel="0" collapsed="false">
      <c r="A14485" s="7" t="s">
        <v>28889</v>
      </c>
      <c r="B14485" s="8" t="n">
        <v>49</v>
      </c>
      <c r="C14485" s="7" t="s">
        <v>28890</v>
      </c>
    </row>
    <row r="14486" customFormat="false" ht="15" hidden="false" customHeight="false" outlineLevel="0" collapsed="false">
      <c r="A14486" s="7" t="s">
        <v>28891</v>
      </c>
      <c r="B14486" s="8" t="n">
        <v>49</v>
      </c>
      <c r="C14486" s="7" t="s">
        <v>28892</v>
      </c>
    </row>
    <row r="14487" customFormat="false" ht="15" hidden="false" customHeight="false" outlineLevel="0" collapsed="false">
      <c r="A14487" s="7" t="s">
        <v>28893</v>
      </c>
      <c r="B14487" s="8" t="n">
        <v>49</v>
      </c>
      <c r="C14487" s="7" t="s">
        <v>28894</v>
      </c>
    </row>
    <row r="14488" customFormat="false" ht="15" hidden="false" customHeight="false" outlineLevel="0" collapsed="false">
      <c r="A14488" s="7" t="s">
        <v>28895</v>
      </c>
      <c r="B14488" s="8" t="n">
        <v>49</v>
      </c>
      <c r="C14488" s="7" t="s">
        <v>28896</v>
      </c>
    </row>
    <row r="14489" customFormat="false" ht="15" hidden="false" customHeight="false" outlineLevel="0" collapsed="false">
      <c r="A14489" s="7" t="s">
        <v>28897</v>
      </c>
      <c r="B14489" s="8" t="n">
        <v>49</v>
      </c>
      <c r="C14489" s="7" t="s">
        <v>28898</v>
      </c>
    </row>
    <row r="14490" customFormat="false" ht="15" hidden="false" customHeight="false" outlineLevel="0" collapsed="false">
      <c r="A14490" s="7" t="s">
        <v>28899</v>
      </c>
      <c r="B14490" s="8" t="n">
        <v>49</v>
      </c>
      <c r="C14490" s="7" t="s">
        <v>28900</v>
      </c>
    </row>
    <row r="14491" customFormat="false" ht="15" hidden="false" customHeight="false" outlineLevel="0" collapsed="false">
      <c r="A14491" s="7" t="s">
        <v>28901</v>
      </c>
      <c r="B14491" s="8" t="n">
        <v>49</v>
      </c>
      <c r="C14491" s="7" t="s">
        <v>28902</v>
      </c>
    </row>
    <row r="14492" customFormat="false" ht="15" hidden="false" customHeight="false" outlineLevel="0" collapsed="false">
      <c r="A14492" s="7" t="s">
        <v>28903</v>
      </c>
      <c r="B14492" s="8" t="n">
        <v>49</v>
      </c>
      <c r="C14492" s="7" t="s">
        <v>28904</v>
      </c>
    </row>
    <row r="14493" customFormat="false" ht="15" hidden="false" customHeight="false" outlineLevel="0" collapsed="false">
      <c r="A14493" s="7" t="s">
        <v>28905</v>
      </c>
      <c r="B14493" s="8" t="n">
        <v>49</v>
      </c>
      <c r="C14493" s="7" t="s">
        <v>28906</v>
      </c>
    </row>
    <row r="14494" customFormat="false" ht="15" hidden="false" customHeight="false" outlineLevel="0" collapsed="false">
      <c r="A14494" s="7" t="s">
        <v>28907</v>
      </c>
      <c r="B14494" s="8" t="n">
        <v>49</v>
      </c>
      <c r="C14494" s="7" t="s">
        <v>28908</v>
      </c>
    </row>
    <row r="14495" customFormat="false" ht="15" hidden="false" customHeight="false" outlineLevel="0" collapsed="false">
      <c r="A14495" s="7" t="s">
        <v>28909</v>
      </c>
      <c r="B14495" s="8" t="n">
        <v>49</v>
      </c>
      <c r="C14495" s="7" t="s">
        <v>28910</v>
      </c>
    </row>
    <row r="14496" customFormat="false" ht="15" hidden="false" customHeight="false" outlineLevel="0" collapsed="false">
      <c r="A14496" s="7" t="s">
        <v>28911</v>
      </c>
      <c r="B14496" s="8" t="n">
        <v>49</v>
      </c>
      <c r="C14496" s="7" t="s">
        <v>28912</v>
      </c>
    </row>
    <row r="14497" customFormat="false" ht="15" hidden="false" customHeight="false" outlineLevel="0" collapsed="false">
      <c r="A14497" s="7" t="s">
        <v>28913</v>
      </c>
      <c r="B14497" s="8" t="n">
        <v>49</v>
      </c>
      <c r="C14497" s="7" t="s">
        <v>28914</v>
      </c>
    </row>
    <row r="14498" customFormat="false" ht="15" hidden="false" customHeight="false" outlineLevel="0" collapsed="false">
      <c r="A14498" s="7" t="s">
        <v>28915</v>
      </c>
      <c r="B14498" s="8" t="n">
        <v>49</v>
      </c>
      <c r="C14498" s="7" t="s">
        <v>28916</v>
      </c>
    </row>
    <row r="14499" customFormat="false" ht="15" hidden="false" customHeight="false" outlineLevel="0" collapsed="false">
      <c r="A14499" s="7" t="s">
        <v>28917</v>
      </c>
      <c r="B14499" s="8" t="n">
        <v>49</v>
      </c>
      <c r="C14499" s="7" t="s">
        <v>28918</v>
      </c>
    </row>
    <row r="14500" customFormat="false" ht="15" hidden="false" customHeight="false" outlineLevel="0" collapsed="false">
      <c r="A14500" s="7" t="s">
        <v>28919</v>
      </c>
      <c r="B14500" s="8" t="n">
        <v>49</v>
      </c>
      <c r="C14500" s="7" t="s">
        <v>28920</v>
      </c>
    </row>
    <row r="14501" customFormat="false" ht="15" hidden="false" customHeight="false" outlineLevel="0" collapsed="false">
      <c r="A14501" s="7" t="s">
        <v>28921</v>
      </c>
      <c r="B14501" s="8" t="n">
        <v>49</v>
      </c>
      <c r="C14501" s="7" t="s">
        <v>28922</v>
      </c>
    </row>
    <row r="14502" customFormat="false" ht="15" hidden="false" customHeight="false" outlineLevel="0" collapsed="false">
      <c r="A14502" s="7" t="s">
        <v>28923</v>
      </c>
      <c r="B14502" s="8" t="n">
        <v>49</v>
      </c>
      <c r="C14502" s="7" t="s">
        <v>28924</v>
      </c>
    </row>
    <row r="14503" customFormat="false" ht="15" hidden="false" customHeight="false" outlineLevel="0" collapsed="false">
      <c r="A14503" s="7" t="s">
        <v>28925</v>
      </c>
      <c r="B14503" s="8" t="n">
        <v>49</v>
      </c>
      <c r="C14503" s="7" t="s">
        <v>28926</v>
      </c>
    </row>
    <row r="14504" customFormat="false" ht="15" hidden="false" customHeight="false" outlineLevel="0" collapsed="false">
      <c r="A14504" s="7" t="s">
        <v>28927</v>
      </c>
      <c r="B14504" s="8" t="n">
        <v>49</v>
      </c>
      <c r="C14504" s="7" t="s">
        <v>28928</v>
      </c>
    </row>
    <row r="14505" customFormat="false" ht="15" hidden="false" customHeight="false" outlineLevel="0" collapsed="false">
      <c r="A14505" s="7" t="s">
        <v>28929</v>
      </c>
      <c r="B14505" s="8" t="n">
        <v>49</v>
      </c>
      <c r="C14505" s="7" t="s">
        <v>28930</v>
      </c>
    </row>
    <row r="14506" customFormat="false" ht="15" hidden="false" customHeight="false" outlineLevel="0" collapsed="false">
      <c r="A14506" s="7" t="s">
        <v>28931</v>
      </c>
      <c r="B14506" s="8" t="n">
        <v>49</v>
      </c>
      <c r="C14506" s="7" t="s">
        <v>28932</v>
      </c>
    </row>
    <row r="14507" customFormat="false" ht="15" hidden="false" customHeight="false" outlineLevel="0" collapsed="false">
      <c r="A14507" s="7" t="s">
        <v>28933</v>
      </c>
      <c r="B14507" s="8" t="n">
        <v>49</v>
      </c>
      <c r="C14507" s="7" t="s">
        <v>28934</v>
      </c>
    </row>
    <row r="14508" customFormat="false" ht="15" hidden="false" customHeight="false" outlineLevel="0" collapsed="false">
      <c r="A14508" s="7" t="s">
        <v>28935</v>
      </c>
      <c r="B14508" s="8" t="n">
        <v>49</v>
      </c>
      <c r="C14508" s="7" t="s">
        <v>28936</v>
      </c>
    </row>
    <row r="14509" customFormat="false" ht="15" hidden="false" customHeight="false" outlineLevel="0" collapsed="false">
      <c r="A14509" s="7" t="s">
        <v>28937</v>
      </c>
      <c r="B14509" s="8" t="n">
        <v>49</v>
      </c>
      <c r="C14509" s="7" t="s">
        <v>28938</v>
      </c>
    </row>
    <row r="14510" customFormat="false" ht="15" hidden="false" customHeight="false" outlineLevel="0" collapsed="false">
      <c r="A14510" s="7" t="s">
        <v>28939</v>
      </c>
      <c r="B14510" s="8" t="n">
        <v>49</v>
      </c>
      <c r="C14510" s="7" t="s">
        <v>28940</v>
      </c>
    </row>
    <row r="14511" customFormat="false" ht="15" hidden="false" customHeight="false" outlineLevel="0" collapsed="false">
      <c r="A14511" s="7" t="s">
        <v>28941</v>
      </c>
      <c r="B14511" s="8" t="n">
        <v>49</v>
      </c>
      <c r="C14511" s="7" t="s">
        <v>28942</v>
      </c>
    </row>
    <row r="14512" customFormat="false" ht="15" hidden="false" customHeight="false" outlineLevel="0" collapsed="false">
      <c r="A14512" s="7" t="s">
        <v>28943</v>
      </c>
      <c r="B14512" s="8" t="n">
        <v>49</v>
      </c>
      <c r="C14512" s="7" t="s">
        <v>28944</v>
      </c>
    </row>
    <row r="14513" customFormat="false" ht="15" hidden="false" customHeight="false" outlineLevel="0" collapsed="false">
      <c r="A14513" s="7" t="s">
        <v>28945</v>
      </c>
      <c r="B14513" s="8" t="n">
        <v>49</v>
      </c>
      <c r="C14513" s="7" t="s">
        <v>28946</v>
      </c>
    </row>
    <row r="14514" customFormat="false" ht="15" hidden="false" customHeight="false" outlineLevel="0" collapsed="false">
      <c r="A14514" s="7" t="s">
        <v>28947</v>
      </c>
      <c r="B14514" s="8" t="n">
        <v>49</v>
      </c>
      <c r="C14514" s="7" t="s">
        <v>28948</v>
      </c>
    </row>
    <row r="14515" customFormat="false" ht="15" hidden="false" customHeight="false" outlineLevel="0" collapsed="false">
      <c r="A14515" s="7" t="s">
        <v>28949</v>
      </c>
      <c r="B14515" s="8" t="n">
        <v>49</v>
      </c>
      <c r="C14515" s="7" t="s">
        <v>28950</v>
      </c>
    </row>
    <row r="14516" customFormat="false" ht="15" hidden="false" customHeight="false" outlineLevel="0" collapsed="false">
      <c r="A14516" s="7" t="s">
        <v>28951</v>
      </c>
      <c r="B14516" s="8" t="n">
        <v>49</v>
      </c>
      <c r="C14516" s="7" t="s">
        <v>28952</v>
      </c>
    </row>
    <row r="14517" customFormat="false" ht="15" hidden="false" customHeight="false" outlineLevel="0" collapsed="false">
      <c r="A14517" s="7" t="s">
        <v>28953</v>
      </c>
      <c r="B14517" s="8" t="n">
        <v>49</v>
      </c>
      <c r="C14517" s="7" t="s">
        <v>28954</v>
      </c>
    </row>
    <row r="14518" customFormat="false" ht="15" hidden="false" customHeight="false" outlineLevel="0" collapsed="false">
      <c r="A14518" s="7" t="s">
        <v>28955</v>
      </c>
      <c r="B14518" s="8" t="n">
        <v>49</v>
      </c>
      <c r="C14518" s="7" t="s">
        <v>28956</v>
      </c>
    </row>
    <row r="14519" customFormat="false" ht="15" hidden="false" customHeight="false" outlineLevel="0" collapsed="false">
      <c r="A14519" s="7" t="s">
        <v>28957</v>
      </c>
      <c r="B14519" s="8" t="n">
        <v>49</v>
      </c>
      <c r="C14519" s="7" t="s">
        <v>28958</v>
      </c>
    </row>
    <row r="14520" customFormat="false" ht="15" hidden="false" customHeight="false" outlineLevel="0" collapsed="false">
      <c r="A14520" s="7" t="s">
        <v>28959</v>
      </c>
      <c r="B14520" s="8" t="n">
        <v>49</v>
      </c>
      <c r="C14520" s="7" t="s">
        <v>28960</v>
      </c>
    </row>
    <row r="14521" customFormat="false" ht="15" hidden="false" customHeight="false" outlineLevel="0" collapsed="false">
      <c r="A14521" s="7" t="s">
        <v>28961</v>
      </c>
      <c r="B14521" s="8" t="n">
        <v>49</v>
      </c>
      <c r="C14521" s="7" t="s">
        <v>28962</v>
      </c>
    </row>
    <row r="14522" customFormat="false" ht="15" hidden="false" customHeight="false" outlineLevel="0" collapsed="false">
      <c r="A14522" s="7" t="s">
        <v>28963</v>
      </c>
      <c r="B14522" s="8" t="n">
        <v>49</v>
      </c>
      <c r="C14522" s="7" t="s">
        <v>28964</v>
      </c>
    </row>
    <row r="14523" customFormat="false" ht="15" hidden="false" customHeight="false" outlineLevel="0" collapsed="false">
      <c r="A14523" s="7" t="s">
        <v>28965</v>
      </c>
      <c r="B14523" s="8" t="n">
        <v>49</v>
      </c>
      <c r="C14523" s="7" t="s">
        <v>28966</v>
      </c>
    </row>
    <row r="14524" customFormat="false" ht="15" hidden="false" customHeight="false" outlineLevel="0" collapsed="false">
      <c r="A14524" s="7" t="s">
        <v>28967</v>
      </c>
      <c r="B14524" s="8" t="n">
        <v>49</v>
      </c>
      <c r="C14524" s="7" t="s">
        <v>28968</v>
      </c>
    </row>
    <row r="14525" customFormat="false" ht="15" hidden="false" customHeight="false" outlineLevel="0" collapsed="false">
      <c r="A14525" s="7" t="s">
        <v>28969</v>
      </c>
      <c r="B14525" s="8" t="n">
        <v>49</v>
      </c>
      <c r="C14525" s="7" t="s">
        <v>28970</v>
      </c>
    </row>
    <row r="14526" customFormat="false" ht="15" hidden="false" customHeight="false" outlineLevel="0" collapsed="false">
      <c r="A14526" s="7" t="s">
        <v>28971</v>
      </c>
      <c r="B14526" s="8" t="n">
        <v>49</v>
      </c>
      <c r="C14526" s="7" t="s">
        <v>28972</v>
      </c>
    </row>
    <row r="14527" customFormat="false" ht="15" hidden="false" customHeight="false" outlineLevel="0" collapsed="false">
      <c r="A14527" s="7" t="s">
        <v>28973</v>
      </c>
      <c r="B14527" s="8" t="n">
        <v>49</v>
      </c>
      <c r="C14527" s="7" t="s">
        <v>28974</v>
      </c>
    </row>
    <row r="14528" customFormat="false" ht="15" hidden="false" customHeight="false" outlineLevel="0" collapsed="false">
      <c r="A14528" s="7" t="s">
        <v>28975</v>
      </c>
      <c r="B14528" s="8" t="n">
        <v>49</v>
      </c>
      <c r="C14528" s="7" t="s">
        <v>28976</v>
      </c>
    </row>
    <row r="14529" customFormat="false" ht="15" hidden="false" customHeight="false" outlineLevel="0" collapsed="false">
      <c r="A14529" s="7" t="s">
        <v>28977</v>
      </c>
      <c r="B14529" s="8" t="n">
        <v>49</v>
      </c>
      <c r="C14529" s="7" t="s">
        <v>28978</v>
      </c>
    </row>
    <row r="14530" customFormat="false" ht="15" hidden="false" customHeight="false" outlineLevel="0" collapsed="false">
      <c r="A14530" s="7" t="s">
        <v>28979</v>
      </c>
      <c r="B14530" s="8" t="n">
        <v>49</v>
      </c>
      <c r="C14530" s="7" t="s">
        <v>28980</v>
      </c>
    </row>
    <row r="14531" customFormat="false" ht="15" hidden="false" customHeight="false" outlineLevel="0" collapsed="false">
      <c r="A14531" s="7" t="s">
        <v>28981</v>
      </c>
      <c r="B14531" s="8" t="n">
        <v>49</v>
      </c>
      <c r="C14531" s="7" t="s">
        <v>28982</v>
      </c>
    </row>
    <row r="14532" customFormat="false" ht="15" hidden="false" customHeight="false" outlineLevel="0" collapsed="false">
      <c r="A14532" s="7" t="s">
        <v>28983</v>
      </c>
      <c r="B14532" s="8" t="n">
        <v>49</v>
      </c>
      <c r="C14532" s="7" t="s">
        <v>28984</v>
      </c>
    </row>
    <row r="14533" customFormat="false" ht="15" hidden="false" customHeight="false" outlineLevel="0" collapsed="false">
      <c r="A14533" s="7" t="s">
        <v>28985</v>
      </c>
      <c r="B14533" s="8" t="n">
        <v>49</v>
      </c>
      <c r="C14533" s="7" t="s">
        <v>28986</v>
      </c>
    </row>
    <row r="14534" customFormat="false" ht="15" hidden="false" customHeight="false" outlineLevel="0" collapsed="false">
      <c r="A14534" s="7" t="s">
        <v>28987</v>
      </c>
      <c r="B14534" s="8" t="n">
        <v>49</v>
      </c>
      <c r="C14534" s="7" t="s">
        <v>28988</v>
      </c>
    </row>
    <row r="14535" customFormat="false" ht="15" hidden="false" customHeight="false" outlineLevel="0" collapsed="false">
      <c r="A14535" s="7" t="s">
        <v>28989</v>
      </c>
      <c r="B14535" s="8" t="n">
        <v>49</v>
      </c>
      <c r="C14535" s="7" t="s">
        <v>28990</v>
      </c>
    </row>
    <row r="14536" customFormat="false" ht="15" hidden="false" customHeight="false" outlineLevel="0" collapsed="false">
      <c r="A14536" s="7" t="s">
        <v>28991</v>
      </c>
      <c r="B14536" s="8" t="n">
        <v>49</v>
      </c>
      <c r="C14536" s="7" t="s">
        <v>28992</v>
      </c>
    </row>
    <row r="14537" customFormat="false" ht="15" hidden="false" customHeight="false" outlineLevel="0" collapsed="false">
      <c r="A14537" s="7" t="s">
        <v>28993</v>
      </c>
      <c r="B14537" s="8" t="n">
        <v>49</v>
      </c>
      <c r="C14537" s="7" t="s">
        <v>28994</v>
      </c>
    </row>
    <row r="14538" customFormat="false" ht="15" hidden="false" customHeight="false" outlineLevel="0" collapsed="false">
      <c r="A14538" s="7" t="s">
        <v>28995</v>
      </c>
      <c r="B14538" s="8" t="n">
        <v>49</v>
      </c>
      <c r="C14538" s="7" t="s">
        <v>28996</v>
      </c>
    </row>
    <row r="14539" customFormat="false" ht="15" hidden="false" customHeight="false" outlineLevel="0" collapsed="false">
      <c r="A14539" s="7" t="s">
        <v>28997</v>
      </c>
      <c r="B14539" s="8" t="n">
        <v>49</v>
      </c>
      <c r="C14539" s="7" t="s">
        <v>28998</v>
      </c>
    </row>
    <row r="14540" customFormat="false" ht="15" hidden="false" customHeight="false" outlineLevel="0" collapsed="false">
      <c r="A14540" s="7" t="s">
        <v>28999</v>
      </c>
      <c r="B14540" s="8" t="n">
        <v>49</v>
      </c>
      <c r="C14540" s="7" t="s">
        <v>29000</v>
      </c>
    </row>
    <row r="14541" customFormat="false" ht="15" hidden="false" customHeight="false" outlineLevel="0" collapsed="false">
      <c r="A14541" s="7" t="s">
        <v>29001</v>
      </c>
      <c r="B14541" s="8" t="n">
        <v>49</v>
      </c>
      <c r="C14541" s="7" t="s">
        <v>29002</v>
      </c>
    </row>
    <row r="14542" customFormat="false" ht="15" hidden="false" customHeight="false" outlineLevel="0" collapsed="false">
      <c r="A14542" s="7" t="s">
        <v>29003</v>
      </c>
      <c r="B14542" s="8" t="n">
        <v>49</v>
      </c>
      <c r="C14542" s="7" t="s">
        <v>29004</v>
      </c>
    </row>
    <row r="14543" customFormat="false" ht="15" hidden="false" customHeight="false" outlineLevel="0" collapsed="false">
      <c r="A14543" s="7" t="s">
        <v>29005</v>
      </c>
      <c r="B14543" s="8" t="n">
        <v>49</v>
      </c>
      <c r="C14543" s="7" t="s">
        <v>29006</v>
      </c>
    </row>
    <row r="14544" customFormat="false" ht="15" hidden="false" customHeight="false" outlineLevel="0" collapsed="false">
      <c r="A14544" s="7" t="s">
        <v>29007</v>
      </c>
      <c r="B14544" s="8" t="n">
        <v>49</v>
      </c>
      <c r="C14544" s="7" t="s">
        <v>29008</v>
      </c>
    </row>
    <row r="14545" customFormat="false" ht="15" hidden="false" customHeight="false" outlineLevel="0" collapsed="false">
      <c r="A14545" s="7" t="s">
        <v>29009</v>
      </c>
      <c r="B14545" s="8" t="n">
        <v>49</v>
      </c>
      <c r="C14545" s="7" t="s">
        <v>29010</v>
      </c>
    </row>
    <row r="14546" customFormat="false" ht="15" hidden="false" customHeight="false" outlineLevel="0" collapsed="false">
      <c r="A14546" s="7" t="s">
        <v>29011</v>
      </c>
      <c r="B14546" s="8" t="n">
        <v>49</v>
      </c>
      <c r="C14546" s="7" t="s">
        <v>29012</v>
      </c>
    </row>
    <row r="14547" customFormat="false" ht="15" hidden="false" customHeight="false" outlineLevel="0" collapsed="false">
      <c r="A14547" s="7" t="s">
        <v>29013</v>
      </c>
      <c r="B14547" s="8" t="n">
        <v>49</v>
      </c>
      <c r="C14547" s="7" t="s">
        <v>29014</v>
      </c>
    </row>
    <row r="14548" customFormat="false" ht="15" hidden="false" customHeight="false" outlineLevel="0" collapsed="false">
      <c r="A14548" s="7" t="s">
        <v>29015</v>
      </c>
      <c r="B14548" s="8" t="n">
        <v>49</v>
      </c>
      <c r="C14548" s="7" t="s">
        <v>29016</v>
      </c>
    </row>
    <row r="14549" customFormat="false" ht="15" hidden="false" customHeight="false" outlineLevel="0" collapsed="false">
      <c r="A14549" s="7" t="s">
        <v>29017</v>
      </c>
      <c r="B14549" s="8" t="n">
        <v>49</v>
      </c>
      <c r="C14549" s="7" t="s">
        <v>29018</v>
      </c>
    </row>
    <row r="14550" customFormat="false" ht="15" hidden="false" customHeight="false" outlineLevel="0" collapsed="false">
      <c r="A14550" s="7" t="s">
        <v>29019</v>
      </c>
      <c r="B14550" s="8" t="n">
        <v>49</v>
      </c>
      <c r="C14550" s="7" t="s">
        <v>29020</v>
      </c>
    </row>
    <row r="14551" customFormat="false" ht="15" hidden="false" customHeight="false" outlineLevel="0" collapsed="false">
      <c r="A14551" s="7" t="s">
        <v>29021</v>
      </c>
      <c r="B14551" s="8" t="n">
        <v>49</v>
      </c>
      <c r="C14551" s="7" t="s">
        <v>29022</v>
      </c>
    </row>
    <row r="14552" customFormat="false" ht="15" hidden="false" customHeight="false" outlineLevel="0" collapsed="false">
      <c r="A14552" s="7" t="s">
        <v>29023</v>
      </c>
      <c r="B14552" s="8" t="n">
        <v>49</v>
      </c>
      <c r="C14552" s="7" t="s">
        <v>29024</v>
      </c>
    </row>
    <row r="14553" customFormat="false" ht="15" hidden="false" customHeight="false" outlineLevel="0" collapsed="false">
      <c r="A14553" s="7" t="s">
        <v>29025</v>
      </c>
      <c r="B14553" s="8" t="n">
        <v>49</v>
      </c>
      <c r="C14553" s="7" t="s">
        <v>29026</v>
      </c>
    </row>
    <row r="14554" customFormat="false" ht="15" hidden="false" customHeight="false" outlineLevel="0" collapsed="false">
      <c r="A14554" s="7" t="s">
        <v>29027</v>
      </c>
      <c r="B14554" s="8" t="n">
        <v>49</v>
      </c>
      <c r="C14554" s="7" t="s">
        <v>29028</v>
      </c>
    </row>
    <row r="14555" customFormat="false" ht="15" hidden="false" customHeight="false" outlineLevel="0" collapsed="false">
      <c r="A14555" s="7" t="s">
        <v>29029</v>
      </c>
      <c r="B14555" s="8" t="n">
        <v>49</v>
      </c>
      <c r="C14555" s="7" t="s">
        <v>29030</v>
      </c>
    </row>
    <row r="14556" customFormat="false" ht="15" hidden="false" customHeight="false" outlineLevel="0" collapsed="false">
      <c r="A14556" s="7" t="s">
        <v>29031</v>
      </c>
      <c r="B14556" s="8" t="n">
        <v>49</v>
      </c>
      <c r="C14556" s="7" t="s">
        <v>29032</v>
      </c>
    </row>
    <row r="14557" customFormat="false" ht="15" hidden="false" customHeight="false" outlineLevel="0" collapsed="false">
      <c r="A14557" s="7" t="s">
        <v>29033</v>
      </c>
      <c r="B14557" s="8" t="n">
        <v>49</v>
      </c>
      <c r="C14557" s="7" t="s">
        <v>29034</v>
      </c>
    </row>
    <row r="14558" customFormat="false" ht="15" hidden="false" customHeight="false" outlineLevel="0" collapsed="false">
      <c r="A14558" s="7" t="s">
        <v>29035</v>
      </c>
      <c r="B14558" s="8" t="n">
        <v>49</v>
      </c>
      <c r="C14558" s="7" t="s">
        <v>29036</v>
      </c>
    </row>
    <row r="14559" customFormat="false" ht="15" hidden="false" customHeight="false" outlineLevel="0" collapsed="false">
      <c r="A14559" s="7" t="s">
        <v>29037</v>
      </c>
      <c r="B14559" s="8" t="n">
        <v>49</v>
      </c>
      <c r="C14559" s="7" t="s">
        <v>29038</v>
      </c>
    </row>
    <row r="14560" customFormat="false" ht="15" hidden="false" customHeight="false" outlineLevel="0" collapsed="false">
      <c r="A14560" s="7" t="s">
        <v>29039</v>
      </c>
      <c r="B14560" s="8" t="n">
        <v>49</v>
      </c>
      <c r="C14560" s="7" t="s">
        <v>29040</v>
      </c>
    </row>
    <row r="14561" customFormat="false" ht="15" hidden="false" customHeight="false" outlineLevel="0" collapsed="false">
      <c r="A14561" s="7" t="s">
        <v>29041</v>
      </c>
      <c r="B14561" s="8" t="n">
        <v>49</v>
      </c>
      <c r="C14561" s="7" t="s">
        <v>29042</v>
      </c>
    </row>
    <row r="14562" customFormat="false" ht="15" hidden="false" customHeight="false" outlineLevel="0" collapsed="false">
      <c r="A14562" s="7" t="s">
        <v>29043</v>
      </c>
      <c r="B14562" s="8" t="n">
        <v>49</v>
      </c>
      <c r="C14562" s="7" t="s">
        <v>29044</v>
      </c>
    </row>
    <row r="14563" customFormat="false" ht="15" hidden="false" customHeight="false" outlineLevel="0" collapsed="false">
      <c r="A14563" s="7" t="s">
        <v>29045</v>
      </c>
      <c r="B14563" s="8" t="n">
        <v>49</v>
      </c>
      <c r="C14563" s="7" t="s">
        <v>29046</v>
      </c>
    </row>
    <row r="14564" customFormat="false" ht="15" hidden="false" customHeight="false" outlineLevel="0" collapsed="false">
      <c r="A14564" s="7" t="s">
        <v>29047</v>
      </c>
      <c r="B14564" s="8" t="n">
        <v>49</v>
      </c>
      <c r="C14564" s="7" t="s">
        <v>29048</v>
      </c>
    </row>
    <row r="14565" customFormat="false" ht="15" hidden="false" customHeight="false" outlineLevel="0" collapsed="false">
      <c r="A14565" s="7" t="s">
        <v>29049</v>
      </c>
      <c r="B14565" s="8" t="n">
        <v>49</v>
      </c>
      <c r="C14565" s="7" t="s">
        <v>29050</v>
      </c>
    </row>
    <row r="14566" customFormat="false" ht="15" hidden="false" customHeight="false" outlineLevel="0" collapsed="false">
      <c r="A14566" s="7" t="s">
        <v>29051</v>
      </c>
      <c r="B14566" s="8" t="n">
        <v>49</v>
      </c>
      <c r="C14566" s="7" t="s">
        <v>29052</v>
      </c>
    </row>
    <row r="14567" customFormat="false" ht="15" hidden="false" customHeight="false" outlineLevel="0" collapsed="false">
      <c r="A14567" s="7" t="s">
        <v>29053</v>
      </c>
      <c r="B14567" s="8" t="n">
        <v>49</v>
      </c>
      <c r="C14567" s="7" t="s">
        <v>29054</v>
      </c>
    </row>
    <row r="14568" customFormat="false" ht="15" hidden="false" customHeight="false" outlineLevel="0" collapsed="false">
      <c r="A14568" s="7" t="s">
        <v>29055</v>
      </c>
      <c r="B14568" s="8" t="n">
        <v>49</v>
      </c>
      <c r="C14568" s="7" t="s">
        <v>29056</v>
      </c>
    </row>
    <row r="14569" customFormat="false" ht="15" hidden="false" customHeight="false" outlineLevel="0" collapsed="false">
      <c r="A14569" s="7" t="s">
        <v>29057</v>
      </c>
      <c r="B14569" s="8" t="n">
        <v>49</v>
      </c>
      <c r="C14569" s="7" t="s">
        <v>29058</v>
      </c>
    </row>
    <row r="14570" customFormat="false" ht="15" hidden="false" customHeight="false" outlineLevel="0" collapsed="false">
      <c r="A14570" s="7" t="s">
        <v>29059</v>
      </c>
      <c r="B14570" s="8" t="n">
        <v>49</v>
      </c>
      <c r="C14570" s="7" t="s">
        <v>29060</v>
      </c>
    </row>
    <row r="14571" customFormat="false" ht="15" hidden="false" customHeight="false" outlineLevel="0" collapsed="false">
      <c r="A14571" s="7" t="s">
        <v>29061</v>
      </c>
      <c r="B14571" s="8" t="n">
        <v>49</v>
      </c>
      <c r="C14571" s="7" t="s">
        <v>29062</v>
      </c>
    </row>
    <row r="14572" customFormat="false" ht="15" hidden="false" customHeight="false" outlineLevel="0" collapsed="false">
      <c r="A14572" s="7" t="s">
        <v>29063</v>
      </c>
      <c r="B14572" s="8" t="n">
        <v>49</v>
      </c>
      <c r="C14572" s="7" t="s">
        <v>29064</v>
      </c>
    </row>
    <row r="14573" customFormat="false" ht="15" hidden="false" customHeight="false" outlineLevel="0" collapsed="false">
      <c r="A14573" s="7" t="s">
        <v>29065</v>
      </c>
      <c r="B14573" s="8" t="n">
        <v>49</v>
      </c>
      <c r="C14573" s="7" t="s">
        <v>29066</v>
      </c>
    </row>
    <row r="14574" customFormat="false" ht="15" hidden="false" customHeight="false" outlineLevel="0" collapsed="false">
      <c r="A14574" s="7" t="s">
        <v>29067</v>
      </c>
      <c r="B14574" s="8" t="n">
        <v>49</v>
      </c>
      <c r="C14574" s="7" t="s">
        <v>29068</v>
      </c>
    </row>
    <row r="14575" customFormat="false" ht="15" hidden="false" customHeight="false" outlineLevel="0" collapsed="false">
      <c r="A14575" s="7" t="s">
        <v>29069</v>
      </c>
      <c r="B14575" s="8" t="n">
        <v>49</v>
      </c>
      <c r="C14575" s="7" t="s">
        <v>29070</v>
      </c>
    </row>
    <row r="14576" customFormat="false" ht="15" hidden="false" customHeight="false" outlineLevel="0" collapsed="false">
      <c r="A14576" s="7" t="s">
        <v>29071</v>
      </c>
      <c r="B14576" s="8" t="n">
        <v>49</v>
      </c>
      <c r="C14576" s="7" t="s">
        <v>29072</v>
      </c>
    </row>
    <row r="14577" customFormat="false" ht="15" hidden="false" customHeight="false" outlineLevel="0" collapsed="false">
      <c r="A14577" s="7" t="s">
        <v>29073</v>
      </c>
      <c r="B14577" s="8" t="n">
        <v>49</v>
      </c>
      <c r="C14577" s="7" t="s">
        <v>29074</v>
      </c>
    </row>
    <row r="14578" customFormat="false" ht="15" hidden="false" customHeight="false" outlineLevel="0" collapsed="false">
      <c r="A14578" s="7" t="s">
        <v>29075</v>
      </c>
      <c r="B14578" s="8" t="n">
        <v>49</v>
      </c>
      <c r="C14578" s="7" t="s">
        <v>29076</v>
      </c>
    </row>
    <row r="14579" customFormat="false" ht="15" hidden="false" customHeight="false" outlineLevel="0" collapsed="false">
      <c r="A14579" s="7" t="s">
        <v>29077</v>
      </c>
      <c r="B14579" s="8" t="n">
        <v>49</v>
      </c>
      <c r="C14579" s="7" t="s">
        <v>29078</v>
      </c>
    </row>
    <row r="14580" customFormat="false" ht="15" hidden="false" customHeight="false" outlineLevel="0" collapsed="false">
      <c r="A14580" s="7" t="s">
        <v>29079</v>
      </c>
      <c r="B14580" s="8" t="n">
        <v>49</v>
      </c>
      <c r="C14580" s="7" t="s">
        <v>29080</v>
      </c>
    </row>
    <row r="14581" customFormat="false" ht="15" hidden="false" customHeight="false" outlineLevel="0" collapsed="false">
      <c r="A14581" s="7" t="s">
        <v>29081</v>
      </c>
      <c r="B14581" s="8" t="n">
        <v>49</v>
      </c>
      <c r="C14581" s="7" t="s">
        <v>29082</v>
      </c>
    </row>
    <row r="14582" customFormat="false" ht="15" hidden="false" customHeight="false" outlineLevel="0" collapsed="false">
      <c r="A14582" s="7" t="s">
        <v>29083</v>
      </c>
      <c r="B14582" s="8" t="n">
        <v>49</v>
      </c>
      <c r="C14582" s="7" t="s">
        <v>29084</v>
      </c>
    </row>
    <row r="14583" customFormat="false" ht="15" hidden="false" customHeight="false" outlineLevel="0" collapsed="false">
      <c r="A14583" s="7" t="s">
        <v>29085</v>
      </c>
      <c r="B14583" s="8" t="n">
        <v>49</v>
      </c>
      <c r="C14583" s="7" t="s">
        <v>29086</v>
      </c>
    </row>
    <row r="14584" customFormat="false" ht="15" hidden="false" customHeight="false" outlineLevel="0" collapsed="false">
      <c r="A14584" s="7" t="s">
        <v>29087</v>
      </c>
      <c r="B14584" s="8" t="n">
        <v>49</v>
      </c>
      <c r="C14584" s="7" t="s">
        <v>29088</v>
      </c>
    </row>
    <row r="14585" customFormat="false" ht="15" hidden="false" customHeight="false" outlineLevel="0" collapsed="false">
      <c r="A14585" s="7" t="s">
        <v>29089</v>
      </c>
      <c r="B14585" s="8" t="n">
        <v>49</v>
      </c>
      <c r="C14585" s="7" t="s">
        <v>29090</v>
      </c>
    </row>
    <row r="14586" customFormat="false" ht="15" hidden="false" customHeight="false" outlineLevel="0" collapsed="false">
      <c r="A14586" s="7" t="s">
        <v>29091</v>
      </c>
      <c r="B14586" s="8" t="n">
        <v>49</v>
      </c>
      <c r="C14586" s="7" t="s">
        <v>29092</v>
      </c>
    </row>
    <row r="14587" customFormat="false" ht="15" hidden="false" customHeight="false" outlineLevel="0" collapsed="false">
      <c r="A14587" s="7" t="s">
        <v>29093</v>
      </c>
      <c r="B14587" s="8" t="n">
        <v>49</v>
      </c>
      <c r="C14587" s="7" t="s">
        <v>29094</v>
      </c>
    </row>
    <row r="14588" customFormat="false" ht="15" hidden="false" customHeight="false" outlineLevel="0" collapsed="false">
      <c r="A14588" s="7" t="s">
        <v>29095</v>
      </c>
      <c r="B14588" s="8" t="n">
        <v>49</v>
      </c>
      <c r="C14588" s="7" t="s">
        <v>29096</v>
      </c>
    </row>
    <row r="14589" customFormat="false" ht="15" hidden="false" customHeight="false" outlineLevel="0" collapsed="false">
      <c r="A14589" s="7" t="s">
        <v>29097</v>
      </c>
      <c r="B14589" s="8" t="n">
        <v>49</v>
      </c>
      <c r="C14589" s="7" t="s">
        <v>29098</v>
      </c>
    </row>
    <row r="14590" customFormat="false" ht="15" hidden="false" customHeight="false" outlineLevel="0" collapsed="false">
      <c r="A14590" s="7" t="s">
        <v>29099</v>
      </c>
      <c r="B14590" s="8" t="n">
        <v>49</v>
      </c>
      <c r="C14590" s="7" t="s">
        <v>29100</v>
      </c>
    </row>
    <row r="14591" customFormat="false" ht="15" hidden="false" customHeight="false" outlineLevel="0" collapsed="false">
      <c r="A14591" s="7" t="s">
        <v>29101</v>
      </c>
      <c r="B14591" s="8" t="n">
        <v>49</v>
      </c>
      <c r="C14591" s="7" t="s">
        <v>29102</v>
      </c>
    </row>
    <row r="14592" customFormat="false" ht="15" hidden="false" customHeight="false" outlineLevel="0" collapsed="false">
      <c r="A14592" s="7" t="s">
        <v>29103</v>
      </c>
      <c r="B14592" s="8" t="n">
        <v>49</v>
      </c>
      <c r="C14592" s="7" t="s">
        <v>29104</v>
      </c>
    </row>
    <row r="14593" customFormat="false" ht="15" hidden="false" customHeight="false" outlineLevel="0" collapsed="false">
      <c r="A14593" s="7" t="s">
        <v>29105</v>
      </c>
      <c r="B14593" s="8" t="n">
        <v>49</v>
      </c>
      <c r="C14593" s="7" t="s">
        <v>29106</v>
      </c>
    </row>
    <row r="14594" customFormat="false" ht="15" hidden="false" customHeight="false" outlineLevel="0" collapsed="false">
      <c r="A14594" s="7" t="s">
        <v>29107</v>
      </c>
      <c r="B14594" s="8" t="n">
        <v>49</v>
      </c>
      <c r="C14594" s="7" t="s">
        <v>29108</v>
      </c>
    </row>
    <row r="14595" customFormat="false" ht="15" hidden="false" customHeight="false" outlineLevel="0" collapsed="false">
      <c r="A14595" s="7" t="s">
        <v>29109</v>
      </c>
      <c r="B14595" s="8" t="n">
        <v>49</v>
      </c>
      <c r="C14595" s="7" t="s">
        <v>29110</v>
      </c>
    </row>
    <row r="14596" customFormat="false" ht="15" hidden="false" customHeight="false" outlineLevel="0" collapsed="false">
      <c r="A14596" s="7" t="s">
        <v>29111</v>
      </c>
      <c r="B14596" s="8" t="n">
        <v>49</v>
      </c>
      <c r="C14596" s="7" t="s">
        <v>29112</v>
      </c>
    </row>
    <row r="14597" customFormat="false" ht="15" hidden="false" customHeight="false" outlineLevel="0" collapsed="false">
      <c r="A14597" s="7" t="s">
        <v>29113</v>
      </c>
      <c r="B14597" s="8" t="n">
        <v>49</v>
      </c>
      <c r="C14597" s="7" t="s">
        <v>29114</v>
      </c>
    </row>
    <row r="14598" customFormat="false" ht="15" hidden="false" customHeight="false" outlineLevel="0" collapsed="false">
      <c r="A14598" s="7" t="s">
        <v>29115</v>
      </c>
      <c r="B14598" s="8" t="n">
        <v>49</v>
      </c>
      <c r="C14598" s="7" t="s">
        <v>29116</v>
      </c>
    </row>
    <row r="14599" customFormat="false" ht="15" hidden="false" customHeight="false" outlineLevel="0" collapsed="false">
      <c r="A14599" s="7" t="s">
        <v>29117</v>
      </c>
      <c r="B14599" s="8" t="n">
        <v>49</v>
      </c>
      <c r="C14599" s="7" t="s">
        <v>29118</v>
      </c>
    </row>
    <row r="14600" customFormat="false" ht="15" hidden="false" customHeight="false" outlineLevel="0" collapsed="false">
      <c r="A14600" s="7" t="s">
        <v>29119</v>
      </c>
      <c r="B14600" s="8" t="n">
        <v>49</v>
      </c>
      <c r="C14600" s="7" t="s">
        <v>29120</v>
      </c>
    </row>
    <row r="14601" customFormat="false" ht="15" hidden="false" customHeight="false" outlineLevel="0" collapsed="false">
      <c r="A14601" s="7" t="s">
        <v>29121</v>
      </c>
      <c r="B14601" s="8" t="n">
        <v>49</v>
      </c>
      <c r="C14601" s="7" t="s">
        <v>29122</v>
      </c>
    </row>
    <row r="14602" customFormat="false" ht="15" hidden="false" customHeight="false" outlineLevel="0" collapsed="false">
      <c r="A14602" s="7" t="s">
        <v>29123</v>
      </c>
      <c r="B14602" s="8" t="n">
        <v>49</v>
      </c>
      <c r="C14602" s="7" t="s">
        <v>29124</v>
      </c>
    </row>
    <row r="14603" customFormat="false" ht="15" hidden="false" customHeight="false" outlineLevel="0" collapsed="false">
      <c r="A14603" s="7" t="s">
        <v>29125</v>
      </c>
      <c r="B14603" s="8" t="n">
        <v>49</v>
      </c>
      <c r="C14603" s="7" t="s">
        <v>29126</v>
      </c>
    </row>
    <row r="14604" customFormat="false" ht="15" hidden="false" customHeight="false" outlineLevel="0" collapsed="false">
      <c r="A14604" s="7" t="s">
        <v>29127</v>
      </c>
      <c r="B14604" s="8" t="n">
        <v>49</v>
      </c>
      <c r="C14604" s="7" t="s">
        <v>29128</v>
      </c>
    </row>
    <row r="14605" customFormat="false" ht="15" hidden="false" customHeight="false" outlineLevel="0" collapsed="false">
      <c r="A14605" s="7" t="s">
        <v>29129</v>
      </c>
      <c r="B14605" s="8" t="n">
        <v>49</v>
      </c>
      <c r="C14605" s="7" t="s">
        <v>29130</v>
      </c>
    </row>
    <row r="14606" customFormat="false" ht="15" hidden="false" customHeight="false" outlineLevel="0" collapsed="false">
      <c r="A14606" s="7" t="s">
        <v>29131</v>
      </c>
      <c r="B14606" s="8" t="n">
        <v>49</v>
      </c>
      <c r="C14606" s="7" t="s">
        <v>29132</v>
      </c>
    </row>
    <row r="14607" customFormat="false" ht="15" hidden="false" customHeight="false" outlineLevel="0" collapsed="false">
      <c r="A14607" s="7" t="s">
        <v>29133</v>
      </c>
      <c r="B14607" s="8" t="n">
        <v>49</v>
      </c>
      <c r="C14607" s="7" t="s">
        <v>29134</v>
      </c>
    </row>
    <row r="14608" customFormat="false" ht="15" hidden="false" customHeight="false" outlineLevel="0" collapsed="false">
      <c r="A14608" s="7" t="s">
        <v>29135</v>
      </c>
      <c r="B14608" s="8" t="n">
        <v>49</v>
      </c>
      <c r="C14608" s="7" t="s">
        <v>29136</v>
      </c>
    </row>
    <row r="14609" customFormat="false" ht="15" hidden="false" customHeight="false" outlineLevel="0" collapsed="false">
      <c r="A14609" s="7" t="s">
        <v>29137</v>
      </c>
      <c r="B14609" s="8" t="n">
        <v>49</v>
      </c>
      <c r="C14609" s="7" t="s">
        <v>29138</v>
      </c>
    </row>
    <row r="14610" customFormat="false" ht="15" hidden="false" customHeight="false" outlineLevel="0" collapsed="false">
      <c r="A14610" s="7" t="s">
        <v>29139</v>
      </c>
      <c r="B14610" s="8" t="n">
        <v>49</v>
      </c>
      <c r="C14610" s="7" t="s">
        <v>29140</v>
      </c>
    </row>
    <row r="14611" customFormat="false" ht="15" hidden="false" customHeight="false" outlineLevel="0" collapsed="false">
      <c r="A14611" s="7" t="s">
        <v>29141</v>
      </c>
      <c r="B14611" s="8" t="n">
        <v>49</v>
      </c>
      <c r="C14611" s="7" t="s">
        <v>29142</v>
      </c>
    </row>
    <row r="14612" customFormat="false" ht="15" hidden="false" customHeight="false" outlineLevel="0" collapsed="false">
      <c r="A14612" s="7" t="s">
        <v>29143</v>
      </c>
      <c r="B14612" s="8" t="n">
        <v>49</v>
      </c>
      <c r="C14612" s="7" t="s">
        <v>29144</v>
      </c>
    </row>
    <row r="14613" customFormat="false" ht="15" hidden="false" customHeight="false" outlineLevel="0" collapsed="false">
      <c r="A14613" s="7" t="s">
        <v>29145</v>
      </c>
      <c r="B14613" s="8" t="n">
        <v>49</v>
      </c>
      <c r="C14613" s="7" t="s">
        <v>29146</v>
      </c>
    </row>
    <row r="14614" customFormat="false" ht="15" hidden="false" customHeight="false" outlineLevel="0" collapsed="false">
      <c r="A14614" s="7" t="s">
        <v>29147</v>
      </c>
      <c r="B14614" s="8" t="n">
        <v>49</v>
      </c>
      <c r="C14614" s="7" t="s">
        <v>29148</v>
      </c>
    </row>
    <row r="14615" customFormat="false" ht="15" hidden="false" customHeight="false" outlineLevel="0" collapsed="false">
      <c r="A14615" s="7" t="s">
        <v>29149</v>
      </c>
      <c r="B14615" s="8" t="n">
        <v>49</v>
      </c>
      <c r="C14615" s="7" t="s">
        <v>29150</v>
      </c>
    </row>
    <row r="14616" customFormat="false" ht="15" hidden="false" customHeight="false" outlineLevel="0" collapsed="false">
      <c r="A14616" s="7" t="s">
        <v>29151</v>
      </c>
      <c r="B14616" s="8" t="n">
        <v>49</v>
      </c>
      <c r="C14616" s="7" t="s">
        <v>29152</v>
      </c>
    </row>
    <row r="14617" customFormat="false" ht="15" hidden="false" customHeight="false" outlineLevel="0" collapsed="false">
      <c r="A14617" s="7" t="s">
        <v>29153</v>
      </c>
      <c r="B14617" s="8" t="n">
        <v>49</v>
      </c>
      <c r="C14617" s="7" t="s">
        <v>29154</v>
      </c>
    </row>
    <row r="14618" customFormat="false" ht="15" hidden="false" customHeight="false" outlineLevel="0" collapsed="false">
      <c r="A14618" s="7" t="s">
        <v>29155</v>
      </c>
      <c r="B14618" s="8" t="n">
        <v>49</v>
      </c>
      <c r="C14618" s="7" t="s">
        <v>29156</v>
      </c>
    </row>
    <row r="14619" customFormat="false" ht="15" hidden="false" customHeight="false" outlineLevel="0" collapsed="false">
      <c r="A14619" s="7" t="s">
        <v>29157</v>
      </c>
      <c r="B14619" s="8" t="n">
        <v>49</v>
      </c>
      <c r="C14619" s="7" t="s">
        <v>29158</v>
      </c>
    </row>
    <row r="14620" customFormat="false" ht="15" hidden="false" customHeight="false" outlineLevel="0" collapsed="false">
      <c r="A14620" s="7" t="s">
        <v>29159</v>
      </c>
      <c r="B14620" s="8" t="n">
        <v>49</v>
      </c>
      <c r="C14620" s="7" t="s">
        <v>29160</v>
      </c>
    </row>
    <row r="14621" customFormat="false" ht="15" hidden="false" customHeight="false" outlineLevel="0" collapsed="false">
      <c r="A14621" s="7" t="s">
        <v>29161</v>
      </c>
      <c r="B14621" s="8" t="n">
        <v>49</v>
      </c>
      <c r="C14621" s="7" t="s">
        <v>29162</v>
      </c>
    </row>
    <row r="14622" customFormat="false" ht="15" hidden="false" customHeight="false" outlineLevel="0" collapsed="false">
      <c r="A14622" s="7" t="s">
        <v>29163</v>
      </c>
      <c r="B14622" s="8" t="n">
        <v>49</v>
      </c>
      <c r="C14622" s="7" t="s">
        <v>29164</v>
      </c>
    </row>
    <row r="14623" customFormat="false" ht="15" hidden="false" customHeight="false" outlineLevel="0" collapsed="false">
      <c r="A14623" s="7" t="s">
        <v>29165</v>
      </c>
      <c r="B14623" s="8" t="n">
        <v>49</v>
      </c>
      <c r="C14623" s="7" t="s">
        <v>29166</v>
      </c>
    </row>
    <row r="14624" customFormat="false" ht="15" hidden="false" customHeight="false" outlineLevel="0" collapsed="false">
      <c r="A14624" s="7" t="s">
        <v>29167</v>
      </c>
      <c r="B14624" s="8" t="n">
        <v>49</v>
      </c>
      <c r="C14624" s="7" t="s">
        <v>29168</v>
      </c>
    </row>
    <row r="14625" customFormat="false" ht="15" hidden="false" customHeight="false" outlineLevel="0" collapsed="false">
      <c r="A14625" s="7" t="s">
        <v>29169</v>
      </c>
      <c r="B14625" s="8" t="n">
        <v>49</v>
      </c>
      <c r="C14625" s="7" t="s">
        <v>29170</v>
      </c>
    </row>
    <row r="14626" customFormat="false" ht="15" hidden="false" customHeight="false" outlineLevel="0" collapsed="false">
      <c r="A14626" s="7" t="s">
        <v>29171</v>
      </c>
      <c r="B14626" s="8" t="n">
        <v>49</v>
      </c>
      <c r="C14626" s="7" t="s">
        <v>29172</v>
      </c>
    </row>
    <row r="14627" customFormat="false" ht="15" hidden="false" customHeight="false" outlineLevel="0" collapsed="false">
      <c r="A14627" s="7" t="s">
        <v>29173</v>
      </c>
      <c r="B14627" s="8" t="n">
        <v>49</v>
      </c>
      <c r="C14627" s="7" t="s">
        <v>29174</v>
      </c>
    </row>
    <row r="14628" customFormat="false" ht="15" hidden="false" customHeight="false" outlineLevel="0" collapsed="false">
      <c r="A14628" s="7" t="s">
        <v>29175</v>
      </c>
      <c r="B14628" s="8" t="n">
        <v>49</v>
      </c>
      <c r="C14628" s="7" t="s">
        <v>29176</v>
      </c>
    </row>
    <row r="14629" customFormat="false" ht="15" hidden="false" customHeight="false" outlineLevel="0" collapsed="false">
      <c r="A14629" s="7" t="s">
        <v>29177</v>
      </c>
      <c r="B14629" s="8" t="n">
        <v>49</v>
      </c>
      <c r="C14629" s="7" t="s">
        <v>29178</v>
      </c>
    </row>
    <row r="14630" customFormat="false" ht="15" hidden="false" customHeight="false" outlineLevel="0" collapsed="false">
      <c r="A14630" s="7" t="s">
        <v>29179</v>
      </c>
      <c r="B14630" s="8" t="n">
        <v>49</v>
      </c>
      <c r="C14630" s="7" t="s">
        <v>29180</v>
      </c>
    </row>
    <row r="14631" customFormat="false" ht="15" hidden="false" customHeight="false" outlineLevel="0" collapsed="false">
      <c r="A14631" s="7" t="s">
        <v>29181</v>
      </c>
      <c r="B14631" s="8" t="n">
        <v>49</v>
      </c>
      <c r="C14631" s="7" t="s">
        <v>29182</v>
      </c>
    </row>
    <row r="14632" customFormat="false" ht="15" hidden="false" customHeight="false" outlineLevel="0" collapsed="false">
      <c r="A14632" s="7" t="s">
        <v>29183</v>
      </c>
      <c r="B14632" s="8" t="n">
        <v>49</v>
      </c>
      <c r="C14632" s="7" t="s">
        <v>29184</v>
      </c>
    </row>
    <row r="14633" customFormat="false" ht="15" hidden="false" customHeight="false" outlineLevel="0" collapsed="false">
      <c r="A14633" s="7" t="s">
        <v>29185</v>
      </c>
      <c r="B14633" s="8" t="n">
        <v>49</v>
      </c>
      <c r="C14633" s="7" t="s">
        <v>29186</v>
      </c>
    </row>
    <row r="14634" customFormat="false" ht="15" hidden="false" customHeight="false" outlineLevel="0" collapsed="false">
      <c r="A14634" s="7" t="s">
        <v>29187</v>
      </c>
      <c r="B14634" s="8" t="n">
        <v>49</v>
      </c>
      <c r="C14634" s="7" t="s">
        <v>29188</v>
      </c>
    </row>
    <row r="14635" customFormat="false" ht="15" hidden="false" customHeight="false" outlineLevel="0" collapsed="false">
      <c r="A14635" s="7" t="s">
        <v>29189</v>
      </c>
      <c r="B14635" s="8" t="n">
        <v>49</v>
      </c>
      <c r="C14635" s="7" t="s">
        <v>29190</v>
      </c>
    </row>
    <row r="14636" customFormat="false" ht="15" hidden="false" customHeight="false" outlineLevel="0" collapsed="false">
      <c r="A14636" s="7" t="s">
        <v>29191</v>
      </c>
      <c r="B14636" s="8" t="n">
        <v>49</v>
      </c>
      <c r="C14636" s="7" t="s">
        <v>29192</v>
      </c>
    </row>
    <row r="14637" customFormat="false" ht="15" hidden="false" customHeight="false" outlineLevel="0" collapsed="false">
      <c r="A14637" s="7" t="s">
        <v>29193</v>
      </c>
      <c r="B14637" s="8" t="n">
        <v>49</v>
      </c>
      <c r="C14637" s="7" t="s">
        <v>29194</v>
      </c>
    </row>
    <row r="14638" customFormat="false" ht="15" hidden="false" customHeight="false" outlineLevel="0" collapsed="false">
      <c r="A14638" s="7" t="s">
        <v>29195</v>
      </c>
      <c r="B14638" s="8" t="n">
        <v>49</v>
      </c>
      <c r="C14638" s="7" t="s">
        <v>29196</v>
      </c>
    </row>
    <row r="14639" customFormat="false" ht="15" hidden="false" customHeight="false" outlineLevel="0" collapsed="false">
      <c r="A14639" s="7" t="s">
        <v>29197</v>
      </c>
      <c r="B14639" s="8" t="n">
        <v>49</v>
      </c>
      <c r="C14639" s="7" t="s">
        <v>29198</v>
      </c>
    </row>
    <row r="14640" customFormat="false" ht="15" hidden="false" customHeight="false" outlineLevel="0" collapsed="false">
      <c r="A14640" s="7" t="s">
        <v>29199</v>
      </c>
      <c r="B14640" s="8" t="n">
        <v>49</v>
      </c>
      <c r="C14640" s="7" t="s">
        <v>29200</v>
      </c>
    </row>
    <row r="14641" customFormat="false" ht="15" hidden="false" customHeight="false" outlineLevel="0" collapsed="false">
      <c r="A14641" s="7" t="s">
        <v>29201</v>
      </c>
      <c r="B14641" s="8" t="n">
        <v>49</v>
      </c>
      <c r="C14641" s="7" t="s">
        <v>29202</v>
      </c>
    </row>
    <row r="14642" customFormat="false" ht="15" hidden="false" customHeight="false" outlineLevel="0" collapsed="false">
      <c r="A14642" s="7" t="s">
        <v>29203</v>
      </c>
      <c r="B14642" s="8" t="n">
        <v>49</v>
      </c>
      <c r="C14642" s="7" t="s">
        <v>29204</v>
      </c>
    </row>
    <row r="14643" customFormat="false" ht="15" hidden="false" customHeight="false" outlineLevel="0" collapsed="false">
      <c r="A14643" s="7" t="s">
        <v>29205</v>
      </c>
      <c r="B14643" s="8" t="n">
        <v>49</v>
      </c>
      <c r="C14643" s="7" t="s">
        <v>29206</v>
      </c>
    </row>
    <row r="14644" customFormat="false" ht="15" hidden="false" customHeight="false" outlineLevel="0" collapsed="false">
      <c r="A14644" s="7" t="s">
        <v>29207</v>
      </c>
      <c r="B14644" s="8" t="n">
        <v>49</v>
      </c>
      <c r="C14644" s="7" t="s">
        <v>29208</v>
      </c>
    </row>
    <row r="14645" customFormat="false" ht="15" hidden="false" customHeight="false" outlineLevel="0" collapsed="false">
      <c r="A14645" s="7" t="s">
        <v>29209</v>
      </c>
      <c r="B14645" s="8" t="n">
        <v>49</v>
      </c>
      <c r="C14645" s="7" t="s">
        <v>29210</v>
      </c>
    </row>
    <row r="14646" customFormat="false" ht="15" hidden="false" customHeight="false" outlineLevel="0" collapsed="false">
      <c r="A14646" s="7" t="s">
        <v>29211</v>
      </c>
      <c r="B14646" s="8" t="n">
        <v>49</v>
      </c>
      <c r="C14646" s="7" t="s">
        <v>29212</v>
      </c>
    </row>
    <row r="14647" customFormat="false" ht="15" hidden="false" customHeight="false" outlineLevel="0" collapsed="false">
      <c r="A14647" s="7" t="s">
        <v>29213</v>
      </c>
      <c r="B14647" s="8" t="n">
        <v>49</v>
      </c>
      <c r="C14647" s="7" t="s">
        <v>29214</v>
      </c>
    </row>
    <row r="14648" customFormat="false" ht="15" hidden="false" customHeight="false" outlineLevel="0" collapsed="false">
      <c r="A14648" s="7" t="s">
        <v>29215</v>
      </c>
      <c r="B14648" s="8" t="n">
        <v>49</v>
      </c>
      <c r="C14648" s="7" t="s">
        <v>29216</v>
      </c>
    </row>
    <row r="14649" customFormat="false" ht="15" hidden="false" customHeight="false" outlineLevel="0" collapsed="false">
      <c r="A14649" s="7" t="s">
        <v>29217</v>
      </c>
      <c r="B14649" s="8" t="n">
        <v>49</v>
      </c>
      <c r="C14649" s="7" t="s">
        <v>29218</v>
      </c>
    </row>
    <row r="14650" customFormat="false" ht="15" hidden="false" customHeight="false" outlineLevel="0" collapsed="false">
      <c r="A14650" s="7" t="s">
        <v>29219</v>
      </c>
      <c r="B14650" s="8" t="n">
        <v>49</v>
      </c>
      <c r="C14650" s="7" t="s">
        <v>29220</v>
      </c>
    </row>
    <row r="14651" customFormat="false" ht="15" hidden="false" customHeight="false" outlineLevel="0" collapsed="false">
      <c r="A14651" s="7" t="s">
        <v>29221</v>
      </c>
      <c r="B14651" s="8" t="n">
        <v>49</v>
      </c>
      <c r="C14651" s="7" t="s">
        <v>29222</v>
      </c>
    </row>
    <row r="14652" customFormat="false" ht="15" hidden="false" customHeight="false" outlineLevel="0" collapsed="false">
      <c r="A14652" s="7" t="s">
        <v>29223</v>
      </c>
      <c r="B14652" s="8" t="n">
        <v>49</v>
      </c>
      <c r="C14652" s="7" t="s">
        <v>29224</v>
      </c>
    </row>
    <row r="14653" customFormat="false" ht="15" hidden="false" customHeight="false" outlineLevel="0" collapsed="false">
      <c r="A14653" s="7" t="s">
        <v>29225</v>
      </c>
      <c r="B14653" s="8" t="n">
        <v>49</v>
      </c>
      <c r="C14653" s="7" t="s">
        <v>29226</v>
      </c>
    </row>
    <row r="14654" customFormat="false" ht="15" hidden="false" customHeight="false" outlineLevel="0" collapsed="false">
      <c r="A14654" s="7" t="s">
        <v>29227</v>
      </c>
      <c r="B14654" s="8" t="n">
        <v>49</v>
      </c>
      <c r="C14654" s="7" t="s">
        <v>29228</v>
      </c>
    </row>
    <row r="14655" customFormat="false" ht="15" hidden="false" customHeight="false" outlineLevel="0" collapsed="false">
      <c r="A14655" s="7" t="s">
        <v>29229</v>
      </c>
      <c r="B14655" s="8" t="n">
        <v>49</v>
      </c>
      <c r="C14655" s="7" t="s">
        <v>29230</v>
      </c>
    </row>
    <row r="14656" customFormat="false" ht="15" hidden="false" customHeight="false" outlineLevel="0" collapsed="false">
      <c r="A14656" s="7" t="s">
        <v>29231</v>
      </c>
      <c r="B14656" s="8" t="n">
        <v>49</v>
      </c>
      <c r="C14656" s="7" t="s">
        <v>29232</v>
      </c>
    </row>
    <row r="14657" customFormat="false" ht="15" hidden="false" customHeight="false" outlineLevel="0" collapsed="false">
      <c r="A14657" s="7" t="s">
        <v>29233</v>
      </c>
      <c r="B14657" s="8" t="n">
        <v>49</v>
      </c>
      <c r="C14657" s="7" t="s">
        <v>29234</v>
      </c>
    </row>
    <row r="14658" customFormat="false" ht="15" hidden="false" customHeight="false" outlineLevel="0" collapsed="false">
      <c r="A14658" s="7" t="s">
        <v>29235</v>
      </c>
      <c r="B14658" s="8" t="n">
        <v>49</v>
      </c>
      <c r="C14658" s="7" t="s">
        <v>29236</v>
      </c>
    </row>
    <row r="14659" customFormat="false" ht="15" hidden="false" customHeight="false" outlineLevel="0" collapsed="false">
      <c r="A14659" s="7" t="s">
        <v>29237</v>
      </c>
      <c r="B14659" s="8" t="n">
        <v>49</v>
      </c>
      <c r="C14659" s="7" t="s">
        <v>29238</v>
      </c>
    </row>
    <row r="14660" customFormat="false" ht="15" hidden="false" customHeight="false" outlineLevel="0" collapsed="false">
      <c r="A14660" s="7" t="s">
        <v>29239</v>
      </c>
      <c r="B14660" s="8" t="n">
        <v>49</v>
      </c>
      <c r="C14660" s="7" t="s">
        <v>29240</v>
      </c>
    </row>
    <row r="14661" customFormat="false" ht="15" hidden="false" customHeight="false" outlineLevel="0" collapsed="false">
      <c r="A14661" s="7" t="s">
        <v>29241</v>
      </c>
      <c r="B14661" s="8" t="n">
        <v>49</v>
      </c>
      <c r="C14661" s="7" t="s">
        <v>29242</v>
      </c>
    </row>
    <row r="14662" customFormat="false" ht="15" hidden="false" customHeight="false" outlineLevel="0" collapsed="false">
      <c r="A14662" s="7" t="s">
        <v>29243</v>
      </c>
      <c r="B14662" s="8" t="n">
        <v>49</v>
      </c>
      <c r="C14662" s="7" t="s">
        <v>29244</v>
      </c>
    </row>
    <row r="14663" customFormat="false" ht="15" hidden="false" customHeight="false" outlineLevel="0" collapsed="false">
      <c r="A14663" s="7" t="s">
        <v>29245</v>
      </c>
      <c r="B14663" s="8" t="n">
        <v>49</v>
      </c>
      <c r="C14663" s="7" t="s">
        <v>29246</v>
      </c>
    </row>
    <row r="14664" customFormat="false" ht="15" hidden="false" customHeight="false" outlineLevel="0" collapsed="false">
      <c r="A14664" s="7" t="s">
        <v>29247</v>
      </c>
      <c r="B14664" s="8" t="n">
        <v>49</v>
      </c>
      <c r="C14664" s="7" t="s">
        <v>29248</v>
      </c>
    </row>
    <row r="14665" customFormat="false" ht="15" hidden="false" customHeight="false" outlineLevel="0" collapsed="false">
      <c r="A14665" s="7" t="s">
        <v>29249</v>
      </c>
      <c r="B14665" s="8" t="n">
        <v>49</v>
      </c>
      <c r="C14665" s="7" t="s">
        <v>29250</v>
      </c>
    </row>
    <row r="14666" customFormat="false" ht="15" hidden="false" customHeight="false" outlineLevel="0" collapsed="false">
      <c r="A14666" s="7" t="s">
        <v>29251</v>
      </c>
      <c r="B14666" s="8" t="n">
        <v>49</v>
      </c>
      <c r="C14666" s="7" t="s">
        <v>29252</v>
      </c>
    </row>
    <row r="14667" customFormat="false" ht="15" hidden="false" customHeight="false" outlineLevel="0" collapsed="false">
      <c r="A14667" s="7" t="s">
        <v>29253</v>
      </c>
      <c r="B14667" s="8" t="n">
        <v>49</v>
      </c>
      <c r="C14667" s="7" t="s">
        <v>29254</v>
      </c>
    </row>
    <row r="14668" customFormat="false" ht="15" hidden="false" customHeight="false" outlineLevel="0" collapsed="false">
      <c r="A14668" s="7" t="s">
        <v>29255</v>
      </c>
      <c r="B14668" s="8" t="n">
        <v>49</v>
      </c>
      <c r="C14668" s="7" t="s">
        <v>29256</v>
      </c>
    </row>
    <row r="14669" customFormat="false" ht="15" hidden="false" customHeight="false" outlineLevel="0" collapsed="false">
      <c r="A14669" s="7" t="s">
        <v>29257</v>
      </c>
      <c r="B14669" s="8" t="n">
        <v>49</v>
      </c>
      <c r="C14669" s="7" t="s">
        <v>29258</v>
      </c>
    </row>
    <row r="14670" customFormat="false" ht="15" hidden="false" customHeight="false" outlineLevel="0" collapsed="false">
      <c r="A14670" s="7" t="s">
        <v>29259</v>
      </c>
      <c r="B14670" s="8" t="n">
        <v>49</v>
      </c>
      <c r="C14670" s="7" t="s">
        <v>29260</v>
      </c>
    </row>
    <row r="14671" customFormat="false" ht="15" hidden="false" customHeight="false" outlineLevel="0" collapsed="false">
      <c r="A14671" s="7" t="s">
        <v>29261</v>
      </c>
      <c r="B14671" s="8" t="n">
        <v>49</v>
      </c>
      <c r="C14671" s="7" t="s">
        <v>29262</v>
      </c>
    </row>
    <row r="14672" customFormat="false" ht="15" hidden="false" customHeight="false" outlineLevel="0" collapsed="false">
      <c r="A14672" s="7" t="s">
        <v>29263</v>
      </c>
      <c r="B14672" s="8" t="n">
        <v>49</v>
      </c>
      <c r="C14672" s="7" t="s">
        <v>29264</v>
      </c>
    </row>
    <row r="14673" customFormat="false" ht="15" hidden="false" customHeight="false" outlineLevel="0" collapsed="false">
      <c r="A14673" s="7" t="s">
        <v>29265</v>
      </c>
      <c r="B14673" s="8" t="n">
        <v>49</v>
      </c>
      <c r="C14673" s="7" t="s">
        <v>29266</v>
      </c>
    </row>
    <row r="14674" customFormat="false" ht="15" hidden="false" customHeight="false" outlineLevel="0" collapsed="false">
      <c r="A14674" s="7" t="s">
        <v>29267</v>
      </c>
      <c r="B14674" s="8" t="n">
        <v>49</v>
      </c>
      <c r="C14674" s="7" t="s">
        <v>29268</v>
      </c>
    </row>
    <row r="14675" customFormat="false" ht="15" hidden="false" customHeight="false" outlineLevel="0" collapsed="false">
      <c r="A14675" s="7" t="s">
        <v>29269</v>
      </c>
      <c r="B14675" s="8" t="n">
        <v>49</v>
      </c>
      <c r="C14675" s="7" t="s">
        <v>29270</v>
      </c>
    </row>
    <row r="14676" customFormat="false" ht="15" hidden="false" customHeight="false" outlineLevel="0" collapsed="false">
      <c r="A14676" s="7" t="s">
        <v>29271</v>
      </c>
      <c r="B14676" s="8" t="n">
        <v>49</v>
      </c>
      <c r="C14676" s="7" t="s">
        <v>29272</v>
      </c>
    </row>
    <row r="14677" customFormat="false" ht="15" hidden="false" customHeight="false" outlineLevel="0" collapsed="false">
      <c r="A14677" s="7" t="s">
        <v>29273</v>
      </c>
      <c r="B14677" s="8" t="n">
        <v>49</v>
      </c>
      <c r="C14677" s="7" t="s">
        <v>29274</v>
      </c>
    </row>
    <row r="14678" customFormat="false" ht="15" hidden="false" customHeight="false" outlineLevel="0" collapsed="false">
      <c r="A14678" s="7" t="s">
        <v>29275</v>
      </c>
      <c r="B14678" s="8" t="n">
        <v>49</v>
      </c>
      <c r="C14678" s="7" t="s">
        <v>29276</v>
      </c>
    </row>
    <row r="14679" customFormat="false" ht="15" hidden="false" customHeight="false" outlineLevel="0" collapsed="false">
      <c r="A14679" s="7" t="s">
        <v>29277</v>
      </c>
      <c r="B14679" s="8" t="n">
        <v>49</v>
      </c>
      <c r="C14679" s="7" t="s">
        <v>29278</v>
      </c>
    </row>
    <row r="14680" customFormat="false" ht="15" hidden="false" customHeight="false" outlineLevel="0" collapsed="false">
      <c r="A14680" s="7" t="s">
        <v>29279</v>
      </c>
      <c r="B14680" s="8" t="n">
        <v>49</v>
      </c>
      <c r="C14680" s="7" t="s">
        <v>29280</v>
      </c>
    </row>
    <row r="14681" customFormat="false" ht="15" hidden="false" customHeight="false" outlineLevel="0" collapsed="false">
      <c r="A14681" s="7" t="s">
        <v>29281</v>
      </c>
      <c r="B14681" s="8" t="n">
        <v>49</v>
      </c>
      <c r="C14681" s="7" t="s">
        <v>29282</v>
      </c>
    </row>
    <row r="14682" customFormat="false" ht="15" hidden="false" customHeight="false" outlineLevel="0" collapsed="false">
      <c r="A14682" s="7" t="s">
        <v>29283</v>
      </c>
      <c r="B14682" s="8" t="n">
        <v>49</v>
      </c>
      <c r="C14682" s="7" t="s">
        <v>29284</v>
      </c>
    </row>
    <row r="14683" customFormat="false" ht="15" hidden="false" customHeight="false" outlineLevel="0" collapsed="false">
      <c r="A14683" s="7" t="s">
        <v>29285</v>
      </c>
      <c r="B14683" s="8" t="n">
        <v>49</v>
      </c>
      <c r="C14683" s="7" t="s">
        <v>29286</v>
      </c>
    </row>
    <row r="14684" customFormat="false" ht="15" hidden="false" customHeight="false" outlineLevel="0" collapsed="false">
      <c r="A14684" s="7" t="s">
        <v>29287</v>
      </c>
      <c r="B14684" s="8" t="n">
        <v>49</v>
      </c>
      <c r="C14684" s="7" t="s">
        <v>29288</v>
      </c>
    </row>
    <row r="14685" customFormat="false" ht="15" hidden="false" customHeight="false" outlineLevel="0" collapsed="false">
      <c r="A14685" s="7" t="s">
        <v>29289</v>
      </c>
      <c r="B14685" s="8" t="n">
        <v>49</v>
      </c>
      <c r="C14685" s="7" t="s">
        <v>29290</v>
      </c>
    </row>
    <row r="14686" customFormat="false" ht="15" hidden="false" customHeight="false" outlineLevel="0" collapsed="false">
      <c r="A14686" s="7" t="s">
        <v>29291</v>
      </c>
      <c r="B14686" s="8" t="n">
        <v>49</v>
      </c>
      <c r="C14686" s="7" t="s">
        <v>29292</v>
      </c>
    </row>
    <row r="14687" customFormat="false" ht="15" hidden="false" customHeight="false" outlineLevel="0" collapsed="false">
      <c r="A14687" s="7" t="s">
        <v>29293</v>
      </c>
      <c r="B14687" s="8" t="n">
        <v>49</v>
      </c>
      <c r="C14687" s="7" t="s">
        <v>29294</v>
      </c>
    </row>
    <row r="14688" customFormat="false" ht="15" hidden="false" customHeight="false" outlineLevel="0" collapsed="false">
      <c r="A14688" s="7" t="s">
        <v>29295</v>
      </c>
      <c r="B14688" s="8" t="n">
        <v>49</v>
      </c>
      <c r="C14688" s="7" t="s">
        <v>29296</v>
      </c>
    </row>
    <row r="14689" customFormat="false" ht="15" hidden="false" customHeight="false" outlineLevel="0" collapsed="false">
      <c r="A14689" s="7" t="s">
        <v>29297</v>
      </c>
      <c r="B14689" s="8" t="n">
        <v>49</v>
      </c>
      <c r="C14689" s="7" t="s">
        <v>29298</v>
      </c>
    </row>
    <row r="14690" customFormat="false" ht="15" hidden="false" customHeight="false" outlineLevel="0" collapsed="false">
      <c r="A14690" s="7" t="s">
        <v>29299</v>
      </c>
      <c r="B14690" s="8" t="n">
        <v>49</v>
      </c>
      <c r="C14690" s="7" t="s">
        <v>29300</v>
      </c>
    </row>
    <row r="14691" customFormat="false" ht="15" hidden="false" customHeight="false" outlineLevel="0" collapsed="false">
      <c r="A14691" s="7" t="s">
        <v>29301</v>
      </c>
      <c r="B14691" s="8" t="n">
        <v>49</v>
      </c>
      <c r="C14691" s="7" t="s">
        <v>29302</v>
      </c>
    </row>
    <row r="14692" customFormat="false" ht="15" hidden="false" customHeight="false" outlineLevel="0" collapsed="false">
      <c r="A14692" s="7" t="s">
        <v>29303</v>
      </c>
      <c r="B14692" s="8" t="n">
        <v>49</v>
      </c>
      <c r="C14692" s="7" t="s">
        <v>29304</v>
      </c>
    </row>
    <row r="14693" customFormat="false" ht="15" hidden="false" customHeight="false" outlineLevel="0" collapsed="false">
      <c r="A14693" s="7" t="s">
        <v>29305</v>
      </c>
      <c r="B14693" s="8" t="n">
        <v>49</v>
      </c>
      <c r="C14693" s="7" t="s">
        <v>29306</v>
      </c>
    </row>
    <row r="14694" customFormat="false" ht="15" hidden="false" customHeight="false" outlineLevel="0" collapsed="false">
      <c r="A14694" s="7" t="s">
        <v>29307</v>
      </c>
      <c r="B14694" s="8" t="n">
        <v>49</v>
      </c>
      <c r="C14694" s="7" t="s">
        <v>29308</v>
      </c>
    </row>
    <row r="14695" customFormat="false" ht="15" hidden="false" customHeight="false" outlineLevel="0" collapsed="false">
      <c r="A14695" s="7" t="s">
        <v>29309</v>
      </c>
      <c r="B14695" s="8" t="n">
        <v>49</v>
      </c>
      <c r="C14695" s="7" t="s">
        <v>29310</v>
      </c>
    </row>
    <row r="14696" customFormat="false" ht="15" hidden="false" customHeight="false" outlineLevel="0" collapsed="false">
      <c r="A14696" s="7" t="s">
        <v>29311</v>
      </c>
      <c r="B14696" s="8" t="n">
        <v>49</v>
      </c>
      <c r="C14696" s="7" t="s">
        <v>29312</v>
      </c>
    </row>
    <row r="14697" customFormat="false" ht="15" hidden="false" customHeight="false" outlineLevel="0" collapsed="false">
      <c r="A14697" s="7" t="s">
        <v>29313</v>
      </c>
      <c r="B14697" s="8" t="n">
        <v>49</v>
      </c>
      <c r="C14697" s="7" t="s">
        <v>29314</v>
      </c>
    </row>
    <row r="14698" customFormat="false" ht="15" hidden="false" customHeight="false" outlineLevel="0" collapsed="false">
      <c r="A14698" s="7" t="s">
        <v>29315</v>
      </c>
      <c r="B14698" s="8" t="n">
        <v>49</v>
      </c>
      <c r="C14698" s="7" t="s">
        <v>29316</v>
      </c>
    </row>
    <row r="14699" customFormat="false" ht="15" hidden="false" customHeight="false" outlineLevel="0" collapsed="false">
      <c r="A14699" s="7" t="s">
        <v>29317</v>
      </c>
      <c r="B14699" s="8" t="n">
        <v>49</v>
      </c>
      <c r="C14699" s="7" t="s">
        <v>29318</v>
      </c>
    </row>
    <row r="14700" customFormat="false" ht="15" hidden="false" customHeight="false" outlineLevel="0" collapsed="false">
      <c r="A14700" s="7" t="s">
        <v>29319</v>
      </c>
      <c r="B14700" s="8" t="n">
        <v>49</v>
      </c>
      <c r="C14700" s="7" t="s">
        <v>29320</v>
      </c>
    </row>
    <row r="14701" customFormat="false" ht="15" hidden="false" customHeight="false" outlineLevel="0" collapsed="false">
      <c r="A14701" s="7" t="s">
        <v>29321</v>
      </c>
      <c r="B14701" s="8" t="n">
        <v>49</v>
      </c>
      <c r="C14701" s="7" t="s">
        <v>29322</v>
      </c>
    </row>
    <row r="14702" customFormat="false" ht="15" hidden="false" customHeight="false" outlineLevel="0" collapsed="false">
      <c r="A14702" s="7" t="s">
        <v>29323</v>
      </c>
      <c r="B14702" s="8" t="n">
        <v>49</v>
      </c>
      <c r="C14702" s="7" t="s">
        <v>29324</v>
      </c>
    </row>
    <row r="14703" customFormat="false" ht="15" hidden="false" customHeight="false" outlineLevel="0" collapsed="false">
      <c r="A14703" s="7" t="s">
        <v>29325</v>
      </c>
      <c r="B14703" s="8" t="n">
        <v>49</v>
      </c>
      <c r="C14703" s="7" t="s">
        <v>29326</v>
      </c>
    </row>
    <row r="14704" customFormat="false" ht="15" hidden="false" customHeight="false" outlineLevel="0" collapsed="false">
      <c r="A14704" s="7" t="s">
        <v>29327</v>
      </c>
      <c r="B14704" s="8" t="n">
        <v>49</v>
      </c>
      <c r="C14704" s="7" t="s">
        <v>29328</v>
      </c>
    </row>
    <row r="14705" customFormat="false" ht="15" hidden="false" customHeight="false" outlineLevel="0" collapsed="false">
      <c r="A14705" s="7" t="s">
        <v>29329</v>
      </c>
      <c r="B14705" s="8" t="n">
        <v>49</v>
      </c>
      <c r="C14705" s="7" t="s">
        <v>29330</v>
      </c>
    </row>
    <row r="14706" customFormat="false" ht="15" hidden="false" customHeight="false" outlineLevel="0" collapsed="false">
      <c r="A14706" s="7" t="s">
        <v>29331</v>
      </c>
      <c r="B14706" s="8" t="n">
        <v>49</v>
      </c>
      <c r="C14706" s="7" t="s">
        <v>29332</v>
      </c>
    </row>
    <row r="14707" customFormat="false" ht="15" hidden="false" customHeight="false" outlineLevel="0" collapsed="false">
      <c r="A14707" s="7" t="s">
        <v>29333</v>
      </c>
      <c r="B14707" s="8" t="n">
        <v>49</v>
      </c>
      <c r="C14707" s="7" t="s">
        <v>29334</v>
      </c>
    </row>
    <row r="14708" customFormat="false" ht="15" hidden="false" customHeight="false" outlineLevel="0" collapsed="false">
      <c r="A14708" s="7" t="s">
        <v>29335</v>
      </c>
      <c r="B14708" s="8" t="n">
        <v>49</v>
      </c>
      <c r="C14708" s="7" t="s">
        <v>29336</v>
      </c>
    </row>
    <row r="14709" customFormat="false" ht="15" hidden="false" customHeight="false" outlineLevel="0" collapsed="false">
      <c r="A14709" s="7" t="s">
        <v>29337</v>
      </c>
      <c r="B14709" s="8" t="n">
        <v>49</v>
      </c>
      <c r="C14709" s="7" t="s">
        <v>29338</v>
      </c>
    </row>
    <row r="14710" customFormat="false" ht="15" hidden="false" customHeight="false" outlineLevel="0" collapsed="false">
      <c r="A14710" s="7" t="s">
        <v>29339</v>
      </c>
      <c r="B14710" s="8" t="n">
        <v>49</v>
      </c>
      <c r="C14710" s="7" t="s">
        <v>29340</v>
      </c>
    </row>
    <row r="14711" customFormat="false" ht="15" hidden="false" customHeight="false" outlineLevel="0" collapsed="false">
      <c r="A14711" s="7" t="s">
        <v>29341</v>
      </c>
      <c r="B14711" s="8" t="n">
        <v>49</v>
      </c>
      <c r="C14711" s="7" t="s">
        <v>29342</v>
      </c>
    </row>
    <row r="14712" customFormat="false" ht="15" hidden="false" customHeight="false" outlineLevel="0" collapsed="false">
      <c r="A14712" s="7" t="s">
        <v>29343</v>
      </c>
      <c r="B14712" s="8" t="n">
        <v>49</v>
      </c>
      <c r="C14712" s="7" t="s">
        <v>29344</v>
      </c>
    </row>
    <row r="14713" customFormat="false" ht="15" hidden="false" customHeight="false" outlineLevel="0" collapsed="false">
      <c r="A14713" s="7" t="s">
        <v>29345</v>
      </c>
      <c r="B14713" s="8" t="n">
        <v>49</v>
      </c>
      <c r="C14713" s="7" t="s">
        <v>29346</v>
      </c>
    </row>
    <row r="14714" customFormat="false" ht="15" hidden="false" customHeight="false" outlineLevel="0" collapsed="false">
      <c r="A14714" s="7" t="s">
        <v>29347</v>
      </c>
      <c r="B14714" s="8" t="n">
        <v>49</v>
      </c>
      <c r="C14714" s="7" t="s">
        <v>29348</v>
      </c>
    </row>
    <row r="14715" customFormat="false" ht="15" hidden="false" customHeight="false" outlineLevel="0" collapsed="false">
      <c r="A14715" s="7" t="s">
        <v>29349</v>
      </c>
      <c r="B14715" s="8" t="n">
        <v>49</v>
      </c>
      <c r="C14715" s="7" t="s">
        <v>29350</v>
      </c>
    </row>
    <row r="14716" customFormat="false" ht="15" hidden="false" customHeight="false" outlineLevel="0" collapsed="false">
      <c r="A14716" s="7" t="s">
        <v>29351</v>
      </c>
      <c r="B14716" s="8" t="n">
        <v>49</v>
      </c>
      <c r="C14716" s="7" t="s">
        <v>29352</v>
      </c>
    </row>
    <row r="14717" customFormat="false" ht="15" hidden="false" customHeight="false" outlineLevel="0" collapsed="false">
      <c r="A14717" s="7" t="s">
        <v>29353</v>
      </c>
      <c r="B14717" s="8" t="n">
        <v>49</v>
      </c>
      <c r="C14717" s="7" t="s">
        <v>29354</v>
      </c>
    </row>
    <row r="14718" customFormat="false" ht="15" hidden="false" customHeight="false" outlineLevel="0" collapsed="false">
      <c r="A14718" s="7" t="s">
        <v>29355</v>
      </c>
      <c r="B14718" s="8" t="n">
        <v>49</v>
      </c>
      <c r="C14718" s="7" t="s">
        <v>29356</v>
      </c>
    </row>
    <row r="14719" customFormat="false" ht="15" hidden="false" customHeight="false" outlineLevel="0" collapsed="false">
      <c r="A14719" s="7" t="s">
        <v>29357</v>
      </c>
      <c r="B14719" s="8" t="n">
        <v>49</v>
      </c>
      <c r="C14719" s="7" t="s">
        <v>29358</v>
      </c>
    </row>
    <row r="14720" customFormat="false" ht="15" hidden="false" customHeight="false" outlineLevel="0" collapsed="false">
      <c r="A14720" s="7" t="s">
        <v>29359</v>
      </c>
      <c r="B14720" s="8" t="n">
        <v>49</v>
      </c>
      <c r="C14720" s="7" t="s">
        <v>29360</v>
      </c>
    </row>
    <row r="14721" customFormat="false" ht="15" hidden="false" customHeight="false" outlineLevel="0" collapsed="false">
      <c r="A14721" s="7" t="s">
        <v>29361</v>
      </c>
      <c r="B14721" s="8" t="n">
        <v>49</v>
      </c>
      <c r="C14721" s="7" t="s">
        <v>29362</v>
      </c>
    </row>
    <row r="14722" customFormat="false" ht="15" hidden="false" customHeight="false" outlineLevel="0" collapsed="false">
      <c r="A14722" s="7" t="s">
        <v>29363</v>
      </c>
      <c r="B14722" s="8" t="n">
        <v>49</v>
      </c>
      <c r="C14722" s="7" t="s">
        <v>29364</v>
      </c>
    </row>
    <row r="14723" customFormat="false" ht="15" hidden="false" customHeight="false" outlineLevel="0" collapsed="false">
      <c r="A14723" s="7" t="s">
        <v>29365</v>
      </c>
      <c r="B14723" s="8" t="n">
        <v>49</v>
      </c>
      <c r="C14723" s="7" t="s">
        <v>29366</v>
      </c>
    </row>
    <row r="14724" customFormat="false" ht="15" hidden="false" customHeight="false" outlineLevel="0" collapsed="false">
      <c r="A14724" s="7" t="s">
        <v>29367</v>
      </c>
      <c r="B14724" s="8" t="n">
        <v>49</v>
      </c>
      <c r="C14724" s="7" t="s">
        <v>29368</v>
      </c>
    </row>
    <row r="14725" customFormat="false" ht="15" hidden="false" customHeight="false" outlineLevel="0" collapsed="false">
      <c r="A14725" s="7" t="s">
        <v>29369</v>
      </c>
      <c r="B14725" s="8" t="n">
        <v>49</v>
      </c>
      <c r="C14725" s="7" t="s">
        <v>29370</v>
      </c>
    </row>
    <row r="14726" customFormat="false" ht="15" hidden="false" customHeight="false" outlineLevel="0" collapsed="false">
      <c r="A14726" s="7" t="s">
        <v>29371</v>
      </c>
      <c r="B14726" s="8" t="n">
        <v>49</v>
      </c>
      <c r="C14726" s="7" t="s">
        <v>29372</v>
      </c>
    </row>
    <row r="14727" customFormat="false" ht="15" hidden="false" customHeight="false" outlineLevel="0" collapsed="false">
      <c r="A14727" s="7" t="s">
        <v>29373</v>
      </c>
      <c r="B14727" s="8" t="n">
        <v>49</v>
      </c>
      <c r="C14727" s="7" t="s">
        <v>29374</v>
      </c>
    </row>
    <row r="14728" customFormat="false" ht="15" hidden="false" customHeight="false" outlineLevel="0" collapsed="false">
      <c r="A14728" s="7" t="s">
        <v>29375</v>
      </c>
      <c r="B14728" s="8" t="n">
        <v>49</v>
      </c>
      <c r="C14728" s="7" t="s">
        <v>29376</v>
      </c>
    </row>
    <row r="14729" customFormat="false" ht="15" hidden="false" customHeight="false" outlineLevel="0" collapsed="false">
      <c r="A14729" s="7" t="s">
        <v>29377</v>
      </c>
      <c r="B14729" s="8" t="n">
        <v>49</v>
      </c>
      <c r="C14729" s="7" t="s">
        <v>29378</v>
      </c>
    </row>
    <row r="14730" customFormat="false" ht="15" hidden="false" customHeight="false" outlineLevel="0" collapsed="false">
      <c r="A14730" s="7" t="s">
        <v>29379</v>
      </c>
      <c r="B14730" s="8" t="n">
        <v>49</v>
      </c>
      <c r="C14730" s="7" t="s">
        <v>29380</v>
      </c>
    </row>
    <row r="14731" customFormat="false" ht="15" hidden="false" customHeight="false" outlineLevel="0" collapsed="false">
      <c r="A14731" s="7" t="s">
        <v>29381</v>
      </c>
      <c r="B14731" s="8" t="n">
        <v>49</v>
      </c>
      <c r="C14731" s="7" t="s">
        <v>29382</v>
      </c>
    </row>
    <row r="14732" customFormat="false" ht="15" hidden="false" customHeight="false" outlineLevel="0" collapsed="false">
      <c r="A14732" s="7" t="s">
        <v>29383</v>
      </c>
      <c r="B14732" s="8" t="n">
        <v>49</v>
      </c>
      <c r="C14732" s="7" t="s">
        <v>29384</v>
      </c>
    </row>
    <row r="14733" customFormat="false" ht="15" hidden="false" customHeight="false" outlineLevel="0" collapsed="false">
      <c r="A14733" s="7" t="s">
        <v>29385</v>
      </c>
      <c r="B14733" s="8" t="n">
        <v>49</v>
      </c>
      <c r="C14733" s="7" t="s">
        <v>29386</v>
      </c>
    </row>
    <row r="14734" customFormat="false" ht="15" hidden="false" customHeight="false" outlineLevel="0" collapsed="false">
      <c r="A14734" s="7" t="s">
        <v>29387</v>
      </c>
      <c r="B14734" s="8" t="n">
        <v>49</v>
      </c>
      <c r="C14734" s="7" t="s">
        <v>29388</v>
      </c>
    </row>
    <row r="14735" customFormat="false" ht="15" hidden="false" customHeight="false" outlineLevel="0" collapsed="false">
      <c r="A14735" s="7" t="s">
        <v>29389</v>
      </c>
      <c r="B14735" s="8" t="n">
        <v>49</v>
      </c>
      <c r="C14735" s="7" t="s">
        <v>29390</v>
      </c>
    </row>
    <row r="14736" customFormat="false" ht="15" hidden="false" customHeight="false" outlineLevel="0" collapsed="false">
      <c r="A14736" s="7" t="s">
        <v>29391</v>
      </c>
      <c r="B14736" s="8" t="n">
        <v>49</v>
      </c>
      <c r="C14736" s="7" t="s">
        <v>29392</v>
      </c>
    </row>
    <row r="14737" customFormat="false" ht="15" hidden="false" customHeight="false" outlineLevel="0" collapsed="false">
      <c r="A14737" s="7" t="s">
        <v>29393</v>
      </c>
      <c r="B14737" s="8" t="n">
        <v>49</v>
      </c>
      <c r="C14737" s="7" t="s">
        <v>29394</v>
      </c>
    </row>
    <row r="14738" customFormat="false" ht="15" hidden="false" customHeight="false" outlineLevel="0" collapsed="false">
      <c r="A14738" s="7" t="s">
        <v>29395</v>
      </c>
      <c r="B14738" s="8" t="n">
        <v>49</v>
      </c>
      <c r="C14738" s="7" t="s">
        <v>29396</v>
      </c>
    </row>
    <row r="14739" customFormat="false" ht="15" hidden="false" customHeight="false" outlineLevel="0" collapsed="false">
      <c r="A14739" s="7" t="s">
        <v>29397</v>
      </c>
      <c r="B14739" s="8" t="n">
        <v>49</v>
      </c>
      <c r="C14739" s="7" t="s">
        <v>29398</v>
      </c>
    </row>
    <row r="14740" customFormat="false" ht="15" hidden="false" customHeight="false" outlineLevel="0" collapsed="false">
      <c r="A14740" s="7" t="s">
        <v>29399</v>
      </c>
      <c r="B14740" s="8" t="n">
        <v>49</v>
      </c>
      <c r="C14740" s="7" t="s">
        <v>29400</v>
      </c>
    </row>
    <row r="14741" customFormat="false" ht="15" hidden="false" customHeight="false" outlineLevel="0" collapsed="false">
      <c r="A14741" s="7" t="s">
        <v>29401</v>
      </c>
      <c r="B14741" s="8" t="n">
        <v>49</v>
      </c>
      <c r="C14741" s="7" t="s">
        <v>29402</v>
      </c>
    </row>
    <row r="14742" customFormat="false" ht="15" hidden="false" customHeight="false" outlineLevel="0" collapsed="false">
      <c r="A14742" s="7" t="s">
        <v>29403</v>
      </c>
      <c r="B14742" s="8" t="n">
        <v>49</v>
      </c>
      <c r="C14742" s="7" t="s">
        <v>29404</v>
      </c>
    </row>
    <row r="14743" customFormat="false" ht="15" hidden="false" customHeight="false" outlineLevel="0" collapsed="false">
      <c r="A14743" s="7" t="s">
        <v>29405</v>
      </c>
      <c r="B14743" s="8" t="n">
        <v>49</v>
      </c>
      <c r="C14743" s="7" t="s">
        <v>29406</v>
      </c>
    </row>
    <row r="14744" customFormat="false" ht="15" hidden="false" customHeight="false" outlineLevel="0" collapsed="false">
      <c r="A14744" s="7" t="s">
        <v>29407</v>
      </c>
      <c r="B14744" s="8" t="n">
        <v>49</v>
      </c>
      <c r="C14744" s="7" t="s">
        <v>29408</v>
      </c>
    </row>
    <row r="14745" customFormat="false" ht="15" hidden="false" customHeight="false" outlineLevel="0" collapsed="false">
      <c r="A14745" s="7" t="s">
        <v>29409</v>
      </c>
      <c r="B14745" s="8" t="n">
        <v>49</v>
      </c>
      <c r="C14745" s="7" t="s">
        <v>29410</v>
      </c>
    </row>
    <row r="14746" customFormat="false" ht="15" hidden="false" customHeight="false" outlineLevel="0" collapsed="false">
      <c r="A14746" s="7" t="s">
        <v>29411</v>
      </c>
      <c r="B14746" s="8" t="n">
        <v>49</v>
      </c>
      <c r="C14746" s="7" t="s">
        <v>29412</v>
      </c>
    </row>
    <row r="14747" customFormat="false" ht="15" hidden="false" customHeight="false" outlineLevel="0" collapsed="false">
      <c r="A14747" s="7" t="s">
        <v>29413</v>
      </c>
      <c r="B14747" s="8" t="n">
        <v>49</v>
      </c>
      <c r="C14747" s="7" t="s">
        <v>29414</v>
      </c>
    </row>
    <row r="14748" customFormat="false" ht="15" hidden="false" customHeight="false" outlineLevel="0" collapsed="false">
      <c r="A14748" s="7" t="s">
        <v>29415</v>
      </c>
      <c r="B14748" s="8" t="n">
        <v>49</v>
      </c>
      <c r="C14748" s="7" t="s">
        <v>29416</v>
      </c>
    </row>
    <row r="14749" customFormat="false" ht="15" hidden="false" customHeight="false" outlineLevel="0" collapsed="false">
      <c r="A14749" s="7" t="s">
        <v>29417</v>
      </c>
      <c r="B14749" s="8" t="n">
        <v>49</v>
      </c>
      <c r="C14749" s="7" t="s">
        <v>29418</v>
      </c>
    </row>
    <row r="14750" customFormat="false" ht="15" hidden="false" customHeight="false" outlineLevel="0" collapsed="false">
      <c r="A14750" s="7" t="s">
        <v>29419</v>
      </c>
      <c r="B14750" s="8" t="n">
        <v>49</v>
      </c>
      <c r="C14750" s="7" t="s">
        <v>29420</v>
      </c>
    </row>
    <row r="14751" customFormat="false" ht="15" hidden="false" customHeight="false" outlineLevel="0" collapsed="false">
      <c r="A14751" s="7" t="s">
        <v>29421</v>
      </c>
      <c r="B14751" s="8" t="n">
        <v>49</v>
      </c>
      <c r="C14751" s="7" t="s">
        <v>29422</v>
      </c>
    </row>
    <row r="14752" customFormat="false" ht="15" hidden="false" customHeight="false" outlineLevel="0" collapsed="false">
      <c r="A14752" s="7" t="s">
        <v>29423</v>
      </c>
      <c r="B14752" s="8" t="n">
        <v>49</v>
      </c>
      <c r="C14752" s="7" t="s">
        <v>29424</v>
      </c>
    </row>
    <row r="14753" customFormat="false" ht="15" hidden="false" customHeight="false" outlineLevel="0" collapsed="false">
      <c r="A14753" s="7" t="s">
        <v>29425</v>
      </c>
      <c r="B14753" s="8" t="n">
        <v>49</v>
      </c>
      <c r="C14753" s="7" t="s">
        <v>29426</v>
      </c>
    </row>
    <row r="14754" customFormat="false" ht="15" hidden="false" customHeight="false" outlineLevel="0" collapsed="false">
      <c r="A14754" s="7" t="s">
        <v>29427</v>
      </c>
      <c r="B14754" s="8" t="n">
        <v>49</v>
      </c>
      <c r="C14754" s="7" t="s">
        <v>29428</v>
      </c>
    </row>
    <row r="14755" customFormat="false" ht="15" hidden="false" customHeight="false" outlineLevel="0" collapsed="false">
      <c r="A14755" s="7" t="s">
        <v>29429</v>
      </c>
      <c r="B14755" s="8" t="n">
        <v>49</v>
      </c>
      <c r="C14755" s="7" t="s">
        <v>29430</v>
      </c>
    </row>
    <row r="14756" customFormat="false" ht="15" hidden="false" customHeight="false" outlineLevel="0" collapsed="false">
      <c r="A14756" s="7" t="s">
        <v>29431</v>
      </c>
      <c r="B14756" s="8" t="n">
        <v>49</v>
      </c>
      <c r="C14756" s="7" t="s">
        <v>29432</v>
      </c>
    </row>
    <row r="14757" customFormat="false" ht="15" hidden="false" customHeight="false" outlineLevel="0" collapsed="false">
      <c r="A14757" s="7" t="s">
        <v>29433</v>
      </c>
      <c r="B14757" s="8" t="n">
        <v>49</v>
      </c>
      <c r="C14757" s="7" t="s">
        <v>29434</v>
      </c>
    </row>
    <row r="14758" customFormat="false" ht="15" hidden="false" customHeight="false" outlineLevel="0" collapsed="false">
      <c r="A14758" s="7" t="s">
        <v>29435</v>
      </c>
      <c r="B14758" s="8" t="n">
        <v>49</v>
      </c>
      <c r="C14758" s="7" t="s">
        <v>29436</v>
      </c>
    </row>
    <row r="14759" customFormat="false" ht="15" hidden="false" customHeight="false" outlineLevel="0" collapsed="false">
      <c r="A14759" s="7" t="s">
        <v>29437</v>
      </c>
      <c r="B14759" s="8" t="n">
        <v>49</v>
      </c>
      <c r="C14759" s="7" t="s">
        <v>29438</v>
      </c>
    </row>
    <row r="14760" customFormat="false" ht="15" hidden="false" customHeight="false" outlineLevel="0" collapsed="false">
      <c r="A14760" s="7" t="s">
        <v>29439</v>
      </c>
      <c r="B14760" s="8" t="n">
        <v>49</v>
      </c>
      <c r="C14760" s="7" t="s">
        <v>29440</v>
      </c>
    </row>
    <row r="14761" customFormat="false" ht="15" hidden="false" customHeight="false" outlineLevel="0" collapsed="false">
      <c r="A14761" s="7" t="s">
        <v>29441</v>
      </c>
      <c r="B14761" s="8" t="n">
        <v>49</v>
      </c>
      <c r="C14761" s="7" t="s">
        <v>29442</v>
      </c>
    </row>
    <row r="14762" customFormat="false" ht="15" hidden="false" customHeight="false" outlineLevel="0" collapsed="false">
      <c r="A14762" s="7" t="s">
        <v>29443</v>
      </c>
      <c r="B14762" s="8" t="n">
        <v>49</v>
      </c>
      <c r="C14762" s="7" t="s">
        <v>29444</v>
      </c>
    </row>
    <row r="14763" customFormat="false" ht="15" hidden="false" customHeight="false" outlineLevel="0" collapsed="false">
      <c r="A14763" s="7" t="s">
        <v>29445</v>
      </c>
      <c r="B14763" s="8" t="n">
        <v>49</v>
      </c>
      <c r="C14763" s="7" t="s">
        <v>29446</v>
      </c>
    </row>
    <row r="14764" customFormat="false" ht="15" hidden="false" customHeight="false" outlineLevel="0" collapsed="false">
      <c r="A14764" s="7" t="s">
        <v>29447</v>
      </c>
      <c r="B14764" s="8" t="n">
        <v>49</v>
      </c>
      <c r="C14764" s="7" t="s">
        <v>29448</v>
      </c>
    </row>
    <row r="14765" customFormat="false" ht="15" hidden="false" customHeight="false" outlineLevel="0" collapsed="false">
      <c r="A14765" s="7" t="s">
        <v>29449</v>
      </c>
      <c r="B14765" s="8" t="n">
        <v>49</v>
      </c>
      <c r="C14765" s="7" t="s">
        <v>29450</v>
      </c>
    </row>
    <row r="14766" customFormat="false" ht="15" hidden="false" customHeight="false" outlineLevel="0" collapsed="false">
      <c r="A14766" s="7" t="s">
        <v>29451</v>
      </c>
      <c r="B14766" s="8" t="n">
        <v>49</v>
      </c>
      <c r="C14766" s="7" t="s">
        <v>29452</v>
      </c>
    </row>
    <row r="14767" customFormat="false" ht="15" hidden="false" customHeight="false" outlineLevel="0" collapsed="false">
      <c r="A14767" s="7" t="s">
        <v>29453</v>
      </c>
      <c r="B14767" s="8" t="n">
        <v>49</v>
      </c>
      <c r="C14767" s="7" t="s">
        <v>29454</v>
      </c>
    </row>
    <row r="14768" customFormat="false" ht="15" hidden="false" customHeight="false" outlineLevel="0" collapsed="false">
      <c r="A14768" s="7" t="s">
        <v>29455</v>
      </c>
      <c r="B14768" s="8" t="n">
        <v>49</v>
      </c>
      <c r="C14768" s="7" t="s">
        <v>29456</v>
      </c>
    </row>
    <row r="14769" customFormat="false" ht="15" hidden="false" customHeight="false" outlineLevel="0" collapsed="false">
      <c r="A14769" s="7" t="s">
        <v>29457</v>
      </c>
      <c r="B14769" s="8" t="n">
        <v>49</v>
      </c>
      <c r="C14769" s="7" t="s">
        <v>29458</v>
      </c>
    </row>
    <row r="14770" customFormat="false" ht="15" hidden="false" customHeight="false" outlineLevel="0" collapsed="false">
      <c r="A14770" s="7" t="s">
        <v>29459</v>
      </c>
      <c r="B14770" s="8" t="n">
        <v>49</v>
      </c>
      <c r="C14770" s="7" t="s">
        <v>29460</v>
      </c>
    </row>
    <row r="14771" customFormat="false" ht="15" hidden="false" customHeight="false" outlineLevel="0" collapsed="false">
      <c r="A14771" s="7" t="s">
        <v>29461</v>
      </c>
      <c r="B14771" s="8" t="n">
        <v>49</v>
      </c>
      <c r="C14771" s="7" t="s">
        <v>29462</v>
      </c>
    </row>
    <row r="14772" customFormat="false" ht="15" hidden="false" customHeight="false" outlineLevel="0" collapsed="false">
      <c r="A14772" s="7" t="s">
        <v>29463</v>
      </c>
      <c r="B14772" s="8" t="n">
        <v>49</v>
      </c>
      <c r="C14772" s="7" t="s">
        <v>29464</v>
      </c>
    </row>
    <row r="14773" customFormat="false" ht="15" hidden="false" customHeight="false" outlineLevel="0" collapsed="false">
      <c r="A14773" s="7" t="s">
        <v>29465</v>
      </c>
      <c r="B14773" s="8" t="n">
        <v>49</v>
      </c>
      <c r="C14773" s="7" t="s">
        <v>29466</v>
      </c>
    </row>
    <row r="14774" customFormat="false" ht="15" hidden="false" customHeight="false" outlineLevel="0" collapsed="false">
      <c r="A14774" s="7" t="s">
        <v>29467</v>
      </c>
      <c r="B14774" s="8" t="n">
        <v>49</v>
      </c>
      <c r="C14774" s="7" t="s">
        <v>29468</v>
      </c>
    </row>
    <row r="14775" customFormat="false" ht="15" hidden="false" customHeight="false" outlineLevel="0" collapsed="false">
      <c r="A14775" s="7" t="s">
        <v>29469</v>
      </c>
      <c r="B14775" s="8" t="n">
        <v>49</v>
      </c>
      <c r="C14775" s="7" t="s">
        <v>29470</v>
      </c>
    </row>
    <row r="14776" customFormat="false" ht="15" hidden="false" customHeight="false" outlineLevel="0" collapsed="false">
      <c r="A14776" s="7" t="s">
        <v>29471</v>
      </c>
      <c r="B14776" s="8" t="n">
        <v>49</v>
      </c>
      <c r="C14776" s="7" t="s">
        <v>29472</v>
      </c>
    </row>
    <row r="14777" customFormat="false" ht="15" hidden="false" customHeight="false" outlineLevel="0" collapsed="false">
      <c r="A14777" s="7" t="s">
        <v>29473</v>
      </c>
      <c r="B14777" s="8" t="n">
        <v>49</v>
      </c>
      <c r="C14777" s="7" t="s">
        <v>29474</v>
      </c>
    </row>
    <row r="14778" customFormat="false" ht="15" hidden="false" customHeight="false" outlineLevel="0" collapsed="false">
      <c r="A14778" s="7" t="s">
        <v>29475</v>
      </c>
      <c r="B14778" s="8" t="n">
        <v>49</v>
      </c>
      <c r="C14778" s="7" t="s">
        <v>29476</v>
      </c>
    </row>
    <row r="14779" customFormat="false" ht="15" hidden="false" customHeight="false" outlineLevel="0" collapsed="false">
      <c r="A14779" s="7" t="s">
        <v>29477</v>
      </c>
      <c r="B14779" s="8" t="n">
        <v>49</v>
      </c>
      <c r="C14779" s="7" t="s">
        <v>29478</v>
      </c>
    </row>
    <row r="14780" customFormat="false" ht="15" hidden="false" customHeight="false" outlineLevel="0" collapsed="false">
      <c r="A14780" s="7" t="s">
        <v>29479</v>
      </c>
      <c r="B14780" s="8" t="n">
        <v>49</v>
      </c>
      <c r="C14780" s="7" t="s">
        <v>29480</v>
      </c>
    </row>
    <row r="14781" customFormat="false" ht="15" hidden="false" customHeight="false" outlineLevel="0" collapsed="false">
      <c r="A14781" s="7" t="s">
        <v>29481</v>
      </c>
      <c r="B14781" s="8" t="n">
        <v>49</v>
      </c>
      <c r="C14781" s="7" t="s">
        <v>29482</v>
      </c>
    </row>
    <row r="14782" customFormat="false" ht="15" hidden="false" customHeight="false" outlineLevel="0" collapsed="false">
      <c r="A14782" s="7" t="s">
        <v>29483</v>
      </c>
      <c r="B14782" s="8" t="n">
        <v>49</v>
      </c>
      <c r="C14782" s="7" t="s">
        <v>29484</v>
      </c>
    </row>
    <row r="14783" customFormat="false" ht="15" hidden="false" customHeight="false" outlineLevel="0" collapsed="false">
      <c r="A14783" s="7" t="s">
        <v>29485</v>
      </c>
      <c r="B14783" s="8" t="n">
        <v>49</v>
      </c>
      <c r="C14783" s="7" t="s">
        <v>29486</v>
      </c>
    </row>
    <row r="14784" customFormat="false" ht="15" hidden="false" customHeight="false" outlineLevel="0" collapsed="false">
      <c r="A14784" s="7" t="s">
        <v>29487</v>
      </c>
      <c r="B14784" s="8" t="n">
        <v>49</v>
      </c>
      <c r="C14784" s="7" t="s">
        <v>29488</v>
      </c>
    </row>
    <row r="14785" customFormat="false" ht="15" hidden="false" customHeight="false" outlineLevel="0" collapsed="false">
      <c r="A14785" s="7" t="s">
        <v>29489</v>
      </c>
      <c r="B14785" s="8" t="n">
        <v>49</v>
      </c>
      <c r="C14785" s="7" t="s">
        <v>29490</v>
      </c>
    </row>
    <row r="14786" customFormat="false" ht="15" hidden="false" customHeight="false" outlineLevel="0" collapsed="false">
      <c r="A14786" s="7" t="s">
        <v>29491</v>
      </c>
      <c r="B14786" s="8" t="n">
        <v>49</v>
      </c>
      <c r="C14786" s="7" t="s">
        <v>29492</v>
      </c>
    </row>
    <row r="14787" customFormat="false" ht="15" hidden="false" customHeight="false" outlineLevel="0" collapsed="false">
      <c r="A14787" s="7" t="s">
        <v>29493</v>
      </c>
      <c r="B14787" s="8" t="n">
        <v>49</v>
      </c>
      <c r="C14787" s="7" t="s">
        <v>29494</v>
      </c>
    </row>
    <row r="14788" customFormat="false" ht="15" hidden="false" customHeight="false" outlineLevel="0" collapsed="false">
      <c r="A14788" s="7" t="s">
        <v>29495</v>
      </c>
      <c r="B14788" s="8" t="n">
        <v>49</v>
      </c>
      <c r="C14788" s="7" t="s">
        <v>29496</v>
      </c>
    </row>
    <row r="14789" customFormat="false" ht="15" hidden="false" customHeight="false" outlineLevel="0" collapsed="false">
      <c r="A14789" s="7" t="s">
        <v>29497</v>
      </c>
      <c r="B14789" s="8" t="n">
        <v>49</v>
      </c>
      <c r="C14789" s="7" t="s">
        <v>29498</v>
      </c>
    </row>
    <row r="14790" customFormat="false" ht="15" hidden="false" customHeight="false" outlineLevel="0" collapsed="false">
      <c r="A14790" s="7" t="s">
        <v>29499</v>
      </c>
      <c r="B14790" s="8" t="n">
        <v>49</v>
      </c>
      <c r="C14790" s="7" t="s">
        <v>29500</v>
      </c>
    </row>
    <row r="14791" customFormat="false" ht="15" hidden="false" customHeight="false" outlineLevel="0" collapsed="false">
      <c r="A14791" s="7" t="s">
        <v>29501</v>
      </c>
      <c r="B14791" s="8" t="n">
        <v>49</v>
      </c>
      <c r="C14791" s="7" t="s">
        <v>29502</v>
      </c>
    </row>
    <row r="14792" customFormat="false" ht="15" hidden="false" customHeight="false" outlineLevel="0" collapsed="false">
      <c r="A14792" s="7" t="s">
        <v>29503</v>
      </c>
      <c r="B14792" s="8" t="n">
        <v>49</v>
      </c>
      <c r="C14792" s="7" t="s">
        <v>29504</v>
      </c>
    </row>
    <row r="14793" customFormat="false" ht="15" hidden="false" customHeight="false" outlineLevel="0" collapsed="false">
      <c r="A14793" s="7" t="s">
        <v>29505</v>
      </c>
      <c r="B14793" s="8" t="n">
        <v>49</v>
      </c>
      <c r="C14793" s="7" t="s">
        <v>29506</v>
      </c>
    </row>
    <row r="14794" customFormat="false" ht="15" hidden="false" customHeight="false" outlineLevel="0" collapsed="false">
      <c r="A14794" s="7" t="s">
        <v>29507</v>
      </c>
      <c r="B14794" s="8" t="n">
        <v>49</v>
      </c>
      <c r="C14794" s="7" t="s">
        <v>29508</v>
      </c>
    </row>
    <row r="14795" customFormat="false" ht="15" hidden="false" customHeight="false" outlineLevel="0" collapsed="false">
      <c r="A14795" s="7" t="s">
        <v>29509</v>
      </c>
      <c r="B14795" s="8" t="n">
        <v>49</v>
      </c>
      <c r="C14795" s="7" t="s">
        <v>29510</v>
      </c>
    </row>
    <row r="14796" customFormat="false" ht="15" hidden="false" customHeight="false" outlineLevel="0" collapsed="false">
      <c r="A14796" s="7" t="s">
        <v>29511</v>
      </c>
      <c r="B14796" s="8" t="n">
        <v>49</v>
      </c>
      <c r="C14796" s="7" t="s">
        <v>29512</v>
      </c>
    </row>
    <row r="14797" customFormat="false" ht="15" hidden="false" customHeight="false" outlineLevel="0" collapsed="false">
      <c r="A14797" s="7" t="s">
        <v>29513</v>
      </c>
      <c r="B14797" s="8" t="n">
        <v>49</v>
      </c>
      <c r="C14797" s="7" t="s">
        <v>29514</v>
      </c>
    </row>
    <row r="14798" customFormat="false" ht="15" hidden="false" customHeight="false" outlineLevel="0" collapsed="false">
      <c r="A14798" s="7" t="s">
        <v>29515</v>
      </c>
      <c r="B14798" s="8" t="n">
        <v>49</v>
      </c>
      <c r="C14798" s="7" t="s">
        <v>29516</v>
      </c>
    </row>
    <row r="14799" customFormat="false" ht="15" hidden="false" customHeight="false" outlineLevel="0" collapsed="false">
      <c r="A14799" s="7" t="s">
        <v>29517</v>
      </c>
      <c r="B14799" s="8" t="n">
        <v>49</v>
      </c>
      <c r="C14799" s="7" t="s">
        <v>29518</v>
      </c>
    </row>
    <row r="14800" customFormat="false" ht="15" hidden="false" customHeight="false" outlineLevel="0" collapsed="false">
      <c r="A14800" s="7" t="s">
        <v>29519</v>
      </c>
      <c r="B14800" s="8" t="n">
        <v>49</v>
      </c>
      <c r="C14800" s="7" t="s">
        <v>29520</v>
      </c>
    </row>
    <row r="14801" customFormat="false" ht="15" hidden="false" customHeight="false" outlineLevel="0" collapsed="false">
      <c r="A14801" s="7" t="s">
        <v>29521</v>
      </c>
      <c r="B14801" s="8" t="n">
        <v>49</v>
      </c>
      <c r="C14801" s="7" t="s">
        <v>29522</v>
      </c>
    </row>
    <row r="14802" customFormat="false" ht="15" hidden="false" customHeight="false" outlineLevel="0" collapsed="false">
      <c r="A14802" s="7" t="s">
        <v>29523</v>
      </c>
      <c r="B14802" s="8" t="n">
        <v>49</v>
      </c>
      <c r="C14802" s="7" t="s">
        <v>29524</v>
      </c>
    </row>
    <row r="14803" customFormat="false" ht="15" hidden="false" customHeight="false" outlineLevel="0" collapsed="false">
      <c r="A14803" s="7" t="s">
        <v>29525</v>
      </c>
      <c r="B14803" s="8" t="n">
        <v>49</v>
      </c>
      <c r="C14803" s="7" t="s">
        <v>29526</v>
      </c>
    </row>
    <row r="14804" customFormat="false" ht="15" hidden="false" customHeight="false" outlineLevel="0" collapsed="false">
      <c r="A14804" s="7" t="s">
        <v>29527</v>
      </c>
      <c r="B14804" s="8" t="n">
        <v>49</v>
      </c>
      <c r="C14804" s="7" t="s">
        <v>29528</v>
      </c>
    </row>
    <row r="14805" customFormat="false" ht="15" hidden="false" customHeight="false" outlineLevel="0" collapsed="false">
      <c r="A14805" s="7" t="s">
        <v>29529</v>
      </c>
      <c r="B14805" s="8" t="n">
        <v>49</v>
      </c>
      <c r="C14805" s="7" t="s">
        <v>29530</v>
      </c>
    </row>
    <row r="14806" customFormat="false" ht="15" hidden="false" customHeight="false" outlineLevel="0" collapsed="false">
      <c r="A14806" s="7" t="s">
        <v>29531</v>
      </c>
      <c r="B14806" s="8" t="n">
        <v>49</v>
      </c>
      <c r="C14806" s="7" t="s">
        <v>29532</v>
      </c>
    </row>
    <row r="14807" customFormat="false" ht="15" hidden="false" customHeight="false" outlineLevel="0" collapsed="false">
      <c r="A14807" s="7" t="s">
        <v>29533</v>
      </c>
      <c r="B14807" s="8" t="n">
        <v>49</v>
      </c>
      <c r="C14807" s="7" t="s">
        <v>29534</v>
      </c>
    </row>
    <row r="14808" customFormat="false" ht="15" hidden="false" customHeight="false" outlineLevel="0" collapsed="false">
      <c r="A14808" s="7" t="s">
        <v>29535</v>
      </c>
      <c r="B14808" s="8" t="n">
        <v>49</v>
      </c>
      <c r="C14808" s="7" t="s">
        <v>29536</v>
      </c>
    </row>
    <row r="14809" customFormat="false" ht="15" hidden="false" customHeight="false" outlineLevel="0" collapsed="false">
      <c r="A14809" s="7" t="s">
        <v>29537</v>
      </c>
      <c r="B14809" s="8" t="n">
        <v>49</v>
      </c>
      <c r="C14809" s="7" t="s">
        <v>29538</v>
      </c>
    </row>
    <row r="14810" customFormat="false" ht="15" hidden="false" customHeight="false" outlineLevel="0" collapsed="false">
      <c r="A14810" s="7" t="s">
        <v>29539</v>
      </c>
      <c r="B14810" s="8" t="n">
        <v>49</v>
      </c>
      <c r="C14810" s="7" t="s">
        <v>29540</v>
      </c>
    </row>
    <row r="14811" customFormat="false" ht="15" hidden="false" customHeight="false" outlineLevel="0" collapsed="false">
      <c r="A14811" s="7" t="s">
        <v>29541</v>
      </c>
      <c r="B14811" s="8" t="n">
        <v>49</v>
      </c>
      <c r="C14811" s="7" t="s">
        <v>29542</v>
      </c>
    </row>
    <row r="14812" customFormat="false" ht="15" hidden="false" customHeight="false" outlineLevel="0" collapsed="false">
      <c r="A14812" s="7" t="s">
        <v>29543</v>
      </c>
      <c r="B14812" s="8" t="n">
        <v>49</v>
      </c>
      <c r="C14812" s="7" t="s">
        <v>29544</v>
      </c>
    </row>
    <row r="14813" customFormat="false" ht="15" hidden="false" customHeight="false" outlineLevel="0" collapsed="false">
      <c r="A14813" s="7" t="s">
        <v>29545</v>
      </c>
      <c r="B14813" s="8" t="n">
        <v>49</v>
      </c>
      <c r="C14813" s="7" t="s">
        <v>29546</v>
      </c>
    </row>
    <row r="14814" customFormat="false" ht="15" hidden="false" customHeight="false" outlineLevel="0" collapsed="false">
      <c r="A14814" s="7" t="s">
        <v>29547</v>
      </c>
      <c r="B14814" s="8" t="n">
        <v>49</v>
      </c>
      <c r="C14814" s="7" t="s">
        <v>29548</v>
      </c>
    </row>
    <row r="14815" customFormat="false" ht="15" hidden="false" customHeight="false" outlineLevel="0" collapsed="false">
      <c r="A14815" s="7" t="s">
        <v>29549</v>
      </c>
      <c r="B14815" s="8" t="n">
        <v>49</v>
      </c>
      <c r="C14815" s="7" t="s">
        <v>29550</v>
      </c>
    </row>
    <row r="14816" customFormat="false" ht="15" hidden="false" customHeight="false" outlineLevel="0" collapsed="false">
      <c r="A14816" s="7" t="s">
        <v>29549</v>
      </c>
      <c r="B14816" s="8" t="n">
        <v>49</v>
      </c>
      <c r="C14816" s="7" t="s">
        <v>29551</v>
      </c>
    </row>
    <row r="14817" customFormat="false" ht="15" hidden="false" customHeight="false" outlineLevel="0" collapsed="false">
      <c r="A14817" s="7" t="s">
        <v>29552</v>
      </c>
      <c r="B14817" s="8" t="n">
        <v>49</v>
      </c>
      <c r="C14817" s="7" t="s">
        <v>29553</v>
      </c>
    </row>
    <row r="14818" customFormat="false" ht="15" hidden="false" customHeight="false" outlineLevel="0" collapsed="false">
      <c r="A14818" s="7" t="s">
        <v>29554</v>
      </c>
      <c r="B14818" s="8" t="n">
        <v>49</v>
      </c>
      <c r="C14818" s="7" t="s">
        <v>29555</v>
      </c>
    </row>
    <row r="14819" customFormat="false" ht="15" hidden="false" customHeight="false" outlineLevel="0" collapsed="false">
      <c r="A14819" s="7" t="s">
        <v>29556</v>
      </c>
      <c r="B14819" s="8" t="n">
        <v>49</v>
      </c>
      <c r="C14819" s="7" t="s">
        <v>29557</v>
      </c>
    </row>
    <row r="14820" customFormat="false" ht="15" hidden="false" customHeight="false" outlineLevel="0" collapsed="false">
      <c r="A14820" s="7" t="s">
        <v>29558</v>
      </c>
      <c r="B14820" s="8" t="n">
        <v>49</v>
      </c>
      <c r="C14820" s="7" t="s">
        <v>29559</v>
      </c>
    </row>
    <row r="14821" customFormat="false" ht="15" hidden="false" customHeight="false" outlineLevel="0" collapsed="false">
      <c r="A14821" s="7" t="s">
        <v>29560</v>
      </c>
      <c r="B14821" s="8" t="n">
        <v>49</v>
      </c>
      <c r="C14821" s="7" t="s">
        <v>29561</v>
      </c>
    </row>
    <row r="14822" customFormat="false" ht="15" hidden="false" customHeight="false" outlineLevel="0" collapsed="false">
      <c r="A14822" s="7" t="s">
        <v>29562</v>
      </c>
      <c r="B14822" s="8" t="n">
        <v>49</v>
      </c>
      <c r="C14822" s="7" t="s">
        <v>29563</v>
      </c>
    </row>
    <row r="14823" customFormat="false" ht="15" hidden="false" customHeight="false" outlineLevel="0" collapsed="false">
      <c r="A14823" s="7" t="s">
        <v>29564</v>
      </c>
      <c r="B14823" s="8" t="n">
        <v>49</v>
      </c>
      <c r="C14823" s="7" t="s">
        <v>29565</v>
      </c>
    </row>
    <row r="14824" customFormat="false" ht="15" hidden="false" customHeight="false" outlineLevel="0" collapsed="false">
      <c r="A14824" s="7" t="s">
        <v>29566</v>
      </c>
      <c r="B14824" s="8" t="n">
        <v>49</v>
      </c>
      <c r="C14824" s="7" t="s">
        <v>29567</v>
      </c>
    </row>
    <row r="14825" customFormat="false" ht="15" hidden="false" customHeight="false" outlineLevel="0" collapsed="false">
      <c r="A14825" s="7" t="s">
        <v>29568</v>
      </c>
      <c r="B14825" s="8" t="n">
        <v>49</v>
      </c>
      <c r="C14825" s="7" t="s">
        <v>29569</v>
      </c>
    </row>
    <row r="14826" customFormat="false" ht="15" hidden="false" customHeight="false" outlineLevel="0" collapsed="false">
      <c r="A14826" s="7" t="s">
        <v>29570</v>
      </c>
      <c r="B14826" s="8" t="n">
        <v>49</v>
      </c>
      <c r="C14826" s="7" t="s">
        <v>29571</v>
      </c>
    </row>
    <row r="14827" customFormat="false" ht="15" hidden="false" customHeight="false" outlineLevel="0" collapsed="false">
      <c r="A14827" s="7" t="s">
        <v>29572</v>
      </c>
      <c r="B14827" s="8" t="n">
        <v>49</v>
      </c>
      <c r="C14827" s="7" t="s">
        <v>29573</v>
      </c>
    </row>
    <row r="14828" customFormat="false" ht="15" hidden="false" customHeight="false" outlineLevel="0" collapsed="false">
      <c r="A14828" s="7" t="s">
        <v>29574</v>
      </c>
      <c r="B14828" s="8" t="n">
        <v>49</v>
      </c>
      <c r="C14828" s="7" t="s">
        <v>29575</v>
      </c>
    </row>
    <row r="14829" customFormat="false" ht="15" hidden="false" customHeight="false" outlineLevel="0" collapsed="false">
      <c r="A14829" s="7" t="s">
        <v>29576</v>
      </c>
      <c r="B14829" s="8" t="n">
        <v>49</v>
      </c>
      <c r="C14829" s="7" t="s">
        <v>29577</v>
      </c>
    </row>
    <row r="14830" customFormat="false" ht="15" hidden="false" customHeight="false" outlineLevel="0" collapsed="false">
      <c r="A14830" s="7" t="s">
        <v>29578</v>
      </c>
      <c r="B14830" s="8" t="n">
        <v>49</v>
      </c>
      <c r="C14830" s="7" t="s">
        <v>29579</v>
      </c>
    </row>
    <row r="14831" customFormat="false" ht="15" hidden="false" customHeight="false" outlineLevel="0" collapsed="false">
      <c r="A14831" s="7" t="s">
        <v>29580</v>
      </c>
      <c r="B14831" s="8" t="n">
        <v>49</v>
      </c>
      <c r="C14831" s="7" t="s">
        <v>29581</v>
      </c>
    </row>
    <row r="14832" customFormat="false" ht="15" hidden="false" customHeight="false" outlineLevel="0" collapsed="false">
      <c r="A14832" s="7" t="s">
        <v>29582</v>
      </c>
      <c r="B14832" s="8" t="n">
        <v>49</v>
      </c>
      <c r="C14832" s="7" t="s">
        <v>29583</v>
      </c>
    </row>
    <row r="14833" customFormat="false" ht="15" hidden="false" customHeight="false" outlineLevel="0" collapsed="false">
      <c r="A14833" s="7" t="s">
        <v>29582</v>
      </c>
      <c r="B14833" s="8" t="n">
        <v>49</v>
      </c>
      <c r="C14833" s="7" t="s">
        <v>29584</v>
      </c>
    </row>
    <row r="14834" customFormat="false" ht="15" hidden="false" customHeight="false" outlineLevel="0" collapsed="false">
      <c r="A14834" s="7" t="s">
        <v>29585</v>
      </c>
      <c r="B14834" s="8" t="n">
        <v>49</v>
      </c>
      <c r="C14834" s="7" t="s">
        <v>29586</v>
      </c>
    </row>
    <row r="14835" customFormat="false" ht="15" hidden="false" customHeight="false" outlineLevel="0" collapsed="false">
      <c r="A14835" s="7" t="s">
        <v>29587</v>
      </c>
      <c r="B14835" s="8" t="n">
        <v>49</v>
      </c>
      <c r="C14835" s="7" t="s">
        <v>29588</v>
      </c>
    </row>
    <row r="14836" customFormat="false" ht="15" hidden="false" customHeight="false" outlineLevel="0" collapsed="false">
      <c r="A14836" s="7" t="s">
        <v>29589</v>
      </c>
      <c r="B14836" s="8" t="n">
        <v>49</v>
      </c>
      <c r="C14836" s="7" t="s">
        <v>29590</v>
      </c>
    </row>
    <row r="14837" customFormat="false" ht="15" hidden="false" customHeight="false" outlineLevel="0" collapsed="false">
      <c r="A14837" s="7" t="s">
        <v>29591</v>
      </c>
      <c r="B14837" s="8" t="n">
        <v>49</v>
      </c>
      <c r="C14837" s="7" t="s">
        <v>29592</v>
      </c>
    </row>
    <row r="14838" customFormat="false" ht="15" hidden="false" customHeight="false" outlineLevel="0" collapsed="false">
      <c r="A14838" s="7" t="s">
        <v>29593</v>
      </c>
      <c r="B14838" s="8" t="n">
        <v>49</v>
      </c>
      <c r="C14838" s="7" t="s">
        <v>29594</v>
      </c>
    </row>
    <row r="14839" customFormat="false" ht="15" hidden="false" customHeight="false" outlineLevel="0" collapsed="false">
      <c r="A14839" s="7" t="s">
        <v>29595</v>
      </c>
      <c r="B14839" s="8" t="n">
        <v>49</v>
      </c>
      <c r="C14839" s="7" t="s">
        <v>29596</v>
      </c>
    </row>
    <row r="14840" customFormat="false" ht="15" hidden="false" customHeight="false" outlineLevel="0" collapsed="false">
      <c r="A14840" s="7" t="s">
        <v>29597</v>
      </c>
      <c r="B14840" s="8" t="n">
        <v>49</v>
      </c>
      <c r="C14840" s="7" t="s">
        <v>29598</v>
      </c>
    </row>
    <row r="14841" customFormat="false" ht="15" hidden="false" customHeight="false" outlineLevel="0" collapsed="false">
      <c r="A14841" s="7" t="s">
        <v>29599</v>
      </c>
      <c r="B14841" s="8" t="n">
        <v>49</v>
      </c>
      <c r="C14841" s="7" t="s">
        <v>29600</v>
      </c>
    </row>
    <row r="14842" customFormat="false" ht="15" hidden="false" customHeight="false" outlineLevel="0" collapsed="false">
      <c r="A14842" s="7" t="s">
        <v>29601</v>
      </c>
      <c r="B14842" s="8" t="n">
        <v>49</v>
      </c>
      <c r="C14842" s="7" t="s">
        <v>29602</v>
      </c>
    </row>
    <row r="14843" customFormat="false" ht="15" hidden="false" customHeight="false" outlineLevel="0" collapsed="false">
      <c r="A14843" s="7" t="s">
        <v>29603</v>
      </c>
      <c r="B14843" s="8" t="n">
        <v>49</v>
      </c>
      <c r="C14843" s="7" t="s">
        <v>29604</v>
      </c>
    </row>
    <row r="14844" customFormat="false" ht="15" hidden="false" customHeight="false" outlineLevel="0" collapsed="false">
      <c r="A14844" s="7" t="s">
        <v>29605</v>
      </c>
      <c r="B14844" s="8" t="n">
        <v>49</v>
      </c>
      <c r="C14844" s="7" t="s">
        <v>29606</v>
      </c>
    </row>
    <row r="14845" customFormat="false" ht="15" hidden="false" customHeight="false" outlineLevel="0" collapsed="false">
      <c r="A14845" s="7" t="s">
        <v>29607</v>
      </c>
      <c r="B14845" s="8" t="n">
        <v>49</v>
      </c>
      <c r="C14845" s="7" t="s">
        <v>29608</v>
      </c>
    </row>
    <row r="14846" customFormat="false" ht="15" hidden="false" customHeight="false" outlineLevel="0" collapsed="false">
      <c r="A14846" s="7" t="s">
        <v>29609</v>
      </c>
      <c r="B14846" s="8" t="n">
        <v>49</v>
      </c>
      <c r="C14846" s="7" t="s">
        <v>29610</v>
      </c>
    </row>
    <row r="14847" customFormat="false" ht="15" hidden="false" customHeight="false" outlineLevel="0" collapsed="false">
      <c r="A14847" s="7" t="s">
        <v>29611</v>
      </c>
      <c r="B14847" s="8" t="n">
        <v>49</v>
      </c>
      <c r="C14847" s="7" t="s">
        <v>29612</v>
      </c>
    </row>
    <row r="14848" customFormat="false" ht="15" hidden="false" customHeight="false" outlineLevel="0" collapsed="false">
      <c r="A14848" s="7" t="s">
        <v>29613</v>
      </c>
      <c r="B14848" s="8" t="n">
        <v>49</v>
      </c>
      <c r="C14848" s="7" t="s">
        <v>29614</v>
      </c>
    </row>
    <row r="14849" customFormat="false" ht="15" hidden="false" customHeight="false" outlineLevel="0" collapsed="false">
      <c r="A14849" s="7" t="s">
        <v>29615</v>
      </c>
      <c r="B14849" s="8" t="n">
        <v>49</v>
      </c>
      <c r="C14849" s="7" t="s">
        <v>29616</v>
      </c>
    </row>
    <row r="14850" customFormat="false" ht="15" hidden="false" customHeight="false" outlineLevel="0" collapsed="false">
      <c r="A14850" s="7" t="s">
        <v>29617</v>
      </c>
      <c r="B14850" s="8" t="n">
        <v>49</v>
      </c>
      <c r="C14850" s="7" t="s">
        <v>29618</v>
      </c>
    </row>
    <row r="14851" customFormat="false" ht="15" hidden="false" customHeight="false" outlineLevel="0" collapsed="false">
      <c r="A14851" s="7" t="s">
        <v>29619</v>
      </c>
      <c r="B14851" s="8" t="n">
        <v>49</v>
      </c>
      <c r="C14851" s="7" t="s">
        <v>29620</v>
      </c>
    </row>
    <row r="14852" customFormat="false" ht="15" hidden="false" customHeight="false" outlineLevel="0" collapsed="false">
      <c r="A14852" s="7" t="s">
        <v>29621</v>
      </c>
      <c r="B14852" s="8" t="n">
        <v>49</v>
      </c>
      <c r="C14852" s="7" t="s">
        <v>29622</v>
      </c>
    </row>
    <row r="14853" customFormat="false" ht="15" hidden="false" customHeight="false" outlineLevel="0" collapsed="false">
      <c r="A14853" s="7" t="s">
        <v>29623</v>
      </c>
      <c r="B14853" s="8" t="n">
        <v>49</v>
      </c>
      <c r="C14853" s="7" t="s">
        <v>29624</v>
      </c>
    </row>
    <row r="14854" customFormat="false" ht="15" hidden="false" customHeight="false" outlineLevel="0" collapsed="false">
      <c r="A14854" s="7" t="s">
        <v>29625</v>
      </c>
      <c r="B14854" s="8" t="n">
        <v>49</v>
      </c>
      <c r="C14854" s="7" t="s">
        <v>29626</v>
      </c>
    </row>
    <row r="14855" customFormat="false" ht="15" hidden="false" customHeight="false" outlineLevel="0" collapsed="false">
      <c r="A14855" s="7" t="s">
        <v>29627</v>
      </c>
      <c r="B14855" s="8" t="n">
        <v>49</v>
      </c>
      <c r="C14855" s="7" t="s">
        <v>29628</v>
      </c>
    </row>
    <row r="14856" customFormat="false" ht="15" hidden="false" customHeight="false" outlineLevel="0" collapsed="false">
      <c r="A14856" s="7" t="s">
        <v>29629</v>
      </c>
      <c r="B14856" s="8" t="n">
        <v>49</v>
      </c>
      <c r="C14856" s="7" t="s">
        <v>29630</v>
      </c>
    </row>
    <row r="14857" customFormat="false" ht="15" hidden="false" customHeight="false" outlineLevel="0" collapsed="false">
      <c r="A14857" s="7" t="s">
        <v>29631</v>
      </c>
      <c r="B14857" s="8" t="n">
        <v>49</v>
      </c>
      <c r="C14857" s="7" t="s">
        <v>29632</v>
      </c>
    </row>
    <row r="14858" customFormat="false" ht="15" hidden="false" customHeight="false" outlineLevel="0" collapsed="false">
      <c r="A14858" s="7" t="s">
        <v>29633</v>
      </c>
      <c r="B14858" s="8" t="n">
        <v>49</v>
      </c>
      <c r="C14858" s="7" t="s">
        <v>29634</v>
      </c>
    </row>
    <row r="14859" customFormat="false" ht="15" hidden="false" customHeight="false" outlineLevel="0" collapsed="false">
      <c r="A14859" s="7" t="s">
        <v>29635</v>
      </c>
      <c r="B14859" s="8" t="n">
        <v>49</v>
      </c>
      <c r="C14859" s="7" t="s">
        <v>29636</v>
      </c>
    </row>
    <row r="14860" customFormat="false" ht="15" hidden="false" customHeight="false" outlineLevel="0" collapsed="false">
      <c r="A14860" s="7" t="s">
        <v>29637</v>
      </c>
      <c r="B14860" s="8" t="n">
        <v>49</v>
      </c>
      <c r="C14860" s="7" t="s">
        <v>29638</v>
      </c>
    </row>
    <row r="14861" customFormat="false" ht="15" hidden="false" customHeight="false" outlineLevel="0" collapsed="false">
      <c r="A14861" s="7" t="s">
        <v>29639</v>
      </c>
      <c r="B14861" s="8" t="n">
        <v>49</v>
      </c>
      <c r="C14861" s="7" t="s">
        <v>29640</v>
      </c>
    </row>
    <row r="14862" customFormat="false" ht="15" hidden="false" customHeight="false" outlineLevel="0" collapsed="false">
      <c r="A14862" s="7" t="s">
        <v>29641</v>
      </c>
      <c r="B14862" s="8" t="n">
        <v>49</v>
      </c>
      <c r="C14862" s="7" t="s">
        <v>29642</v>
      </c>
    </row>
    <row r="14863" customFormat="false" ht="15" hidden="false" customHeight="false" outlineLevel="0" collapsed="false">
      <c r="A14863" s="7" t="s">
        <v>29643</v>
      </c>
      <c r="B14863" s="8" t="n">
        <v>49</v>
      </c>
      <c r="C14863" s="7" t="s">
        <v>29644</v>
      </c>
    </row>
    <row r="14864" customFormat="false" ht="15" hidden="false" customHeight="false" outlineLevel="0" collapsed="false">
      <c r="A14864" s="7" t="s">
        <v>29645</v>
      </c>
      <c r="B14864" s="8" t="n">
        <v>49</v>
      </c>
      <c r="C14864" s="7" t="s">
        <v>29646</v>
      </c>
    </row>
    <row r="14865" customFormat="false" ht="15" hidden="false" customHeight="false" outlineLevel="0" collapsed="false">
      <c r="A14865" s="7" t="s">
        <v>29647</v>
      </c>
      <c r="B14865" s="8" t="n">
        <v>49</v>
      </c>
      <c r="C14865" s="7" t="s">
        <v>29648</v>
      </c>
    </row>
    <row r="14866" customFormat="false" ht="15" hidden="false" customHeight="false" outlineLevel="0" collapsed="false">
      <c r="A14866" s="7" t="s">
        <v>29649</v>
      </c>
      <c r="B14866" s="8" t="n">
        <v>49</v>
      </c>
      <c r="C14866" s="7" t="s">
        <v>29650</v>
      </c>
    </row>
    <row r="14867" customFormat="false" ht="15" hidden="false" customHeight="false" outlineLevel="0" collapsed="false">
      <c r="A14867" s="7" t="s">
        <v>29651</v>
      </c>
      <c r="B14867" s="8" t="n">
        <v>49</v>
      </c>
      <c r="C14867" s="7" t="s">
        <v>29652</v>
      </c>
    </row>
    <row r="14868" customFormat="false" ht="15" hidden="false" customHeight="false" outlineLevel="0" collapsed="false">
      <c r="A14868" s="7" t="s">
        <v>29653</v>
      </c>
      <c r="B14868" s="8" t="n">
        <v>49</v>
      </c>
      <c r="C14868" s="7" t="s">
        <v>29654</v>
      </c>
    </row>
    <row r="14869" customFormat="false" ht="15" hidden="false" customHeight="false" outlineLevel="0" collapsed="false">
      <c r="A14869" s="7" t="s">
        <v>29655</v>
      </c>
      <c r="B14869" s="8" t="n">
        <v>49</v>
      </c>
      <c r="C14869" s="7" t="s">
        <v>29656</v>
      </c>
    </row>
    <row r="14870" customFormat="false" ht="15" hidden="false" customHeight="false" outlineLevel="0" collapsed="false">
      <c r="A14870" s="7" t="s">
        <v>29657</v>
      </c>
      <c r="B14870" s="8" t="n">
        <v>49</v>
      </c>
      <c r="C14870" s="7" t="s">
        <v>29658</v>
      </c>
    </row>
    <row r="14871" customFormat="false" ht="15" hidden="false" customHeight="false" outlineLevel="0" collapsed="false">
      <c r="A14871" s="7" t="s">
        <v>29659</v>
      </c>
      <c r="B14871" s="8" t="n">
        <v>49</v>
      </c>
      <c r="C14871" s="7" t="s">
        <v>29660</v>
      </c>
    </row>
    <row r="14872" customFormat="false" ht="15" hidden="false" customHeight="false" outlineLevel="0" collapsed="false">
      <c r="A14872" s="7" t="s">
        <v>29661</v>
      </c>
      <c r="B14872" s="8" t="n">
        <v>49</v>
      </c>
      <c r="C14872" s="7" t="s">
        <v>29662</v>
      </c>
    </row>
    <row r="14873" customFormat="false" ht="15" hidden="false" customHeight="false" outlineLevel="0" collapsed="false">
      <c r="A14873" s="7" t="s">
        <v>29663</v>
      </c>
      <c r="B14873" s="8" t="n">
        <v>49</v>
      </c>
      <c r="C14873" s="7" t="s">
        <v>29664</v>
      </c>
    </row>
    <row r="14874" customFormat="false" ht="15" hidden="false" customHeight="false" outlineLevel="0" collapsed="false">
      <c r="A14874" s="7" t="s">
        <v>29665</v>
      </c>
      <c r="B14874" s="8" t="n">
        <v>49</v>
      </c>
      <c r="C14874" s="7" t="s">
        <v>29666</v>
      </c>
    </row>
    <row r="14875" customFormat="false" ht="15" hidden="false" customHeight="false" outlineLevel="0" collapsed="false">
      <c r="A14875" s="7" t="s">
        <v>29667</v>
      </c>
      <c r="B14875" s="8" t="n">
        <v>49</v>
      </c>
      <c r="C14875" s="7" t="s">
        <v>29668</v>
      </c>
    </row>
    <row r="14876" customFormat="false" ht="15" hidden="false" customHeight="false" outlineLevel="0" collapsed="false">
      <c r="A14876" s="7" t="s">
        <v>29669</v>
      </c>
      <c r="B14876" s="8" t="n">
        <v>49</v>
      </c>
      <c r="C14876" s="7" t="s">
        <v>29670</v>
      </c>
    </row>
    <row r="14877" customFormat="false" ht="15" hidden="false" customHeight="false" outlineLevel="0" collapsed="false">
      <c r="A14877" s="7" t="s">
        <v>29671</v>
      </c>
      <c r="B14877" s="8" t="n">
        <v>49</v>
      </c>
      <c r="C14877" s="7" t="s">
        <v>29672</v>
      </c>
    </row>
    <row r="14878" customFormat="false" ht="15" hidden="false" customHeight="false" outlineLevel="0" collapsed="false">
      <c r="A14878" s="7" t="s">
        <v>29673</v>
      </c>
      <c r="B14878" s="8" t="n">
        <v>49</v>
      </c>
      <c r="C14878" s="7" t="s">
        <v>29674</v>
      </c>
    </row>
    <row r="14879" customFormat="false" ht="15" hidden="false" customHeight="false" outlineLevel="0" collapsed="false">
      <c r="A14879" s="7" t="s">
        <v>29675</v>
      </c>
      <c r="B14879" s="8" t="n">
        <v>49</v>
      </c>
      <c r="C14879" s="7" t="s">
        <v>29676</v>
      </c>
    </row>
    <row r="14880" customFormat="false" ht="15" hidden="false" customHeight="false" outlineLevel="0" collapsed="false">
      <c r="A14880" s="7" t="s">
        <v>29677</v>
      </c>
      <c r="B14880" s="8" t="n">
        <v>49</v>
      </c>
      <c r="C14880" s="7" t="s">
        <v>29678</v>
      </c>
    </row>
    <row r="14881" customFormat="false" ht="15" hidden="false" customHeight="false" outlineLevel="0" collapsed="false">
      <c r="A14881" s="7" t="s">
        <v>29679</v>
      </c>
      <c r="B14881" s="8" t="n">
        <v>49</v>
      </c>
      <c r="C14881" s="7" t="s">
        <v>29680</v>
      </c>
    </row>
    <row r="14882" customFormat="false" ht="15" hidden="false" customHeight="false" outlineLevel="0" collapsed="false">
      <c r="A14882" s="7" t="s">
        <v>29681</v>
      </c>
      <c r="B14882" s="8" t="n">
        <v>49</v>
      </c>
      <c r="C14882" s="7" t="s">
        <v>29682</v>
      </c>
    </row>
    <row r="14883" customFormat="false" ht="15" hidden="false" customHeight="false" outlineLevel="0" collapsed="false">
      <c r="A14883" s="7" t="s">
        <v>29683</v>
      </c>
      <c r="B14883" s="8" t="n">
        <v>49</v>
      </c>
      <c r="C14883" s="7" t="s">
        <v>29684</v>
      </c>
    </row>
    <row r="14884" customFormat="false" ht="15" hidden="false" customHeight="false" outlineLevel="0" collapsed="false">
      <c r="A14884" s="7" t="s">
        <v>29685</v>
      </c>
      <c r="B14884" s="8" t="n">
        <v>49</v>
      </c>
      <c r="C14884" s="7" t="s">
        <v>29686</v>
      </c>
    </row>
    <row r="14885" customFormat="false" ht="15" hidden="false" customHeight="false" outlineLevel="0" collapsed="false">
      <c r="A14885" s="7" t="s">
        <v>29687</v>
      </c>
      <c r="B14885" s="8" t="n">
        <v>49</v>
      </c>
      <c r="C14885" s="7" t="s">
        <v>29688</v>
      </c>
    </row>
    <row r="14886" customFormat="false" ht="15" hidden="false" customHeight="false" outlineLevel="0" collapsed="false">
      <c r="A14886" s="7" t="s">
        <v>29689</v>
      </c>
      <c r="B14886" s="8" t="n">
        <v>49</v>
      </c>
      <c r="C14886" s="7" t="s">
        <v>29690</v>
      </c>
    </row>
    <row r="14887" customFormat="false" ht="15" hidden="false" customHeight="false" outlineLevel="0" collapsed="false">
      <c r="A14887" s="7" t="s">
        <v>29691</v>
      </c>
      <c r="B14887" s="8" t="n">
        <v>49</v>
      </c>
      <c r="C14887" s="7" t="s">
        <v>29692</v>
      </c>
    </row>
    <row r="14888" customFormat="false" ht="15" hidden="false" customHeight="false" outlineLevel="0" collapsed="false">
      <c r="A14888" s="7" t="s">
        <v>29693</v>
      </c>
      <c r="B14888" s="8" t="n">
        <v>49</v>
      </c>
      <c r="C14888" s="7" t="s">
        <v>29694</v>
      </c>
    </row>
    <row r="14889" customFormat="false" ht="15" hidden="false" customHeight="false" outlineLevel="0" collapsed="false">
      <c r="A14889" s="7" t="s">
        <v>29695</v>
      </c>
      <c r="B14889" s="8" t="n">
        <v>49</v>
      </c>
      <c r="C14889" s="7" t="s">
        <v>29696</v>
      </c>
    </row>
    <row r="14890" customFormat="false" ht="15" hidden="false" customHeight="false" outlineLevel="0" collapsed="false">
      <c r="A14890" s="7" t="s">
        <v>29697</v>
      </c>
      <c r="B14890" s="8" t="n">
        <v>49</v>
      </c>
      <c r="C14890" s="7" t="s">
        <v>29698</v>
      </c>
    </row>
    <row r="14891" customFormat="false" ht="15" hidden="false" customHeight="false" outlineLevel="0" collapsed="false">
      <c r="A14891" s="7" t="s">
        <v>29699</v>
      </c>
      <c r="B14891" s="8" t="n">
        <v>49</v>
      </c>
      <c r="C14891" s="7" t="s">
        <v>29700</v>
      </c>
    </row>
    <row r="14892" customFormat="false" ht="15" hidden="false" customHeight="false" outlineLevel="0" collapsed="false">
      <c r="A14892" s="7" t="s">
        <v>29701</v>
      </c>
      <c r="B14892" s="8" t="n">
        <v>49</v>
      </c>
      <c r="C14892" s="7" t="s">
        <v>29702</v>
      </c>
    </row>
    <row r="14893" customFormat="false" ht="15" hidden="false" customHeight="false" outlineLevel="0" collapsed="false">
      <c r="A14893" s="7" t="s">
        <v>29703</v>
      </c>
      <c r="B14893" s="8" t="n">
        <v>49</v>
      </c>
      <c r="C14893" s="7" t="s">
        <v>29704</v>
      </c>
    </row>
    <row r="14894" customFormat="false" ht="15" hidden="false" customHeight="false" outlineLevel="0" collapsed="false">
      <c r="A14894" s="7" t="s">
        <v>29705</v>
      </c>
      <c r="B14894" s="8" t="n">
        <v>49</v>
      </c>
      <c r="C14894" s="7" t="s">
        <v>29706</v>
      </c>
    </row>
    <row r="14895" customFormat="false" ht="15" hidden="false" customHeight="false" outlineLevel="0" collapsed="false">
      <c r="A14895" s="7" t="s">
        <v>29707</v>
      </c>
      <c r="B14895" s="8" t="n">
        <v>49</v>
      </c>
      <c r="C14895" s="7" t="s">
        <v>29708</v>
      </c>
    </row>
    <row r="14896" customFormat="false" ht="15" hidden="false" customHeight="false" outlineLevel="0" collapsed="false">
      <c r="A14896" s="7" t="s">
        <v>29709</v>
      </c>
      <c r="B14896" s="8" t="n">
        <v>49</v>
      </c>
      <c r="C14896" s="7" t="s">
        <v>29710</v>
      </c>
    </row>
    <row r="14897" customFormat="false" ht="15" hidden="false" customHeight="false" outlineLevel="0" collapsed="false">
      <c r="A14897" s="7" t="s">
        <v>29711</v>
      </c>
      <c r="B14897" s="8" t="n">
        <v>49</v>
      </c>
      <c r="C14897" s="7" t="s">
        <v>29712</v>
      </c>
    </row>
    <row r="14898" customFormat="false" ht="15" hidden="false" customHeight="false" outlineLevel="0" collapsed="false">
      <c r="A14898" s="7" t="s">
        <v>29713</v>
      </c>
      <c r="B14898" s="8" t="n">
        <v>49</v>
      </c>
      <c r="C14898" s="7" t="s">
        <v>29714</v>
      </c>
    </row>
    <row r="14899" customFormat="false" ht="15" hidden="false" customHeight="false" outlineLevel="0" collapsed="false">
      <c r="A14899" s="7" t="s">
        <v>29715</v>
      </c>
      <c r="B14899" s="8" t="n">
        <v>49</v>
      </c>
      <c r="C14899" s="7" t="s">
        <v>29716</v>
      </c>
    </row>
    <row r="14900" customFormat="false" ht="15" hidden="false" customHeight="false" outlineLevel="0" collapsed="false">
      <c r="A14900" s="7" t="s">
        <v>29717</v>
      </c>
      <c r="B14900" s="8" t="n">
        <v>49</v>
      </c>
      <c r="C14900" s="7" t="s">
        <v>29718</v>
      </c>
    </row>
    <row r="14901" customFormat="false" ht="15" hidden="false" customHeight="false" outlineLevel="0" collapsed="false">
      <c r="A14901" s="7" t="s">
        <v>29719</v>
      </c>
      <c r="B14901" s="8" t="n">
        <v>49</v>
      </c>
      <c r="C14901" s="7" t="s">
        <v>29720</v>
      </c>
    </row>
    <row r="14902" customFormat="false" ht="15" hidden="false" customHeight="false" outlineLevel="0" collapsed="false">
      <c r="A14902" s="7" t="s">
        <v>29721</v>
      </c>
      <c r="B14902" s="8" t="n">
        <v>49</v>
      </c>
      <c r="C14902" s="7" t="s">
        <v>29722</v>
      </c>
    </row>
    <row r="14903" customFormat="false" ht="15" hidden="false" customHeight="false" outlineLevel="0" collapsed="false">
      <c r="A14903" s="7" t="s">
        <v>29723</v>
      </c>
      <c r="B14903" s="8" t="n">
        <v>49</v>
      </c>
      <c r="C14903" s="7" t="s">
        <v>29724</v>
      </c>
    </row>
    <row r="14904" customFormat="false" ht="15" hidden="false" customHeight="false" outlineLevel="0" collapsed="false">
      <c r="A14904" s="7" t="s">
        <v>29725</v>
      </c>
      <c r="B14904" s="8" t="n">
        <v>49</v>
      </c>
      <c r="C14904" s="7" t="s">
        <v>29726</v>
      </c>
    </row>
    <row r="14905" customFormat="false" ht="15" hidden="false" customHeight="false" outlineLevel="0" collapsed="false">
      <c r="A14905" s="7" t="s">
        <v>29727</v>
      </c>
      <c r="B14905" s="8" t="n">
        <v>49</v>
      </c>
      <c r="C14905" s="7" t="s">
        <v>29728</v>
      </c>
    </row>
    <row r="14906" customFormat="false" ht="15" hidden="false" customHeight="false" outlineLevel="0" collapsed="false">
      <c r="A14906" s="7" t="s">
        <v>29729</v>
      </c>
      <c r="B14906" s="8" t="n">
        <v>49</v>
      </c>
      <c r="C14906" s="7" t="s">
        <v>29730</v>
      </c>
    </row>
    <row r="14907" customFormat="false" ht="15" hidden="false" customHeight="false" outlineLevel="0" collapsed="false">
      <c r="A14907" s="7" t="s">
        <v>29731</v>
      </c>
      <c r="B14907" s="8" t="n">
        <v>49</v>
      </c>
      <c r="C14907" s="7" t="s">
        <v>29732</v>
      </c>
    </row>
    <row r="14908" customFormat="false" ht="15" hidden="false" customHeight="false" outlineLevel="0" collapsed="false">
      <c r="A14908" s="7" t="s">
        <v>29733</v>
      </c>
      <c r="B14908" s="8" t="n">
        <v>49</v>
      </c>
      <c r="C14908" s="7" t="s">
        <v>29734</v>
      </c>
    </row>
    <row r="14909" customFormat="false" ht="15" hidden="false" customHeight="false" outlineLevel="0" collapsed="false">
      <c r="A14909" s="7" t="s">
        <v>29735</v>
      </c>
      <c r="B14909" s="8" t="n">
        <v>49</v>
      </c>
      <c r="C14909" s="7" t="s">
        <v>29736</v>
      </c>
    </row>
    <row r="14910" customFormat="false" ht="15" hidden="false" customHeight="false" outlineLevel="0" collapsed="false">
      <c r="A14910" s="7" t="s">
        <v>29737</v>
      </c>
      <c r="B14910" s="8" t="n">
        <v>49</v>
      </c>
      <c r="C14910" s="7" t="s">
        <v>29738</v>
      </c>
    </row>
    <row r="14911" customFormat="false" ht="15" hidden="false" customHeight="false" outlineLevel="0" collapsed="false">
      <c r="A14911" s="7" t="s">
        <v>29739</v>
      </c>
      <c r="B14911" s="8" t="n">
        <v>49</v>
      </c>
      <c r="C14911" s="7" t="s">
        <v>29740</v>
      </c>
    </row>
    <row r="14912" customFormat="false" ht="15" hidden="false" customHeight="false" outlineLevel="0" collapsed="false">
      <c r="A14912" s="7" t="s">
        <v>29741</v>
      </c>
      <c r="B14912" s="8" t="n">
        <v>49</v>
      </c>
      <c r="C14912" s="7" t="s">
        <v>29742</v>
      </c>
    </row>
    <row r="14913" customFormat="false" ht="15" hidden="false" customHeight="false" outlineLevel="0" collapsed="false">
      <c r="A14913" s="7" t="s">
        <v>29743</v>
      </c>
      <c r="B14913" s="8" t="n">
        <v>49</v>
      </c>
      <c r="C14913" s="7" t="s">
        <v>29744</v>
      </c>
    </row>
    <row r="14914" customFormat="false" ht="15" hidden="false" customHeight="false" outlineLevel="0" collapsed="false">
      <c r="A14914" s="7" t="s">
        <v>29745</v>
      </c>
      <c r="B14914" s="8" t="n">
        <v>49</v>
      </c>
      <c r="C14914" s="7" t="s">
        <v>29746</v>
      </c>
    </row>
    <row r="14915" customFormat="false" ht="15" hidden="false" customHeight="false" outlineLevel="0" collapsed="false">
      <c r="A14915" s="7" t="s">
        <v>29747</v>
      </c>
      <c r="B14915" s="8" t="n">
        <v>49</v>
      </c>
      <c r="C14915" s="7" t="s">
        <v>29748</v>
      </c>
    </row>
    <row r="14916" customFormat="false" ht="15" hidden="false" customHeight="false" outlineLevel="0" collapsed="false">
      <c r="A14916" s="7" t="s">
        <v>29749</v>
      </c>
      <c r="B14916" s="8" t="n">
        <v>49</v>
      </c>
      <c r="C14916" s="7" t="s">
        <v>29750</v>
      </c>
    </row>
    <row r="14917" customFormat="false" ht="15" hidden="false" customHeight="false" outlineLevel="0" collapsed="false">
      <c r="A14917" s="7" t="s">
        <v>29751</v>
      </c>
      <c r="B14917" s="8" t="n">
        <v>49</v>
      </c>
      <c r="C14917" s="7" t="s">
        <v>29752</v>
      </c>
    </row>
    <row r="14918" customFormat="false" ht="15" hidden="false" customHeight="false" outlineLevel="0" collapsed="false">
      <c r="A14918" s="7" t="s">
        <v>29753</v>
      </c>
      <c r="B14918" s="8" t="n">
        <v>49</v>
      </c>
      <c r="C14918" s="7" t="s">
        <v>29754</v>
      </c>
    </row>
    <row r="14919" customFormat="false" ht="15" hidden="false" customHeight="false" outlineLevel="0" collapsed="false">
      <c r="A14919" s="7" t="s">
        <v>29755</v>
      </c>
      <c r="B14919" s="8" t="n">
        <v>49</v>
      </c>
      <c r="C14919" s="7" t="s">
        <v>29756</v>
      </c>
    </row>
    <row r="14920" customFormat="false" ht="15" hidden="false" customHeight="false" outlineLevel="0" collapsed="false">
      <c r="A14920" s="7" t="s">
        <v>29757</v>
      </c>
      <c r="B14920" s="8" t="n">
        <v>49</v>
      </c>
      <c r="C14920" s="7" t="s">
        <v>29758</v>
      </c>
    </row>
    <row r="14921" customFormat="false" ht="15" hidden="false" customHeight="false" outlineLevel="0" collapsed="false">
      <c r="A14921" s="7" t="s">
        <v>29759</v>
      </c>
      <c r="B14921" s="8" t="n">
        <v>49</v>
      </c>
      <c r="C14921" s="7" t="s">
        <v>29760</v>
      </c>
    </row>
    <row r="14922" customFormat="false" ht="15" hidden="false" customHeight="false" outlineLevel="0" collapsed="false">
      <c r="A14922" s="7" t="s">
        <v>29759</v>
      </c>
      <c r="B14922" s="8" t="n">
        <v>49</v>
      </c>
      <c r="C14922" s="7" t="s">
        <v>29761</v>
      </c>
    </row>
    <row r="14923" customFormat="false" ht="15" hidden="false" customHeight="false" outlineLevel="0" collapsed="false">
      <c r="A14923" s="7" t="s">
        <v>29762</v>
      </c>
      <c r="B14923" s="8" t="n">
        <v>49</v>
      </c>
      <c r="C14923" s="7" t="s">
        <v>29763</v>
      </c>
    </row>
    <row r="14924" customFormat="false" ht="15" hidden="false" customHeight="false" outlineLevel="0" collapsed="false">
      <c r="A14924" s="7" t="s">
        <v>29764</v>
      </c>
      <c r="B14924" s="8" t="n">
        <v>49</v>
      </c>
      <c r="C14924" s="7" t="s">
        <v>29765</v>
      </c>
    </row>
    <row r="14925" customFormat="false" ht="15" hidden="false" customHeight="false" outlineLevel="0" collapsed="false">
      <c r="A14925" s="7" t="s">
        <v>29766</v>
      </c>
      <c r="B14925" s="8" t="n">
        <v>49</v>
      </c>
      <c r="C14925" s="7" t="s">
        <v>29767</v>
      </c>
    </row>
    <row r="14926" customFormat="false" ht="15" hidden="false" customHeight="false" outlineLevel="0" collapsed="false">
      <c r="A14926" s="7" t="s">
        <v>29768</v>
      </c>
      <c r="B14926" s="8" t="n">
        <v>49</v>
      </c>
      <c r="C14926" s="7" t="s">
        <v>29769</v>
      </c>
    </row>
    <row r="14927" customFormat="false" ht="15" hidden="false" customHeight="false" outlineLevel="0" collapsed="false">
      <c r="A14927" s="7" t="s">
        <v>29770</v>
      </c>
      <c r="B14927" s="8" t="n">
        <v>49</v>
      </c>
      <c r="C14927" s="7" t="s">
        <v>29771</v>
      </c>
    </row>
    <row r="14928" customFormat="false" ht="15" hidden="false" customHeight="false" outlineLevel="0" collapsed="false">
      <c r="A14928" s="7" t="s">
        <v>29772</v>
      </c>
      <c r="B14928" s="8" t="n">
        <v>49</v>
      </c>
      <c r="C14928" s="7" t="s">
        <v>29773</v>
      </c>
    </row>
    <row r="14929" customFormat="false" ht="15" hidden="false" customHeight="false" outlineLevel="0" collapsed="false">
      <c r="A14929" s="7" t="s">
        <v>29774</v>
      </c>
      <c r="B14929" s="8" t="n">
        <v>49</v>
      </c>
      <c r="C14929" s="7" t="s">
        <v>29775</v>
      </c>
    </row>
    <row r="14930" customFormat="false" ht="15" hidden="false" customHeight="false" outlineLevel="0" collapsed="false">
      <c r="A14930" s="7" t="s">
        <v>29776</v>
      </c>
      <c r="B14930" s="8" t="n">
        <v>49</v>
      </c>
      <c r="C14930" s="7" t="s">
        <v>29777</v>
      </c>
    </row>
    <row r="14931" customFormat="false" ht="15" hidden="false" customHeight="false" outlineLevel="0" collapsed="false">
      <c r="A14931" s="7" t="s">
        <v>29778</v>
      </c>
      <c r="B14931" s="8" t="n">
        <v>49</v>
      </c>
      <c r="C14931" s="7" t="s">
        <v>29779</v>
      </c>
    </row>
    <row r="14932" customFormat="false" ht="15" hidden="false" customHeight="false" outlineLevel="0" collapsed="false">
      <c r="A14932" s="7" t="s">
        <v>29780</v>
      </c>
      <c r="B14932" s="8" t="n">
        <v>49</v>
      </c>
      <c r="C14932" s="7" t="s">
        <v>29781</v>
      </c>
    </row>
    <row r="14933" customFormat="false" ht="15" hidden="false" customHeight="false" outlineLevel="0" collapsed="false">
      <c r="A14933" s="7" t="s">
        <v>29782</v>
      </c>
      <c r="B14933" s="8" t="n">
        <v>49</v>
      </c>
      <c r="C14933" s="7" t="s">
        <v>29783</v>
      </c>
    </row>
    <row r="14934" customFormat="false" ht="15" hidden="false" customHeight="false" outlineLevel="0" collapsed="false">
      <c r="A14934" s="7" t="s">
        <v>29784</v>
      </c>
      <c r="B14934" s="8" t="n">
        <v>49</v>
      </c>
      <c r="C14934" s="7" t="s">
        <v>29785</v>
      </c>
    </row>
    <row r="14935" customFormat="false" ht="15" hidden="false" customHeight="false" outlineLevel="0" collapsed="false">
      <c r="A14935" s="7" t="s">
        <v>29786</v>
      </c>
      <c r="B14935" s="8" t="n">
        <v>49</v>
      </c>
      <c r="C14935" s="7" t="s">
        <v>29787</v>
      </c>
    </row>
    <row r="14936" customFormat="false" ht="15" hidden="false" customHeight="false" outlineLevel="0" collapsed="false">
      <c r="A14936" s="7" t="s">
        <v>29788</v>
      </c>
      <c r="B14936" s="8" t="n">
        <v>49</v>
      </c>
      <c r="C14936" s="7" t="s">
        <v>29789</v>
      </c>
    </row>
    <row r="14937" customFormat="false" ht="15" hidden="false" customHeight="false" outlineLevel="0" collapsed="false">
      <c r="A14937" s="7" t="s">
        <v>29790</v>
      </c>
      <c r="B14937" s="8" t="n">
        <v>49</v>
      </c>
      <c r="C14937" s="7" t="s">
        <v>29791</v>
      </c>
    </row>
    <row r="14938" customFormat="false" ht="15" hidden="false" customHeight="false" outlineLevel="0" collapsed="false">
      <c r="A14938" s="7" t="s">
        <v>29792</v>
      </c>
      <c r="B14938" s="8" t="n">
        <v>49</v>
      </c>
      <c r="C14938" s="7" t="s">
        <v>29793</v>
      </c>
    </row>
    <row r="14939" customFormat="false" ht="15" hidden="false" customHeight="false" outlineLevel="0" collapsed="false">
      <c r="A14939" s="7" t="s">
        <v>29794</v>
      </c>
      <c r="B14939" s="8" t="n">
        <v>49</v>
      </c>
      <c r="C14939" s="7" t="s">
        <v>29795</v>
      </c>
    </row>
    <row r="14940" customFormat="false" ht="15" hidden="false" customHeight="false" outlineLevel="0" collapsed="false">
      <c r="A14940" s="7" t="s">
        <v>29796</v>
      </c>
      <c r="B14940" s="8" t="n">
        <v>49</v>
      </c>
      <c r="C14940" s="7" t="s">
        <v>29797</v>
      </c>
    </row>
    <row r="14941" customFormat="false" ht="15" hidden="false" customHeight="false" outlineLevel="0" collapsed="false">
      <c r="A14941" s="7" t="s">
        <v>29798</v>
      </c>
      <c r="B14941" s="8" t="n">
        <v>49</v>
      </c>
      <c r="C14941" s="7" t="s">
        <v>29799</v>
      </c>
    </row>
    <row r="14942" customFormat="false" ht="15" hidden="false" customHeight="false" outlineLevel="0" collapsed="false">
      <c r="A14942" s="7" t="s">
        <v>29800</v>
      </c>
      <c r="B14942" s="8" t="n">
        <v>49</v>
      </c>
      <c r="C14942" s="7" t="s">
        <v>29801</v>
      </c>
    </row>
    <row r="14943" customFormat="false" ht="15" hidden="false" customHeight="false" outlineLevel="0" collapsed="false">
      <c r="A14943" s="7" t="s">
        <v>29802</v>
      </c>
      <c r="B14943" s="8" t="n">
        <v>49</v>
      </c>
      <c r="C14943" s="7" t="s">
        <v>29803</v>
      </c>
    </row>
    <row r="14944" customFormat="false" ht="15" hidden="false" customHeight="false" outlineLevel="0" collapsed="false">
      <c r="A14944" s="7" t="s">
        <v>29804</v>
      </c>
      <c r="B14944" s="8" t="n">
        <v>49</v>
      </c>
      <c r="C14944" s="7" t="s">
        <v>29805</v>
      </c>
    </row>
    <row r="14945" customFormat="false" ht="15" hidden="false" customHeight="false" outlineLevel="0" collapsed="false">
      <c r="A14945" s="7" t="s">
        <v>29806</v>
      </c>
      <c r="B14945" s="8" t="n">
        <v>49</v>
      </c>
      <c r="C14945" s="7" t="s">
        <v>29807</v>
      </c>
    </row>
    <row r="14946" customFormat="false" ht="15" hidden="false" customHeight="false" outlineLevel="0" collapsed="false">
      <c r="A14946" s="7" t="s">
        <v>29808</v>
      </c>
      <c r="B14946" s="8" t="n">
        <v>49</v>
      </c>
      <c r="C14946" s="7" t="s">
        <v>29809</v>
      </c>
    </row>
    <row r="14947" customFormat="false" ht="15" hidden="false" customHeight="false" outlineLevel="0" collapsed="false">
      <c r="A14947" s="7" t="s">
        <v>29810</v>
      </c>
      <c r="B14947" s="8" t="n">
        <v>49</v>
      </c>
      <c r="C14947" s="7" t="s">
        <v>29811</v>
      </c>
    </row>
    <row r="14948" customFormat="false" ht="15" hidden="false" customHeight="false" outlineLevel="0" collapsed="false">
      <c r="A14948" s="7" t="s">
        <v>29812</v>
      </c>
      <c r="B14948" s="8" t="n">
        <v>49</v>
      </c>
      <c r="C14948" s="7" t="s">
        <v>29813</v>
      </c>
    </row>
    <row r="14949" customFormat="false" ht="15" hidden="false" customHeight="false" outlineLevel="0" collapsed="false">
      <c r="A14949" s="7" t="s">
        <v>29814</v>
      </c>
      <c r="B14949" s="8" t="n">
        <v>49</v>
      </c>
      <c r="C14949" s="7" t="s">
        <v>29815</v>
      </c>
    </row>
    <row r="14950" customFormat="false" ht="15" hidden="false" customHeight="false" outlineLevel="0" collapsed="false">
      <c r="A14950" s="7" t="s">
        <v>29816</v>
      </c>
      <c r="B14950" s="8" t="n">
        <v>49</v>
      </c>
      <c r="C14950" s="7" t="s">
        <v>29817</v>
      </c>
    </row>
    <row r="14951" customFormat="false" ht="15" hidden="false" customHeight="false" outlineLevel="0" collapsed="false">
      <c r="A14951" s="7" t="s">
        <v>29818</v>
      </c>
      <c r="B14951" s="8" t="n">
        <v>49</v>
      </c>
      <c r="C14951" s="7" t="s">
        <v>29819</v>
      </c>
    </row>
    <row r="14952" customFormat="false" ht="15" hidden="false" customHeight="false" outlineLevel="0" collapsed="false">
      <c r="A14952" s="7" t="s">
        <v>29820</v>
      </c>
      <c r="B14952" s="8" t="n">
        <v>49</v>
      </c>
      <c r="C14952" s="7" t="s">
        <v>29821</v>
      </c>
    </row>
    <row r="14953" customFormat="false" ht="15" hidden="false" customHeight="false" outlineLevel="0" collapsed="false">
      <c r="A14953" s="7" t="s">
        <v>29822</v>
      </c>
      <c r="B14953" s="8" t="n">
        <v>49</v>
      </c>
      <c r="C14953" s="7" t="s">
        <v>29823</v>
      </c>
    </row>
    <row r="14954" customFormat="false" ht="15" hidden="false" customHeight="false" outlineLevel="0" collapsed="false">
      <c r="A14954" s="7" t="s">
        <v>29824</v>
      </c>
      <c r="B14954" s="8" t="n">
        <v>49</v>
      </c>
      <c r="C14954" s="7" t="s">
        <v>29825</v>
      </c>
    </row>
    <row r="14955" customFormat="false" ht="15" hidden="false" customHeight="false" outlineLevel="0" collapsed="false">
      <c r="A14955" s="7" t="s">
        <v>29826</v>
      </c>
      <c r="B14955" s="8" t="n">
        <v>49</v>
      </c>
      <c r="C14955" s="7" t="s">
        <v>29827</v>
      </c>
    </row>
    <row r="14956" customFormat="false" ht="15" hidden="false" customHeight="false" outlineLevel="0" collapsed="false">
      <c r="A14956" s="7" t="s">
        <v>29828</v>
      </c>
      <c r="B14956" s="8" t="n">
        <v>49</v>
      </c>
      <c r="C14956" s="7" t="s">
        <v>29829</v>
      </c>
    </row>
    <row r="14957" customFormat="false" ht="15" hidden="false" customHeight="false" outlineLevel="0" collapsed="false">
      <c r="A14957" s="7" t="s">
        <v>29830</v>
      </c>
      <c r="B14957" s="8" t="n">
        <v>49</v>
      </c>
      <c r="C14957" s="7" t="s">
        <v>29831</v>
      </c>
    </row>
    <row r="14958" customFormat="false" ht="15" hidden="false" customHeight="false" outlineLevel="0" collapsed="false">
      <c r="A14958" s="7" t="s">
        <v>29832</v>
      </c>
      <c r="B14958" s="8" t="n">
        <v>49</v>
      </c>
      <c r="C14958" s="7" t="s">
        <v>29833</v>
      </c>
    </row>
    <row r="14959" customFormat="false" ht="15" hidden="false" customHeight="false" outlineLevel="0" collapsed="false">
      <c r="A14959" s="7" t="s">
        <v>29834</v>
      </c>
      <c r="B14959" s="8" t="n">
        <v>49</v>
      </c>
      <c r="C14959" s="7" t="s">
        <v>29835</v>
      </c>
    </row>
    <row r="14960" customFormat="false" ht="15" hidden="false" customHeight="false" outlineLevel="0" collapsed="false">
      <c r="A14960" s="7" t="s">
        <v>29836</v>
      </c>
      <c r="B14960" s="8" t="n">
        <v>49</v>
      </c>
      <c r="C14960" s="7" t="s">
        <v>29837</v>
      </c>
    </row>
    <row r="14961" customFormat="false" ht="15" hidden="false" customHeight="false" outlineLevel="0" collapsed="false">
      <c r="A14961" s="7" t="s">
        <v>29838</v>
      </c>
      <c r="B14961" s="8" t="n">
        <v>49</v>
      </c>
      <c r="C14961" s="7" t="s">
        <v>29839</v>
      </c>
    </row>
    <row r="14962" customFormat="false" ht="15" hidden="false" customHeight="false" outlineLevel="0" collapsed="false">
      <c r="A14962" s="7" t="s">
        <v>29840</v>
      </c>
      <c r="B14962" s="8" t="n">
        <v>49</v>
      </c>
      <c r="C14962" s="7" t="s">
        <v>29841</v>
      </c>
    </row>
    <row r="14963" customFormat="false" ht="15" hidden="false" customHeight="false" outlineLevel="0" collapsed="false">
      <c r="A14963" s="7" t="s">
        <v>29842</v>
      </c>
      <c r="B14963" s="8" t="n">
        <v>49</v>
      </c>
      <c r="C14963" s="7" t="s">
        <v>29843</v>
      </c>
    </row>
    <row r="14964" customFormat="false" ht="15" hidden="false" customHeight="false" outlineLevel="0" collapsed="false">
      <c r="A14964" s="7" t="s">
        <v>29844</v>
      </c>
      <c r="B14964" s="8" t="n">
        <v>49</v>
      </c>
      <c r="C14964" s="7" t="s">
        <v>29845</v>
      </c>
    </row>
    <row r="14965" customFormat="false" ht="15" hidden="false" customHeight="false" outlineLevel="0" collapsed="false">
      <c r="A14965" s="7" t="s">
        <v>29846</v>
      </c>
      <c r="B14965" s="8" t="n">
        <v>49</v>
      </c>
      <c r="C14965" s="7" t="s">
        <v>29847</v>
      </c>
    </row>
    <row r="14966" customFormat="false" ht="15" hidden="false" customHeight="false" outlineLevel="0" collapsed="false">
      <c r="A14966" s="7" t="s">
        <v>29848</v>
      </c>
      <c r="B14966" s="8" t="n">
        <v>49</v>
      </c>
      <c r="C14966" s="7" t="s">
        <v>29849</v>
      </c>
    </row>
    <row r="14967" customFormat="false" ht="15" hidden="false" customHeight="false" outlineLevel="0" collapsed="false">
      <c r="A14967" s="7" t="s">
        <v>29850</v>
      </c>
      <c r="B14967" s="8" t="n">
        <v>49</v>
      </c>
      <c r="C14967" s="7" t="s">
        <v>29851</v>
      </c>
    </row>
    <row r="14968" customFormat="false" ht="15" hidden="false" customHeight="false" outlineLevel="0" collapsed="false">
      <c r="A14968" s="7" t="s">
        <v>29852</v>
      </c>
      <c r="B14968" s="8" t="n">
        <v>49</v>
      </c>
      <c r="C14968" s="7" t="s">
        <v>29853</v>
      </c>
    </row>
    <row r="14969" customFormat="false" ht="15" hidden="false" customHeight="false" outlineLevel="0" collapsed="false">
      <c r="A14969" s="7" t="s">
        <v>29854</v>
      </c>
      <c r="B14969" s="8" t="n">
        <v>49</v>
      </c>
      <c r="C14969" s="7" t="s">
        <v>29855</v>
      </c>
    </row>
    <row r="14970" customFormat="false" ht="15" hidden="false" customHeight="false" outlineLevel="0" collapsed="false">
      <c r="A14970" s="7" t="s">
        <v>29856</v>
      </c>
      <c r="B14970" s="8" t="n">
        <v>49</v>
      </c>
      <c r="C14970" s="7" t="s">
        <v>29857</v>
      </c>
    </row>
    <row r="14971" customFormat="false" ht="15" hidden="false" customHeight="false" outlineLevel="0" collapsed="false">
      <c r="A14971" s="7" t="s">
        <v>29858</v>
      </c>
      <c r="B14971" s="8" t="n">
        <v>49</v>
      </c>
      <c r="C14971" s="7" t="s">
        <v>29859</v>
      </c>
    </row>
    <row r="14972" customFormat="false" ht="15" hidden="false" customHeight="false" outlineLevel="0" collapsed="false">
      <c r="A14972" s="7" t="s">
        <v>29860</v>
      </c>
      <c r="B14972" s="8" t="n">
        <v>49</v>
      </c>
      <c r="C14972" s="7" t="s">
        <v>29861</v>
      </c>
    </row>
    <row r="14973" customFormat="false" ht="15" hidden="false" customHeight="false" outlineLevel="0" collapsed="false">
      <c r="A14973" s="7" t="s">
        <v>29862</v>
      </c>
      <c r="B14973" s="8" t="n">
        <v>49</v>
      </c>
      <c r="C14973" s="7" t="s">
        <v>29863</v>
      </c>
    </row>
    <row r="14974" customFormat="false" ht="15" hidden="false" customHeight="false" outlineLevel="0" collapsed="false">
      <c r="A14974" s="7" t="s">
        <v>29864</v>
      </c>
      <c r="B14974" s="8" t="n">
        <v>49</v>
      </c>
      <c r="C14974" s="7" t="s">
        <v>29865</v>
      </c>
    </row>
    <row r="14975" customFormat="false" ht="15" hidden="false" customHeight="false" outlineLevel="0" collapsed="false">
      <c r="A14975" s="7" t="s">
        <v>29866</v>
      </c>
      <c r="B14975" s="8" t="n">
        <v>49</v>
      </c>
      <c r="C14975" s="7" t="s">
        <v>29867</v>
      </c>
    </row>
    <row r="14976" customFormat="false" ht="15" hidden="false" customHeight="false" outlineLevel="0" collapsed="false">
      <c r="A14976" s="7" t="s">
        <v>29866</v>
      </c>
      <c r="B14976" s="8" t="n">
        <v>49</v>
      </c>
      <c r="C14976" s="7" t="s">
        <v>29868</v>
      </c>
    </row>
    <row r="14977" customFormat="false" ht="15" hidden="false" customHeight="false" outlineLevel="0" collapsed="false">
      <c r="A14977" s="7" t="s">
        <v>29869</v>
      </c>
      <c r="B14977" s="8" t="n">
        <v>49</v>
      </c>
      <c r="C14977" s="7" t="s">
        <v>29870</v>
      </c>
    </row>
    <row r="14978" customFormat="false" ht="15" hidden="false" customHeight="false" outlineLevel="0" collapsed="false">
      <c r="A14978" s="7" t="s">
        <v>29871</v>
      </c>
      <c r="B14978" s="8" t="n">
        <v>49</v>
      </c>
      <c r="C14978" s="7" t="s">
        <v>29872</v>
      </c>
    </row>
    <row r="14979" customFormat="false" ht="15" hidden="false" customHeight="false" outlineLevel="0" collapsed="false">
      <c r="A14979" s="7" t="s">
        <v>29873</v>
      </c>
      <c r="B14979" s="8" t="n">
        <v>49</v>
      </c>
      <c r="C14979" s="7" t="s">
        <v>29874</v>
      </c>
    </row>
    <row r="14980" customFormat="false" ht="15" hidden="false" customHeight="false" outlineLevel="0" collapsed="false">
      <c r="A14980" s="7" t="s">
        <v>29875</v>
      </c>
      <c r="B14980" s="8" t="n">
        <v>49</v>
      </c>
      <c r="C14980" s="7" t="s">
        <v>29876</v>
      </c>
    </row>
    <row r="14981" customFormat="false" ht="15" hidden="false" customHeight="false" outlineLevel="0" collapsed="false">
      <c r="A14981" s="7" t="s">
        <v>29877</v>
      </c>
      <c r="B14981" s="8" t="n">
        <v>49</v>
      </c>
      <c r="C14981" s="7" t="s">
        <v>29878</v>
      </c>
    </row>
    <row r="14982" customFormat="false" ht="15" hidden="false" customHeight="false" outlineLevel="0" collapsed="false">
      <c r="A14982" s="7" t="s">
        <v>29879</v>
      </c>
      <c r="B14982" s="8" t="n">
        <v>49</v>
      </c>
      <c r="C14982" s="7" t="s">
        <v>29880</v>
      </c>
    </row>
    <row r="14983" customFormat="false" ht="15" hidden="false" customHeight="false" outlineLevel="0" collapsed="false">
      <c r="A14983" s="7" t="s">
        <v>29881</v>
      </c>
      <c r="B14983" s="8" t="n">
        <v>49</v>
      </c>
      <c r="C14983" s="7" t="s">
        <v>29882</v>
      </c>
    </row>
    <row r="14984" customFormat="false" ht="15" hidden="false" customHeight="false" outlineLevel="0" collapsed="false">
      <c r="A14984" s="7" t="s">
        <v>29883</v>
      </c>
      <c r="B14984" s="8" t="n">
        <v>49</v>
      </c>
      <c r="C14984" s="7" t="s">
        <v>29884</v>
      </c>
    </row>
    <row r="14985" customFormat="false" ht="15" hidden="false" customHeight="false" outlineLevel="0" collapsed="false">
      <c r="A14985" s="7" t="s">
        <v>29885</v>
      </c>
      <c r="B14985" s="8" t="n">
        <v>49</v>
      </c>
      <c r="C14985" s="7" t="s">
        <v>29886</v>
      </c>
    </row>
    <row r="14986" customFormat="false" ht="15" hidden="false" customHeight="false" outlineLevel="0" collapsed="false">
      <c r="A14986" s="7" t="s">
        <v>29887</v>
      </c>
      <c r="B14986" s="8" t="n">
        <v>49</v>
      </c>
      <c r="C14986" s="7" t="s">
        <v>29888</v>
      </c>
    </row>
    <row r="14987" customFormat="false" ht="15" hidden="false" customHeight="false" outlineLevel="0" collapsed="false">
      <c r="A14987" s="7" t="s">
        <v>29889</v>
      </c>
      <c r="B14987" s="8" t="n">
        <v>49</v>
      </c>
      <c r="C14987" s="7" t="s">
        <v>29890</v>
      </c>
    </row>
    <row r="14988" customFormat="false" ht="15" hidden="false" customHeight="false" outlineLevel="0" collapsed="false">
      <c r="A14988" s="7" t="s">
        <v>29891</v>
      </c>
      <c r="B14988" s="8" t="n">
        <v>49</v>
      </c>
      <c r="C14988" s="7" t="s">
        <v>29892</v>
      </c>
    </row>
    <row r="14989" customFormat="false" ht="15" hidden="false" customHeight="false" outlineLevel="0" collapsed="false">
      <c r="A14989" s="7" t="s">
        <v>29893</v>
      </c>
      <c r="B14989" s="8" t="n">
        <v>49</v>
      </c>
      <c r="C14989" s="7" t="s">
        <v>29894</v>
      </c>
    </row>
    <row r="14990" customFormat="false" ht="15" hidden="false" customHeight="false" outlineLevel="0" collapsed="false">
      <c r="A14990" s="7" t="s">
        <v>29895</v>
      </c>
      <c r="B14990" s="8" t="n">
        <v>49</v>
      </c>
      <c r="C14990" s="7" t="s">
        <v>29896</v>
      </c>
    </row>
    <row r="14991" customFormat="false" ht="15" hidden="false" customHeight="false" outlineLevel="0" collapsed="false">
      <c r="A14991" s="7" t="s">
        <v>29897</v>
      </c>
      <c r="B14991" s="8" t="n">
        <v>49</v>
      </c>
      <c r="C14991" s="7" t="s">
        <v>29898</v>
      </c>
    </row>
    <row r="14992" customFormat="false" ht="15" hidden="false" customHeight="false" outlineLevel="0" collapsed="false">
      <c r="A14992" s="7" t="s">
        <v>29899</v>
      </c>
      <c r="B14992" s="8" t="n">
        <v>49</v>
      </c>
      <c r="C14992" s="7" t="s">
        <v>29900</v>
      </c>
    </row>
    <row r="14993" customFormat="false" ht="15" hidden="false" customHeight="false" outlineLevel="0" collapsed="false">
      <c r="A14993" s="7" t="s">
        <v>29901</v>
      </c>
      <c r="B14993" s="8" t="n">
        <v>49</v>
      </c>
      <c r="C14993" s="7" t="s">
        <v>29902</v>
      </c>
    </row>
    <row r="14994" customFormat="false" ht="15" hidden="false" customHeight="false" outlineLevel="0" collapsed="false">
      <c r="A14994" s="7" t="s">
        <v>29903</v>
      </c>
      <c r="B14994" s="8" t="n">
        <v>49</v>
      </c>
      <c r="C14994" s="7" t="s">
        <v>29904</v>
      </c>
    </row>
    <row r="14995" customFormat="false" ht="15" hidden="false" customHeight="false" outlineLevel="0" collapsed="false">
      <c r="A14995" s="7" t="s">
        <v>29905</v>
      </c>
      <c r="B14995" s="8" t="n">
        <v>49</v>
      </c>
      <c r="C14995" s="7" t="s">
        <v>29906</v>
      </c>
    </row>
    <row r="14996" customFormat="false" ht="15" hidden="false" customHeight="false" outlineLevel="0" collapsed="false">
      <c r="A14996" s="7" t="s">
        <v>29907</v>
      </c>
      <c r="B14996" s="8" t="n">
        <v>49</v>
      </c>
      <c r="C14996" s="7" t="s">
        <v>29908</v>
      </c>
    </row>
    <row r="14997" customFormat="false" ht="15" hidden="false" customHeight="false" outlineLevel="0" collapsed="false">
      <c r="A14997" s="7" t="s">
        <v>29909</v>
      </c>
      <c r="B14997" s="8" t="n">
        <v>49</v>
      </c>
      <c r="C14997" s="7" t="s">
        <v>29910</v>
      </c>
    </row>
    <row r="14998" customFormat="false" ht="15" hidden="false" customHeight="false" outlineLevel="0" collapsed="false">
      <c r="A14998" s="7" t="s">
        <v>29911</v>
      </c>
      <c r="B14998" s="8" t="n">
        <v>49</v>
      </c>
      <c r="C14998" s="7" t="s">
        <v>29912</v>
      </c>
    </row>
    <row r="14999" customFormat="false" ht="15" hidden="false" customHeight="false" outlineLevel="0" collapsed="false">
      <c r="A14999" s="7" t="s">
        <v>29913</v>
      </c>
      <c r="B14999" s="8" t="n">
        <v>49</v>
      </c>
      <c r="C14999" s="7" t="s">
        <v>29914</v>
      </c>
    </row>
    <row r="15000" customFormat="false" ht="15" hidden="false" customHeight="false" outlineLevel="0" collapsed="false">
      <c r="A15000" s="7" t="s">
        <v>29915</v>
      </c>
      <c r="B15000" s="8" t="n">
        <v>49</v>
      </c>
      <c r="C15000" s="7" t="s">
        <v>29916</v>
      </c>
    </row>
    <row r="15001" customFormat="false" ht="15" hidden="false" customHeight="false" outlineLevel="0" collapsed="false">
      <c r="A15001" s="7" t="s">
        <v>29917</v>
      </c>
      <c r="B15001" s="8" t="n">
        <v>49</v>
      </c>
      <c r="C15001" s="7" t="s">
        <v>29918</v>
      </c>
    </row>
    <row r="15002" customFormat="false" ht="15" hidden="false" customHeight="false" outlineLevel="0" collapsed="false">
      <c r="A15002" s="7" t="s">
        <v>29919</v>
      </c>
      <c r="B15002" s="8" t="n">
        <v>49</v>
      </c>
      <c r="C15002" s="7" t="s">
        <v>29920</v>
      </c>
    </row>
    <row r="15003" customFormat="false" ht="15" hidden="false" customHeight="false" outlineLevel="0" collapsed="false">
      <c r="A15003" s="7" t="s">
        <v>29921</v>
      </c>
      <c r="B15003" s="8" t="n">
        <v>49</v>
      </c>
      <c r="C15003" s="7" t="s">
        <v>29922</v>
      </c>
    </row>
    <row r="15004" customFormat="false" ht="15" hidden="false" customHeight="false" outlineLevel="0" collapsed="false">
      <c r="A15004" s="7" t="s">
        <v>29923</v>
      </c>
      <c r="B15004" s="8" t="n">
        <v>49</v>
      </c>
      <c r="C15004" s="7" t="s">
        <v>29924</v>
      </c>
    </row>
    <row r="15005" customFormat="false" ht="15" hidden="false" customHeight="false" outlineLevel="0" collapsed="false">
      <c r="A15005" s="7" t="s">
        <v>29925</v>
      </c>
      <c r="B15005" s="8" t="n">
        <v>49</v>
      </c>
      <c r="C15005" s="7" t="s">
        <v>29926</v>
      </c>
    </row>
    <row r="15006" customFormat="false" ht="15" hidden="false" customHeight="false" outlineLevel="0" collapsed="false">
      <c r="A15006" s="7" t="s">
        <v>29927</v>
      </c>
      <c r="B15006" s="8" t="n">
        <v>49</v>
      </c>
      <c r="C15006" s="7" t="s">
        <v>29928</v>
      </c>
    </row>
    <row r="15007" customFormat="false" ht="15" hidden="false" customHeight="false" outlineLevel="0" collapsed="false">
      <c r="A15007" s="7" t="s">
        <v>29929</v>
      </c>
      <c r="B15007" s="8" t="n">
        <v>49</v>
      </c>
      <c r="C15007" s="7" t="s">
        <v>29930</v>
      </c>
    </row>
    <row r="15008" customFormat="false" ht="15" hidden="false" customHeight="false" outlineLevel="0" collapsed="false">
      <c r="A15008" s="7" t="s">
        <v>29931</v>
      </c>
      <c r="B15008" s="8" t="n">
        <v>49</v>
      </c>
      <c r="C15008" s="7" t="s">
        <v>29932</v>
      </c>
    </row>
    <row r="15009" customFormat="false" ht="15" hidden="false" customHeight="false" outlineLevel="0" collapsed="false">
      <c r="A15009" s="7" t="s">
        <v>29933</v>
      </c>
      <c r="B15009" s="8" t="n">
        <v>49</v>
      </c>
      <c r="C15009" s="7" t="s">
        <v>29934</v>
      </c>
    </row>
    <row r="15010" customFormat="false" ht="15" hidden="false" customHeight="false" outlineLevel="0" collapsed="false">
      <c r="A15010" s="7" t="s">
        <v>29935</v>
      </c>
      <c r="B15010" s="8" t="n">
        <v>49</v>
      </c>
      <c r="C15010" s="7" t="s">
        <v>29936</v>
      </c>
    </row>
    <row r="15011" customFormat="false" ht="15" hidden="false" customHeight="false" outlineLevel="0" collapsed="false">
      <c r="A15011" s="7" t="s">
        <v>29937</v>
      </c>
      <c r="B15011" s="8" t="n">
        <v>49</v>
      </c>
      <c r="C15011" s="7" t="s">
        <v>29938</v>
      </c>
    </row>
    <row r="15012" customFormat="false" ht="15" hidden="false" customHeight="false" outlineLevel="0" collapsed="false">
      <c r="A15012" s="7" t="s">
        <v>29939</v>
      </c>
      <c r="B15012" s="8" t="n">
        <v>49</v>
      </c>
      <c r="C15012" s="7" t="s">
        <v>29940</v>
      </c>
    </row>
    <row r="15013" customFormat="false" ht="15" hidden="false" customHeight="false" outlineLevel="0" collapsed="false">
      <c r="A15013" s="7" t="s">
        <v>29941</v>
      </c>
      <c r="B15013" s="8" t="n">
        <v>49</v>
      </c>
      <c r="C15013" s="7" t="s">
        <v>29942</v>
      </c>
    </row>
    <row r="15014" customFormat="false" ht="15" hidden="false" customHeight="false" outlineLevel="0" collapsed="false">
      <c r="A15014" s="7" t="s">
        <v>29943</v>
      </c>
      <c r="B15014" s="8" t="n">
        <v>49</v>
      </c>
      <c r="C15014" s="7" t="s">
        <v>29944</v>
      </c>
    </row>
    <row r="15015" customFormat="false" ht="15" hidden="false" customHeight="false" outlineLevel="0" collapsed="false">
      <c r="A15015" s="7" t="s">
        <v>29945</v>
      </c>
      <c r="B15015" s="8" t="n">
        <v>49</v>
      </c>
      <c r="C15015" s="7" t="s">
        <v>29946</v>
      </c>
    </row>
    <row r="15016" customFormat="false" ht="15" hidden="false" customHeight="false" outlineLevel="0" collapsed="false">
      <c r="A15016" s="7" t="s">
        <v>29947</v>
      </c>
      <c r="B15016" s="8" t="n">
        <v>49</v>
      </c>
      <c r="C15016" s="7" t="s">
        <v>29948</v>
      </c>
    </row>
    <row r="15017" customFormat="false" ht="15" hidden="false" customHeight="false" outlineLevel="0" collapsed="false">
      <c r="A15017" s="7" t="s">
        <v>29949</v>
      </c>
      <c r="B15017" s="8" t="n">
        <v>49</v>
      </c>
      <c r="C15017" s="7" t="s">
        <v>29950</v>
      </c>
    </row>
    <row r="15018" customFormat="false" ht="15" hidden="false" customHeight="false" outlineLevel="0" collapsed="false">
      <c r="A15018" s="7" t="s">
        <v>29949</v>
      </c>
      <c r="B15018" s="8" t="n">
        <v>49</v>
      </c>
      <c r="C15018" s="7" t="s">
        <v>29951</v>
      </c>
    </row>
    <row r="15019" customFormat="false" ht="15" hidden="false" customHeight="false" outlineLevel="0" collapsed="false">
      <c r="A15019" s="7" t="s">
        <v>29952</v>
      </c>
      <c r="B15019" s="8" t="n">
        <v>49</v>
      </c>
      <c r="C15019" s="7" t="s">
        <v>29953</v>
      </c>
    </row>
    <row r="15020" customFormat="false" ht="15" hidden="false" customHeight="false" outlineLevel="0" collapsed="false">
      <c r="A15020" s="7" t="s">
        <v>29954</v>
      </c>
      <c r="B15020" s="8" t="n">
        <v>49</v>
      </c>
      <c r="C15020" s="7" t="s">
        <v>29955</v>
      </c>
    </row>
    <row r="15021" customFormat="false" ht="15" hidden="false" customHeight="false" outlineLevel="0" collapsed="false">
      <c r="A15021" s="7" t="s">
        <v>29956</v>
      </c>
      <c r="B15021" s="8" t="n">
        <v>49</v>
      </c>
      <c r="C15021" s="7" t="s">
        <v>29957</v>
      </c>
    </row>
    <row r="15022" customFormat="false" ht="15" hidden="false" customHeight="false" outlineLevel="0" collapsed="false">
      <c r="A15022" s="7" t="s">
        <v>29958</v>
      </c>
      <c r="B15022" s="8" t="n">
        <v>49</v>
      </c>
      <c r="C15022" s="7" t="s">
        <v>29959</v>
      </c>
    </row>
    <row r="15023" customFormat="false" ht="15" hidden="false" customHeight="false" outlineLevel="0" collapsed="false">
      <c r="A15023" s="7" t="s">
        <v>29960</v>
      </c>
      <c r="B15023" s="8" t="n">
        <v>49</v>
      </c>
      <c r="C15023" s="7" t="s">
        <v>29961</v>
      </c>
    </row>
    <row r="15024" customFormat="false" ht="15" hidden="false" customHeight="false" outlineLevel="0" collapsed="false">
      <c r="A15024" s="7" t="s">
        <v>29962</v>
      </c>
      <c r="B15024" s="8" t="n">
        <v>49</v>
      </c>
      <c r="C15024" s="7" t="s">
        <v>29963</v>
      </c>
    </row>
    <row r="15025" customFormat="false" ht="15" hidden="false" customHeight="false" outlineLevel="0" collapsed="false">
      <c r="A15025" s="7" t="s">
        <v>29964</v>
      </c>
      <c r="B15025" s="8" t="n">
        <v>49</v>
      </c>
      <c r="C15025" s="7" t="s">
        <v>29965</v>
      </c>
    </row>
    <row r="15026" customFormat="false" ht="15" hidden="false" customHeight="false" outlineLevel="0" collapsed="false">
      <c r="A15026" s="7" t="s">
        <v>29966</v>
      </c>
      <c r="B15026" s="8" t="n">
        <v>49</v>
      </c>
      <c r="C15026" s="7" t="s">
        <v>29967</v>
      </c>
    </row>
    <row r="15027" customFormat="false" ht="15" hidden="false" customHeight="false" outlineLevel="0" collapsed="false">
      <c r="A15027" s="7" t="s">
        <v>29968</v>
      </c>
      <c r="B15027" s="8" t="n">
        <v>49</v>
      </c>
      <c r="C15027" s="7" t="s">
        <v>29969</v>
      </c>
    </row>
    <row r="15028" customFormat="false" ht="15" hidden="false" customHeight="false" outlineLevel="0" collapsed="false">
      <c r="A15028" s="7" t="s">
        <v>29970</v>
      </c>
      <c r="B15028" s="8" t="n">
        <v>49</v>
      </c>
      <c r="C15028" s="7" t="s">
        <v>29971</v>
      </c>
    </row>
    <row r="15029" customFormat="false" ht="15" hidden="false" customHeight="false" outlineLevel="0" collapsed="false">
      <c r="A15029" s="7" t="s">
        <v>29972</v>
      </c>
      <c r="B15029" s="8" t="n">
        <v>49</v>
      </c>
      <c r="C15029" s="7" t="s">
        <v>29973</v>
      </c>
    </row>
    <row r="15030" customFormat="false" ht="15" hidden="false" customHeight="false" outlineLevel="0" collapsed="false">
      <c r="A15030" s="7" t="s">
        <v>29974</v>
      </c>
      <c r="B15030" s="8" t="n">
        <v>49</v>
      </c>
      <c r="C15030" s="7" t="s">
        <v>29975</v>
      </c>
    </row>
    <row r="15031" customFormat="false" ht="15" hidden="false" customHeight="false" outlineLevel="0" collapsed="false">
      <c r="A15031" s="7" t="s">
        <v>29976</v>
      </c>
      <c r="B15031" s="8" t="n">
        <v>49</v>
      </c>
      <c r="C15031" s="7" t="s">
        <v>29977</v>
      </c>
    </row>
    <row r="15032" customFormat="false" ht="15" hidden="false" customHeight="false" outlineLevel="0" collapsed="false">
      <c r="A15032" s="7" t="s">
        <v>29978</v>
      </c>
      <c r="B15032" s="8" t="n">
        <v>49</v>
      </c>
      <c r="C15032" s="7" t="s">
        <v>29979</v>
      </c>
    </row>
    <row r="15033" customFormat="false" ht="15" hidden="false" customHeight="false" outlineLevel="0" collapsed="false">
      <c r="A15033" s="7" t="s">
        <v>29980</v>
      </c>
      <c r="B15033" s="8" t="n">
        <v>49</v>
      </c>
      <c r="C15033" s="7" t="s">
        <v>29981</v>
      </c>
    </row>
    <row r="15034" customFormat="false" ht="15" hidden="false" customHeight="false" outlineLevel="0" collapsed="false">
      <c r="A15034" s="7" t="s">
        <v>29982</v>
      </c>
      <c r="B15034" s="8" t="n">
        <v>49</v>
      </c>
      <c r="C15034" s="7" t="s">
        <v>29983</v>
      </c>
    </row>
    <row r="15035" customFormat="false" ht="15" hidden="false" customHeight="false" outlineLevel="0" collapsed="false">
      <c r="A15035" s="7" t="s">
        <v>29984</v>
      </c>
      <c r="B15035" s="8" t="n">
        <v>49</v>
      </c>
      <c r="C15035" s="7" t="s">
        <v>29985</v>
      </c>
    </row>
    <row r="15036" customFormat="false" ht="15" hidden="false" customHeight="false" outlineLevel="0" collapsed="false">
      <c r="A15036" s="7" t="s">
        <v>29984</v>
      </c>
      <c r="B15036" s="8" t="n">
        <v>49</v>
      </c>
      <c r="C15036" s="7" t="s">
        <v>29986</v>
      </c>
    </row>
    <row r="15037" customFormat="false" ht="15" hidden="false" customHeight="false" outlineLevel="0" collapsed="false">
      <c r="A15037" s="7" t="s">
        <v>29984</v>
      </c>
      <c r="B15037" s="8" t="n">
        <v>49</v>
      </c>
      <c r="C15037" s="7" t="s">
        <v>29987</v>
      </c>
    </row>
    <row r="15038" customFormat="false" ht="15" hidden="false" customHeight="false" outlineLevel="0" collapsed="false">
      <c r="A15038" s="7" t="s">
        <v>29988</v>
      </c>
      <c r="B15038" s="8" t="n">
        <v>49</v>
      </c>
      <c r="C15038" s="7" t="s">
        <v>29989</v>
      </c>
    </row>
    <row r="15039" customFormat="false" ht="15" hidden="false" customHeight="false" outlineLevel="0" collapsed="false">
      <c r="A15039" s="7" t="s">
        <v>29990</v>
      </c>
      <c r="B15039" s="8" t="n">
        <v>49</v>
      </c>
      <c r="C15039" s="7" t="s">
        <v>29991</v>
      </c>
    </row>
    <row r="15040" customFormat="false" ht="15" hidden="false" customHeight="false" outlineLevel="0" collapsed="false">
      <c r="A15040" s="7" t="s">
        <v>29992</v>
      </c>
      <c r="B15040" s="8" t="n">
        <v>49</v>
      </c>
      <c r="C15040" s="7" t="s">
        <v>29993</v>
      </c>
    </row>
    <row r="15041" customFormat="false" ht="15" hidden="false" customHeight="false" outlineLevel="0" collapsed="false">
      <c r="A15041" s="7" t="s">
        <v>29994</v>
      </c>
      <c r="B15041" s="8" t="n">
        <v>49</v>
      </c>
      <c r="C15041" s="7" t="s">
        <v>29995</v>
      </c>
    </row>
    <row r="15042" customFormat="false" ht="15" hidden="false" customHeight="false" outlineLevel="0" collapsed="false">
      <c r="A15042" s="7" t="s">
        <v>29996</v>
      </c>
      <c r="B15042" s="8" t="n">
        <v>49</v>
      </c>
      <c r="C15042" s="7" t="s">
        <v>29997</v>
      </c>
    </row>
    <row r="15043" customFormat="false" ht="15" hidden="false" customHeight="false" outlineLevel="0" collapsed="false">
      <c r="A15043" s="7" t="s">
        <v>29998</v>
      </c>
      <c r="B15043" s="8" t="n">
        <v>49</v>
      </c>
      <c r="C15043" s="7" t="s">
        <v>29999</v>
      </c>
    </row>
    <row r="15044" customFormat="false" ht="15" hidden="false" customHeight="false" outlineLevel="0" collapsed="false">
      <c r="A15044" s="7" t="s">
        <v>30000</v>
      </c>
      <c r="B15044" s="8" t="n">
        <v>49</v>
      </c>
      <c r="C15044" s="7" t="s">
        <v>30001</v>
      </c>
    </row>
    <row r="15045" customFormat="false" ht="15" hidden="false" customHeight="false" outlineLevel="0" collapsed="false">
      <c r="A15045" s="7" t="s">
        <v>30002</v>
      </c>
      <c r="B15045" s="8" t="n">
        <v>49</v>
      </c>
      <c r="C15045" s="7" t="s">
        <v>30003</v>
      </c>
    </row>
    <row r="15046" customFormat="false" ht="15" hidden="false" customHeight="false" outlineLevel="0" collapsed="false">
      <c r="A15046" s="7" t="s">
        <v>30004</v>
      </c>
      <c r="B15046" s="8" t="n">
        <v>49</v>
      </c>
      <c r="C15046" s="7" t="s">
        <v>30005</v>
      </c>
    </row>
    <row r="15047" customFormat="false" ht="15" hidden="false" customHeight="false" outlineLevel="0" collapsed="false">
      <c r="A15047" s="7" t="s">
        <v>30006</v>
      </c>
      <c r="B15047" s="8" t="n">
        <v>49</v>
      </c>
      <c r="C15047" s="7" t="s">
        <v>30007</v>
      </c>
    </row>
    <row r="15048" customFormat="false" ht="15" hidden="false" customHeight="false" outlineLevel="0" collapsed="false">
      <c r="A15048" s="7" t="s">
        <v>30008</v>
      </c>
      <c r="B15048" s="8" t="n">
        <v>49</v>
      </c>
      <c r="C15048" s="7" t="s">
        <v>30009</v>
      </c>
    </row>
    <row r="15049" customFormat="false" ht="15" hidden="false" customHeight="false" outlineLevel="0" collapsed="false">
      <c r="A15049" s="7" t="s">
        <v>30010</v>
      </c>
      <c r="B15049" s="8" t="n">
        <v>49</v>
      </c>
      <c r="C15049" s="7" t="s">
        <v>30011</v>
      </c>
    </row>
    <row r="15050" customFormat="false" ht="15" hidden="false" customHeight="false" outlineLevel="0" collapsed="false">
      <c r="A15050" s="7" t="s">
        <v>30012</v>
      </c>
      <c r="B15050" s="8" t="n">
        <v>49</v>
      </c>
      <c r="C15050" s="7" t="s">
        <v>30013</v>
      </c>
    </row>
    <row r="15051" customFormat="false" ht="15" hidden="false" customHeight="false" outlineLevel="0" collapsed="false">
      <c r="A15051" s="7" t="s">
        <v>30014</v>
      </c>
      <c r="B15051" s="8" t="n">
        <v>49</v>
      </c>
      <c r="C15051" s="7" t="s">
        <v>30015</v>
      </c>
    </row>
    <row r="15052" customFormat="false" ht="15" hidden="false" customHeight="false" outlineLevel="0" collapsed="false">
      <c r="A15052" s="7" t="s">
        <v>30016</v>
      </c>
      <c r="B15052" s="8" t="n">
        <v>49</v>
      </c>
      <c r="C15052" s="7" t="s">
        <v>30017</v>
      </c>
    </row>
    <row r="15053" customFormat="false" ht="15" hidden="false" customHeight="false" outlineLevel="0" collapsed="false">
      <c r="A15053" s="7" t="s">
        <v>30018</v>
      </c>
      <c r="B15053" s="8" t="n">
        <v>49</v>
      </c>
      <c r="C15053" s="7" t="s">
        <v>30019</v>
      </c>
    </row>
    <row r="15054" customFormat="false" ht="15" hidden="false" customHeight="false" outlineLevel="0" collapsed="false">
      <c r="A15054" s="7" t="s">
        <v>30020</v>
      </c>
      <c r="B15054" s="8" t="n">
        <v>49</v>
      </c>
      <c r="C15054" s="7" t="s">
        <v>30021</v>
      </c>
    </row>
    <row r="15055" customFormat="false" ht="15" hidden="false" customHeight="false" outlineLevel="0" collapsed="false">
      <c r="A15055" s="7" t="s">
        <v>30022</v>
      </c>
      <c r="B15055" s="8" t="n">
        <v>49</v>
      </c>
      <c r="C15055" s="7" t="s">
        <v>30023</v>
      </c>
    </row>
    <row r="15056" customFormat="false" ht="15" hidden="false" customHeight="false" outlineLevel="0" collapsed="false">
      <c r="A15056" s="7" t="s">
        <v>30024</v>
      </c>
      <c r="B15056" s="8" t="n">
        <v>49</v>
      </c>
      <c r="C15056" s="7" t="s">
        <v>30025</v>
      </c>
    </row>
    <row r="15057" customFormat="false" ht="15" hidden="false" customHeight="false" outlineLevel="0" collapsed="false">
      <c r="A15057" s="7" t="s">
        <v>30026</v>
      </c>
      <c r="B15057" s="8" t="n">
        <v>49</v>
      </c>
      <c r="C15057" s="7" t="s">
        <v>30027</v>
      </c>
    </row>
    <row r="15058" customFormat="false" ht="15" hidden="false" customHeight="false" outlineLevel="0" collapsed="false">
      <c r="A15058" s="7" t="s">
        <v>30028</v>
      </c>
      <c r="B15058" s="8" t="n">
        <v>49</v>
      </c>
      <c r="C15058" s="7" t="s">
        <v>30029</v>
      </c>
    </row>
    <row r="15059" customFormat="false" ht="15" hidden="false" customHeight="false" outlineLevel="0" collapsed="false">
      <c r="A15059" s="7" t="s">
        <v>30030</v>
      </c>
      <c r="B15059" s="8" t="n">
        <v>49</v>
      </c>
      <c r="C15059" s="7" t="s">
        <v>30031</v>
      </c>
    </row>
    <row r="15060" customFormat="false" ht="15" hidden="false" customHeight="false" outlineLevel="0" collapsed="false">
      <c r="A15060" s="7" t="s">
        <v>30032</v>
      </c>
      <c r="B15060" s="8" t="n">
        <v>49</v>
      </c>
      <c r="C15060" s="7" t="s">
        <v>30033</v>
      </c>
    </row>
    <row r="15061" customFormat="false" ht="15" hidden="false" customHeight="false" outlineLevel="0" collapsed="false">
      <c r="A15061" s="7" t="s">
        <v>30034</v>
      </c>
      <c r="B15061" s="8" t="n">
        <v>49</v>
      </c>
      <c r="C15061" s="7" t="s">
        <v>30035</v>
      </c>
    </row>
    <row r="15062" customFormat="false" ht="15" hidden="false" customHeight="false" outlineLevel="0" collapsed="false">
      <c r="A15062" s="7" t="s">
        <v>30036</v>
      </c>
      <c r="B15062" s="8" t="n">
        <v>49</v>
      </c>
      <c r="C15062" s="7" t="s">
        <v>30037</v>
      </c>
    </row>
    <row r="15063" customFormat="false" ht="15" hidden="false" customHeight="false" outlineLevel="0" collapsed="false">
      <c r="A15063" s="7" t="s">
        <v>30038</v>
      </c>
      <c r="B15063" s="8" t="n">
        <v>49</v>
      </c>
      <c r="C15063" s="7" t="s">
        <v>30039</v>
      </c>
    </row>
    <row r="15064" customFormat="false" ht="15" hidden="false" customHeight="false" outlineLevel="0" collapsed="false">
      <c r="A15064" s="7" t="s">
        <v>30040</v>
      </c>
      <c r="B15064" s="8" t="n">
        <v>49</v>
      </c>
      <c r="C15064" s="7" t="s">
        <v>30041</v>
      </c>
    </row>
    <row r="15065" customFormat="false" ht="15" hidden="false" customHeight="false" outlineLevel="0" collapsed="false">
      <c r="A15065" s="7" t="s">
        <v>30042</v>
      </c>
      <c r="B15065" s="8" t="n">
        <v>49</v>
      </c>
      <c r="C15065" s="7" t="s">
        <v>30043</v>
      </c>
    </row>
    <row r="15066" customFormat="false" ht="15" hidden="false" customHeight="false" outlineLevel="0" collapsed="false">
      <c r="A15066" s="7" t="s">
        <v>30044</v>
      </c>
      <c r="B15066" s="8" t="n">
        <v>49</v>
      </c>
      <c r="C15066" s="7" t="s">
        <v>30045</v>
      </c>
    </row>
    <row r="15067" customFormat="false" ht="15" hidden="false" customHeight="false" outlineLevel="0" collapsed="false">
      <c r="A15067" s="7" t="s">
        <v>30046</v>
      </c>
      <c r="B15067" s="8" t="n">
        <v>49</v>
      </c>
      <c r="C15067" s="7" t="s">
        <v>30047</v>
      </c>
    </row>
    <row r="15068" customFormat="false" ht="15" hidden="false" customHeight="false" outlineLevel="0" collapsed="false">
      <c r="A15068" s="7" t="s">
        <v>30048</v>
      </c>
      <c r="B15068" s="8" t="n">
        <v>49</v>
      </c>
      <c r="C15068" s="7" t="s">
        <v>30049</v>
      </c>
    </row>
    <row r="15069" customFormat="false" ht="15" hidden="false" customHeight="false" outlineLevel="0" collapsed="false">
      <c r="A15069" s="7" t="s">
        <v>30050</v>
      </c>
      <c r="B15069" s="8" t="n">
        <v>49</v>
      </c>
      <c r="C15069" s="7" t="s">
        <v>30051</v>
      </c>
    </row>
    <row r="15070" customFormat="false" ht="15" hidden="false" customHeight="false" outlineLevel="0" collapsed="false">
      <c r="A15070" s="7" t="s">
        <v>30052</v>
      </c>
      <c r="B15070" s="8" t="n">
        <v>49</v>
      </c>
      <c r="C15070" s="7" t="s">
        <v>30053</v>
      </c>
    </row>
    <row r="15071" customFormat="false" ht="15" hidden="false" customHeight="false" outlineLevel="0" collapsed="false">
      <c r="A15071" s="7" t="s">
        <v>30054</v>
      </c>
      <c r="B15071" s="8" t="n">
        <v>49</v>
      </c>
      <c r="C15071" s="7" t="s">
        <v>30055</v>
      </c>
    </row>
    <row r="15072" customFormat="false" ht="15" hidden="false" customHeight="false" outlineLevel="0" collapsed="false">
      <c r="A15072" s="7" t="s">
        <v>30056</v>
      </c>
      <c r="B15072" s="8" t="n">
        <v>49</v>
      </c>
      <c r="C15072" s="7" t="s">
        <v>30057</v>
      </c>
    </row>
    <row r="15073" customFormat="false" ht="15" hidden="false" customHeight="false" outlineLevel="0" collapsed="false">
      <c r="A15073" s="7" t="s">
        <v>30058</v>
      </c>
      <c r="B15073" s="8" t="n">
        <v>49</v>
      </c>
      <c r="C15073" s="7" t="s">
        <v>30059</v>
      </c>
    </row>
    <row r="15074" customFormat="false" ht="15" hidden="false" customHeight="false" outlineLevel="0" collapsed="false">
      <c r="A15074" s="7" t="s">
        <v>30060</v>
      </c>
      <c r="B15074" s="8" t="n">
        <v>49</v>
      </c>
      <c r="C15074" s="7" t="s">
        <v>30061</v>
      </c>
    </row>
    <row r="15075" customFormat="false" ht="15" hidden="false" customHeight="false" outlineLevel="0" collapsed="false">
      <c r="A15075" s="7" t="s">
        <v>30062</v>
      </c>
      <c r="B15075" s="8" t="n">
        <v>49</v>
      </c>
      <c r="C15075" s="7" t="s">
        <v>30063</v>
      </c>
    </row>
    <row r="15076" customFormat="false" ht="15" hidden="false" customHeight="false" outlineLevel="0" collapsed="false">
      <c r="A15076" s="7" t="s">
        <v>30064</v>
      </c>
      <c r="B15076" s="8" t="n">
        <v>49</v>
      </c>
      <c r="C15076" s="7" t="s">
        <v>30065</v>
      </c>
    </row>
    <row r="15077" customFormat="false" ht="15" hidden="false" customHeight="false" outlineLevel="0" collapsed="false">
      <c r="A15077" s="7" t="s">
        <v>30066</v>
      </c>
      <c r="B15077" s="8" t="n">
        <v>49</v>
      </c>
      <c r="C15077" s="7" t="s">
        <v>30067</v>
      </c>
    </row>
    <row r="15078" customFormat="false" ht="15" hidden="false" customHeight="false" outlineLevel="0" collapsed="false">
      <c r="A15078" s="7" t="s">
        <v>30068</v>
      </c>
      <c r="B15078" s="8" t="n">
        <v>49</v>
      </c>
      <c r="C15078" s="7" t="s">
        <v>30069</v>
      </c>
    </row>
    <row r="15079" customFormat="false" ht="15" hidden="false" customHeight="false" outlineLevel="0" collapsed="false">
      <c r="A15079" s="7" t="s">
        <v>30070</v>
      </c>
      <c r="B15079" s="8" t="n">
        <v>49</v>
      </c>
      <c r="C15079" s="7" t="s">
        <v>30071</v>
      </c>
    </row>
    <row r="15080" customFormat="false" ht="15" hidden="false" customHeight="false" outlineLevel="0" collapsed="false">
      <c r="A15080" s="7" t="s">
        <v>30072</v>
      </c>
      <c r="B15080" s="8" t="n">
        <v>49</v>
      </c>
      <c r="C15080" s="7" t="s">
        <v>30073</v>
      </c>
    </row>
    <row r="15081" customFormat="false" ht="15" hidden="false" customHeight="false" outlineLevel="0" collapsed="false">
      <c r="A15081" s="7" t="s">
        <v>30074</v>
      </c>
      <c r="B15081" s="8" t="n">
        <v>49</v>
      </c>
      <c r="C15081" s="7" t="s">
        <v>30075</v>
      </c>
    </row>
    <row r="15082" customFormat="false" ht="15" hidden="false" customHeight="false" outlineLevel="0" collapsed="false">
      <c r="A15082" s="7" t="s">
        <v>30076</v>
      </c>
      <c r="B15082" s="8" t="n">
        <v>49</v>
      </c>
      <c r="C15082" s="7" t="s">
        <v>30077</v>
      </c>
    </row>
    <row r="15083" customFormat="false" ht="15" hidden="false" customHeight="false" outlineLevel="0" collapsed="false">
      <c r="A15083" s="7" t="s">
        <v>30078</v>
      </c>
      <c r="B15083" s="8" t="n">
        <v>49</v>
      </c>
      <c r="C15083" s="7" t="s">
        <v>30079</v>
      </c>
    </row>
    <row r="15084" customFormat="false" ht="15" hidden="false" customHeight="false" outlineLevel="0" collapsed="false">
      <c r="A15084" s="7" t="s">
        <v>30080</v>
      </c>
      <c r="B15084" s="8" t="n">
        <v>49</v>
      </c>
      <c r="C15084" s="7" t="s">
        <v>30081</v>
      </c>
    </row>
    <row r="15085" customFormat="false" ht="15" hidden="false" customHeight="false" outlineLevel="0" collapsed="false">
      <c r="A15085" s="7" t="s">
        <v>30082</v>
      </c>
      <c r="B15085" s="8" t="n">
        <v>49</v>
      </c>
      <c r="C15085" s="7" t="s">
        <v>30083</v>
      </c>
    </row>
    <row r="15086" customFormat="false" ht="15" hidden="false" customHeight="false" outlineLevel="0" collapsed="false">
      <c r="A15086" s="7" t="s">
        <v>30084</v>
      </c>
      <c r="B15086" s="8" t="n">
        <v>49</v>
      </c>
      <c r="C15086" s="7" t="s">
        <v>30085</v>
      </c>
    </row>
    <row r="15087" customFormat="false" ht="15" hidden="false" customHeight="false" outlineLevel="0" collapsed="false">
      <c r="A15087" s="7" t="s">
        <v>30086</v>
      </c>
      <c r="B15087" s="8" t="n">
        <v>49</v>
      </c>
      <c r="C15087" s="7" t="s">
        <v>30087</v>
      </c>
    </row>
    <row r="15088" customFormat="false" ht="15" hidden="false" customHeight="false" outlineLevel="0" collapsed="false">
      <c r="A15088" s="7" t="s">
        <v>30088</v>
      </c>
      <c r="B15088" s="8" t="n">
        <v>49</v>
      </c>
      <c r="C15088" s="7" t="s">
        <v>30089</v>
      </c>
    </row>
    <row r="15089" customFormat="false" ht="15" hidden="false" customHeight="false" outlineLevel="0" collapsed="false">
      <c r="A15089" s="7" t="s">
        <v>30090</v>
      </c>
      <c r="B15089" s="8" t="n">
        <v>49</v>
      </c>
      <c r="C15089" s="7" t="s">
        <v>30091</v>
      </c>
    </row>
    <row r="15090" customFormat="false" ht="15" hidden="false" customHeight="false" outlineLevel="0" collapsed="false">
      <c r="A15090" s="7" t="s">
        <v>30092</v>
      </c>
      <c r="B15090" s="8" t="n">
        <v>49</v>
      </c>
      <c r="C15090" s="7" t="s">
        <v>30093</v>
      </c>
    </row>
    <row r="15091" customFormat="false" ht="15" hidden="false" customHeight="false" outlineLevel="0" collapsed="false">
      <c r="A15091" s="7" t="s">
        <v>30094</v>
      </c>
      <c r="B15091" s="8" t="n">
        <v>49</v>
      </c>
      <c r="C15091" s="7" t="s">
        <v>30095</v>
      </c>
    </row>
    <row r="15092" customFormat="false" ht="15" hidden="false" customHeight="false" outlineLevel="0" collapsed="false">
      <c r="A15092" s="7" t="s">
        <v>30096</v>
      </c>
      <c r="B15092" s="8" t="n">
        <v>49</v>
      </c>
      <c r="C15092" s="7" t="s">
        <v>30097</v>
      </c>
    </row>
    <row r="15093" customFormat="false" ht="15" hidden="false" customHeight="false" outlineLevel="0" collapsed="false">
      <c r="A15093" s="7" t="s">
        <v>30098</v>
      </c>
      <c r="B15093" s="8" t="n">
        <v>49</v>
      </c>
      <c r="C15093" s="7" t="s">
        <v>30099</v>
      </c>
    </row>
    <row r="15094" customFormat="false" ht="15" hidden="false" customHeight="false" outlineLevel="0" collapsed="false">
      <c r="A15094" s="7" t="s">
        <v>30100</v>
      </c>
      <c r="B15094" s="8" t="n">
        <v>49</v>
      </c>
      <c r="C15094" s="7" t="s">
        <v>30101</v>
      </c>
    </row>
    <row r="15095" customFormat="false" ht="15" hidden="false" customHeight="false" outlineLevel="0" collapsed="false">
      <c r="A15095" s="7" t="s">
        <v>30102</v>
      </c>
      <c r="B15095" s="8" t="n">
        <v>49</v>
      </c>
      <c r="C15095" s="7" t="s">
        <v>30103</v>
      </c>
    </row>
    <row r="15096" customFormat="false" ht="15" hidden="false" customHeight="false" outlineLevel="0" collapsed="false">
      <c r="A15096" s="7" t="s">
        <v>30104</v>
      </c>
      <c r="B15096" s="8" t="n">
        <v>49</v>
      </c>
      <c r="C15096" s="7" t="s">
        <v>30105</v>
      </c>
    </row>
    <row r="15097" customFormat="false" ht="15" hidden="false" customHeight="false" outlineLevel="0" collapsed="false">
      <c r="A15097" s="7" t="s">
        <v>30106</v>
      </c>
      <c r="B15097" s="8" t="n">
        <v>49</v>
      </c>
      <c r="C15097" s="7" t="s">
        <v>30107</v>
      </c>
    </row>
    <row r="15098" customFormat="false" ht="15" hidden="false" customHeight="false" outlineLevel="0" collapsed="false">
      <c r="A15098" s="7" t="s">
        <v>30108</v>
      </c>
      <c r="B15098" s="8" t="n">
        <v>49</v>
      </c>
      <c r="C15098" s="7" t="s">
        <v>30109</v>
      </c>
    </row>
    <row r="15099" customFormat="false" ht="15" hidden="false" customHeight="false" outlineLevel="0" collapsed="false">
      <c r="A15099" s="7" t="s">
        <v>30110</v>
      </c>
      <c r="B15099" s="8" t="n">
        <v>49</v>
      </c>
      <c r="C15099" s="7" t="s">
        <v>30111</v>
      </c>
    </row>
    <row r="15100" customFormat="false" ht="15" hidden="false" customHeight="false" outlineLevel="0" collapsed="false">
      <c r="A15100" s="7" t="s">
        <v>30112</v>
      </c>
      <c r="B15100" s="8" t="n">
        <v>49</v>
      </c>
      <c r="C15100" s="7" t="s">
        <v>30113</v>
      </c>
    </row>
    <row r="15101" customFormat="false" ht="15" hidden="false" customHeight="false" outlineLevel="0" collapsed="false">
      <c r="A15101" s="7" t="s">
        <v>30114</v>
      </c>
      <c r="B15101" s="8" t="n">
        <v>49</v>
      </c>
      <c r="C15101" s="7" t="s">
        <v>30115</v>
      </c>
    </row>
    <row r="15102" customFormat="false" ht="15" hidden="false" customHeight="false" outlineLevel="0" collapsed="false">
      <c r="A15102" s="7" t="s">
        <v>30116</v>
      </c>
      <c r="B15102" s="8" t="n">
        <v>49</v>
      </c>
      <c r="C15102" s="7" t="s">
        <v>30117</v>
      </c>
    </row>
    <row r="15103" customFormat="false" ht="15" hidden="false" customHeight="false" outlineLevel="0" collapsed="false">
      <c r="A15103" s="7" t="s">
        <v>30118</v>
      </c>
      <c r="B15103" s="8" t="n">
        <v>49</v>
      </c>
      <c r="C15103" s="7" t="s">
        <v>30119</v>
      </c>
    </row>
    <row r="15104" customFormat="false" ht="15" hidden="false" customHeight="false" outlineLevel="0" collapsed="false">
      <c r="A15104" s="7" t="s">
        <v>30120</v>
      </c>
      <c r="B15104" s="8" t="n">
        <v>49</v>
      </c>
      <c r="C15104" s="7" t="s">
        <v>30121</v>
      </c>
    </row>
    <row r="15105" customFormat="false" ht="15" hidden="false" customHeight="false" outlineLevel="0" collapsed="false">
      <c r="A15105" s="7" t="s">
        <v>30122</v>
      </c>
      <c r="B15105" s="8" t="n">
        <v>49</v>
      </c>
      <c r="C15105" s="7" t="s">
        <v>30123</v>
      </c>
    </row>
    <row r="15106" customFormat="false" ht="15" hidden="false" customHeight="false" outlineLevel="0" collapsed="false">
      <c r="A15106" s="7" t="s">
        <v>30124</v>
      </c>
      <c r="B15106" s="8" t="n">
        <v>49</v>
      </c>
      <c r="C15106" s="7" t="s">
        <v>30125</v>
      </c>
    </row>
    <row r="15107" customFormat="false" ht="15" hidden="false" customHeight="false" outlineLevel="0" collapsed="false">
      <c r="A15107" s="7" t="s">
        <v>30126</v>
      </c>
      <c r="B15107" s="8" t="n">
        <v>49</v>
      </c>
      <c r="C15107" s="7" t="s">
        <v>30127</v>
      </c>
    </row>
    <row r="15108" customFormat="false" ht="15" hidden="false" customHeight="false" outlineLevel="0" collapsed="false">
      <c r="A15108" s="7" t="s">
        <v>30128</v>
      </c>
      <c r="B15108" s="8" t="n">
        <v>49</v>
      </c>
      <c r="C15108" s="7" t="s">
        <v>30129</v>
      </c>
    </row>
    <row r="15109" customFormat="false" ht="15" hidden="false" customHeight="false" outlineLevel="0" collapsed="false">
      <c r="A15109" s="7" t="s">
        <v>30130</v>
      </c>
      <c r="B15109" s="8" t="n">
        <v>49</v>
      </c>
      <c r="C15109" s="7" t="s">
        <v>30131</v>
      </c>
    </row>
    <row r="15110" customFormat="false" ht="15" hidden="false" customHeight="false" outlineLevel="0" collapsed="false">
      <c r="A15110" s="7" t="s">
        <v>30132</v>
      </c>
      <c r="B15110" s="8" t="n">
        <v>49</v>
      </c>
      <c r="C15110" s="7" t="s">
        <v>30133</v>
      </c>
    </row>
    <row r="15111" customFormat="false" ht="15" hidden="false" customHeight="false" outlineLevel="0" collapsed="false">
      <c r="A15111" s="7" t="s">
        <v>30134</v>
      </c>
      <c r="B15111" s="8" t="n">
        <v>49</v>
      </c>
      <c r="C15111" s="7" t="s">
        <v>30135</v>
      </c>
    </row>
    <row r="15112" customFormat="false" ht="15" hidden="false" customHeight="false" outlineLevel="0" collapsed="false">
      <c r="A15112" s="7" t="s">
        <v>30136</v>
      </c>
      <c r="B15112" s="8" t="n">
        <v>49</v>
      </c>
      <c r="C15112" s="7" t="s">
        <v>30137</v>
      </c>
    </row>
    <row r="15113" customFormat="false" ht="15" hidden="false" customHeight="false" outlineLevel="0" collapsed="false">
      <c r="A15113" s="7" t="s">
        <v>30138</v>
      </c>
      <c r="B15113" s="8" t="n">
        <v>49</v>
      </c>
      <c r="C15113" s="7" t="s">
        <v>30139</v>
      </c>
    </row>
    <row r="15114" customFormat="false" ht="15" hidden="false" customHeight="false" outlineLevel="0" collapsed="false">
      <c r="A15114" s="7" t="s">
        <v>30140</v>
      </c>
      <c r="B15114" s="8" t="n">
        <v>49</v>
      </c>
      <c r="C15114" s="7" t="s">
        <v>30141</v>
      </c>
    </row>
    <row r="15115" customFormat="false" ht="15" hidden="false" customHeight="false" outlineLevel="0" collapsed="false">
      <c r="A15115" s="7" t="s">
        <v>30142</v>
      </c>
      <c r="B15115" s="8" t="n">
        <v>49</v>
      </c>
      <c r="C15115" s="7" t="s">
        <v>30143</v>
      </c>
    </row>
    <row r="15116" customFormat="false" ht="15" hidden="false" customHeight="false" outlineLevel="0" collapsed="false">
      <c r="A15116" s="7" t="s">
        <v>30144</v>
      </c>
      <c r="B15116" s="8" t="n">
        <v>49</v>
      </c>
      <c r="C15116" s="7" t="s">
        <v>30145</v>
      </c>
    </row>
    <row r="15117" customFormat="false" ht="15" hidden="false" customHeight="false" outlineLevel="0" collapsed="false">
      <c r="A15117" s="7" t="s">
        <v>30146</v>
      </c>
      <c r="B15117" s="8" t="n">
        <v>49</v>
      </c>
      <c r="C15117" s="7" t="s">
        <v>30147</v>
      </c>
    </row>
    <row r="15118" customFormat="false" ht="15" hidden="false" customHeight="false" outlineLevel="0" collapsed="false">
      <c r="A15118" s="7" t="s">
        <v>30148</v>
      </c>
      <c r="B15118" s="8" t="n">
        <v>49</v>
      </c>
      <c r="C15118" s="7" t="s">
        <v>30149</v>
      </c>
    </row>
    <row r="15119" customFormat="false" ht="15" hidden="false" customHeight="false" outlineLevel="0" collapsed="false">
      <c r="A15119" s="7" t="s">
        <v>30150</v>
      </c>
      <c r="B15119" s="8" t="n">
        <v>49</v>
      </c>
      <c r="C15119" s="7" t="s">
        <v>30151</v>
      </c>
    </row>
    <row r="15120" customFormat="false" ht="15" hidden="false" customHeight="false" outlineLevel="0" collapsed="false">
      <c r="A15120" s="7" t="s">
        <v>30152</v>
      </c>
      <c r="B15120" s="8" t="n">
        <v>49</v>
      </c>
      <c r="C15120" s="7" t="s">
        <v>30153</v>
      </c>
    </row>
    <row r="15121" customFormat="false" ht="15" hidden="false" customHeight="false" outlineLevel="0" collapsed="false">
      <c r="A15121" s="7" t="s">
        <v>30154</v>
      </c>
      <c r="B15121" s="8" t="n">
        <v>49</v>
      </c>
      <c r="C15121" s="7" t="s">
        <v>30155</v>
      </c>
    </row>
    <row r="15122" customFormat="false" ht="15" hidden="false" customHeight="false" outlineLevel="0" collapsed="false">
      <c r="A15122" s="7" t="s">
        <v>30156</v>
      </c>
      <c r="B15122" s="8" t="n">
        <v>49</v>
      </c>
      <c r="C15122" s="7" t="s">
        <v>30157</v>
      </c>
    </row>
    <row r="15123" customFormat="false" ht="15" hidden="false" customHeight="false" outlineLevel="0" collapsed="false">
      <c r="A15123" s="7" t="s">
        <v>30158</v>
      </c>
      <c r="B15123" s="8" t="n">
        <v>49</v>
      </c>
      <c r="C15123" s="7" t="s">
        <v>30159</v>
      </c>
    </row>
    <row r="15124" customFormat="false" ht="15" hidden="false" customHeight="false" outlineLevel="0" collapsed="false">
      <c r="A15124" s="7" t="s">
        <v>30160</v>
      </c>
      <c r="B15124" s="8" t="n">
        <v>49</v>
      </c>
      <c r="C15124" s="7" t="s">
        <v>30161</v>
      </c>
    </row>
    <row r="15125" customFormat="false" ht="15" hidden="false" customHeight="false" outlineLevel="0" collapsed="false">
      <c r="A15125" s="7" t="s">
        <v>30162</v>
      </c>
      <c r="B15125" s="8" t="n">
        <v>49</v>
      </c>
      <c r="C15125" s="7" t="s">
        <v>30163</v>
      </c>
    </row>
    <row r="15126" customFormat="false" ht="15" hidden="false" customHeight="false" outlineLevel="0" collapsed="false">
      <c r="A15126" s="7" t="s">
        <v>30164</v>
      </c>
      <c r="B15126" s="8" t="n">
        <v>49</v>
      </c>
      <c r="C15126" s="7" t="s">
        <v>30165</v>
      </c>
    </row>
    <row r="15127" customFormat="false" ht="15" hidden="false" customHeight="false" outlineLevel="0" collapsed="false">
      <c r="A15127" s="7" t="s">
        <v>30166</v>
      </c>
      <c r="B15127" s="8" t="n">
        <v>49</v>
      </c>
      <c r="C15127" s="7" t="s">
        <v>30167</v>
      </c>
    </row>
    <row r="15128" customFormat="false" ht="15" hidden="false" customHeight="false" outlineLevel="0" collapsed="false">
      <c r="A15128" s="7" t="s">
        <v>30168</v>
      </c>
      <c r="B15128" s="8" t="n">
        <v>49</v>
      </c>
      <c r="C15128" s="7" t="s">
        <v>30169</v>
      </c>
    </row>
    <row r="15129" customFormat="false" ht="15" hidden="false" customHeight="false" outlineLevel="0" collapsed="false">
      <c r="A15129" s="7" t="s">
        <v>30170</v>
      </c>
      <c r="B15129" s="8" t="n">
        <v>49</v>
      </c>
      <c r="C15129" s="7" t="s">
        <v>30171</v>
      </c>
    </row>
    <row r="15130" customFormat="false" ht="15" hidden="false" customHeight="false" outlineLevel="0" collapsed="false">
      <c r="A15130" s="7" t="s">
        <v>30172</v>
      </c>
      <c r="B15130" s="8" t="n">
        <v>49</v>
      </c>
      <c r="C15130" s="7" t="s">
        <v>30173</v>
      </c>
    </row>
    <row r="15131" customFormat="false" ht="15" hidden="false" customHeight="false" outlineLevel="0" collapsed="false">
      <c r="A15131" s="7" t="s">
        <v>30174</v>
      </c>
      <c r="B15131" s="8" t="n">
        <v>49</v>
      </c>
      <c r="C15131" s="7" t="s">
        <v>30175</v>
      </c>
    </row>
    <row r="15132" customFormat="false" ht="15" hidden="false" customHeight="false" outlineLevel="0" collapsed="false">
      <c r="A15132" s="7" t="s">
        <v>30176</v>
      </c>
      <c r="B15132" s="8" t="n">
        <v>49</v>
      </c>
      <c r="C15132" s="7" t="s">
        <v>30177</v>
      </c>
    </row>
    <row r="15133" customFormat="false" ht="15" hidden="false" customHeight="false" outlineLevel="0" collapsed="false">
      <c r="A15133" s="7" t="s">
        <v>30178</v>
      </c>
      <c r="B15133" s="8" t="n">
        <v>49</v>
      </c>
      <c r="C15133" s="7" t="s">
        <v>30179</v>
      </c>
    </row>
    <row r="15134" customFormat="false" ht="15" hidden="false" customHeight="false" outlineLevel="0" collapsed="false">
      <c r="A15134" s="7" t="s">
        <v>30180</v>
      </c>
      <c r="B15134" s="8" t="n">
        <v>49</v>
      </c>
      <c r="C15134" s="7" t="s">
        <v>30181</v>
      </c>
    </row>
    <row r="15135" customFormat="false" ht="15" hidden="false" customHeight="false" outlineLevel="0" collapsed="false">
      <c r="A15135" s="7" t="s">
        <v>30182</v>
      </c>
      <c r="B15135" s="8" t="n">
        <v>49</v>
      </c>
      <c r="C15135" s="7" t="s">
        <v>30183</v>
      </c>
    </row>
    <row r="15136" customFormat="false" ht="15" hidden="false" customHeight="false" outlineLevel="0" collapsed="false">
      <c r="A15136" s="7" t="s">
        <v>30184</v>
      </c>
      <c r="B15136" s="8" t="n">
        <v>49</v>
      </c>
      <c r="C15136" s="7" t="s">
        <v>30185</v>
      </c>
    </row>
    <row r="15137" customFormat="false" ht="15" hidden="false" customHeight="false" outlineLevel="0" collapsed="false">
      <c r="A15137" s="7" t="s">
        <v>30186</v>
      </c>
      <c r="B15137" s="8" t="n">
        <v>49</v>
      </c>
      <c r="C15137" s="7" t="s">
        <v>30187</v>
      </c>
    </row>
    <row r="15138" customFormat="false" ht="15" hidden="false" customHeight="false" outlineLevel="0" collapsed="false">
      <c r="A15138" s="7" t="s">
        <v>30188</v>
      </c>
      <c r="B15138" s="8" t="n">
        <v>49</v>
      </c>
      <c r="C15138" s="7" t="s">
        <v>30189</v>
      </c>
    </row>
    <row r="15139" customFormat="false" ht="15" hidden="false" customHeight="false" outlineLevel="0" collapsed="false">
      <c r="A15139" s="7" t="s">
        <v>30190</v>
      </c>
      <c r="B15139" s="8" t="n">
        <v>49</v>
      </c>
      <c r="C15139" s="7" t="s">
        <v>30191</v>
      </c>
    </row>
    <row r="15140" customFormat="false" ht="15" hidden="false" customHeight="false" outlineLevel="0" collapsed="false">
      <c r="A15140" s="7" t="s">
        <v>30192</v>
      </c>
      <c r="B15140" s="8" t="n">
        <v>49</v>
      </c>
      <c r="C15140" s="7" t="s">
        <v>30193</v>
      </c>
    </row>
    <row r="15141" customFormat="false" ht="15" hidden="false" customHeight="false" outlineLevel="0" collapsed="false">
      <c r="A15141" s="7" t="s">
        <v>30194</v>
      </c>
      <c r="B15141" s="8" t="n">
        <v>49</v>
      </c>
      <c r="C15141" s="7" t="s">
        <v>30195</v>
      </c>
    </row>
    <row r="15142" customFormat="false" ht="15" hidden="false" customHeight="false" outlineLevel="0" collapsed="false">
      <c r="A15142" s="7" t="s">
        <v>30196</v>
      </c>
      <c r="B15142" s="8" t="n">
        <v>49</v>
      </c>
      <c r="C15142" s="7" t="s">
        <v>30197</v>
      </c>
    </row>
    <row r="15143" customFormat="false" ht="15" hidden="false" customHeight="false" outlineLevel="0" collapsed="false">
      <c r="A15143" s="7" t="s">
        <v>30198</v>
      </c>
      <c r="B15143" s="8" t="n">
        <v>49</v>
      </c>
      <c r="C15143" s="7" t="s">
        <v>30199</v>
      </c>
    </row>
    <row r="15144" customFormat="false" ht="15" hidden="false" customHeight="false" outlineLevel="0" collapsed="false">
      <c r="A15144" s="7" t="s">
        <v>30200</v>
      </c>
      <c r="B15144" s="8" t="n">
        <v>49</v>
      </c>
      <c r="C15144" s="7" t="s">
        <v>30201</v>
      </c>
    </row>
    <row r="15145" customFormat="false" ht="15" hidden="false" customHeight="false" outlineLevel="0" collapsed="false">
      <c r="A15145" s="7" t="s">
        <v>30202</v>
      </c>
      <c r="B15145" s="8" t="n">
        <v>49</v>
      </c>
      <c r="C15145" s="7" t="s">
        <v>30203</v>
      </c>
    </row>
    <row r="15146" customFormat="false" ht="15" hidden="false" customHeight="false" outlineLevel="0" collapsed="false">
      <c r="A15146" s="7" t="s">
        <v>30204</v>
      </c>
      <c r="B15146" s="8" t="n">
        <v>49</v>
      </c>
      <c r="C15146" s="7" t="s">
        <v>30205</v>
      </c>
    </row>
    <row r="15147" customFormat="false" ht="15" hidden="false" customHeight="false" outlineLevel="0" collapsed="false">
      <c r="A15147" s="7" t="s">
        <v>30206</v>
      </c>
      <c r="B15147" s="8" t="n">
        <v>49</v>
      </c>
      <c r="C15147" s="7" t="s">
        <v>30207</v>
      </c>
    </row>
    <row r="15148" customFormat="false" ht="15" hidden="false" customHeight="false" outlineLevel="0" collapsed="false">
      <c r="A15148" s="7" t="s">
        <v>30208</v>
      </c>
      <c r="B15148" s="8" t="n">
        <v>49</v>
      </c>
      <c r="C15148" s="7" t="s">
        <v>30209</v>
      </c>
    </row>
    <row r="15149" customFormat="false" ht="15" hidden="false" customHeight="false" outlineLevel="0" collapsed="false">
      <c r="A15149" s="7" t="s">
        <v>30210</v>
      </c>
      <c r="B15149" s="8" t="n">
        <v>49</v>
      </c>
      <c r="C15149" s="7" t="s">
        <v>30211</v>
      </c>
    </row>
    <row r="15150" customFormat="false" ht="15" hidden="false" customHeight="false" outlineLevel="0" collapsed="false">
      <c r="A15150" s="7" t="s">
        <v>30212</v>
      </c>
      <c r="B15150" s="8" t="n">
        <v>49</v>
      </c>
      <c r="C15150" s="7" t="s">
        <v>30213</v>
      </c>
    </row>
    <row r="15151" customFormat="false" ht="15" hidden="false" customHeight="false" outlineLevel="0" collapsed="false">
      <c r="A15151" s="7" t="s">
        <v>30214</v>
      </c>
      <c r="B15151" s="8" t="n">
        <v>49</v>
      </c>
      <c r="C15151" s="7" t="s">
        <v>30215</v>
      </c>
    </row>
    <row r="15152" customFormat="false" ht="15" hidden="false" customHeight="false" outlineLevel="0" collapsed="false">
      <c r="A15152" s="7" t="s">
        <v>30216</v>
      </c>
      <c r="B15152" s="8" t="n">
        <v>49</v>
      </c>
      <c r="C15152" s="7" t="s">
        <v>30217</v>
      </c>
    </row>
    <row r="15153" customFormat="false" ht="15" hidden="false" customHeight="false" outlineLevel="0" collapsed="false">
      <c r="A15153" s="7" t="s">
        <v>30218</v>
      </c>
      <c r="B15153" s="8" t="n">
        <v>49</v>
      </c>
      <c r="C15153" s="7" t="s">
        <v>30219</v>
      </c>
    </row>
    <row r="15154" customFormat="false" ht="15" hidden="false" customHeight="false" outlineLevel="0" collapsed="false">
      <c r="A15154" s="7" t="s">
        <v>30220</v>
      </c>
      <c r="B15154" s="8" t="n">
        <v>49</v>
      </c>
      <c r="C15154" s="7" t="s">
        <v>30221</v>
      </c>
    </row>
    <row r="15155" customFormat="false" ht="15" hidden="false" customHeight="false" outlineLevel="0" collapsed="false">
      <c r="A15155" s="7" t="s">
        <v>30222</v>
      </c>
      <c r="B15155" s="8" t="n">
        <v>49</v>
      </c>
      <c r="C15155" s="7" t="s">
        <v>30223</v>
      </c>
    </row>
    <row r="15156" customFormat="false" ht="15" hidden="false" customHeight="false" outlineLevel="0" collapsed="false">
      <c r="A15156" s="7" t="s">
        <v>30224</v>
      </c>
      <c r="B15156" s="8" t="n">
        <v>49</v>
      </c>
      <c r="C15156" s="7" t="s">
        <v>30225</v>
      </c>
    </row>
    <row r="15157" customFormat="false" ht="15" hidden="false" customHeight="false" outlineLevel="0" collapsed="false">
      <c r="A15157" s="7" t="s">
        <v>30226</v>
      </c>
      <c r="B15157" s="8" t="n">
        <v>49</v>
      </c>
      <c r="C15157" s="7" t="s">
        <v>30227</v>
      </c>
    </row>
    <row r="15158" customFormat="false" ht="15" hidden="false" customHeight="false" outlineLevel="0" collapsed="false">
      <c r="A15158" s="7" t="s">
        <v>30228</v>
      </c>
      <c r="B15158" s="8" t="n">
        <v>49</v>
      </c>
      <c r="C15158" s="7" t="s">
        <v>30229</v>
      </c>
    </row>
    <row r="15159" customFormat="false" ht="15" hidden="false" customHeight="false" outlineLevel="0" collapsed="false">
      <c r="A15159" s="7" t="s">
        <v>30230</v>
      </c>
      <c r="B15159" s="8" t="n">
        <v>49</v>
      </c>
      <c r="C15159" s="7" t="s">
        <v>30231</v>
      </c>
    </row>
    <row r="15160" customFormat="false" ht="15" hidden="false" customHeight="false" outlineLevel="0" collapsed="false">
      <c r="A15160" s="7" t="s">
        <v>30232</v>
      </c>
      <c r="B15160" s="8" t="n">
        <v>49</v>
      </c>
      <c r="C15160" s="7" t="s">
        <v>30233</v>
      </c>
    </row>
    <row r="15161" customFormat="false" ht="15" hidden="false" customHeight="false" outlineLevel="0" collapsed="false">
      <c r="A15161" s="7" t="s">
        <v>30234</v>
      </c>
      <c r="B15161" s="8" t="n">
        <v>49</v>
      </c>
      <c r="C15161" s="7" t="s">
        <v>30235</v>
      </c>
    </row>
    <row r="15162" customFormat="false" ht="15" hidden="false" customHeight="false" outlineLevel="0" collapsed="false">
      <c r="A15162" s="7" t="s">
        <v>30236</v>
      </c>
      <c r="B15162" s="8" t="n">
        <v>49</v>
      </c>
      <c r="C15162" s="7" t="s">
        <v>30237</v>
      </c>
    </row>
    <row r="15163" customFormat="false" ht="15" hidden="false" customHeight="false" outlineLevel="0" collapsed="false">
      <c r="A15163" s="7" t="s">
        <v>30238</v>
      </c>
      <c r="B15163" s="8" t="n">
        <v>49</v>
      </c>
      <c r="C15163" s="7" t="s">
        <v>30239</v>
      </c>
    </row>
    <row r="15164" customFormat="false" ht="15" hidden="false" customHeight="false" outlineLevel="0" collapsed="false">
      <c r="A15164" s="7" t="s">
        <v>30240</v>
      </c>
      <c r="B15164" s="8" t="n">
        <v>49</v>
      </c>
      <c r="C15164" s="7" t="s">
        <v>30241</v>
      </c>
    </row>
    <row r="15165" customFormat="false" ht="15" hidden="false" customHeight="false" outlineLevel="0" collapsed="false">
      <c r="A15165" s="7" t="s">
        <v>30242</v>
      </c>
      <c r="B15165" s="8" t="n">
        <v>49</v>
      </c>
      <c r="C15165" s="7" t="s">
        <v>30243</v>
      </c>
    </row>
    <row r="15166" customFormat="false" ht="15" hidden="false" customHeight="false" outlineLevel="0" collapsed="false">
      <c r="A15166" s="7" t="s">
        <v>30244</v>
      </c>
      <c r="B15166" s="8" t="n">
        <v>49</v>
      </c>
      <c r="C15166" s="7" t="s">
        <v>30245</v>
      </c>
    </row>
    <row r="15167" customFormat="false" ht="15" hidden="false" customHeight="false" outlineLevel="0" collapsed="false">
      <c r="A15167" s="7" t="s">
        <v>30246</v>
      </c>
      <c r="B15167" s="8" t="n">
        <v>49</v>
      </c>
      <c r="C15167" s="7" t="s">
        <v>30247</v>
      </c>
    </row>
    <row r="15168" customFormat="false" ht="15" hidden="false" customHeight="false" outlineLevel="0" collapsed="false">
      <c r="A15168" s="7" t="s">
        <v>30248</v>
      </c>
      <c r="B15168" s="8" t="n">
        <v>49</v>
      </c>
      <c r="C15168" s="7" t="s">
        <v>30249</v>
      </c>
    </row>
    <row r="15169" customFormat="false" ht="15" hidden="false" customHeight="false" outlineLevel="0" collapsed="false">
      <c r="A15169" s="7" t="s">
        <v>30250</v>
      </c>
      <c r="B15169" s="8" t="n">
        <v>49</v>
      </c>
      <c r="C15169" s="7" t="s">
        <v>30251</v>
      </c>
    </row>
    <row r="15170" customFormat="false" ht="15" hidden="false" customHeight="false" outlineLevel="0" collapsed="false">
      <c r="A15170" s="7" t="s">
        <v>30252</v>
      </c>
      <c r="B15170" s="8" t="n">
        <v>49</v>
      </c>
      <c r="C15170" s="7" t="s">
        <v>30253</v>
      </c>
    </row>
    <row r="15171" customFormat="false" ht="15" hidden="false" customHeight="false" outlineLevel="0" collapsed="false">
      <c r="A15171" s="7" t="s">
        <v>30254</v>
      </c>
      <c r="B15171" s="8" t="n">
        <v>49</v>
      </c>
      <c r="C15171" s="7" t="s">
        <v>30255</v>
      </c>
    </row>
    <row r="15172" customFormat="false" ht="15" hidden="false" customHeight="false" outlineLevel="0" collapsed="false">
      <c r="A15172" s="7" t="s">
        <v>30256</v>
      </c>
      <c r="B15172" s="8" t="n">
        <v>49</v>
      </c>
      <c r="C15172" s="7" t="s">
        <v>30257</v>
      </c>
    </row>
    <row r="15173" customFormat="false" ht="15" hidden="false" customHeight="false" outlineLevel="0" collapsed="false">
      <c r="A15173" s="7" t="s">
        <v>30258</v>
      </c>
      <c r="B15173" s="8" t="n">
        <v>49</v>
      </c>
      <c r="C15173" s="7" t="s">
        <v>30259</v>
      </c>
    </row>
    <row r="15174" customFormat="false" ht="15" hidden="false" customHeight="false" outlineLevel="0" collapsed="false">
      <c r="A15174" s="7" t="s">
        <v>30260</v>
      </c>
      <c r="B15174" s="8" t="n">
        <v>49</v>
      </c>
      <c r="C15174" s="7" t="s">
        <v>30261</v>
      </c>
    </row>
    <row r="15175" customFormat="false" ht="15" hidden="false" customHeight="false" outlineLevel="0" collapsed="false">
      <c r="A15175" s="7" t="s">
        <v>30262</v>
      </c>
      <c r="B15175" s="8" t="n">
        <v>49</v>
      </c>
      <c r="C15175" s="7" t="s">
        <v>30263</v>
      </c>
    </row>
    <row r="15176" customFormat="false" ht="15" hidden="false" customHeight="false" outlineLevel="0" collapsed="false">
      <c r="A15176" s="7" t="s">
        <v>30264</v>
      </c>
      <c r="B15176" s="8" t="n">
        <v>49</v>
      </c>
      <c r="C15176" s="7" t="s">
        <v>30265</v>
      </c>
    </row>
    <row r="15177" customFormat="false" ht="15" hidden="false" customHeight="false" outlineLevel="0" collapsed="false">
      <c r="A15177" s="7" t="s">
        <v>30266</v>
      </c>
      <c r="B15177" s="8" t="n">
        <v>49</v>
      </c>
      <c r="C15177" s="7" t="s">
        <v>30267</v>
      </c>
    </row>
    <row r="15178" customFormat="false" ht="15" hidden="false" customHeight="false" outlineLevel="0" collapsed="false">
      <c r="A15178" s="7" t="s">
        <v>30268</v>
      </c>
      <c r="B15178" s="8" t="n">
        <v>49</v>
      </c>
      <c r="C15178" s="7" t="s">
        <v>30269</v>
      </c>
    </row>
    <row r="15179" customFormat="false" ht="15" hidden="false" customHeight="false" outlineLevel="0" collapsed="false">
      <c r="A15179" s="7" t="s">
        <v>30270</v>
      </c>
      <c r="B15179" s="8" t="n">
        <v>49</v>
      </c>
      <c r="C15179" s="7" t="s">
        <v>30271</v>
      </c>
    </row>
    <row r="15180" customFormat="false" ht="15" hidden="false" customHeight="false" outlineLevel="0" collapsed="false">
      <c r="A15180" s="7" t="s">
        <v>30272</v>
      </c>
      <c r="B15180" s="8" t="n">
        <v>49</v>
      </c>
      <c r="C15180" s="7" t="s">
        <v>30273</v>
      </c>
    </row>
    <row r="15181" customFormat="false" ht="15" hidden="false" customHeight="false" outlineLevel="0" collapsed="false">
      <c r="A15181" s="7" t="s">
        <v>30274</v>
      </c>
      <c r="B15181" s="8" t="n">
        <v>49</v>
      </c>
      <c r="C15181" s="7" t="s">
        <v>30275</v>
      </c>
    </row>
    <row r="15182" customFormat="false" ht="15" hidden="false" customHeight="false" outlineLevel="0" collapsed="false">
      <c r="A15182" s="7" t="s">
        <v>30276</v>
      </c>
      <c r="B15182" s="8" t="n">
        <v>49</v>
      </c>
      <c r="C15182" s="7" t="s">
        <v>30277</v>
      </c>
    </row>
    <row r="15183" customFormat="false" ht="15" hidden="false" customHeight="false" outlineLevel="0" collapsed="false">
      <c r="A15183" s="7" t="s">
        <v>30278</v>
      </c>
      <c r="B15183" s="8" t="n">
        <v>49</v>
      </c>
      <c r="C15183" s="7" t="s">
        <v>30279</v>
      </c>
    </row>
    <row r="15184" customFormat="false" ht="15" hidden="false" customHeight="false" outlineLevel="0" collapsed="false">
      <c r="A15184" s="7" t="s">
        <v>30280</v>
      </c>
      <c r="B15184" s="8" t="n">
        <v>49</v>
      </c>
      <c r="C15184" s="7" t="s">
        <v>30281</v>
      </c>
    </row>
    <row r="15185" customFormat="false" ht="15" hidden="false" customHeight="false" outlineLevel="0" collapsed="false">
      <c r="A15185" s="7" t="s">
        <v>30282</v>
      </c>
      <c r="B15185" s="8" t="n">
        <v>49</v>
      </c>
      <c r="C15185" s="7" t="s">
        <v>30283</v>
      </c>
    </row>
    <row r="15186" customFormat="false" ht="15" hidden="false" customHeight="false" outlineLevel="0" collapsed="false">
      <c r="A15186" s="7" t="s">
        <v>30284</v>
      </c>
      <c r="B15186" s="8" t="n">
        <v>49</v>
      </c>
      <c r="C15186" s="7" t="s">
        <v>30285</v>
      </c>
    </row>
    <row r="15187" customFormat="false" ht="15" hidden="false" customHeight="false" outlineLevel="0" collapsed="false">
      <c r="A15187" s="7" t="s">
        <v>30286</v>
      </c>
      <c r="B15187" s="8" t="n">
        <v>49</v>
      </c>
      <c r="C15187" s="7" t="s">
        <v>30287</v>
      </c>
    </row>
    <row r="15188" customFormat="false" ht="15" hidden="false" customHeight="false" outlineLevel="0" collapsed="false">
      <c r="A15188" s="7" t="s">
        <v>30288</v>
      </c>
      <c r="B15188" s="8" t="n">
        <v>49</v>
      </c>
      <c r="C15188" s="7" t="s">
        <v>30289</v>
      </c>
    </row>
    <row r="15189" customFormat="false" ht="15" hidden="false" customHeight="false" outlineLevel="0" collapsed="false">
      <c r="A15189" s="7" t="s">
        <v>30290</v>
      </c>
      <c r="B15189" s="8" t="n">
        <v>49</v>
      </c>
      <c r="C15189" s="7" t="s">
        <v>30291</v>
      </c>
    </row>
    <row r="15190" customFormat="false" ht="15" hidden="false" customHeight="false" outlineLevel="0" collapsed="false">
      <c r="A15190" s="7" t="s">
        <v>30292</v>
      </c>
      <c r="B15190" s="8" t="n">
        <v>49</v>
      </c>
      <c r="C15190" s="7" t="s">
        <v>30293</v>
      </c>
    </row>
    <row r="15191" customFormat="false" ht="15" hidden="false" customHeight="false" outlineLevel="0" collapsed="false">
      <c r="A15191" s="7" t="s">
        <v>30294</v>
      </c>
      <c r="B15191" s="8" t="n">
        <v>49</v>
      </c>
      <c r="C15191" s="7" t="s">
        <v>30295</v>
      </c>
    </row>
    <row r="15192" customFormat="false" ht="15" hidden="false" customHeight="false" outlineLevel="0" collapsed="false">
      <c r="A15192" s="7" t="s">
        <v>30296</v>
      </c>
      <c r="B15192" s="8" t="n">
        <v>49</v>
      </c>
      <c r="C15192" s="7" t="s">
        <v>30297</v>
      </c>
    </row>
    <row r="15193" customFormat="false" ht="15" hidden="false" customHeight="false" outlineLevel="0" collapsed="false">
      <c r="A15193" s="7" t="s">
        <v>30298</v>
      </c>
      <c r="B15193" s="8" t="n">
        <v>49</v>
      </c>
      <c r="C15193" s="7" t="s">
        <v>30299</v>
      </c>
    </row>
    <row r="15194" customFormat="false" ht="15" hidden="false" customHeight="false" outlineLevel="0" collapsed="false">
      <c r="A15194" s="7" t="s">
        <v>30300</v>
      </c>
      <c r="B15194" s="8" t="n">
        <v>49</v>
      </c>
      <c r="C15194" s="7" t="s">
        <v>30301</v>
      </c>
    </row>
    <row r="15195" customFormat="false" ht="15" hidden="false" customHeight="false" outlineLevel="0" collapsed="false">
      <c r="A15195" s="7" t="s">
        <v>30302</v>
      </c>
      <c r="B15195" s="8" t="n">
        <v>49</v>
      </c>
      <c r="C15195" s="7" t="s">
        <v>30303</v>
      </c>
    </row>
    <row r="15196" customFormat="false" ht="15" hidden="false" customHeight="false" outlineLevel="0" collapsed="false">
      <c r="A15196" s="7" t="s">
        <v>30304</v>
      </c>
      <c r="B15196" s="8" t="n">
        <v>49</v>
      </c>
      <c r="C15196" s="7" t="s">
        <v>30305</v>
      </c>
    </row>
    <row r="15197" customFormat="false" ht="15" hidden="false" customHeight="false" outlineLevel="0" collapsed="false">
      <c r="A15197" s="7" t="s">
        <v>30306</v>
      </c>
      <c r="B15197" s="8" t="n">
        <v>49</v>
      </c>
      <c r="C15197" s="7" t="s">
        <v>30307</v>
      </c>
    </row>
    <row r="15198" customFormat="false" ht="15" hidden="false" customHeight="false" outlineLevel="0" collapsed="false">
      <c r="A15198" s="7" t="s">
        <v>30308</v>
      </c>
      <c r="B15198" s="8" t="n">
        <v>49</v>
      </c>
      <c r="C15198" s="7" t="s">
        <v>30309</v>
      </c>
    </row>
    <row r="15199" customFormat="false" ht="15" hidden="false" customHeight="false" outlineLevel="0" collapsed="false">
      <c r="A15199" s="7" t="s">
        <v>30310</v>
      </c>
      <c r="B15199" s="8" t="n">
        <v>49</v>
      </c>
      <c r="C15199" s="7" t="s">
        <v>30311</v>
      </c>
    </row>
    <row r="15200" customFormat="false" ht="15" hidden="false" customHeight="false" outlineLevel="0" collapsed="false">
      <c r="A15200" s="7" t="s">
        <v>30312</v>
      </c>
      <c r="B15200" s="8" t="n">
        <v>49</v>
      </c>
      <c r="C15200" s="7" t="s">
        <v>30313</v>
      </c>
    </row>
    <row r="15201" customFormat="false" ht="15" hidden="false" customHeight="false" outlineLevel="0" collapsed="false">
      <c r="A15201" s="7" t="s">
        <v>30314</v>
      </c>
      <c r="B15201" s="8" t="n">
        <v>49</v>
      </c>
      <c r="C15201" s="7" t="s">
        <v>30315</v>
      </c>
    </row>
    <row r="15202" customFormat="false" ht="15" hidden="false" customHeight="false" outlineLevel="0" collapsed="false">
      <c r="A15202" s="7" t="s">
        <v>30316</v>
      </c>
      <c r="B15202" s="8" t="n">
        <v>49</v>
      </c>
      <c r="C15202" s="7" t="s">
        <v>30317</v>
      </c>
    </row>
    <row r="15203" customFormat="false" ht="15" hidden="false" customHeight="false" outlineLevel="0" collapsed="false">
      <c r="A15203" s="7" t="s">
        <v>30318</v>
      </c>
      <c r="B15203" s="8" t="n">
        <v>49</v>
      </c>
      <c r="C15203" s="7" t="s">
        <v>30319</v>
      </c>
    </row>
    <row r="15204" customFormat="false" ht="15" hidden="false" customHeight="false" outlineLevel="0" collapsed="false">
      <c r="A15204" s="7" t="s">
        <v>30320</v>
      </c>
      <c r="B15204" s="8" t="n">
        <v>49</v>
      </c>
      <c r="C15204" s="7" t="s">
        <v>30321</v>
      </c>
    </row>
    <row r="15205" customFormat="false" ht="15" hidden="false" customHeight="false" outlineLevel="0" collapsed="false">
      <c r="A15205" s="7" t="s">
        <v>30322</v>
      </c>
      <c r="B15205" s="8" t="n">
        <v>49</v>
      </c>
      <c r="C15205" s="7" t="s">
        <v>30323</v>
      </c>
    </row>
    <row r="15206" customFormat="false" ht="15" hidden="false" customHeight="false" outlineLevel="0" collapsed="false">
      <c r="A15206" s="7" t="s">
        <v>30324</v>
      </c>
      <c r="B15206" s="8" t="n">
        <v>49</v>
      </c>
      <c r="C15206" s="7" t="s">
        <v>30325</v>
      </c>
    </row>
    <row r="15207" customFormat="false" ht="15" hidden="false" customHeight="false" outlineLevel="0" collapsed="false">
      <c r="A15207" s="7" t="s">
        <v>30326</v>
      </c>
      <c r="B15207" s="8" t="n">
        <v>49</v>
      </c>
      <c r="C15207" s="7" t="s">
        <v>30327</v>
      </c>
    </row>
    <row r="15208" customFormat="false" ht="15" hidden="false" customHeight="false" outlineLevel="0" collapsed="false">
      <c r="A15208" s="7" t="s">
        <v>30328</v>
      </c>
      <c r="B15208" s="8" t="n">
        <v>49</v>
      </c>
      <c r="C15208" s="7" t="s">
        <v>30329</v>
      </c>
    </row>
    <row r="15209" customFormat="false" ht="15" hidden="false" customHeight="false" outlineLevel="0" collapsed="false">
      <c r="A15209" s="7" t="s">
        <v>30330</v>
      </c>
      <c r="B15209" s="8" t="n">
        <v>49</v>
      </c>
      <c r="C15209" s="7" t="s">
        <v>30331</v>
      </c>
    </row>
    <row r="15210" customFormat="false" ht="15" hidden="false" customHeight="false" outlineLevel="0" collapsed="false">
      <c r="A15210" s="7" t="s">
        <v>30332</v>
      </c>
      <c r="B15210" s="8" t="n">
        <v>49</v>
      </c>
      <c r="C15210" s="7" t="s">
        <v>30333</v>
      </c>
    </row>
    <row r="15211" customFormat="false" ht="15" hidden="false" customHeight="false" outlineLevel="0" collapsed="false">
      <c r="A15211" s="7" t="s">
        <v>1669</v>
      </c>
      <c r="B15211" s="8" t="n">
        <v>49</v>
      </c>
      <c r="C15211" s="7" t="s">
        <v>30334</v>
      </c>
    </row>
    <row r="15212" customFormat="false" ht="15" hidden="false" customHeight="false" outlineLevel="0" collapsed="false">
      <c r="A15212" s="7" t="s">
        <v>30335</v>
      </c>
      <c r="B15212" s="8" t="n">
        <v>49</v>
      </c>
      <c r="C15212" s="7" t="s">
        <v>30336</v>
      </c>
    </row>
    <row r="15213" customFormat="false" ht="15" hidden="false" customHeight="false" outlineLevel="0" collapsed="false">
      <c r="A15213" s="7" t="s">
        <v>30337</v>
      </c>
      <c r="B15213" s="8" t="n">
        <v>49</v>
      </c>
      <c r="C15213" s="7" t="s">
        <v>30338</v>
      </c>
    </row>
    <row r="15214" customFormat="false" ht="15" hidden="false" customHeight="false" outlineLevel="0" collapsed="false">
      <c r="A15214" s="7" t="s">
        <v>30339</v>
      </c>
      <c r="B15214" s="8" t="n">
        <v>49</v>
      </c>
      <c r="C15214" s="7" t="s">
        <v>30340</v>
      </c>
    </row>
    <row r="15215" customFormat="false" ht="15" hidden="false" customHeight="false" outlineLevel="0" collapsed="false">
      <c r="A15215" s="7" t="s">
        <v>30341</v>
      </c>
      <c r="B15215" s="8" t="n">
        <v>49</v>
      </c>
      <c r="C15215" s="7" t="s">
        <v>30342</v>
      </c>
    </row>
    <row r="15216" customFormat="false" ht="15" hidden="false" customHeight="false" outlineLevel="0" collapsed="false">
      <c r="A15216" s="7" t="s">
        <v>30343</v>
      </c>
      <c r="B15216" s="8" t="n">
        <v>49</v>
      </c>
      <c r="C15216" s="7" t="s">
        <v>30344</v>
      </c>
    </row>
    <row r="15217" customFormat="false" ht="15" hidden="false" customHeight="false" outlineLevel="0" collapsed="false">
      <c r="A15217" s="7" t="s">
        <v>30345</v>
      </c>
      <c r="B15217" s="8" t="n">
        <v>49</v>
      </c>
      <c r="C15217" s="7" t="s">
        <v>30346</v>
      </c>
    </row>
    <row r="15218" customFormat="false" ht="15" hidden="false" customHeight="false" outlineLevel="0" collapsed="false">
      <c r="A15218" s="7" t="s">
        <v>30347</v>
      </c>
      <c r="B15218" s="8" t="n">
        <v>49</v>
      </c>
      <c r="C15218" s="7" t="s">
        <v>30348</v>
      </c>
    </row>
    <row r="15219" customFormat="false" ht="15" hidden="false" customHeight="false" outlineLevel="0" collapsed="false">
      <c r="A15219" s="7" t="s">
        <v>30349</v>
      </c>
      <c r="B15219" s="8" t="n">
        <v>49</v>
      </c>
      <c r="C15219" s="7" t="s">
        <v>30350</v>
      </c>
    </row>
    <row r="15220" customFormat="false" ht="15" hidden="false" customHeight="false" outlineLevel="0" collapsed="false">
      <c r="A15220" s="7" t="s">
        <v>30351</v>
      </c>
      <c r="B15220" s="8" t="n">
        <v>49</v>
      </c>
      <c r="C15220" s="7" t="s">
        <v>30352</v>
      </c>
    </row>
    <row r="15221" customFormat="false" ht="15" hidden="false" customHeight="false" outlineLevel="0" collapsed="false">
      <c r="A15221" s="7" t="s">
        <v>30353</v>
      </c>
      <c r="B15221" s="8" t="n">
        <v>49</v>
      </c>
      <c r="C15221" s="7" t="s">
        <v>30354</v>
      </c>
    </row>
    <row r="15222" customFormat="false" ht="15" hidden="false" customHeight="false" outlineLevel="0" collapsed="false">
      <c r="A15222" s="7" t="s">
        <v>30355</v>
      </c>
      <c r="B15222" s="8" t="n">
        <v>49</v>
      </c>
      <c r="C15222" s="7" t="s">
        <v>30356</v>
      </c>
    </row>
    <row r="15223" customFormat="false" ht="15" hidden="false" customHeight="false" outlineLevel="0" collapsed="false">
      <c r="A15223" s="7" t="s">
        <v>30357</v>
      </c>
      <c r="B15223" s="8" t="n">
        <v>49</v>
      </c>
      <c r="C15223" s="7" t="s">
        <v>30358</v>
      </c>
    </row>
    <row r="15224" customFormat="false" ht="15" hidden="false" customHeight="false" outlineLevel="0" collapsed="false">
      <c r="A15224" s="7" t="s">
        <v>30359</v>
      </c>
      <c r="B15224" s="8" t="n">
        <v>49</v>
      </c>
      <c r="C15224" s="7" t="s">
        <v>30360</v>
      </c>
    </row>
    <row r="15225" customFormat="false" ht="15" hidden="false" customHeight="false" outlineLevel="0" collapsed="false">
      <c r="A15225" s="7" t="s">
        <v>30361</v>
      </c>
      <c r="B15225" s="8" t="n">
        <v>49</v>
      </c>
      <c r="C15225" s="7" t="s">
        <v>30362</v>
      </c>
    </row>
    <row r="15226" customFormat="false" ht="15" hidden="false" customHeight="false" outlineLevel="0" collapsed="false">
      <c r="A15226" s="7" t="s">
        <v>30363</v>
      </c>
      <c r="B15226" s="8" t="n">
        <v>49</v>
      </c>
      <c r="C15226" s="7" t="s">
        <v>30364</v>
      </c>
    </row>
    <row r="15227" customFormat="false" ht="15" hidden="false" customHeight="false" outlineLevel="0" collapsed="false">
      <c r="A15227" s="7" t="s">
        <v>30365</v>
      </c>
      <c r="B15227" s="8" t="n">
        <v>49</v>
      </c>
      <c r="C15227" s="7" t="s">
        <v>30366</v>
      </c>
    </row>
    <row r="15228" customFormat="false" ht="15" hidden="false" customHeight="false" outlineLevel="0" collapsed="false">
      <c r="A15228" s="7" t="s">
        <v>30367</v>
      </c>
      <c r="B15228" s="8" t="n">
        <v>49</v>
      </c>
      <c r="C15228" s="7" t="s">
        <v>30368</v>
      </c>
    </row>
    <row r="15229" customFormat="false" ht="15" hidden="false" customHeight="false" outlineLevel="0" collapsed="false">
      <c r="A15229" s="7" t="s">
        <v>30369</v>
      </c>
      <c r="B15229" s="8" t="n">
        <v>49</v>
      </c>
      <c r="C15229" s="7" t="s">
        <v>30370</v>
      </c>
    </row>
    <row r="15230" customFormat="false" ht="15" hidden="false" customHeight="false" outlineLevel="0" collapsed="false">
      <c r="A15230" s="7" t="s">
        <v>30371</v>
      </c>
      <c r="B15230" s="8" t="n">
        <v>49</v>
      </c>
      <c r="C15230" s="7" t="s">
        <v>30372</v>
      </c>
    </row>
    <row r="15231" customFormat="false" ht="15" hidden="false" customHeight="false" outlineLevel="0" collapsed="false">
      <c r="A15231" s="7" t="s">
        <v>30373</v>
      </c>
      <c r="B15231" s="8" t="n">
        <v>49</v>
      </c>
      <c r="C15231" s="7" t="s">
        <v>30374</v>
      </c>
    </row>
    <row r="15232" customFormat="false" ht="15" hidden="false" customHeight="false" outlineLevel="0" collapsed="false">
      <c r="A15232" s="7" t="s">
        <v>30375</v>
      </c>
      <c r="B15232" s="8" t="n">
        <v>49</v>
      </c>
      <c r="C15232" s="7" t="s">
        <v>30376</v>
      </c>
    </row>
    <row r="15233" customFormat="false" ht="15" hidden="false" customHeight="false" outlineLevel="0" collapsed="false">
      <c r="A15233" s="7" t="s">
        <v>30377</v>
      </c>
      <c r="B15233" s="8" t="n">
        <v>49</v>
      </c>
      <c r="C15233" s="7" t="s">
        <v>30378</v>
      </c>
    </row>
    <row r="15234" customFormat="false" ht="15" hidden="false" customHeight="false" outlineLevel="0" collapsed="false">
      <c r="A15234" s="7" t="s">
        <v>30379</v>
      </c>
      <c r="B15234" s="8" t="n">
        <v>49</v>
      </c>
      <c r="C15234" s="7" t="s">
        <v>30380</v>
      </c>
    </row>
    <row r="15235" customFormat="false" ht="15" hidden="false" customHeight="false" outlineLevel="0" collapsed="false">
      <c r="A15235" s="7" t="s">
        <v>30381</v>
      </c>
      <c r="B15235" s="8" t="n">
        <v>49</v>
      </c>
      <c r="C15235" s="7" t="s">
        <v>30382</v>
      </c>
    </row>
    <row r="15236" customFormat="false" ht="15" hidden="false" customHeight="false" outlineLevel="0" collapsed="false">
      <c r="A15236" s="7" t="s">
        <v>30383</v>
      </c>
      <c r="B15236" s="8" t="n">
        <v>49</v>
      </c>
      <c r="C15236" s="7" t="s">
        <v>30384</v>
      </c>
    </row>
    <row r="15237" customFormat="false" ht="15" hidden="false" customHeight="false" outlineLevel="0" collapsed="false">
      <c r="A15237" s="7" t="s">
        <v>30385</v>
      </c>
      <c r="B15237" s="8" t="n">
        <v>49</v>
      </c>
      <c r="C15237" s="7" t="s">
        <v>30386</v>
      </c>
    </row>
    <row r="15238" customFormat="false" ht="15" hidden="false" customHeight="false" outlineLevel="0" collapsed="false">
      <c r="A15238" s="7" t="s">
        <v>30387</v>
      </c>
      <c r="B15238" s="8" t="n">
        <v>49</v>
      </c>
      <c r="C15238" s="7" t="s">
        <v>30388</v>
      </c>
    </row>
    <row r="15239" customFormat="false" ht="15" hidden="false" customHeight="false" outlineLevel="0" collapsed="false">
      <c r="A15239" s="7" t="s">
        <v>30389</v>
      </c>
      <c r="B15239" s="8" t="n">
        <v>49</v>
      </c>
      <c r="C15239" s="7" t="s">
        <v>30390</v>
      </c>
    </row>
    <row r="15240" customFormat="false" ht="15" hidden="false" customHeight="false" outlineLevel="0" collapsed="false">
      <c r="A15240" s="7" t="s">
        <v>30391</v>
      </c>
      <c r="B15240" s="8" t="n">
        <v>49</v>
      </c>
      <c r="C15240" s="7" t="s">
        <v>30392</v>
      </c>
    </row>
    <row r="15241" customFormat="false" ht="15" hidden="false" customHeight="false" outlineLevel="0" collapsed="false">
      <c r="A15241" s="7" t="s">
        <v>30393</v>
      </c>
      <c r="B15241" s="8" t="n">
        <v>49</v>
      </c>
      <c r="C15241" s="7" t="s">
        <v>30394</v>
      </c>
    </row>
    <row r="15242" customFormat="false" ht="15" hidden="false" customHeight="false" outlineLevel="0" collapsed="false">
      <c r="A15242" s="7" t="s">
        <v>30395</v>
      </c>
      <c r="B15242" s="8" t="n">
        <v>49</v>
      </c>
      <c r="C15242" s="7" t="s">
        <v>30396</v>
      </c>
    </row>
    <row r="15243" customFormat="false" ht="15" hidden="false" customHeight="false" outlineLevel="0" collapsed="false">
      <c r="A15243" s="7" t="s">
        <v>30397</v>
      </c>
      <c r="B15243" s="8" t="n">
        <v>49</v>
      </c>
      <c r="C15243" s="7" t="s">
        <v>30398</v>
      </c>
    </row>
    <row r="15244" customFormat="false" ht="15" hidden="false" customHeight="false" outlineLevel="0" collapsed="false">
      <c r="A15244" s="7" t="s">
        <v>30399</v>
      </c>
      <c r="B15244" s="8" t="n">
        <v>49</v>
      </c>
      <c r="C15244" s="7" t="s">
        <v>30400</v>
      </c>
    </row>
    <row r="15245" customFormat="false" ht="15" hidden="false" customHeight="false" outlineLevel="0" collapsed="false">
      <c r="A15245" s="7" t="s">
        <v>30401</v>
      </c>
      <c r="B15245" s="8" t="n">
        <v>49</v>
      </c>
      <c r="C15245" s="7" t="s">
        <v>30402</v>
      </c>
    </row>
    <row r="15246" customFormat="false" ht="15" hidden="false" customHeight="false" outlineLevel="0" collapsed="false">
      <c r="A15246" s="7" t="s">
        <v>30403</v>
      </c>
      <c r="B15246" s="8" t="n">
        <v>49</v>
      </c>
      <c r="C15246" s="7" t="s">
        <v>30404</v>
      </c>
    </row>
    <row r="15247" customFormat="false" ht="15" hidden="false" customHeight="false" outlineLevel="0" collapsed="false">
      <c r="A15247" s="7" t="s">
        <v>30405</v>
      </c>
      <c r="B15247" s="8" t="n">
        <v>49</v>
      </c>
      <c r="C15247" s="7" t="s">
        <v>30406</v>
      </c>
    </row>
    <row r="15248" customFormat="false" ht="15" hidden="false" customHeight="false" outlineLevel="0" collapsed="false">
      <c r="A15248" s="7" t="s">
        <v>30407</v>
      </c>
      <c r="B15248" s="8" t="n">
        <v>49</v>
      </c>
      <c r="C15248" s="7" t="s">
        <v>30408</v>
      </c>
    </row>
    <row r="15249" customFormat="false" ht="15" hidden="false" customHeight="false" outlineLevel="0" collapsed="false">
      <c r="A15249" s="7" t="s">
        <v>30409</v>
      </c>
      <c r="B15249" s="8" t="n">
        <v>49</v>
      </c>
      <c r="C15249" s="7" t="s">
        <v>30410</v>
      </c>
    </row>
    <row r="15250" customFormat="false" ht="15" hidden="false" customHeight="false" outlineLevel="0" collapsed="false">
      <c r="A15250" s="7" t="s">
        <v>30411</v>
      </c>
      <c r="B15250" s="8" t="n">
        <v>49</v>
      </c>
      <c r="C15250" s="7" t="s">
        <v>30412</v>
      </c>
    </row>
    <row r="15251" customFormat="false" ht="15" hidden="false" customHeight="false" outlineLevel="0" collapsed="false">
      <c r="A15251" s="7" t="s">
        <v>30413</v>
      </c>
      <c r="B15251" s="8" t="n">
        <v>49</v>
      </c>
      <c r="C15251" s="7" t="s">
        <v>30414</v>
      </c>
    </row>
    <row r="15252" customFormat="false" ht="15" hidden="false" customHeight="false" outlineLevel="0" collapsed="false">
      <c r="A15252" s="7" t="s">
        <v>30415</v>
      </c>
      <c r="B15252" s="8" t="n">
        <v>49</v>
      </c>
      <c r="C15252" s="7" t="s">
        <v>30416</v>
      </c>
    </row>
    <row r="15253" customFormat="false" ht="15" hidden="false" customHeight="false" outlineLevel="0" collapsed="false">
      <c r="A15253" s="7" t="s">
        <v>30417</v>
      </c>
      <c r="B15253" s="8" t="n">
        <v>49</v>
      </c>
      <c r="C15253" s="7" t="s">
        <v>30418</v>
      </c>
    </row>
    <row r="15254" customFormat="false" ht="15" hidden="false" customHeight="false" outlineLevel="0" collapsed="false">
      <c r="A15254" s="7" t="s">
        <v>30419</v>
      </c>
      <c r="B15254" s="8" t="n">
        <v>49</v>
      </c>
      <c r="C15254" s="7" t="s">
        <v>30420</v>
      </c>
    </row>
    <row r="15255" customFormat="false" ht="15" hidden="false" customHeight="false" outlineLevel="0" collapsed="false">
      <c r="A15255" s="7" t="s">
        <v>30421</v>
      </c>
      <c r="B15255" s="8" t="n">
        <v>49</v>
      </c>
      <c r="C15255" s="7" t="s">
        <v>30422</v>
      </c>
    </row>
    <row r="15256" customFormat="false" ht="15" hidden="false" customHeight="false" outlineLevel="0" collapsed="false">
      <c r="A15256" s="7" t="s">
        <v>30423</v>
      </c>
      <c r="B15256" s="8" t="n">
        <v>49</v>
      </c>
      <c r="C15256" s="7" t="s">
        <v>30424</v>
      </c>
    </row>
    <row r="15257" customFormat="false" ht="15" hidden="false" customHeight="false" outlineLevel="0" collapsed="false">
      <c r="A15257" s="7" t="s">
        <v>30425</v>
      </c>
      <c r="B15257" s="8" t="n">
        <v>49</v>
      </c>
      <c r="C15257" s="7" t="s">
        <v>30426</v>
      </c>
    </row>
    <row r="15258" customFormat="false" ht="15" hidden="false" customHeight="false" outlineLevel="0" collapsed="false">
      <c r="A15258" s="7" t="s">
        <v>30427</v>
      </c>
      <c r="B15258" s="8" t="n">
        <v>49</v>
      </c>
      <c r="C15258" s="7" t="s">
        <v>30428</v>
      </c>
    </row>
    <row r="15259" customFormat="false" ht="15" hidden="false" customHeight="false" outlineLevel="0" collapsed="false">
      <c r="A15259" s="7" t="s">
        <v>30429</v>
      </c>
      <c r="B15259" s="8" t="n">
        <v>49</v>
      </c>
      <c r="C15259" s="7" t="s">
        <v>30430</v>
      </c>
    </row>
    <row r="15260" customFormat="false" ht="15" hidden="false" customHeight="false" outlineLevel="0" collapsed="false">
      <c r="A15260" s="7" t="s">
        <v>30431</v>
      </c>
      <c r="B15260" s="8" t="n">
        <v>49</v>
      </c>
      <c r="C15260" s="7" t="s">
        <v>30432</v>
      </c>
    </row>
    <row r="15261" customFormat="false" ht="15" hidden="false" customHeight="false" outlineLevel="0" collapsed="false">
      <c r="A15261" s="7" t="s">
        <v>30433</v>
      </c>
      <c r="B15261" s="8" t="n">
        <v>49</v>
      </c>
      <c r="C15261" s="7" t="s">
        <v>30434</v>
      </c>
    </row>
    <row r="15262" customFormat="false" ht="15" hidden="false" customHeight="false" outlineLevel="0" collapsed="false">
      <c r="A15262" s="7" t="s">
        <v>30435</v>
      </c>
      <c r="B15262" s="8" t="n">
        <v>49</v>
      </c>
      <c r="C15262" s="7" t="s">
        <v>30436</v>
      </c>
    </row>
    <row r="15263" customFormat="false" ht="15" hidden="false" customHeight="false" outlineLevel="0" collapsed="false">
      <c r="A15263" s="7" t="s">
        <v>30437</v>
      </c>
      <c r="B15263" s="8" t="n">
        <v>49</v>
      </c>
      <c r="C15263" s="7" t="s">
        <v>30438</v>
      </c>
    </row>
    <row r="15264" customFormat="false" ht="15" hidden="false" customHeight="false" outlineLevel="0" collapsed="false">
      <c r="A15264" s="7" t="s">
        <v>30439</v>
      </c>
      <c r="B15264" s="8" t="n">
        <v>49</v>
      </c>
      <c r="C15264" s="7" t="s">
        <v>30440</v>
      </c>
    </row>
    <row r="15265" customFormat="false" ht="15" hidden="false" customHeight="false" outlineLevel="0" collapsed="false">
      <c r="A15265" s="7" t="s">
        <v>30441</v>
      </c>
      <c r="B15265" s="8" t="n">
        <v>49</v>
      </c>
      <c r="C15265" s="7" t="s">
        <v>30442</v>
      </c>
    </row>
    <row r="15266" customFormat="false" ht="15" hidden="false" customHeight="false" outlineLevel="0" collapsed="false">
      <c r="A15266" s="7" t="s">
        <v>30443</v>
      </c>
      <c r="B15266" s="8" t="n">
        <v>49</v>
      </c>
      <c r="C15266" s="7" t="s">
        <v>30444</v>
      </c>
    </row>
    <row r="15267" customFormat="false" ht="15" hidden="false" customHeight="false" outlineLevel="0" collapsed="false">
      <c r="A15267" s="7" t="s">
        <v>30445</v>
      </c>
      <c r="B15267" s="8" t="n">
        <v>49</v>
      </c>
      <c r="C15267" s="7" t="s">
        <v>30446</v>
      </c>
    </row>
    <row r="15268" customFormat="false" ht="15" hidden="false" customHeight="false" outlineLevel="0" collapsed="false">
      <c r="A15268" s="7" t="s">
        <v>30447</v>
      </c>
      <c r="B15268" s="8" t="n">
        <v>49</v>
      </c>
      <c r="C15268" s="7" t="s">
        <v>30448</v>
      </c>
    </row>
    <row r="15269" customFormat="false" ht="15" hidden="false" customHeight="false" outlineLevel="0" collapsed="false">
      <c r="A15269" s="7" t="s">
        <v>30449</v>
      </c>
      <c r="B15269" s="8" t="n">
        <v>49</v>
      </c>
      <c r="C15269" s="7" t="s">
        <v>30450</v>
      </c>
    </row>
    <row r="15270" customFormat="false" ht="15" hidden="false" customHeight="false" outlineLevel="0" collapsed="false">
      <c r="A15270" s="7" t="s">
        <v>30451</v>
      </c>
      <c r="B15270" s="8" t="n">
        <v>49</v>
      </c>
      <c r="C15270" s="7" t="s">
        <v>30452</v>
      </c>
    </row>
    <row r="15271" customFormat="false" ht="15" hidden="false" customHeight="false" outlineLevel="0" collapsed="false">
      <c r="A15271" s="7" t="s">
        <v>30453</v>
      </c>
      <c r="B15271" s="8" t="n">
        <v>49</v>
      </c>
      <c r="C15271" s="7" t="s">
        <v>30454</v>
      </c>
    </row>
    <row r="15272" customFormat="false" ht="15" hidden="false" customHeight="false" outlineLevel="0" collapsed="false">
      <c r="A15272" s="7" t="s">
        <v>30455</v>
      </c>
      <c r="B15272" s="8" t="n">
        <v>49</v>
      </c>
      <c r="C15272" s="7" t="s">
        <v>30456</v>
      </c>
    </row>
    <row r="15273" customFormat="false" ht="15" hidden="false" customHeight="false" outlineLevel="0" collapsed="false">
      <c r="A15273" s="7" t="s">
        <v>30457</v>
      </c>
      <c r="B15273" s="8" t="n">
        <v>49</v>
      </c>
      <c r="C15273" s="7" t="s">
        <v>30458</v>
      </c>
    </row>
    <row r="15274" customFormat="false" ht="15" hidden="false" customHeight="false" outlineLevel="0" collapsed="false">
      <c r="A15274" s="7" t="s">
        <v>30459</v>
      </c>
      <c r="B15274" s="8" t="n">
        <v>49</v>
      </c>
      <c r="C15274" s="7" t="s">
        <v>30460</v>
      </c>
    </row>
    <row r="15275" customFormat="false" ht="15" hidden="false" customHeight="false" outlineLevel="0" collapsed="false">
      <c r="A15275" s="7" t="s">
        <v>30461</v>
      </c>
      <c r="B15275" s="8" t="n">
        <v>49</v>
      </c>
      <c r="C15275" s="7" t="s">
        <v>30462</v>
      </c>
    </row>
    <row r="15276" customFormat="false" ht="15" hidden="false" customHeight="false" outlineLevel="0" collapsed="false">
      <c r="A15276" s="7" t="s">
        <v>30463</v>
      </c>
      <c r="B15276" s="8" t="n">
        <v>49</v>
      </c>
      <c r="C15276" s="7" t="s">
        <v>30464</v>
      </c>
    </row>
    <row r="15277" customFormat="false" ht="15" hidden="false" customHeight="false" outlineLevel="0" collapsed="false">
      <c r="A15277" s="7" t="s">
        <v>30465</v>
      </c>
      <c r="B15277" s="8" t="n">
        <v>49</v>
      </c>
      <c r="C15277" s="7" t="s">
        <v>30466</v>
      </c>
    </row>
    <row r="15278" customFormat="false" ht="15" hidden="false" customHeight="false" outlineLevel="0" collapsed="false">
      <c r="A15278" s="7" t="s">
        <v>30467</v>
      </c>
      <c r="B15278" s="8" t="n">
        <v>49</v>
      </c>
      <c r="C15278" s="7" t="s">
        <v>30468</v>
      </c>
    </row>
    <row r="15279" customFormat="false" ht="15" hidden="false" customHeight="false" outlineLevel="0" collapsed="false">
      <c r="A15279" s="7" t="s">
        <v>30469</v>
      </c>
      <c r="B15279" s="8" t="n">
        <v>49</v>
      </c>
      <c r="C15279" s="7" t="s">
        <v>30470</v>
      </c>
    </row>
    <row r="15280" customFormat="false" ht="15" hidden="false" customHeight="false" outlineLevel="0" collapsed="false">
      <c r="A15280" s="7" t="s">
        <v>30471</v>
      </c>
      <c r="B15280" s="8" t="n">
        <v>49</v>
      </c>
      <c r="C15280" s="7" t="s">
        <v>30472</v>
      </c>
    </row>
    <row r="15281" customFormat="false" ht="15" hidden="false" customHeight="false" outlineLevel="0" collapsed="false">
      <c r="A15281" s="7" t="s">
        <v>30473</v>
      </c>
      <c r="B15281" s="8" t="n">
        <v>49</v>
      </c>
      <c r="C15281" s="7" t="s">
        <v>30474</v>
      </c>
    </row>
    <row r="15282" customFormat="false" ht="15" hidden="false" customHeight="false" outlineLevel="0" collapsed="false">
      <c r="A15282" s="7" t="s">
        <v>30475</v>
      </c>
      <c r="B15282" s="8" t="n">
        <v>49</v>
      </c>
      <c r="C15282" s="7" t="s">
        <v>30476</v>
      </c>
    </row>
    <row r="15283" customFormat="false" ht="15" hidden="false" customHeight="false" outlineLevel="0" collapsed="false">
      <c r="A15283" s="7" t="s">
        <v>30477</v>
      </c>
      <c r="B15283" s="8" t="n">
        <v>49</v>
      </c>
      <c r="C15283" s="7" t="s">
        <v>30478</v>
      </c>
    </row>
    <row r="15284" customFormat="false" ht="15" hidden="false" customHeight="false" outlineLevel="0" collapsed="false">
      <c r="A15284" s="7" t="s">
        <v>30479</v>
      </c>
      <c r="B15284" s="8" t="n">
        <v>49</v>
      </c>
      <c r="C15284" s="7" t="s">
        <v>30480</v>
      </c>
    </row>
    <row r="15285" customFormat="false" ht="15" hidden="false" customHeight="false" outlineLevel="0" collapsed="false">
      <c r="A15285" s="7" t="s">
        <v>30481</v>
      </c>
      <c r="B15285" s="8" t="n">
        <v>49</v>
      </c>
      <c r="C15285" s="7" t="s">
        <v>30482</v>
      </c>
    </row>
    <row r="15286" customFormat="false" ht="15" hidden="false" customHeight="false" outlineLevel="0" collapsed="false">
      <c r="A15286" s="7" t="s">
        <v>30483</v>
      </c>
      <c r="B15286" s="8" t="n">
        <v>49</v>
      </c>
      <c r="C15286" s="7" t="s">
        <v>30484</v>
      </c>
    </row>
    <row r="15287" customFormat="false" ht="15" hidden="false" customHeight="false" outlineLevel="0" collapsed="false">
      <c r="A15287" s="7" t="s">
        <v>30485</v>
      </c>
      <c r="B15287" s="8" t="n">
        <v>49</v>
      </c>
      <c r="C15287" s="7" t="s">
        <v>30486</v>
      </c>
    </row>
    <row r="15288" customFormat="false" ht="15" hidden="false" customHeight="false" outlineLevel="0" collapsed="false">
      <c r="A15288" s="7" t="s">
        <v>30487</v>
      </c>
      <c r="B15288" s="8" t="n">
        <v>49</v>
      </c>
      <c r="C15288" s="7" t="s">
        <v>30488</v>
      </c>
    </row>
    <row r="15289" customFormat="false" ht="15" hidden="false" customHeight="false" outlineLevel="0" collapsed="false">
      <c r="A15289" s="7" t="s">
        <v>30489</v>
      </c>
      <c r="B15289" s="8" t="n">
        <v>49</v>
      </c>
      <c r="C15289" s="7" t="s">
        <v>30490</v>
      </c>
    </row>
    <row r="15290" customFormat="false" ht="15" hidden="false" customHeight="false" outlineLevel="0" collapsed="false">
      <c r="A15290" s="7" t="s">
        <v>30491</v>
      </c>
      <c r="B15290" s="8" t="n">
        <v>49</v>
      </c>
      <c r="C15290" s="7" t="s">
        <v>30492</v>
      </c>
    </row>
    <row r="15291" customFormat="false" ht="15" hidden="false" customHeight="false" outlineLevel="0" collapsed="false">
      <c r="A15291" s="7" t="s">
        <v>30493</v>
      </c>
      <c r="B15291" s="8" t="n">
        <v>49</v>
      </c>
      <c r="C15291" s="7" t="s">
        <v>30494</v>
      </c>
    </row>
    <row r="15292" customFormat="false" ht="15" hidden="false" customHeight="false" outlineLevel="0" collapsed="false">
      <c r="A15292" s="7" t="s">
        <v>30495</v>
      </c>
      <c r="B15292" s="8" t="n">
        <v>49</v>
      </c>
      <c r="C15292" s="7" t="s">
        <v>30496</v>
      </c>
    </row>
    <row r="15293" customFormat="false" ht="15" hidden="false" customHeight="false" outlineLevel="0" collapsed="false">
      <c r="A15293" s="7" t="s">
        <v>30497</v>
      </c>
      <c r="B15293" s="8" t="n">
        <v>49</v>
      </c>
      <c r="C15293" s="7" t="s">
        <v>30498</v>
      </c>
    </row>
    <row r="15294" customFormat="false" ht="15" hidden="false" customHeight="false" outlineLevel="0" collapsed="false">
      <c r="A15294" s="7" t="s">
        <v>30499</v>
      </c>
      <c r="B15294" s="8" t="n">
        <v>49</v>
      </c>
      <c r="C15294" s="7" t="s">
        <v>30500</v>
      </c>
    </row>
    <row r="15295" customFormat="false" ht="15" hidden="false" customHeight="false" outlineLevel="0" collapsed="false">
      <c r="A15295" s="7" t="s">
        <v>30501</v>
      </c>
      <c r="B15295" s="8" t="n">
        <v>49</v>
      </c>
      <c r="C15295" s="7" t="s">
        <v>30502</v>
      </c>
    </row>
    <row r="15296" customFormat="false" ht="15" hidden="false" customHeight="false" outlineLevel="0" collapsed="false">
      <c r="A15296" s="7" t="s">
        <v>30503</v>
      </c>
      <c r="B15296" s="8" t="n">
        <v>49</v>
      </c>
      <c r="C15296" s="7" t="s">
        <v>30504</v>
      </c>
    </row>
    <row r="15297" customFormat="false" ht="15" hidden="false" customHeight="false" outlineLevel="0" collapsed="false">
      <c r="A15297" s="7" t="s">
        <v>30505</v>
      </c>
      <c r="B15297" s="8" t="n">
        <v>49</v>
      </c>
      <c r="C15297" s="7" t="s">
        <v>30506</v>
      </c>
    </row>
    <row r="15298" customFormat="false" ht="15" hidden="false" customHeight="false" outlineLevel="0" collapsed="false">
      <c r="A15298" s="7" t="s">
        <v>30507</v>
      </c>
      <c r="B15298" s="8" t="n">
        <v>49</v>
      </c>
      <c r="C15298" s="7" t="s">
        <v>30508</v>
      </c>
    </row>
    <row r="15299" customFormat="false" ht="15" hidden="false" customHeight="false" outlineLevel="0" collapsed="false">
      <c r="A15299" s="7" t="s">
        <v>30509</v>
      </c>
      <c r="B15299" s="8" t="n">
        <v>49</v>
      </c>
      <c r="C15299" s="7" t="s">
        <v>30510</v>
      </c>
    </row>
    <row r="15300" customFormat="false" ht="15" hidden="false" customHeight="false" outlineLevel="0" collapsed="false">
      <c r="A15300" s="7" t="s">
        <v>30511</v>
      </c>
      <c r="B15300" s="8" t="n">
        <v>49</v>
      </c>
      <c r="C15300" s="7" t="s">
        <v>30512</v>
      </c>
    </row>
    <row r="15301" customFormat="false" ht="15" hidden="false" customHeight="false" outlineLevel="0" collapsed="false">
      <c r="A15301" s="7" t="s">
        <v>30513</v>
      </c>
      <c r="B15301" s="8" t="n">
        <v>49</v>
      </c>
      <c r="C15301" s="7" t="s">
        <v>30514</v>
      </c>
    </row>
    <row r="15302" customFormat="false" ht="15" hidden="false" customHeight="false" outlineLevel="0" collapsed="false">
      <c r="A15302" s="7" t="s">
        <v>30515</v>
      </c>
      <c r="B15302" s="8" t="n">
        <v>49</v>
      </c>
      <c r="C15302" s="7" t="s">
        <v>30516</v>
      </c>
    </row>
    <row r="15303" customFormat="false" ht="15" hidden="false" customHeight="false" outlineLevel="0" collapsed="false">
      <c r="A15303" s="7" t="s">
        <v>30517</v>
      </c>
      <c r="B15303" s="8" t="n">
        <v>49</v>
      </c>
      <c r="C15303" s="7" t="s">
        <v>30518</v>
      </c>
    </row>
    <row r="15304" customFormat="false" ht="15" hidden="false" customHeight="false" outlineLevel="0" collapsed="false">
      <c r="A15304" s="7" t="s">
        <v>30519</v>
      </c>
      <c r="B15304" s="8" t="n">
        <v>49</v>
      </c>
      <c r="C15304" s="7" t="s">
        <v>30520</v>
      </c>
    </row>
    <row r="15305" customFormat="false" ht="15" hidden="false" customHeight="false" outlineLevel="0" collapsed="false">
      <c r="A15305" s="7" t="s">
        <v>30521</v>
      </c>
      <c r="B15305" s="8" t="n">
        <v>49</v>
      </c>
      <c r="C15305" s="7" t="s">
        <v>30522</v>
      </c>
    </row>
    <row r="15306" customFormat="false" ht="15" hidden="false" customHeight="false" outlineLevel="0" collapsed="false">
      <c r="A15306" s="7" t="s">
        <v>30523</v>
      </c>
      <c r="B15306" s="8" t="n">
        <v>49</v>
      </c>
      <c r="C15306" s="7" t="s">
        <v>30524</v>
      </c>
    </row>
    <row r="15307" customFormat="false" ht="15" hidden="false" customHeight="false" outlineLevel="0" collapsed="false">
      <c r="A15307" s="7" t="s">
        <v>30525</v>
      </c>
      <c r="B15307" s="8" t="n">
        <v>49</v>
      </c>
      <c r="C15307" s="7" t="s">
        <v>30526</v>
      </c>
    </row>
    <row r="15308" customFormat="false" ht="15" hidden="false" customHeight="false" outlineLevel="0" collapsed="false">
      <c r="A15308" s="7" t="s">
        <v>30527</v>
      </c>
      <c r="B15308" s="8" t="n">
        <v>49</v>
      </c>
      <c r="C15308" s="7" t="s">
        <v>30528</v>
      </c>
    </row>
    <row r="15309" customFormat="false" ht="15" hidden="false" customHeight="false" outlineLevel="0" collapsed="false">
      <c r="A15309" s="7" t="s">
        <v>30529</v>
      </c>
      <c r="B15309" s="8" t="n">
        <v>49</v>
      </c>
      <c r="C15309" s="7" t="s">
        <v>30530</v>
      </c>
    </row>
    <row r="15310" customFormat="false" ht="15" hidden="false" customHeight="false" outlineLevel="0" collapsed="false">
      <c r="A15310" s="7" t="s">
        <v>30531</v>
      </c>
      <c r="B15310" s="8" t="n">
        <v>49</v>
      </c>
      <c r="C15310" s="7" t="s">
        <v>30532</v>
      </c>
    </row>
    <row r="15311" customFormat="false" ht="15" hidden="false" customHeight="false" outlineLevel="0" collapsed="false">
      <c r="A15311" s="7" t="s">
        <v>30533</v>
      </c>
      <c r="B15311" s="8" t="n">
        <v>49</v>
      </c>
      <c r="C15311" s="7" t="s">
        <v>30534</v>
      </c>
    </row>
    <row r="15312" customFormat="false" ht="15" hidden="false" customHeight="false" outlineLevel="0" collapsed="false">
      <c r="A15312" s="7" t="s">
        <v>30535</v>
      </c>
      <c r="B15312" s="8" t="n">
        <v>49</v>
      </c>
      <c r="C15312" s="7" t="s">
        <v>30536</v>
      </c>
    </row>
    <row r="15313" customFormat="false" ht="15" hidden="false" customHeight="false" outlineLevel="0" collapsed="false">
      <c r="A15313" s="7" t="s">
        <v>30537</v>
      </c>
      <c r="B15313" s="8" t="n">
        <v>49</v>
      </c>
      <c r="C15313" s="7" t="s">
        <v>30538</v>
      </c>
    </row>
    <row r="15314" customFormat="false" ht="15" hidden="false" customHeight="false" outlineLevel="0" collapsed="false">
      <c r="A15314" s="7" t="s">
        <v>30539</v>
      </c>
      <c r="B15314" s="8" t="n">
        <v>49</v>
      </c>
      <c r="C15314" s="7" t="s">
        <v>30540</v>
      </c>
    </row>
    <row r="15315" customFormat="false" ht="15" hidden="false" customHeight="false" outlineLevel="0" collapsed="false">
      <c r="A15315" s="7" t="s">
        <v>30541</v>
      </c>
      <c r="B15315" s="8" t="n">
        <v>49</v>
      </c>
      <c r="C15315" s="7" t="s">
        <v>30542</v>
      </c>
    </row>
    <row r="15316" customFormat="false" ht="15" hidden="false" customHeight="false" outlineLevel="0" collapsed="false">
      <c r="A15316" s="7" t="s">
        <v>30543</v>
      </c>
      <c r="B15316" s="8" t="n">
        <v>49</v>
      </c>
      <c r="C15316" s="7" t="s">
        <v>30544</v>
      </c>
    </row>
    <row r="15317" customFormat="false" ht="15" hidden="false" customHeight="false" outlineLevel="0" collapsed="false">
      <c r="A15317" s="7" t="s">
        <v>30545</v>
      </c>
      <c r="B15317" s="8" t="n">
        <v>49</v>
      </c>
      <c r="C15317" s="7" t="s">
        <v>30546</v>
      </c>
    </row>
    <row r="15318" customFormat="false" ht="15" hidden="false" customHeight="false" outlineLevel="0" collapsed="false">
      <c r="A15318" s="7" t="s">
        <v>30547</v>
      </c>
      <c r="B15318" s="8" t="n">
        <v>49</v>
      </c>
      <c r="C15318" s="7" t="s">
        <v>30548</v>
      </c>
    </row>
    <row r="15319" customFormat="false" ht="15" hidden="false" customHeight="false" outlineLevel="0" collapsed="false">
      <c r="A15319" s="7" t="s">
        <v>30549</v>
      </c>
      <c r="B15319" s="8" t="n">
        <v>49</v>
      </c>
      <c r="C15319" s="7" t="s">
        <v>30550</v>
      </c>
    </row>
    <row r="15320" customFormat="false" ht="15" hidden="false" customHeight="false" outlineLevel="0" collapsed="false">
      <c r="A15320" s="7" t="s">
        <v>30551</v>
      </c>
      <c r="B15320" s="8" t="n">
        <v>49</v>
      </c>
      <c r="C15320" s="7" t="s">
        <v>30552</v>
      </c>
    </row>
    <row r="15321" customFormat="false" ht="15" hidden="false" customHeight="false" outlineLevel="0" collapsed="false">
      <c r="A15321" s="7" t="s">
        <v>30553</v>
      </c>
      <c r="B15321" s="8" t="n">
        <v>49</v>
      </c>
      <c r="C15321" s="7" t="s">
        <v>30554</v>
      </c>
    </row>
    <row r="15322" customFormat="false" ht="15" hidden="false" customHeight="false" outlineLevel="0" collapsed="false">
      <c r="A15322" s="7" t="s">
        <v>30555</v>
      </c>
      <c r="B15322" s="8" t="n">
        <v>49</v>
      </c>
      <c r="C15322" s="7" t="s">
        <v>30556</v>
      </c>
    </row>
    <row r="15323" customFormat="false" ht="15" hidden="false" customHeight="false" outlineLevel="0" collapsed="false">
      <c r="A15323" s="7" t="s">
        <v>30557</v>
      </c>
      <c r="B15323" s="8" t="n">
        <v>49</v>
      </c>
      <c r="C15323" s="7" t="s">
        <v>30558</v>
      </c>
    </row>
    <row r="15324" customFormat="false" ht="15" hidden="false" customHeight="false" outlineLevel="0" collapsed="false">
      <c r="A15324" s="7" t="s">
        <v>30559</v>
      </c>
      <c r="B15324" s="8" t="n">
        <v>49</v>
      </c>
      <c r="C15324" s="7" t="s">
        <v>30560</v>
      </c>
    </row>
    <row r="15325" customFormat="false" ht="15" hidden="false" customHeight="false" outlineLevel="0" collapsed="false">
      <c r="A15325" s="7" t="s">
        <v>30561</v>
      </c>
      <c r="B15325" s="8" t="n">
        <v>49</v>
      </c>
      <c r="C15325" s="7" t="s">
        <v>30562</v>
      </c>
    </row>
    <row r="15326" customFormat="false" ht="15" hidden="false" customHeight="false" outlineLevel="0" collapsed="false">
      <c r="A15326" s="7" t="s">
        <v>30563</v>
      </c>
      <c r="B15326" s="8" t="n">
        <v>49</v>
      </c>
      <c r="C15326" s="7" t="s">
        <v>30564</v>
      </c>
    </row>
    <row r="15327" customFormat="false" ht="15" hidden="false" customHeight="false" outlineLevel="0" collapsed="false">
      <c r="A15327" s="7" t="s">
        <v>30563</v>
      </c>
      <c r="B15327" s="8" t="n">
        <v>49</v>
      </c>
      <c r="C15327" s="7" t="s">
        <v>30565</v>
      </c>
    </row>
    <row r="15328" customFormat="false" ht="15" hidden="false" customHeight="false" outlineLevel="0" collapsed="false">
      <c r="A15328" s="7" t="s">
        <v>30566</v>
      </c>
      <c r="B15328" s="8" t="n">
        <v>49</v>
      </c>
      <c r="C15328" s="7" t="s">
        <v>30567</v>
      </c>
    </row>
    <row r="15329" customFormat="false" ht="15" hidden="false" customHeight="false" outlineLevel="0" collapsed="false">
      <c r="A15329" s="7" t="s">
        <v>30568</v>
      </c>
      <c r="B15329" s="8" t="n">
        <v>49</v>
      </c>
      <c r="C15329" s="7" t="s">
        <v>30569</v>
      </c>
    </row>
    <row r="15330" customFormat="false" ht="15" hidden="false" customHeight="false" outlineLevel="0" collapsed="false">
      <c r="A15330" s="7" t="s">
        <v>30570</v>
      </c>
      <c r="B15330" s="8" t="n">
        <v>49</v>
      </c>
      <c r="C15330" s="7" t="s">
        <v>30571</v>
      </c>
    </row>
    <row r="15331" customFormat="false" ht="15" hidden="false" customHeight="false" outlineLevel="0" collapsed="false">
      <c r="A15331" s="7" t="s">
        <v>30572</v>
      </c>
      <c r="B15331" s="8" t="n">
        <v>49</v>
      </c>
      <c r="C15331" s="7" t="s">
        <v>30573</v>
      </c>
    </row>
    <row r="15332" customFormat="false" ht="15" hidden="false" customHeight="false" outlineLevel="0" collapsed="false">
      <c r="A15332" s="7" t="s">
        <v>30574</v>
      </c>
      <c r="B15332" s="8" t="n">
        <v>49</v>
      </c>
      <c r="C15332" s="7" t="s">
        <v>30575</v>
      </c>
    </row>
    <row r="15333" customFormat="false" ht="15" hidden="false" customHeight="false" outlineLevel="0" collapsed="false">
      <c r="A15333" s="7" t="s">
        <v>30576</v>
      </c>
      <c r="B15333" s="8" t="n">
        <v>49</v>
      </c>
      <c r="C15333" s="7" t="s">
        <v>30577</v>
      </c>
    </row>
    <row r="15334" customFormat="false" ht="15" hidden="false" customHeight="false" outlineLevel="0" collapsed="false">
      <c r="A15334" s="7" t="s">
        <v>30578</v>
      </c>
      <c r="B15334" s="8" t="n">
        <v>49</v>
      </c>
      <c r="C15334" s="7" t="s">
        <v>30579</v>
      </c>
    </row>
    <row r="15335" customFormat="false" ht="15" hidden="false" customHeight="false" outlineLevel="0" collapsed="false">
      <c r="A15335" s="7" t="s">
        <v>30580</v>
      </c>
      <c r="B15335" s="8" t="n">
        <v>49</v>
      </c>
      <c r="C15335" s="7" t="s">
        <v>30581</v>
      </c>
    </row>
    <row r="15336" customFormat="false" ht="15" hidden="false" customHeight="false" outlineLevel="0" collapsed="false">
      <c r="A15336" s="7" t="s">
        <v>30582</v>
      </c>
      <c r="B15336" s="8" t="n">
        <v>49</v>
      </c>
      <c r="C15336" s="7" t="s">
        <v>30583</v>
      </c>
    </row>
    <row r="15337" customFormat="false" ht="15" hidden="false" customHeight="false" outlineLevel="0" collapsed="false">
      <c r="A15337" s="7" t="s">
        <v>30584</v>
      </c>
      <c r="B15337" s="8" t="n">
        <v>49</v>
      </c>
      <c r="C15337" s="7" t="s">
        <v>30585</v>
      </c>
    </row>
    <row r="15338" customFormat="false" ht="15" hidden="false" customHeight="false" outlineLevel="0" collapsed="false">
      <c r="A15338" s="7" t="s">
        <v>30586</v>
      </c>
      <c r="B15338" s="8" t="n">
        <v>49</v>
      </c>
      <c r="C15338" s="7" t="s">
        <v>30587</v>
      </c>
    </row>
    <row r="15339" customFormat="false" ht="15" hidden="false" customHeight="false" outlineLevel="0" collapsed="false">
      <c r="A15339" s="7" t="s">
        <v>30588</v>
      </c>
      <c r="B15339" s="8" t="n">
        <v>49</v>
      </c>
      <c r="C15339" s="7" t="s">
        <v>30589</v>
      </c>
    </row>
    <row r="15340" customFormat="false" ht="15" hidden="false" customHeight="false" outlineLevel="0" collapsed="false">
      <c r="A15340" s="7" t="s">
        <v>30590</v>
      </c>
      <c r="B15340" s="8" t="n">
        <v>49</v>
      </c>
      <c r="C15340" s="7" t="s">
        <v>30591</v>
      </c>
    </row>
    <row r="15341" customFormat="false" ht="15" hidden="false" customHeight="false" outlineLevel="0" collapsed="false">
      <c r="A15341" s="7" t="s">
        <v>30592</v>
      </c>
      <c r="B15341" s="8" t="n">
        <v>49</v>
      </c>
      <c r="C15341" s="7" t="s">
        <v>30593</v>
      </c>
    </row>
    <row r="15342" customFormat="false" ht="15" hidden="false" customHeight="false" outlineLevel="0" collapsed="false">
      <c r="A15342" s="7" t="s">
        <v>30594</v>
      </c>
      <c r="B15342" s="8" t="n">
        <v>49</v>
      </c>
      <c r="C15342" s="7" t="s">
        <v>30595</v>
      </c>
    </row>
    <row r="15343" customFormat="false" ht="15" hidden="false" customHeight="false" outlineLevel="0" collapsed="false">
      <c r="A15343" s="7" t="s">
        <v>30596</v>
      </c>
      <c r="B15343" s="8" t="n">
        <v>49</v>
      </c>
      <c r="C15343" s="7" t="s">
        <v>30597</v>
      </c>
    </row>
    <row r="15344" customFormat="false" ht="15" hidden="false" customHeight="false" outlineLevel="0" collapsed="false">
      <c r="A15344" s="7" t="s">
        <v>30598</v>
      </c>
      <c r="B15344" s="8" t="n">
        <v>49</v>
      </c>
      <c r="C15344" s="7" t="s">
        <v>30599</v>
      </c>
    </row>
    <row r="15345" customFormat="false" ht="15" hidden="false" customHeight="false" outlineLevel="0" collapsed="false">
      <c r="A15345" s="7" t="s">
        <v>30600</v>
      </c>
      <c r="B15345" s="8" t="n">
        <v>49</v>
      </c>
      <c r="C15345" s="7" t="s">
        <v>30601</v>
      </c>
    </row>
    <row r="15346" customFormat="false" ht="15" hidden="false" customHeight="false" outlineLevel="0" collapsed="false">
      <c r="A15346" s="7" t="s">
        <v>30602</v>
      </c>
      <c r="B15346" s="8" t="n">
        <v>49</v>
      </c>
      <c r="C15346" s="7" t="s">
        <v>30603</v>
      </c>
    </row>
    <row r="15347" customFormat="false" ht="15" hidden="false" customHeight="false" outlineLevel="0" collapsed="false">
      <c r="A15347" s="7" t="s">
        <v>30604</v>
      </c>
      <c r="B15347" s="8" t="n">
        <v>49</v>
      </c>
      <c r="C15347" s="7" t="s">
        <v>30605</v>
      </c>
    </row>
    <row r="15348" customFormat="false" ht="15" hidden="false" customHeight="false" outlineLevel="0" collapsed="false">
      <c r="A15348" s="7" t="s">
        <v>30606</v>
      </c>
      <c r="B15348" s="8" t="n">
        <v>49</v>
      </c>
      <c r="C15348" s="7" t="s">
        <v>30607</v>
      </c>
    </row>
    <row r="15349" customFormat="false" ht="15" hidden="false" customHeight="false" outlineLevel="0" collapsed="false">
      <c r="A15349" s="7" t="s">
        <v>30608</v>
      </c>
      <c r="B15349" s="8" t="n">
        <v>49</v>
      </c>
      <c r="C15349" s="7" t="s">
        <v>30609</v>
      </c>
    </row>
    <row r="15350" customFormat="false" ht="15" hidden="false" customHeight="false" outlineLevel="0" collapsed="false">
      <c r="A15350" s="7" t="s">
        <v>30610</v>
      </c>
      <c r="B15350" s="8" t="n">
        <v>49</v>
      </c>
      <c r="C15350" s="7" t="s">
        <v>30611</v>
      </c>
    </row>
    <row r="15351" customFormat="false" ht="15" hidden="false" customHeight="false" outlineLevel="0" collapsed="false">
      <c r="A15351" s="7" t="s">
        <v>30612</v>
      </c>
      <c r="B15351" s="8" t="n">
        <v>49</v>
      </c>
      <c r="C15351" s="7" t="s">
        <v>30613</v>
      </c>
    </row>
    <row r="15352" customFormat="false" ht="15" hidden="false" customHeight="false" outlineLevel="0" collapsed="false">
      <c r="A15352" s="7" t="s">
        <v>30614</v>
      </c>
      <c r="B15352" s="8" t="n">
        <v>49</v>
      </c>
      <c r="C15352" s="7" t="s">
        <v>30615</v>
      </c>
    </row>
    <row r="15353" customFormat="false" ht="15" hidden="false" customHeight="false" outlineLevel="0" collapsed="false">
      <c r="A15353" s="7" t="s">
        <v>30616</v>
      </c>
      <c r="B15353" s="8" t="n">
        <v>49</v>
      </c>
      <c r="C15353" s="7" t="s">
        <v>30617</v>
      </c>
    </row>
    <row r="15354" customFormat="false" ht="15" hidden="false" customHeight="false" outlineLevel="0" collapsed="false">
      <c r="A15354" s="7" t="s">
        <v>30618</v>
      </c>
      <c r="B15354" s="8" t="n">
        <v>49</v>
      </c>
      <c r="C15354" s="7" t="s">
        <v>30619</v>
      </c>
    </row>
    <row r="15355" customFormat="false" ht="15" hidden="false" customHeight="false" outlineLevel="0" collapsed="false">
      <c r="A15355" s="7" t="s">
        <v>30620</v>
      </c>
      <c r="B15355" s="8" t="n">
        <v>49</v>
      </c>
      <c r="C15355" s="7" t="s">
        <v>30621</v>
      </c>
    </row>
    <row r="15356" customFormat="false" ht="15" hidden="false" customHeight="false" outlineLevel="0" collapsed="false">
      <c r="A15356" s="7" t="s">
        <v>30622</v>
      </c>
      <c r="B15356" s="8" t="n">
        <v>49</v>
      </c>
      <c r="C15356" s="7" t="s">
        <v>30623</v>
      </c>
    </row>
    <row r="15357" customFormat="false" ht="15" hidden="false" customHeight="false" outlineLevel="0" collapsed="false">
      <c r="A15357" s="7" t="s">
        <v>30624</v>
      </c>
      <c r="B15357" s="8" t="n">
        <v>49</v>
      </c>
      <c r="C15357" s="7" t="s">
        <v>30625</v>
      </c>
    </row>
    <row r="15358" customFormat="false" ht="15" hidden="false" customHeight="false" outlineLevel="0" collapsed="false">
      <c r="A15358" s="7" t="s">
        <v>30626</v>
      </c>
      <c r="B15358" s="8" t="n">
        <v>49</v>
      </c>
      <c r="C15358" s="7" t="s">
        <v>30627</v>
      </c>
    </row>
    <row r="15359" customFormat="false" ht="15" hidden="false" customHeight="false" outlineLevel="0" collapsed="false">
      <c r="A15359" s="7" t="s">
        <v>30628</v>
      </c>
      <c r="B15359" s="8" t="n">
        <v>49</v>
      </c>
      <c r="C15359" s="7" t="s">
        <v>30629</v>
      </c>
    </row>
    <row r="15360" customFormat="false" ht="15" hidden="false" customHeight="false" outlineLevel="0" collapsed="false">
      <c r="A15360" s="7" t="s">
        <v>30630</v>
      </c>
      <c r="B15360" s="8" t="n">
        <v>49</v>
      </c>
      <c r="C15360" s="7" t="s">
        <v>30631</v>
      </c>
    </row>
    <row r="15361" customFormat="false" ht="15" hidden="false" customHeight="false" outlineLevel="0" collapsed="false">
      <c r="A15361" s="7" t="s">
        <v>30632</v>
      </c>
      <c r="B15361" s="8" t="n">
        <v>49</v>
      </c>
      <c r="C15361" s="7" t="s">
        <v>30633</v>
      </c>
    </row>
    <row r="15362" customFormat="false" ht="15" hidden="false" customHeight="false" outlineLevel="0" collapsed="false">
      <c r="A15362" s="7" t="s">
        <v>30634</v>
      </c>
      <c r="B15362" s="8" t="n">
        <v>49</v>
      </c>
      <c r="C15362" s="7" t="s">
        <v>30635</v>
      </c>
    </row>
    <row r="15363" customFormat="false" ht="15" hidden="false" customHeight="false" outlineLevel="0" collapsed="false">
      <c r="A15363" s="7" t="s">
        <v>30636</v>
      </c>
      <c r="B15363" s="8" t="n">
        <v>49</v>
      </c>
      <c r="C15363" s="7" t="s">
        <v>30637</v>
      </c>
    </row>
    <row r="15364" customFormat="false" ht="15" hidden="false" customHeight="false" outlineLevel="0" collapsed="false">
      <c r="A15364" s="7" t="s">
        <v>30638</v>
      </c>
      <c r="B15364" s="8" t="n">
        <v>49</v>
      </c>
      <c r="C15364" s="7" t="s">
        <v>30639</v>
      </c>
    </row>
    <row r="15365" customFormat="false" ht="15" hidden="false" customHeight="false" outlineLevel="0" collapsed="false">
      <c r="A15365" s="7" t="s">
        <v>30640</v>
      </c>
      <c r="B15365" s="8" t="n">
        <v>49</v>
      </c>
      <c r="C15365" s="7" t="s">
        <v>30641</v>
      </c>
    </row>
    <row r="15366" customFormat="false" ht="15" hidden="false" customHeight="false" outlineLevel="0" collapsed="false">
      <c r="A15366" s="7" t="s">
        <v>30642</v>
      </c>
      <c r="B15366" s="8" t="n">
        <v>49</v>
      </c>
      <c r="C15366" s="7" t="s">
        <v>30643</v>
      </c>
    </row>
    <row r="15367" customFormat="false" ht="15" hidden="false" customHeight="false" outlineLevel="0" collapsed="false">
      <c r="A15367" s="7" t="s">
        <v>30644</v>
      </c>
      <c r="B15367" s="8" t="n">
        <v>49</v>
      </c>
      <c r="C15367" s="7" t="s">
        <v>30645</v>
      </c>
    </row>
    <row r="15368" customFormat="false" ht="15" hidden="false" customHeight="false" outlineLevel="0" collapsed="false">
      <c r="A15368" s="7" t="s">
        <v>30646</v>
      </c>
      <c r="B15368" s="8" t="n">
        <v>49</v>
      </c>
      <c r="C15368" s="7" t="s">
        <v>30647</v>
      </c>
    </row>
    <row r="15369" customFormat="false" ht="15" hidden="false" customHeight="false" outlineLevel="0" collapsed="false">
      <c r="A15369" s="7" t="s">
        <v>30648</v>
      </c>
      <c r="B15369" s="8" t="n">
        <v>49</v>
      </c>
      <c r="C15369" s="7" t="s">
        <v>30649</v>
      </c>
    </row>
    <row r="15370" customFormat="false" ht="15" hidden="false" customHeight="false" outlineLevel="0" collapsed="false">
      <c r="A15370" s="7" t="s">
        <v>30650</v>
      </c>
      <c r="B15370" s="8" t="n">
        <v>49</v>
      </c>
      <c r="C15370" s="7" t="s">
        <v>30651</v>
      </c>
    </row>
    <row r="15371" customFormat="false" ht="15" hidden="false" customHeight="false" outlineLevel="0" collapsed="false">
      <c r="A15371" s="7" t="s">
        <v>30652</v>
      </c>
      <c r="B15371" s="8" t="n">
        <v>49</v>
      </c>
      <c r="C15371" s="7" t="s">
        <v>30653</v>
      </c>
    </row>
    <row r="15372" customFormat="false" ht="15" hidden="false" customHeight="false" outlineLevel="0" collapsed="false">
      <c r="A15372" s="7" t="s">
        <v>30654</v>
      </c>
      <c r="B15372" s="8" t="n">
        <v>49</v>
      </c>
      <c r="C15372" s="7" t="s">
        <v>30655</v>
      </c>
    </row>
    <row r="15373" customFormat="false" ht="15" hidden="false" customHeight="false" outlineLevel="0" collapsed="false">
      <c r="A15373" s="7" t="s">
        <v>30656</v>
      </c>
      <c r="B15373" s="8" t="n">
        <v>49</v>
      </c>
      <c r="C15373" s="7" t="s">
        <v>30657</v>
      </c>
    </row>
    <row r="15374" customFormat="false" ht="15" hidden="false" customHeight="false" outlineLevel="0" collapsed="false">
      <c r="A15374" s="7" t="s">
        <v>30658</v>
      </c>
      <c r="B15374" s="8" t="n">
        <v>49</v>
      </c>
      <c r="C15374" s="7" t="s">
        <v>30659</v>
      </c>
    </row>
    <row r="15375" customFormat="false" ht="15" hidden="false" customHeight="false" outlineLevel="0" collapsed="false">
      <c r="A15375" s="7" t="s">
        <v>30660</v>
      </c>
      <c r="B15375" s="8" t="n">
        <v>49</v>
      </c>
      <c r="C15375" s="7" t="s">
        <v>30661</v>
      </c>
    </row>
    <row r="15376" customFormat="false" ht="15" hidden="false" customHeight="false" outlineLevel="0" collapsed="false">
      <c r="A15376" s="7" t="s">
        <v>30662</v>
      </c>
      <c r="B15376" s="8" t="n">
        <v>49</v>
      </c>
      <c r="C15376" s="7" t="s">
        <v>30663</v>
      </c>
    </row>
    <row r="15377" customFormat="false" ht="15" hidden="false" customHeight="false" outlineLevel="0" collapsed="false">
      <c r="A15377" s="7" t="s">
        <v>30664</v>
      </c>
      <c r="B15377" s="8" t="n">
        <v>49</v>
      </c>
      <c r="C15377" s="7" t="s">
        <v>30665</v>
      </c>
    </row>
    <row r="15378" customFormat="false" ht="15" hidden="false" customHeight="false" outlineLevel="0" collapsed="false">
      <c r="A15378" s="7" t="s">
        <v>30666</v>
      </c>
      <c r="B15378" s="8" t="n">
        <v>49</v>
      </c>
      <c r="C15378" s="7" t="s">
        <v>30667</v>
      </c>
    </row>
    <row r="15379" customFormat="false" ht="15" hidden="false" customHeight="false" outlineLevel="0" collapsed="false">
      <c r="A15379" s="7" t="s">
        <v>30668</v>
      </c>
      <c r="B15379" s="8" t="n">
        <v>49</v>
      </c>
      <c r="C15379" s="7" t="s">
        <v>30669</v>
      </c>
    </row>
    <row r="15380" customFormat="false" ht="15" hidden="false" customHeight="false" outlineLevel="0" collapsed="false">
      <c r="A15380" s="7" t="s">
        <v>30670</v>
      </c>
      <c r="B15380" s="8" t="n">
        <v>49</v>
      </c>
      <c r="C15380" s="7" t="s">
        <v>30671</v>
      </c>
    </row>
    <row r="15381" customFormat="false" ht="15" hidden="false" customHeight="false" outlineLevel="0" collapsed="false">
      <c r="A15381" s="7" t="s">
        <v>30672</v>
      </c>
      <c r="B15381" s="8" t="n">
        <v>49</v>
      </c>
      <c r="C15381" s="7" t="s">
        <v>30673</v>
      </c>
    </row>
    <row r="15382" customFormat="false" ht="15" hidden="false" customHeight="false" outlineLevel="0" collapsed="false">
      <c r="A15382" s="7" t="s">
        <v>30674</v>
      </c>
      <c r="B15382" s="8" t="n">
        <v>49</v>
      </c>
      <c r="C15382" s="7" t="s">
        <v>30675</v>
      </c>
    </row>
    <row r="15383" customFormat="false" ht="15" hidden="false" customHeight="false" outlineLevel="0" collapsed="false">
      <c r="A15383" s="7" t="s">
        <v>30676</v>
      </c>
      <c r="B15383" s="8" t="n">
        <v>49</v>
      </c>
      <c r="C15383" s="7" t="s">
        <v>30677</v>
      </c>
    </row>
    <row r="15384" customFormat="false" ht="15" hidden="false" customHeight="false" outlineLevel="0" collapsed="false">
      <c r="A15384" s="7" t="s">
        <v>30678</v>
      </c>
      <c r="B15384" s="8" t="n">
        <v>49</v>
      </c>
      <c r="C15384" s="7" t="s">
        <v>30679</v>
      </c>
    </row>
    <row r="15385" customFormat="false" ht="15" hidden="false" customHeight="false" outlineLevel="0" collapsed="false">
      <c r="A15385" s="7" t="s">
        <v>30680</v>
      </c>
      <c r="B15385" s="8" t="n">
        <v>49</v>
      </c>
      <c r="C15385" s="7" t="s">
        <v>30681</v>
      </c>
    </row>
    <row r="15386" customFormat="false" ht="15" hidden="false" customHeight="false" outlineLevel="0" collapsed="false">
      <c r="A15386" s="7" t="s">
        <v>30682</v>
      </c>
      <c r="B15386" s="8" t="n">
        <v>49</v>
      </c>
      <c r="C15386" s="7" t="s">
        <v>30683</v>
      </c>
    </row>
    <row r="15387" customFormat="false" ht="15" hidden="false" customHeight="false" outlineLevel="0" collapsed="false">
      <c r="A15387" s="7" t="s">
        <v>30684</v>
      </c>
      <c r="B15387" s="8" t="n">
        <v>49</v>
      </c>
      <c r="C15387" s="7" t="s">
        <v>30685</v>
      </c>
    </row>
    <row r="15388" customFormat="false" ht="15" hidden="false" customHeight="false" outlineLevel="0" collapsed="false">
      <c r="A15388" s="7" t="s">
        <v>30686</v>
      </c>
      <c r="B15388" s="8" t="n">
        <v>49</v>
      </c>
      <c r="C15388" s="7" t="s">
        <v>30687</v>
      </c>
    </row>
    <row r="15389" customFormat="false" ht="15" hidden="false" customHeight="false" outlineLevel="0" collapsed="false">
      <c r="A15389" s="7" t="s">
        <v>30688</v>
      </c>
      <c r="B15389" s="8" t="n">
        <v>49</v>
      </c>
      <c r="C15389" s="7" t="s">
        <v>30689</v>
      </c>
    </row>
    <row r="15390" customFormat="false" ht="15" hidden="false" customHeight="false" outlineLevel="0" collapsed="false">
      <c r="A15390" s="7" t="s">
        <v>30690</v>
      </c>
      <c r="B15390" s="8" t="n">
        <v>49</v>
      </c>
      <c r="C15390" s="7" t="s">
        <v>30691</v>
      </c>
    </row>
    <row r="15391" customFormat="false" ht="15" hidden="false" customHeight="false" outlineLevel="0" collapsed="false">
      <c r="A15391" s="7" t="s">
        <v>30692</v>
      </c>
      <c r="B15391" s="8" t="n">
        <v>49</v>
      </c>
      <c r="C15391" s="7" t="s">
        <v>30693</v>
      </c>
    </row>
    <row r="15392" customFormat="false" ht="15" hidden="false" customHeight="false" outlineLevel="0" collapsed="false">
      <c r="A15392" s="7" t="s">
        <v>30694</v>
      </c>
      <c r="B15392" s="8" t="n">
        <v>49</v>
      </c>
      <c r="C15392" s="7" t="s">
        <v>30695</v>
      </c>
    </row>
    <row r="15393" customFormat="false" ht="15" hidden="false" customHeight="false" outlineLevel="0" collapsed="false">
      <c r="A15393" s="7" t="s">
        <v>30696</v>
      </c>
      <c r="B15393" s="8" t="n">
        <v>49</v>
      </c>
      <c r="C15393" s="7" t="s">
        <v>30697</v>
      </c>
    </row>
    <row r="15394" customFormat="false" ht="15" hidden="false" customHeight="false" outlineLevel="0" collapsed="false">
      <c r="A15394" s="7" t="s">
        <v>30698</v>
      </c>
      <c r="B15394" s="8" t="n">
        <v>49</v>
      </c>
      <c r="C15394" s="7" t="s">
        <v>30699</v>
      </c>
    </row>
    <row r="15395" customFormat="false" ht="15" hidden="false" customHeight="false" outlineLevel="0" collapsed="false">
      <c r="A15395" s="7" t="s">
        <v>30700</v>
      </c>
      <c r="B15395" s="8" t="n">
        <v>49</v>
      </c>
      <c r="C15395" s="7" t="s">
        <v>30701</v>
      </c>
    </row>
    <row r="15396" customFormat="false" ht="15" hidden="false" customHeight="false" outlineLevel="0" collapsed="false">
      <c r="A15396" s="7" t="s">
        <v>30702</v>
      </c>
      <c r="B15396" s="8" t="n">
        <v>49</v>
      </c>
      <c r="C15396" s="7" t="s">
        <v>30703</v>
      </c>
    </row>
    <row r="15397" customFormat="false" ht="15" hidden="false" customHeight="false" outlineLevel="0" collapsed="false">
      <c r="A15397" s="7" t="s">
        <v>30704</v>
      </c>
      <c r="B15397" s="8" t="n">
        <v>49</v>
      </c>
      <c r="C15397" s="7" t="s">
        <v>30705</v>
      </c>
    </row>
    <row r="15398" customFormat="false" ht="15" hidden="false" customHeight="false" outlineLevel="0" collapsed="false">
      <c r="A15398" s="7" t="s">
        <v>30706</v>
      </c>
      <c r="B15398" s="8" t="n">
        <v>49</v>
      </c>
      <c r="C15398" s="7" t="s">
        <v>30707</v>
      </c>
    </row>
    <row r="15399" customFormat="false" ht="15" hidden="false" customHeight="false" outlineLevel="0" collapsed="false">
      <c r="A15399" s="7" t="s">
        <v>30708</v>
      </c>
      <c r="B15399" s="8" t="n">
        <v>49</v>
      </c>
      <c r="C15399" s="7" t="s">
        <v>30709</v>
      </c>
    </row>
    <row r="15400" customFormat="false" ht="15" hidden="false" customHeight="false" outlineLevel="0" collapsed="false">
      <c r="A15400" s="7" t="s">
        <v>30710</v>
      </c>
      <c r="B15400" s="8" t="n">
        <v>49</v>
      </c>
      <c r="C15400" s="7" t="s">
        <v>30711</v>
      </c>
    </row>
    <row r="15401" customFormat="false" ht="15" hidden="false" customHeight="false" outlineLevel="0" collapsed="false">
      <c r="A15401" s="7" t="s">
        <v>30712</v>
      </c>
      <c r="B15401" s="8" t="n">
        <v>49</v>
      </c>
      <c r="C15401" s="7" t="s">
        <v>30713</v>
      </c>
    </row>
    <row r="15402" customFormat="false" ht="15" hidden="false" customHeight="false" outlineLevel="0" collapsed="false">
      <c r="A15402" s="7" t="s">
        <v>30714</v>
      </c>
      <c r="B15402" s="8" t="n">
        <v>49</v>
      </c>
      <c r="C15402" s="7" t="s">
        <v>30715</v>
      </c>
    </row>
    <row r="15403" customFormat="false" ht="15" hidden="false" customHeight="false" outlineLevel="0" collapsed="false">
      <c r="A15403" s="7" t="s">
        <v>30716</v>
      </c>
      <c r="B15403" s="8" t="n">
        <v>49</v>
      </c>
      <c r="C15403" s="7" t="s">
        <v>30717</v>
      </c>
    </row>
    <row r="15404" customFormat="false" ht="15" hidden="false" customHeight="false" outlineLevel="0" collapsed="false">
      <c r="A15404" s="7" t="s">
        <v>30718</v>
      </c>
      <c r="B15404" s="8" t="n">
        <v>49</v>
      </c>
      <c r="C15404" s="7" t="s">
        <v>30719</v>
      </c>
    </row>
    <row r="15405" customFormat="false" ht="15" hidden="false" customHeight="false" outlineLevel="0" collapsed="false">
      <c r="A15405" s="7" t="s">
        <v>30720</v>
      </c>
      <c r="B15405" s="8" t="n">
        <v>49</v>
      </c>
      <c r="C15405" s="7" t="s">
        <v>30721</v>
      </c>
    </row>
    <row r="15406" customFormat="false" ht="15" hidden="false" customHeight="false" outlineLevel="0" collapsed="false">
      <c r="A15406" s="7" t="s">
        <v>30722</v>
      </c>
      <c r="B15406" s="8" t="n">
        <v>49</v>
      </c>
      <c r="C15406" s="7" t="s">
        <v>30723</v>
      </c>
    </row>
    <row r="15407" customFormat="false" ht="15" hidden="false" customHeight="false" outlineLevel="0" collapsed="false">
      <c r="A15407" s="7" t="s">
        <v>30724</v>
      </c>
      <c r="B15407" s="8" t="n">
        <v>49</v>
      </c>
      <c r="C15407" s="7" t="s">
        <v>30725</v>
      </c>
    </row>
    <row r="15408" customFormat="false" ht="15" hidden="false" customHeight="false" outlineLevel="0" collapsed="false">
      <c r="A15408" s="7" t="s">
        <v>30726</v>
      </c>
      <c r="B15408" s="8" t="n">
        <v>49</v>
      </c>
      <c r="C15408" s="7" t="s">
        <v>30727</v>
      </c>
    </row>
    <row r="15409" customFormat="false" ht="15" hidden="false" customHeight="false" outlineLevel="0" collapsed="false">
      <c r="A15409" s="7" t="s">
        <v>30728</v>
      </c>
      <c r="B15409" s="8" t="n">
        <v>49</v>
      </c>
      <c r="C15409" s="7" t="s">
        <v>30729</v>
      </c>
    </row>
    <row r="15410" customFormat="false" ht="15" hidden="false" customHeight="false" outlineLevel="0" collapsed="false">
      <c r="A15410" s="7" t="s">
        <v>30730</v>
      </c>
      <c r="B15410" s="8" t="n">
        <v>49</v>
      </c>
      <c r="C15410" s="7" t="s">
        <v>30731</v>
      </c>
    </row>
    <row r="15411" customFormat="false" ht="15" hidden="false" customHeight="false" outlineLevel="0" collapsed="false">
      <c r="A15411" s="7" t="s">
        <v>30732</v>
      </c>
      <c r="B15411" s="8" t="n">
        <v>49</v>
      </c>
      <c r="C15411" s="7" t="s">
        <v>30733</v>
      </c>
    </row>
    <row r="15412" customFormat="false" ht="15" hidden="false" customHeight="false" outlineLevel="0" collapsed="false">
      <c r="A15412" s="7" t="s">
        <v>30734</v>
      </c>
      <c r="B15412" s="8" t="n">
        <v>49</v>
      </c>
      <c r="C15412" s="7" t="s">
        <v>30735</v>
      </c>
    </row>
    <row r="15413" customFormat="false" ht="15" hidden="false" customHeight="false" outlineLevel="0" collapsed="false">
      <c r="A15413" s="7" t="s">
        <v>30736</v>
      </c>
      <c r="B15413" s="8" t="n">
        <v>49</v>
      </c>
      <c r="C15413" s="7" t="s">
        <v>30737</v>
      </c>
    </row>
    <row r="15414" customFormat="false" ht="15" hidden="false" customHeight="false" outlineLevel="0" collapsed="false">
      <c r="A15414" s="7" t="s">
        <v>30738</v>
      </c>
      <c r="B15414" s="8" t="n">
        <v>49</v>
      </c>
      <c r="C15414" s="7" t="s">
        <v>30739</v>
      </c>
    </row>
    <row r="15415" customFormat="false" ht="15" hidden="false" customHeight="false" outlineLevel="0" collapsed="false">
      <c r="A15415" s="7" t="s">
        <v>30740</v>
      </c>
      <c r="B15415" s="8" t="n">
        <v>49</v>
      </c>
      <c r="C15415" s="7" t="s">
        <v>30741</v>
      </c>
    </row>
    <row r="15416" customFormat="false" ht="15" hidden="false" customHeight="false" outlineLevel="0" collapsed="false">
      <c r="A15416" s="7" t="s">
        <v>30742</v>
      </c>
      <c r="B15416" s="8" t="n">
        <v>49</v>
      </c>
      <c r="C15416" s="7" t="s">
        <v>30743</v>
      </c>
    </row>
    <row r="15417" customFormat="false" ht="15" hidden="false" customHeight="false" outlineLevel="0" collapsed="false">
      <c r="A15417" s="7" t="s">
        <v>30744</v>
      </c>
      <c r="B15417" s="8" t="n">
        <v>49</v>
      </c>
      <c r="C15417" s="7" t="s">
        <v>30745</v>
      </c>
    </row>
    <row r="15418" customFormat="false" ht="15" hidden="false" customHeight="false" outlineLevel="0" collapsed="false">
      <c r="A15418" s="7" t="s">
        <v>30746</v>
      </c>
      <c r="B15418" s="8" t="n">
        <v>49</v>
      </c>
      <c r="C15418" s="7" t="s">
        <v>30747</v>
      </c>
    </row>
    <row r="15419" customFormat="false" ht="15" hidden="false" customHeight="false" outlineLevel="0" collapsed="false">
      <c r="A15419" s="7" t="s">
        <v>30748</v>
      </c>
      <c r="B15419" s="8" t="n">
        <v>49</v>
      </c>
      <c r="C15419" s="7" t="s">
        <v>30749</v>
      </c>
    </row>
    <row r="15420" customFormat="false" ht="15" hidden="false" customHeight="false" outlineLevel="0" collapsed="false">
      <c r="A15420" s="7" t="s">
        <v>30750</v>
      </c>
      <c r="B15420" s="8" t="n">
        <v>49</v>
      </c>
      <c r="C15420" s="7" t="s">
        <v>30751</v>
      </c>
    </row>
    <row r="15421" customFormat="false" ht="15" hidden="false" customHeight="false" outlineLevel="0" collapsed="false">
      <c r="A15421" s="7" t="s">
        <v>30752</v>
      </c>
      <c r="B15421" s="8" t="n">
        <v>49</v>
      </c>
      <c r="C15421" s="7" t="s">
        <v>30753</v>
      </c>
    </row>
    <row r="15422" customFormat="false" ht="15" hidden="false" customHeight="false" outlineLevel="0" collapsed="false">
      <c r="A15422" s="7" t="s">
        <v>30754</v>
      </c>
      <c r="B15422" s="8" t="n">
        <v>49</v>
      </c>
      <c r="C15422" s="7" t="s">
        <v>30755</v>
      </c>
    </row>
    <row r="15423" customFormat="false" ht="15" hidden="false" customHeight="false" outlineLevel="0" collapsed="false">
      <c r="A15423" s="7" t="s">
        <v>30756</v>
      </c>
      <c r="B15423" s="8" t="n">
        <v>49</v>
      </c>
      <c r="C15423" s="7" t="s">
        <v>30757</v>
      </c>
    </row>
    <row r="15424" customFormat="false" ht="15" hidden="false" customHeight="false" outlineLevel="0" collapsed="false">
      <c r="A15424" s="7" t="s">
        <v>30758</v>
      </c>
      <c r="B15424" s="8" t="n">
        <v>49</v>
      </c>
      <c r="C15424" s="7" t="s">
        <v>30759</v>
      </c>
    </row>
    <row r="15425" customFormat="false" ht="15" hidden="false" customHeight="false" outlineLevel="0" collapsed="false">
      <c r="A15425" s="7" t="s">
        <v>30760</v>
      </c>
      <c r="B15425" s="8" t="n">
        <v>49</v>
      </c>
      <c r="C15425" s="7" t="s">
        <v>30761</v>
      </c>
    </row>
    <row r="15426" customFormat="false" ht="15" hidden="false" customHeight="false" outlineLevel="0" collapsed="false">
      <c r="A15426" s="7" t="s">
        <v>30762</v>
      </c>
      <c r="B15426" s="8" t="n">
        <v>49</v>
      </c>
      <c r="C15426" s="7" t="s">
        <v>30763</v>
      </c>
    </row>
    <row r="15427" customFormat="false" ht="15" hidden="false" customHeight="false" outlineLevel="0" collapsed="false">
      <c r="A15427" s="7" t="s">
        <v>30764</v>
      </c>
      <c r="B15427" s="8" t="n">
        <v>49</v>
      </c>
      <c r="C15427" s="7" t="s">
        <v>30765</v>
      </c>
    </row>
    <row r="15428" customFormat="false" ht="15" hidden="false" customHeight="false" outlineLevel="0" collapsed="false">
      <c r="A15428" s="7" t="s">
        <v>30766</v>
      </c>
      <c r="B15428" s="8" t="n">
        <v>49</v>
      </c>
      <c r="C15428" s="7" t="s">
        <v>30767</v>
      </c>
    </row>
    <row r="15429" customFormat="false" ht="15" hidden="false" customHeight="false" outlineLevel="0" collapsed="false">
      <c r="A15429" s="7" t="s">
        <v>30768</v>
      </c>
      <c r="B15429" s="8" t="n">
        <v>49</v>
      </c>
      <c r="C15429" s="7" t="s">
        <v>30769</v>
      </c>
    </row>
    <row r="15430" customFormat="false" ht="15" hidden="false" customHeight="false" outlineLevel="0" collapsed="false">
      <c r="A15430" s="7" t="s">
        <v>30770</v>
      </c>
      <c r="B15430" s="8" t="n">
        <v>49</v>
      </c>
      <c r="C15430" s="7" t="s">
        <v>30771</v>
      </c>
    </row>
    <row r="15431" customFormat="false" ht="15" hidden="false" customHeight="false" outlineLevel="0" collapsed="false">
      <c r="A15431" s="7" t="s">
        <v>30772</v>
      </c>
      <c r="B15431" s="8" t="n">
        <v>49</v>
      </c>
      <c r="C15431" s="7" t="s">
        <v>30773</v>
      </c>
    </row>
    <row r="15432" customFormat="false" ht="15" hidden="false" customHeight="false" outlineLevel="0" collapsed="false">
      <c r="A15432" s="7" t="s">
        <v>30774</v>
      </c>
      <c r="B15432" s="8" t="n">
        <v>49</v>
      </c>
      <c r="C15432" s="7" t="s">
        <v>30775</v>
      </c>
    </row>
    <row r="15433" customFormat="false" ht="15" hidden="false" customHeight="false" outlineLevel="0" collapsed="false">
      <c r="A15433" s="7" t="s">
        <v>30776</v>
      </c>
      <c r="B15433" s="8" t="n">
        <v>49</v>
      </c>
      <c r="C15433" s="7" t="s">
        <v>30777</v>
      </c>
    </row>
    <row r="15434" customFormat="false" ht="15" hidden="false" customHeight="false" outlineLevel="0" collapsed="false">
      <c r="A15434" s="7" t="s">
        <v>30778</v>
      </c>
      <c r="B15434" s="8" t="n">
        <v>49</v>
      </c>
      <c r="C15434" s="7" t="s">
        <v>30779</v>
      </c>
    </row>
    <row r="15435" customFormat="false" ht="15" hidden="false" customHeight="false" outlineLevel="0" collapsed="false">
      <c r="A15435" s="7" t="s">
        <v>30780</v>
      </c>
      <c r="B15435" s="8" t="n">
        <v>49</v>
      </c>
      <c r="C15435" s="7" t="s">
        <v>30781</v>
      </c>
    </row>
    <row r="15436" customFormat="false" ht="15" hidden="false" customHeight="false" outlineLevel="0" collapsed="false">
      <c r="A15436" s="7" t="s">
        <v>30782</v>
      </c>
      <c r="B15436" s="8" t="n">
        <v>49</v>
      </c>
      <c r="C15436" s="7" t="s">
        <v>30783</v>
      </c>
    </row>
    <row r="15437" customFormat="false" ht="15" hidden="false" customHeight="false" outlineLevel="0" collapsed="false">
      <c r="A15437" s="7" t="s">
        <v>30784</v>
      </c>
      <c r="B15437" s="8" t="n">
        <v>49</v>
      </c>
      <c r="C15437" s="7" t="s">
        <v>30785</v>
      </c>
    </row>
    <row r="15438" customFormat="false" ht="15" hidden="false" customHeight="false" outlineLevel="0" collapsed="false">
      <c r="A15438" s="7" t="s">
        <v>30786</v>
      </c>
      <c r="B15438" s="8" t="n">
        <v>49</v>
      </c>
      <c r="C15438" s="7" t="s">
        <v>30787</v>
      </c>
    </row>
    <row r="15439" customFormat="false" ht="15" hidden="false" customHeight="false" outlineLevel="0" collapsed="false">
      <c r="A15439" s="7" t="s">
        <v>30788</v>
      </c>
      <c r="B15439" s="8" t="n">
        <v>49</v>
      </c>
      <c r="C15439" s="7" t="s">
        <v>30789</v>
      </c>
    </row>
    <row r="15440" customFormat="false" ht="15" hidden="false" customHeight="false" outlineLevel="0" collapsed="false">
      <c r="A15440" s="7" t="s">
        <v>30790</v>
      </c>
      <c r="B15440" s="8" t="n">
        <v>49</v>
      </c>
      <c r="C15440" s="7" t="s">
        <v>30791</v>
      </c>
    </row>
    <row r="15441" customFormat="false" ht="15" hidden="false" customHeight="false" outlineLevel="0" collapsed="false">
      <c r="A15441" s="7" t="s">
        <v>30792</v>
      </c>
      <c r="B15441" s="8" t="n">
        <v>49</v>
      </c>
      <c r="C15441" s="7" t="s">
        <v>30793</v>
      </c>
    </row>
    <row r="15442" customFormat="false" ht="15" hidden="false" customHeight="false" outlineLevel="0" collapsed="false">
      <c r="A15442" s="7" t="s">
        <v>30794</v>
      </c>
      <c r="B15442" s="8" t="n">
        <v>49</v>
      </c>
      <c r="C15442" s="7" t="s">
        <v>30795</v>
      </c>
    </row>
    <row r="15443" customFormat="false" ht="15" hidden="false" customHeight="false" outlineLevel="0" collapsed="false">
      <c r="A15443" s="7" t="s">
        <v>30796</v>
      </c>
      <c r="B15443" s="8" t="n">
        <v>49</v>
      </c>
      <c r="C15443" s="7" t="s">
        <v>30797</v>
      </c>
    </row>
    <row r="15444" customFormat="false" ht="15" hidden="false" customHeight="false" outlineLevel="0" collapsed="false">
      <c r="A15444" s="7" t="s">
        <v>30798</v>
      </c>
      <c r="B15444" s="8" t="n">
        <v>49</v>
      </c>
      <c r="C15444" s="7" t="s">
        <v>30799</v>
      </c>
    </row>
    <row r="15445" customFormat="false" ht="15" hidden="false" customHeight="false" outlineLevel="0" collapsed="false">
      <c r="A15445" s="7" t="s">
        <v>30800</v>
      </c>
      <c r="B15445" s="8" t="n">
        <v>49</v>
      </c>
      <c r="C15445" s="7" t="s">
        <v>30801</v>
      </c>
    </row>
    <row r="15446" customFormat="false" ht="15" hidden="false" customHeight="false" outlineLevel="0" collapsed="false">
      <c r="A15446" s="7" t="s">
        <v>30802</v>
      </c>
      <c r="B15446" s="8" t="n">
        <v>49</v>
      </c>
      <c r="C15446" s="7" t="s">
        <v>30803</v>
      </c>
    </row>
    <row r="15447" customFormat="false" ht="15" hidden="false" customHeight="false" outlineLevel="0" collapsed="false">
      <c r="A15447" s="7" t="s">
        <v>30804</v>
      </c>
      <c r="B15447" s="8" t="n">
        <v>49</v>
      </c>
      <c r="C15447" s="7" t="s">
        <v>30805</v>
      </c>
    </row>
    <row r="15448" customFormat="false" ht="15" hidden="false" customHeight="false" outlineLevel="0" collapsed="false">
      <c r="A15448" s="7" t="s">
        <v>30806</v>
      </c>
      <c r="B15448" s="8" t="n">
        <v>49</v>
      </c>
      <c r="C15448" s="7" t="s">
        <v>30807</v>
      </c>
    </row>
    <row r="15449" customFormat="false" ht="15" hidden="false" customHeight="false" outlineLevel="0" collapsed="false">
      <c r="A15449" s="7" t="s">
        <v>30808</v>
      </c>
      <c r="B15449" s="8" t="n">
        <v>49</v>
      </c>
      <c r="C15449" s="7" t="s">
        <v>30809</v>
      </c>
    </row>
    <row r="15450" customFormat="false" ht="15" hidden="false" customHeight="false" outlineLevel="0" collapsed="false">
      <c r="A15450" s="7" t="s">
        <v>30810</v>
      </c>
      <c r="B15450" s="8" t="n">
        <v>49</v>
      </c>
      <c r="C15450" s="7" t="s">
        <v>30811</v>
      </c>
    </row>
    <row r="15451" customFormat="false" ht="15" hidden="false" customHeight="false" outlineLevel="0" collapsed="false">
      <c r="A15451" s="7" t="s">
        <v>30812</v>
      </c>
      <c r="B15451" s="8" t="n">
        <v>49</v>
      </c>
      <c r="C15451" s="7" t="s">
        <v>30813</v>
      </c>
    </row>
    <row r="15452" customFormat="false" ht="15" hidden="false" customHeight="false" outlineLevel="0" collapsed="false">
      <c r="A15452" s="7" t="s">
        <v>30814</v>
      </c>
      <c r="B15452" s="8" t="n">
        <v>49</v>
      </c>
      <c r="C15452" s="7" t="s">
        <v>30815</v>
      </c>
    </row>
    <row r="15453" customFormat="false" ht="15" hidden="false" customHeight="false" outlineLevel="0" collapsed="false">
      <c r="A15453" s="7" t="s">
        <v>30816</v>
      </c>
      <c r="B15453" s="8" t="n">
        <v>49</v>
      </c>
      <c r="C15453" s="7" t="s">
        <v>30817</v>
      </c>
    </row>
    <row r="15454" customFormat="false" ht="15" hidden="false" customHeight="false" outlineLevel="0" collapsed="false">
      <c r="A15454" s="7" t="s">
        <v>30818</v>
      </c>
      <c r="B15454" s="8" t="n">
        <v>49</v>
      </c>
      <c r="C15454" s="7" t="s">
        <v>30819</v>
      </c>
    </row>
    <row r="15455" customFormat="false" ht="15" hidden="false" customHeight="false" outlineLevel="0" collapsed="false">
      <c r="A15455" s="7" t="s">
        <v>30820</v>
      </c>
      <c r="B15455" s="8" t="n">
        <v>49</v>
      </c>
      <c r="C15455" s="7" t="s">
        <v>30821</v>
      </c>
    </row>
    <row r="15456" customFormat="false" ht="15" hidden="false" customHeight="false" outlineLevel="0" collapsed="false">
      <c r="A15456" s="7" t="s">
        <v>30822</v>
      </c>
      <c r="B15456" s="8" t="n">
        <v>49</v>
      </c>
      <c r="C15456" s="7" t="s">
        <v>30823</v>
      </c>
    </row>
    <row r="15457" customFormat="false" ht="15" hidden="false" customHeight="false" outlineLevel="0" collapsed="false">
      <c r="A15457" s="7" t="s">
        <v>30824</v>
      </c>
      <c r="B15457" s="8" t="n">
        <v>49</v>
      </c>
      <c r="C15457" s="7" t="s">
        <v>30825</v>
      </c>
    </row>
    <row r="15458" customFormat="false" ht="15" hidden="false" customHeight="false" outlineLevel="0" collapsed="false">
      <c r="A15458" s="7" t="s">
        <v>30826</v>
      </c>
      <c r="B15458" s="8" t="n">
        <v>49</v>
      </c>
      <c r="C15458" s="7" t="s">
        <v>30827</v>
      </c>
    </row>
    <row r="15459" customFormat="false" ht="15" hidden="false" customHeight="false" outlineLevel="0" collapsed="false">
      <c r="A15459" s="7" t="s">
        <v>30828</v>
      </c>
      <c r="B15459" s="8" t="n">
        <v>49</v>
      </c>
      <c r="C15459" s="7" t="s">
        <v>30829</v>
      </c>
    </row>
    <row r="15460" customFormat="false" ht="15" hidden="false" customHeight="false" outlineLevel="0" collapsed="false">
      <c r="A15460" s="7" t="s">
        <v>30830</v>
      </c>
      <c r="B15460" s="8" t="n">
        <v>49</v>
      </c>
      <c r="C15460" s="7" t="s">
        <v>30831</v>
      </c>
    </row>
    <row r="15461" customFormat="false" ht="15" hidden="false" customHeight="false" outlineLevel="0" collapsed="false">
      <c r="A15461" s="7" t="s">
        <v>30832</v>
      </c>
      <c r="B15461" s="8" t="n">
        <v>49</v>
      </c>
      <c r="C15461" s="7" t="s">
        <v>30833</v>
      </c>
    </row>
    <row r="15462" customFormat="false" ht="15" hidden="false" customHeight="false" outlineLevel="0" collapsed="false">
      <c r="A15462" s="7" t="s">
        <v>30834</v>
      </c>
      <c r="B15462" s="8" t="n">
        <v>49</v>
      </c>
      <c r="C15462" s="7" t="s">
        <v>30835</v>
      </c>
    </row>
    <row r="15463" customFormat="false" ht="15" hidden="false" customHeight="false" outlineLevel="0" collapsed="false">
      <c r="A15463" s="7" t="s">
        <v>30836</v>
      </c>
      <c r="B15463" s="8" t="n">
        <v>49</v>
      </c>
      <c r="C15463" s="7" t="s">
        <v>30837</v>
      </c>
    </row>
    <row r="15464" customFormat="false" ht="15" hidden="false" customHeight="false" outlineLevel="0" collapsed="false">
      <c r="A15464" s="7" t="s">
        <v>30838</v>
      </c>
      <c r="B15464" s="8" t="n">
        <v>49</v>
      </c>
      <c r="C15464" s="7" t="s">
        <v>30839</v>
      </c>
    </row>
    <row r="15465" customFormat="false" ht="15" hidden="false" customHeight="false" outlineLevel="0" collapsed="false">
      <c r="A15465" s="7" t="s">
        <v>30840</v>
      </c>
      <c r="B15465" s="8" t="n">
        <v>49</v>
      </c>
      <c r="C15465" s="7" t="s">
        <v>30841</v>
      </c>
    </row>
    <row r="15466" customFormat="false" ht="15" hidden="false" customHeight="false" outlineLevel="0" collapsed="false">
      <c r="A15466" s="7" t="s">
        <v>30842</v>
      </c>
      <c r="B15466" s="8" t="n">
        <v>49</v>
      </c>
      <c r="C15466" s="7" t="s">
        <v>30843</v>
      </c>
    </row>
    <row r="15467" customFormat="false" ht="15" hidden="false" customHeight="false" outlineLevel="0" collapsed="false">
      <c r="A15467" s="7" t="s">
        <v>30844</v>
      </c>
      <c r="B15467" s="8" t="n">
        <v>49</v>
      </c>
      <c r="C15467" s="7" t="s">
        <v>30845</v>
      </c>
    </row>
    <row r="15468" customFormat="false" ht="15" hidden="false" customHeight="false" outlineLevel="0" collapsed="false">
      <c r="A15468" s="7" t="s">
        <v>30846</v>
      </c>
      <c r="B15468" s="8" t="n">
        <v>49</v>
      </c>
      <c r="C15468" s="7" t="s">
        <v>30847</v>
      </c>
    </row>
    <row r="15469" customFormat="false" ht="15" hidden="false" customHeight="false" outlineLevel="0" collapsed="false">
      <c r="A15469" s="7" t="s">
        <v>30848</v>
      </c>
      <c r="B15469" s="8" t="n">
        <v>49</v>
      </c>
      <c r="C15469" s="7" t="s">
        <v>30849</v>
      </c>
    </row>
    <row r="15470" customFormat="false" ht="15" hidden="false" customHeight="false" outlineLevel="0" collapsed="false">
      <c r="A15470" s="7" t="s">
        <v>30850</v>
      </c>
      <c r="B15470" s="8" t="n">
        <v>49</v>
      </c>
      <c r="C15470" s="7" t="s">
        <v>30851</v>
      </c>
    </row>
    <row r="15471" customFormat="false" ht="15" hidden="false" customHeight="false" outlineLevel="0" collapsed="false">
      <c r="A15471" s="7" t="s">
        <v>30852</v>
      </c>
      <c r="B15471" s="8" t="n">
        <v>49</v>
      </c>
      <c r="C15471" s="7" t="s">
        <v>30853</v>
      </c>
    </row>
    <row r="15472" customFormat="false" ht="15" hidden="false" customHeight="false" outlineLevel="0" collapsed="false">
      <c r="A15472" s="7" t="s">
        <v>30854</v>
      </c>
      <c r="B15472" s="8" t="n">
        <v>49</v>
      </c>
      <c r="C15472" s="7" t="s">
        <v>30855</v>
      </c>
    </row>
    <row r="15473" customFormat="false" ht="15" hidden="false" customHeight="false" outlineLevel="0" collapsed="false">
      <c r="A15473" s="7" t="s">
        <v>30856</v>
      </c>
      <c r="B15473" s="8" t="n">
        <v>49</v>
      </c>
      <c r="C15473" s="7" t="s">
        <v>30857</v>
      </c>
    </row>
    <row r="15474" customFormat="false" ht="15" hidden="false" customHeight="false" outlineLevel="0" collapsed="false">
      <c r="A15474" s="7" t="s">
        <v>30858</v>
      </c>
      <c r="B15474" s="8" t="n">
        <v>49</v>
      </c>
      <c r="C15474" s="7" t="s">
        <v>30859</v>
      </c>
    </row>
    <row r="15475" customFormat="false" ht="15" hidden="false" customHeight="false" outlineLevel="0" collapsed="false">
      <c r="A15475" s="7" t="s">
        <v>30860</v>
      </c>
      <c r="B15475" s="8" t="n">
        <v>49</v>
      </c>
      <c r="C15475" s="7" t="s">
        <v>30861</v>
      </c>
    </row>
    <row r="15476" customFormat="false" ht="15" hidden="false" customHeight="false" outlineLevel="0" collapsed="false">
      <c r="A15476" s="7" t="s">
        <v>30862</v>
      </c>
      <c r="B15476" s="8" t="n">
        <v>49</v>
      </c>
      <c r="C15476" s="7" t="s">
        <v>30863</v>
      </c>
    </row>
    <row r="15477" customFormat="false" ht="15" hidden="false" customHeight="false" outlineLevel="0" collapsed="false">
      <c r="A15477" s="7" t="s">
        <v>30864</v>
      </c>
      <c r="B15477" s="8" t="n">
        <v>49</v>
      </c>
      <c r="C15477" s="7" t="s">
        <v>30865</v>
      </c>
    </row>
    <row r="15478" customFormat="false" ht="15" hidden="false" customHeight="false" outlineLevel="0" collapsed="false">
      <c r="A15478" s="7" t="s">
        <v>30866</v>
      </c>
      <c r="B15478" s="8" t="n">
        <v>49</v>
      </c>
      <c r="C15478" s="7" t="s">
        <v>30867</v>
      </c>
    </row>
    <row r="15479" customFormat="false" ht="15" hidden="false" customHeight="false" outlineLevel="0" collapsed="false">
      <c r="A15479" s="7" t="s">
        <v>30868</v>
      </c>
      <c r="B15479" s="8" t="n">
        <v>49</v>
      </c>
      <c r="C15479" s="7" t="s">
        <v>30869</v>
      </c>
    </row>
    <row r="15480" customFormat="false" ht="15" hidden="false" customHeight="false" outlineLevel="0" collapsed="false">
      <c r="A15480" s="7" t="s">
        <v>30870</v>
      </c>
      <c r="B15480" s="8" t="n">
        <v>49</v>
      </c>
      <c r="C15480" s="7" t="s">
        <v>30871</v>
      </c>
    </row>
    <row r="15481" customFormat="false" ht="15" hidden="false" customHeight="false" outlineLevel="0" collapsed="false">
      <c r="A15481" s="7" t="s">
        <v>30872</v>
      </c>
      <c r="B15481" s="8" t="n">
        <v>49</v>
      </c>
      <c r="C15481" s="7" t="s">
        <v>30873</v>
      </c>
    </row>
    <row r="15482" customFormat="false" ht="15" hidden="false" customHeight="false" outlineLevel="0" collapsed="false">
      <c r="A15482" s="7" t="s">
        <v>30874</v>
      </c>
      <c r="B15482" s="8" t="n">
        <v>49</v>
      </c>
      <c r="C15482" s="7" t="s">
        <v>30875</v>
      </c>
    </row>
    <row r="15483" customFormat="false" ht="15" hidden="false" customHeight="false" outlineLevel="0" collapsed="false">
      <c r="A15483" s="7" t="s">
        <v>30876</v>
      </c>
      <c r="B15483" s="8" t="n">
        <v>49</v>
      </c>
      <c r="C15483" s="7" t="s">
        <v>30877</v>
      </c>
    </row>
    <row r="15484" customFormat="false" ht="15" hidden="false" customHeight="false" outlineLevel="0" collapsed="false">
      <c r="A15484" s="7" t="s">
        <v>30878</v>
      </c>
      <c r="B15484" s="8" t="n">
        <v>49</v>
      </c>
      <c r="C15484" s="7" t="s">
        <v>30879</v>
      </c>
    </row>
    <row r="15485" customFormat="false" ht="15" hidden="false" customHeight="false" outlineLevel="0" collapsed="false">
      <c r="A15485" s="7" t="s">
        <v>30880</v>
      </c>
      <c r="B15485" s="8" t="n">
        <v>49</v>
      </c>
      <c r="C15485" s="7" t="s">
        <v>30881</v>
      </c>
    </row>
    <row r="15486" customFormat="false" ht="15" hidden="false" customHeight="false" outlineLevel="0" collapsed="false">
      <c r="A15486" s="7" t="s">
        <v>30882</v>
      </c>
      <c r="B15486" s="8" t="n">
        <v>49</v>
      </c>
      <c r="C15486" s="7" t="s">
        <v>30883</v>
      </c>
    </row>
    <row r="15487" customFormat="false" ht="15" hidden="false" customHeight="false" outlineLevel="0" collapsed="false">
      <c r="A15487" s="7" t="s">
        <v>30884</v>
      </c>
      <c r="B15487" s="8" t="n">
        <v>49</v>
      </c>
      <c r="C15487" s="7" t="s">
        <v>30885</v>
      </c>
    </row>
    <row r="15488" customFormat="false" ht="15" hidden="false" customHeight="false" outlineLevel="0" collapsed="false">
      <c r="A15488" s="7" t="s">
        <v>30886</v>
      </c>
      <c r="B15488" s="8" t="n">
        <v>49</v>
      </c>
      <c r="C15488" s="7" t="s">
        <v>30887</v>
      </c>
    </row>
    <row r="15489" customFormat="false" ht="15" hidden="false" customHeight="false" outlineLevel="0" collapsed="false">
      <c r="A15489" s="7" t="s">
        <v>30888</v>
      </c>
      <c r="B15489" s="8" t="n">
        <v>49</v>
      </c>
      <c r="C15489" s="7" t="s">
        <v>30889</v>
      </c>
    </row>
    <row r="15490" customFormat="false" ht="15" hidden="false" customHeight="false" outlineLevel="0" collapsed="false">
      <c r="A15490" s="7" t="s">
        <v>30890</v>
      </c>
      <c r="B15490" s="8" t="n">
        <v>49</v>
      </c>
      <c r="C15490" s="7" t="s">
        <v>30891</v>
      </c>
    </row>
    <row r="15491" customFormat="false" ht="15" hidden="false" customHeight="false" outlineLevel="0" collapsed="false">
      <c r="A15491" s="7" t="s">
        <v>30892</v>
      </c>
      <c r="B15491" s="8" t="n">
        <v>49</v>
      </c>
      <c r="C15491" s="7" t="s">
        <v>30893</v>
      </c>
    </row>
    <row r="15492" customFormat="false" ht="15" hidden="false" customHeight="false" outlineLevel="0" collapsed="false">
      <c r="A15492" s="7" t="s">
        <v>30894</v>
      </c>
      <c r="B15492" s="8" t="n">
        <v>49</v>
      </c>
      <c r="C15492" s="7" t="s">
        <v>30895</v>
      </c>
    </row>
    <row r="15493" customFormat="false" ht="15" hidden="false" customHeight="false" outlineLevel="0" collapsed="false">
      <c r="A15493" s="7" t="s">
        <v>30896</v>
      </c>
      <c r="B15493" s="8" t="n">
        <v>49</v>
      </c>
      <c r="C15493" s="7" t="s">
        <v>30897</v>
      </c>
    </row>
    <row r="15494" customFormat="false" ht="15" hidden="false" customHeight="false" outlineLevel="0" collapsed="false">
      <c r="A15494" s="7" t="s">
        <v>30898</v>
      </c>
      <c r="B15494" s="8" t="n">
        <v>49</v>
      </c>
      <c r="C15494" s="7" t="s">
        <v>30899</v>
      </c>
    </row>
    <row r="15495" customFormat="false" ht="15" hidden="false" customHeight="false" outlineLevel="0" collapsed="false">
      <c r="A15495" s="7" t="s">
        <v>30900</v>
      </c>
      <c r="B15495" s="8" t="n">
        <v>49</v>
      </c>
      <c r="C15495" s="7" t="s">
        <v>30901</v>
      </c>
    </row>
    <row r="15496" customFormat="false" ht="15" hidden="false" customHeight="false" outlineLevel="0" collapsed="false">
      <c r="A15496" s="7" t="s">
        <v>30902</v>
      </c>
      <c r="B15496" s="8" t="n">
        <v>49</v>
      </c>
      <c r="C15496" s="7" t="s">
        <v>30903</v>
      </c>
    </row>
    <row r="15497" customFormat="false" ht="15" hidden="false" customHeight="false" outlineLevel="0" collapsed="false">
      <c r="A15497" s="7" t="s">
        <v>30904</v>
      </c>
      <c r="B15497" s="8" t="n">
        <v>49</v>
      </c>
      <c r="C15497" s="7" t="s">
        <v>30905</v>
      </c>
    </row>
    <row r="15498" customFormat="false" ht="15" hidden="false" customHeight="false" outlineLevel="0" collapsed="false">
      <c r="A15498" s="7" t="s">
        <v>30906</v>
      </c>
      <c r="B15498" s="8" t="n">
        <v>49</v>
      </c>
      <c r="C15498" s="7" t="s">
        <v>30907</v>
      </c>
    </row>
    <row r="15499" customFormat="false" ht="15" hidden="false" customHeight="false" outlineLevel="0" collapsed="false">
      <c r="A15499" s="7" t="s">
        <v>30908</v>
      </c>
      <c r="B15499" s="8" t="n">
        <v>49</v>
      </c>
      <c r="C15499" s="7" t="s">
        <v>30909</v>
      </c>
    </row>
    <row r="15500" customFormat="false" ht="15" hidden="false" customHeight="false" outlineLevel="0" collapsed="false">
      <c r="A15500" s="7" t="s">
        <v>30910</v>
      </c>
      <c r="B15500" s="8" t="n">
        <v>49</v>
      </c>
      <c r="C15500" s="7" t="s">
        <v>30911</v>
      </c>
    </row>
    <row r="15501" customFormat="false" ht="15" hidden="false" customHeight="false" outlineLevel="0" collapsed="false">
      <c r="A15501" s="7" t="s">
        <v>30912</v>
      </c>
      <c r="B15501" s="8" t="n">
        <v>49</v>
      </c>
      <c r="C15501" s="7" t="s">
        <v>30913</v>
      </c>
    </row>
    <row r="15502" customFormat="false" ht="15" hidden="false" customHeight="false" outlineLevel="0" collapsed="false">
      <c r="A15502" s="7" t="s">
        <v>30914</v>
      </c>
      <c r="B15502" s="8" t="n">
        <v>49</v>
      </c>
      <c r="C15502" s="7" t="s">
        <v>30915</v>
      </c>
    </row>
    <row r="15503" customFormat="false" ht="15" hidden="false" customHeight="false" outlineLevel="0" collapsed="false">
      <c r="A15503" s="7" t="s">
        <v>30916</v>
      </c>
      <c r="B15503" s="8" t="n">
        <v>49</v>
      </c>
      <c r="C15503" s="7" t="s">
        <v>30917</v>
      </c>
    </row>
    <row r="15504" customFormat="false" ht="15" hidden="false" customHeight="false" outlineLevel="0" collapsed="false">
      <c r="A15504" s="7" t="s">
        <v>30918</v>
      </c>
      <c r="B15504" s="8" t="n">
        <v>49</v>
      </c>
      <c r="C15504" s="7" t="s">
        <v>30919</v>
      </c>
    </row>
    <row r="15505" customFormat="false" ht="15" hidden="false" customHeight="false" outlineLevel="0" collapsed="false">
      <c r="A15505" s="7" t="s">
        <v>30920</v>
      </c>
      <c r="B15505" s="8" t="n">
        <v>49</v>
      </c>
      <c r="C15505" s="7" t="s">
        <v>30921</v>
      </c>
    </row>
    <row r="15506" customFormat="false" ht="15" hidden="false" customHeight="false" outlineLevel="0" collapsed="false">
      <c r="A15506" s="7" t="s">
        <v>30922</v>
      </c>
      <c r="B15506" s="8" t="n">
        <v>49</v>
      </c>
      <c r="C15506" s="7" t="s">
        <v>30923</v>
      </c>
    </row>
    <row r="15507" customFormat="false" ht="15" hidden="false" customHeight="false" outlineLevel="0" collapsed="false">
      <c r="A15507" s="7" t="s">
        <v>30924</v>
      </c>
      <c r="B15507" s="8" t="n">
        <v>49</v>
      </c>
      <c r="C15507" s="7" t="s">
        <v>30925</v>
      </c>
    </row>
    <row r="15508" customFormat="false" ht="15" hidden="false" customHeight="false" outlineLevel="0" collapsed="false">
      <c r="A15508" s="7" t="s">
        <v>30926</v>
      </c>
      <c r="B15508" s="8" t="n">
        <v>49</v>
      </c>
      <c r="C15508" s="7" t="s">
        <v>30927</v>
      </c>
    </row>
    <row r="15509" customFormat="false" ht="15" hidden="false" customHeight="false" outlineLevel="0" collapsed="false">
      <c r="A15509" s="7" t="s">
        <v>30928</v>
      </c>
      <c r="B15509" s="8" t="n">
        <v>49</v>
      </c>
      <c r="C15509" s="7" t="s">
        <v>30929</v>
      </c>
    </row>
    <row r="15510" customFormat="false" ht="15" hidden="false" customHeight="false" outlineLevel="0" collapsed="false">
      <c r="A15510" s="7" t="s">
        <v>30930</v>
      </c>
      <c r="B15510" s="8" t="n">
        <v>49</v>
      </c>
      <c r="C15510" s="7" t="s">
        <v>30931</v>
      </c>
    </row>
    <row r="15511" customFormat="false" ht="15" hidden="false" customHeight="false" outlineLevel="0" collapsed="false">
      <c r="A15511" s="7" t="s">
        <v>30932</v>
      </c>
      <c r="B15511" s="8" t="n">
        <v>49</v>
      </c>
      <c r="C15511" s="7" t="s">
        <v>30933</v>
      </c>
    </row>
    <row r="15512" customFormat="false" ht="15" hidden="false" customHeight="false" outlineLevel="0" collapsed="false">
      <c r="A15512" s="7" t="s">
        <v>30934</v>
      </c>
      <c r="B15512" s="8" t="n">
        <v>49</v>
      </c>
      <c r="C15512" s="7" t="s">
        <v>30935</v>
      </c>
    </row>
    <row r="15513" customFormat="false" ht="15" hidden="false" customHeight="false" outlineLevel="0" collapsed="false">
      <c r="A15513" s="7" t="s">
        <v>30936</v>
      </c>
      <c r="B15513" s="8" t="n">
        <v>49</v>
      </c>
      <c r="C15513" s="7" t="s">
        <v>30937</v>
      </c>
    </row>
    <row r="15514" customFormat="false" ht="15" hidden="false" customHeight="false" outlineLevel="0" collapsed="false">
      <c r="A15514" s="7" t="s">
        <v>30938</v>
      </c>
      <c r="B15514" s="8" t="n">
        <v>49</v>
      </c>
      <c r="C15514" s="7" t="s">
        <v>30939</v>
      </c>
    </row>
    <row r="15515" customFormat="false" ht="15" hidden="false" customHeight="false" outlineLevel="0" collapsed="false">
      <c r="A15515" s="7" t="s">
        <v>30940</v>
      </c>
      <c r="B15515" s="8" t="n">
        <v>49</v>
      </c>
      <c r="C15515" s="7" t="s">
        <v>30941</v>
      </c>
    </row>
    <row r="15516" customFormat="false" ht="15" hidden="false" customHeight="false" outlineLevel="0" collapsed="false">
      <c r="A15516" s="7" t="s">
        <v>30942</v>
      </c>
      <c r="B15516" s="8" t="n">
        <v>49</v>
      </c>
      <c r="C15516" s="7" t="s">
        <v>30943</v>
      </c>
    </row>
    <row r="15517" customFormat="false" ht="15" hidden="false" customHeight="false" outlineLevel="0" collapsed="false">
      <c r="A15517" s="7" t="s">
        <v>30944</v>
      </c>
      <c r="B15517" s="8" t="n">
        <v>49</v>
      </c>
      <c r="C15517" s="7" t="s">
        <v>30945</v>
      </c>
    </row>
    <row r="15518" customFormat="false" ht="15" hidden="false" customHeight="false" outlineLevel="0" collapsed="false">
      <c r="A15518" s="7" t="s">
        <v>30946</v>
      </c>
      <c r="B15518" s="8" t="n">
        <v>49</v>
      </c>
      <c r="C15518" s="7" t="s">
        <v>30947</v>
      </c>
    </row>
    <row r="15519" customFormat="false" ht="15" hidden="false" customHeight="false" outlineLevel="0" collapsed="false">
      <c r="A15519" s="7" t="s">
        <v>30948</v>
      </c>
      <c r="B15519" s="8" t="n">
        <v>49</v>
      </c>
      <c r="C15519" s="7" t="s">
        <v>30949</v>
      </c>
    </row>
    <row r="15520" customFormat="false" ht="15" hidden="false" customHeight="false" outlineLevel="0" collapsed="false">
      <c r="A15520" s="7" t="s">
        <v>30950</v>
      </c>
      <c r="B15520" s="8" t="n">
        <v>49</v>
      </c>
      <c r="C15520" s="7" t="s">
        <v>30951</v>
      </c>
    </row>
    <row r="15521" customFormat="false" ht="15" hidden="false" customHeight="false" outlineLevel="0" collapsed="false">
      <c r="A15521" s="7" t="s">
        <v>30952</v>
      </c>
      <c r="B15521" s="8" t="n">
        <v>49</v>
      </c>
      <c r="C15521" s="7" t="s">
        <v>30953</v>
      </c>
    </row>
    <row r="15522" customFormat="false" ht="15" hidden="false" customHeight="false" outlineLevel="0" collapsed="false">
      <c r="A15522" s="7" t="s">
        <v>30954</v>
      </c>
      <c r="B15522" s="8" t="n">
        <v>49</v>
      </c>
      <c r="C15522" s="7" t="s">
        <v>30955</v>
      </c>
    </row>
    <row r="15523" customFormat="false" ht="15" hidden="false" customHeight="false" outlineLevel="0" collapsed="false">
      <c r="A15523" s="7" t="s">
        <v>30956</v>
      </c>
      <c r="B15523" s="8" t="n">
        <v>49</v>
      </c>
      <c r="C15523" s="7" t="s">
        <v>30957</v>
      </c>
    </row>
    <row r="15524" customFormat="false" ht="15" hidden="false" customHeight="false" outlineLevel="0" collapsed="false">
      <c r="A15524" s="7" t="s">
        <v>30958</v>
      </c>
      <c r="B15524" s="8" t="n">
        <v>49</v>
      </c>
      <c r="C15524" s="7" t="s">
        <v>30959</v>
      </c>
    </row>
    <row r="15525" customFormat="false" ht="15" hidden="false" customHeight="false" outlineLevel="0" collapsed="false">
      <c r="A15525" s="7" t="s">
        <v>30960</v>
      </c>
      <c r="B15525" s="8" t="n">
        <v>49</v>
      </c>
      <c r="C15525" s="7" t="s">
        <v>30961</v>
      </c>
    </row>
    <row r="15526" customFormat="false" ht="15" hidden="false" customHeight="false" outlineLevel="0" collapsed="false">
      <c r="A15526" s="7" t="s">
        <v>30962</v>
      </c>
      <c r="B15526" s="8" t="n">
        <v>49</v>
      </c>
      <c r="C15526" s="7" t="s">
        <v>30963</v>
      </c>
    </row>
    <row r="15527" customFormat="false" ht="15" hidden="false" customHeight="false" outlineLevel="0" collapsed="false">
      <c r="A15527" s="7" t="s">
        <v>30964</v>
      </c>
      <c r="B15527" s="8" t="n">
        <v>49</v>
      </c>
      <c r="C15527" s="7" t="s">
        <v>30965</v>
      </c>
    </row>
    <row r="15528" customFormat="false" ht="15" hidden="false" customHeight="false" outlineLevel="0" collapsed="false">
      <c r="A15528" s="7" t="s">
        <v>30966</v>
      </c>
      <c r="B15528" s="8" t="n">
        <v>49</v>
      </c>
      <c r="C15528" s="7" t="s">
        <v>30967</v>
      </c>
    </row>
    <row r="15529" customFormat="false" ht="15" hidden="false" customHeight="false" outlineLevel="0" collapsed="false">
      <c r="A15529" s="7" t="s">
        <v>30968</v>
      </c>
      <c r="B15529" s="8" t="n">
        <v>49</v>
      </c>
      <c r="C15529" s="7" t="s">
        <v>30969</v>
      </c>
    </row>
    <row r="15530" customFormat="false" ht="15" hidden="false" customHeight="false" outlineLevel="0" collapsed="false">
      <c r="A15530" s="7" t="s">
        <v>30970</v>
      </c>
      <c r="B15530" s="8" t="n">
        <v>49</v>
      </c>
      <c r="C15530" s="7" t="s">
        <v>30971</v>
      </c>
    </row>
    <row r="15531" customFormat="false" ht="15" hidden="false" customHeight="false" outlineLevel="0" collapsed="false">
      <c r="A15531" s="7" t="s">
        <v>30972</v>
      </c>
      <c r="B15531" s="8" t="n">
        <v>49</v>
      </c>
      <c r="C15531" s="7" t="s">
        <v>30973</v>
      </c>
    </row>
    <row r="15532" customFormat="false" ht="15" hidden="false" customHeight="false" outlineLevel="0" collapsed="false">
      <c r="A15532" s="7" t="s">
        <v>30974</v>
      </c>
      <c r="B15532" s="8" t="n">
        <v>49</v>
      </c>
      <c r="C15532" s="7" t="s">
        <v>30975</v>
      </c>
    </row>
    <row r="15533" customFormat="false" ht="15" hidden="false" customHeight="false" outlineLevel="0" collapsed="false">
      <c r="A15533" s="7" t="s">
        <v>30976</v>
      </c>
      <c r="B15533" s="8" t="n">
        <v>49</v>
      </c>
      <c r="C15533" s="7" t="s">
        <v>30977</v>
      </c>
    </row>
    <row r="15534" customFormat="false" ht="15" hidden="false" customHeight="false" outlineLevel="0" collapsed="false">
      <c r="A15534" s="7" t="s">
        <v>30978</v>
      </c>
      <c r="B15534" s="8" t="n">
        <v>49</v>
      </c>
      <c r="C15534" s="7" t="s">
        <v>30979</v>
      </c>
    </row>
    <row r="15535" customFormat="false" ht="15" hidden="false" customHeight="false" outlineLevel="0" collapsed="false">
      <c r="A15535" s="7" t="s">
        <v>30980</v>
      </c>
      <c r="B15535" s="8" t="n">
        <v>49</v>
      </c>
      <c r="C15535" s="7" t="s">
        <v>30981</v>
      </c>
    </row>
    <row r="15536" customFormat="false" ht="15" hidden="false" customHeight="false" outlineLevel="0" collapsed="false">
      <c r="A15536" s="7" t="s">
        <v>30982</v>
      </c>
      <c r="B15536" s="8" t="n">
        <v>49</v>
      </c>
      <c r="C15536" s="7" t="s">
        <v>30983</v>
      </c>
    </row>
    <row r="15537" customFormat="false" ht="15" hidden="false" customHeight="false" outlineLevel="0" collapsed="false">
      <c r="A15537" s="7" t="s">
        <v>30984</v>
      </c>
      <c r="B15537" s="8" t="n">
        <v>49</v>
      </c>
      <c r="C15537" s="7" t="s">
        <v>30985</v>
      </c>
    </row>
    <row r="15538" customFormat="false" ht="15" hidden="false" customHeight="false" outlineLevel="0" collapsed="false">
      <c r="A15538" s="7" t="s">
        <v>30986</v>
      </c>
      <c r="B15538" s="8" t="n">
        <v>49</v>
      </c>
      <c r="C15538" s="7" t="s">
        <v>30987</v>
      </c>
    </row>
    <row r="15539" customFormat="false" ht="15" hidden="false" customHeight="false" outlineLevel="0" collapsed="false">
      <c r="A15539" s="7" t="s">
        <v>30988</v>
      </c>
      <c r="B15539" s="8" t="n">
        <v>49</v>
      </c>
      <c r="C15539" s="7" t="s">
        <v>30989</v>
      </c>
    </row>
    <row r="15540" customFormat="false" ht="15" hidden="false" customHeight="false" outlineLevel="0" collapsed="false">
      <c r="A15540" s="7" t="s">
        <v>30990</v>
      </c>
      <c r="B15540" s="8" t="n">
        <v>49</v>
      </c>
      <c r="C15540" s="7" t="s">
        <v>30991</v>
      </c>
    </row>
    <row r="15541" customFormat="false" ht="15" hidden="false" customHeight="false" outlineLevel="0" collapsed="false">
      <c r="A15541" s="7" t="s">
        <v>30992</v>
      </c>
      <c r="B15541" s="8" t="n">
        <v>49</v>
      </c>
      <c r="C15541" s="7" t="s">
        <v>30993</v>
      </c>
    </row>
    <row r="15542" customFormat="false" ht="15" hidden="false" customHeight="false" outlineLevel="0" collapsed="false">
      <c r="A15542" s="7" t="s">
        <v>30994</v>
      </c>
      <c r="B15542" s="8" t="n">
        <v>49</v>
      </c>
      <c r="C15542" s="7" t="s">
        <v>30995</v>
      </c>
    </row>
    <row r="15543" customFormat="false" ht="15" hidden="false" customHeight="false" outlineLevel="0" collapsed="false">
      <c r="A15543" s="7" t="s">
        <v>30996</v>
      </c>
      <c r="B15543" s="8" t="n">
        <v>49</v>
      </c>
      <c r="C15543" s="7" t="s">
        <v>30997</v>
      </c>
    </row>
    <row r="15544" customFormat="false" ht="15" hidden="false" customHeight="false" outlineLevel="0" collapsed="false">
      <c r="A15544" s="7" t="s">
        <v>30998</v>
      </c>
      <c r="B15544" s="8" t="n">
        <v>49</v>
      </c>
      <c r="C15544" s="7" t="s">
        <v>30999</v>
      </c>
    </row>
    <row r="15545" customFormat="false" ht="15" hidden="false" customHeight="false" outlineLevel="0" collapsed="false">
      <c r="A15545" s="7" t="s">
        <v>31000</v>
      </c>
      <c r="B15545" s="8" t="n">
        <v>49</v>
      </c>
      <c r="C15545" s="7" t="s">
        <v>31001</v>
      </c>
    </row>
    <row r="15546" customFormat="false" ht="15" hidden="false" customHeight="false" outlineLevel="0" collapsed="false">
      <c r="A15546" s="7" t="s">
        <v>31002</v>
      </c>
      <c r="B15546" s="8" t="n">
        <v>49</v>
      </c>
      <c r="C15546" s="7" t="s">
        <v>31003</v>
      </c>
    </row>
    <row r="15547" customFormat="false" ht="15" hidden="false" customHeight="false" outlineLevel="0" collapsed="false">
      <c r="A15547" s="7" t="s">
        <v>31004</v>
      </c>
      <c r="B15547" s="8" t="n">
        <v>49</v>
      </c>
      <c r="C15547" s="7" t="s">
        <v>31005</v>
      </c>
    </row>
    <row r="15548" customFormat="false" ht="15" hidden="false" customHeight="false" outlineLevel="0" collapsed="false">
      <c r="A15548" s="7" t="s">
        <v>31006</v>
      </c>
      <c r="B15548" s="8" t="n">
        <v>49</v>
      </c>
      <c r="C15548" s="7" t="s">
        <v>31007</v>
      </c>
    </row>
    <row r="15549" customFormat="false" ht="15" hidden="false" customHeight="false" outlineLevel="0" collapsed="false">
      <c r="A15549" s="7" t="s">
        <v>31008</v>
      </c>
      <c r="B15549" s="8" t="n">
        <v>49</v>
      </c>
      <c r="C15549" s="7" t="s">
        <v>31009</v>
      </c>
    </row>
    <row r="15550" customFormat="false" ht="15" hidden="false" customHeight="false" outlineLevel="0" collapsed="false">
      <c r="A15550" s="7" t="s">
        <v>31010</v>
      </c>
      <c r="B15550" s="8" t="n">
        <v>49</v>
      </c>
      <c r="C15550" s="7" t="s">
        <v>31011</v>
      </c>
    </row>
    <row r="15551" customFormat="false" ht="15" hidden="false" customHeight="false" outlineLevel="0" collapsed="false">
      <c r="A15551" s="7" t="s">
        <v>31012</v>
      </c>
      <c r="B15551" s="8" t="n">
        <v>49</v>
      </c>
      <c r="C15551" s="7" t="s">
        <v>31013</v>
      </c>
    </row>
    <row r="15552" customFormat="false" ht="15" hidden="false" customHeight="false" outlineLevel="0" collapsed="false">
      <c r="A15552" s="7" t="s">
        <v>31014</v>
      </c>
      <c r="B15552" s="8" t="n">
        <v>49</v>
      </c>
      <c r="C15552" s="7" t="s">
        <v>31015</v>
      </c>
    </row>
    <row r="15553" customFormat="false" ht="15" hidden="false" customHeight="false" outlineLevel="0" collapsed="false">
      <c r="A15553" s="7" t="s">
        <v>31016</v>
      </c>
      <c r="B15553" s="8" t="n">
        <v>49</v>
      </c>
      <c r="C15553" s="7" t="s">
        <v>31017</v>
      </c>
    </row>
    <row r="15554" customFormat="false" ht="15" hidden="false" customHeight="false" outlineLevel="0" collapsed="false">
      <c r="A15554" s="7" t="s">
        <v>31018</v>
      </c>
      <c r="B15554" s="8" t="n">
        <v>49</v>
      </c>
      <c r="C15554" s="7" t="s">
        <v>31019</v>
      </c>
    </row>
    <row r="15555" customFormat="false" ht="15" hidden="false" customHeight="false" outlineLevel="0" collapsed="false">
      <c r="A15555" s="7" t="s">
        <v>31020</v>
      </c>
      <c r="B15555" s="8" t="n">
        <v>49</v>
      </c>
      <c r="C15555" s="7" t="s">
        <v>31021</v>
      </c>
    </row>
    <row r="15556" customFormat="false" ht="15" hidden="false" customHeight="false" outlineLevel="0" collapsed="false">
      <c r="A15556" s="7" t="s">
        <v>31022</v>
      </c>
      <c r="B15556" s="8" t="n">
        <v>49</v>
      </c>
      <c r="C15556" s="7" t="s">
        <v>31023</v>
      </c>
    </row>
    <row r="15557" customFormat="false" ht="15" hidden="false" customHeight="false" outlineLevel="0" collapsed="false">
      <c r="A15557" s="7" t="s">
        <v>31024</v>
      </c>
      <c r="B15557" s="8" t="n">
        <v>49</v>
      </c>
      <c r="C15557" s="7" t="s">
        <v>31025</v>
      </c>
    </row>
    <row r="15558" customFormat="false" ht="15" hidden="false" customHeight="false" outlineLevel="0" collapsed="false">
      <c r="A15558" s="7" t="s">
        <v>31026</v>
      </c>
      <c r="B15558" s="8" t="n">
        <v>49</v>
      </c>
      <c r="C15558" s="7" t="s">
        <v>31027</v>
      </c>
    </row>
    <row r="15559" customFormat="false" ht="15" hidden="false" customHeight="false" outlineLevel="0" collapsed="false">
      <c r="A15559" s="7" t="s">
        <v>31028</v>
      </c>
      <c r="B15559" s="8" t="n">
        <v>49</v>
      </c>
      <c r="C15559" s="7" t="s">
        <v>31029</v>
      </c>
    </row>
    <row r="15560" customFormat="false" ht="15" hidden="false" customHeight="false" outlineLevel="0" collapsed="false">
      <c r="A15560" s="7" t="s">
        <v>31030</v>
      </c>
      <c r="B15560" s="8" t="n">
        <v>49</v>
      </c>
      <c r="C15560" s="7" t="s">
        <v>31031</v>
      </c>
    </row>
    <row r="15561" customFormat="false" ht="15" hidden="false" customHeight="false" outlineLevel="0" collapsed="false">
      <c r="A15561" s="7" t="s">
        <v>31032</v>
      </c>
      <c r="B15561" s="8" t="n">
        <v>49</v>
      </c>
      <c r="C15561" s="7" t="s">
        <v>31033</v>
      </c>
    </row>
    <row r="15562" customFormat="false" ht="15" hidden="false" customHeight="false" outlineLevel="0" collapsed="false">
      <c r="A15562" s="7" t="s">
        <v>31034</v>
      </c>
      <c r="B15562" s="8" t="n">
        <v>49</v>
      </c>
      <c r="C15562" s="7" t="s">
        <v>31035</v>
      </c>
    </row>
    <row r="15563" customFormat="false" ht="15" hidden="false" customHeight="false" outlineLevel="0" collapsed="false">
      <c r="A15563" s="7" t="s">
        <v>31036</v>
      </c>
      <c r="B15563" s="8" t="n">
        <v>49</v>
      </c>
      <c r="C15563" s="7" t="s">
        <v>31037</v>
      </c>
    </row>
    <row r="15564" customFormat="false" ht="15" hidden="false" customHeight="false" outlineLevel="0" collapsed="false">
      <c r="A15564" s="7" t="s">
        <v>31038</v>
      </c>
      <c r="B15564" s="8" t="n">
        <v>49</v>
      </c>
      <c r="C15564" s="7" t="s">
        <v>31039</v>
      </c>
    </row>
    <row r="15565" customFormat="false" ht="15" hidden="false" customHeight="false" outlineLevel="0" collapsed="false">
      <c r="A15565" s="7" t="s">
        <v>31040</v>
      </c>
      <c r="B15565" s="8" t="n">
        <v>49</v>
      </c>
      <c r="C15565" s="7" t="s">
        <v>31041</v>
      </c>
    </row>
    <row r="15566" customFormat="false" ht="15" hidden="false" customHeight="false" outlineLevel="0" collapsed="false">
      <c r="A15566" s="7" t="s">
        <v>31042</v>
      </c>
      <c r="B15566" s="8" t="n">
        <v>49</v>
      </c>
      <c r="C15566" s="7" t="s">
        <v>31043</v>
      </c>
    </row>
    <row r="15567" customFormat="false" ht="15" hidden="false" customHeight="false" outlineLevel="0" collapsed="false">
      <c r="A15567" s="7" t="s">
        <v>31044</v>
      </c>
      <c r="B15567" s="8" t="n">
        <v>49</v>
      </c>
      <c r="C15567" s="7" t="s">
        <v>31045</v>
      </c>
    </row>
    <row r="15568" customFormat="false" ht="15" hidden="false" customHeight="false" outlineLevel="0" collapsed="false">
      <c r="A15568" s="7" t="s">
        <v>31046</v>
      </c>
      <c r="B15568" s="8" t="n">
        <v>49</v>
      </c>
      <c r="C15568" s="7" t="s">
        <v>31047</v>
      </c>
    </row>
    <row r="15569" customFormat="false" ht="15" hidden="false" customHeight="false" outlineLevel="0" collapsed="false">
      <c r="A15569" s="7" t="s">
        <v>31048</v>
      </c>
      <c r="B15569" s="8" t="n">
        <v>49</v>
      </c>
      <c r="C15569" s="7" t="s">
        <v>31049</v>
      </c>
    </row>
    <row r="15570" customFormat="false" ht="15" hidden="false" customHeight="false" outlineLevel="0" collapsed="false">
      <c r="A15570" s="7" t="s">
        <v>31050</v>
      </c>
      <c r="B15570" s="8" t="n">
        <v>49</v>
      </c>
      <c r="C15570" s="7" t="s">
        <v>31051</v>
      </c>
    </row>
    <row r="15571" customFormat="false" ht="15" hidden="false" customHeight="false" outlineLevel="0" collapsed="false">
      <c r="A15571" s="7" t="s">
        <v>31052</v>
      </c>
      <c r="B15571" s="8" t="n">
        <v>49</v>
      </c>
      <c r="C15571" s="7" t="s">
        <v>31053</v>
      </c>
    </row>
    <row r="15572" customFormat="false" ht="15" hidden="false" customHeight="false" outlineLevel="0" collapsed="false">
      <c r="A15572" s="7" t="s">
        <v>31054</v>
      </c>
      <c r="B15572" s="8" t="n">
        <v>49</v>
      </c>
      <c r="C15572" s="7" t="s">
        <v>31055</v>
      </c>
    </row>
    <row r="15573" customFormat="false" ht="15" hidden="false" customHeight="false" outlineLevel="0" collapsed="false">
      <c r="A15573" s="7" t="s">
        <v>31056</v>
      </c>
      <c r="B15573" s="8" t="n">
        <v>49</v>
      </c>
      <c r="C15573" s="7" t="s">
        <v>31057</v>
      </c>
    </row>
    <row r="15574" customFormat="false" ht="15" hidden="false" customHeight="false" outlineLevel="0" collapsed="false">
      <c r="A15574" s="7" t="s">
        <v>31058</v>
      </c>
      <c r="B15574" s="8" t="n">
        <v>49</v>
      </c>
      <c r="C15574" s="7" t="s">
        <v>31059</v>
      </c>
    </row>
    <row r="15575" customFormat="false" ht="15" hidden="false" customHeight="false" outlineLevel="0" collapsed="false">
      <c r="A15575" s="7" t="s">
        <v>31060</v>
      </c>
      <c r="B15575" s="8" t="n">
        <v>49</v>
      </c>
      <c r="C15575" s="7" t="s">
        <v>31061</v>
      </c>
    </row>
    <row r="15576" customFormat="false" ht="15" hidden="false" customHeight="false" outlineLevel="0" collapsed="false">
      <c r="A15576" s="7" t="s">
        <v>31062</v>
      </c>
      <c r="B15576" s="8" t="n">
        <v>49</v>
      </c>
      <c r="C15576" s="7" t="s">
        <v>31063</v>
      </c>
    </row>
    <row r="15577" customFormat="false" ht="15" hidden="false" customHeight="false" outlineLevel="0" collapsed="false">
      <c r="A15577" s="7" t="s">
        <v>31064</v>
      </c>
      <c r="B15577" s="8" t="n">
        <v>49</v>
      </c>
      <c r="C15577" s="7" t="s">
        <v>31065</v>
      </c>
    </row>
    <row r="15578" customFormat="false" ht="15" hidden="false" customHeight="false" outlineLevel="0" collapsed="false">
      <c r="A15578" s="7" t="s">
        <v>31066</v>
      </c>
      <c r="B15578" s="8" t="n">
        <v>49</v>
      </c>
      <c r="C15578" s="7" t="s">
        <v>31067</v>
      </c>
    </row>
    <row r="15579" customFormat="false" ht="15" hidden="false" customHeight="false" outlineLevel="0" collapsed="false">
      <c r="A15579" s="7" t="s">
        <v>31068</v>
      </c>
      <c r="B15579" s="8" t="n">
        <v>49</v>
      </c>
      <c r="C15579" s="7" t="s">
        <v>31069</v>
      </c>
    </row>
    <row r="15580" customFormat="false" ht="15" hidden="false" customHeight="false" outlineLevel="0" collapsed="false">
      <c r="A15580" s="7" t="s">
        <v>31070</v>
      </c>
      <c r="B15580" s="8" t="n">
        <v>49</v>
      </c>
      <c r="C15580" s="7" t="s">
        <v>31071</v>
      </c>
    </row>
    <row r="15581" customFormat="false" ht="15" hidden="false" customHeight="false" outlineLevel="0" collapsed="false">
      <c r="A15581" s="7" t="s">
        <v>31072</v>
      </c>
      <c r="B15581" s="8" t="n">
        <v>49</v>
      </c>
      <c r="C15581" s="7" t="s">
        <v>31073</v>
      </c>
    </row>
    <row r="15582" customFormat="false" ht="15" hidden="false" customHeight="false" outlineLevel="0" collapsed="false">
      <c r="A15582" s="7" t="s">
        <v>31074</v>
      </c>
      <c r="B15582" s="8" t="n">
        <v>49</v>
      </c>
      <c r="C15582" s="7" t="s">
        <v>31075</v>
      </c>
    </row>
    <row r="15583" customFormat="false" ht="15" hidden="false" customHeight="false" outlineLevel="0" collapsed="false">
      <c r="A15583" s="7" t="s">
        <v>31076</v>
      </c>
      <c r="B15583" s="8" t="n">
        <v>49</v>
      </c>
      <c r="C15583" s="7" t="s">
        <v>31077</v>
      </c>
    </row>
    <row r="15584" customFormat="false" ht="15" hidden="false" customHeight="false" outlineLevel="0" collapsed="false">
      <c r="A15584" s="7" t="s">
        <v>31078</v>
      </c>
      <c r="B15584" s="8" t="n">
        <v>49</v>
      </c>
      <c r="C15584" s="7" t="s">
        <v>31079</v>
      </c>
    </row>
    <row r="15585" customFormat="false" ht="15" hidden="false" customHeight="false" outlineLevel="0" collapsed="false">
      <c r="A15585" s="7" t="s">
        <v>31080</v>
      </c>
      <c r="B15585" s="8" t="n">
        <v>49</v>
      </c>
      <c r="C15585" s="7" t="s">
        <v>31081</v>
      </c>
    </row>
    <row r="15586" customFormat="false" ht="15" hidden="false" customHeight="false" outlineLevel="0" collapsed="false">
      <c r="A15586" s="7" t="s">
        <v>31082</v>
      </c>
      <c r="B15586" s="8" t="n">
        <v>49</v>
      </c>
      <c r="C15586" s="7" t="s">
        <v>31083</v>
      </c>
    </row>
    <row r="15587" customFormat="false" ht="15" hidden="false" customHeight="false" outlineLevel="0" collapsed="false">
      <c r="A15587" s="7" t="s">
        <v>31084</v>
      </c>
      <c r="B15587" s="8" t="n">
        <v>49</v>
      </c>
      <c r="C15587" s="7" t="s">
        <v>31085</v>
      </c>
    </row>
    <row r="15588" customFormat="false" ht="15" hidden="false" customHeight="false" outlineLevel="0" collapsed="false">
      <c r="A15588" s="7" t="s">
        <v>31086</v>
      </c>
      <c r="B15588" s="8" t="n">
        <v>49</v>
      </c>
      <c r="C15588" s="7" t="s">
        <v>31087</v>
      </c>
    </row>
    <row r="15589" customFormat="false" ht="15" hidden="false" customHeight="false" outlineLevel="0" collapsed="false">
      <c r="A15589" s="7" t="s">
        <v>31088</v>
      </c>
      <c r="B15589" s="8" t="n">
        <v>49</v>
      </c>
      <c r="C15589" s="7" t="s">
        <v>31089</v>
      </c>
    </row>
    <row r="15590" customFormat="false" ht="15" hidden="false" customHeight="false" outlineLevel="0" collapsed="false">
      <c r="A15590" s="7" t="s">
        <v>31090</v>
      </c>
      <c r="B15590" s="8" t="n">
        <v>49</v>
      </c>
      <c r="C15590" s="7" t="s">
        <v>31091</v>
      </c>
    </row>
    <row r="15591" customFormat="false" ht="15" hidden="false" customHeight="false" outlineLevel="0" collapsed="false">
      <c r="A15591" s="7" t="s">
        <v>31092</v>
      </c>
      <c r="B15591" s="8" t="n">
        <v>49</v>
      </c>
      <c r="C15591" s="7" t="s">
        <v>31093</v>
      </c>
    </row>
    <row r="15592" customFormat="false" ht="15" hidden="false" customHeight="false" outlineLevel="0" collapsed="false">
      <c r="A15592" s="7" t="s">
        <v>31094</v>
      </c>
      <c r="B15592" s="8" t="n">
        <v>49</v>
      </c>
      <c r="C15592" s="7" t="s">
        <v>31095</v>
      </c>
    </row>
    <row r="15593" customFormat="false" ht="15" hidden="false" customHeight="false" outlineLevel="0" collapsed="false">
      <c r="A15593" s="7" t="s">
        <v>31096</v>
      </c>
      <c r="B15593" s="8" t="n">
        <v>49</v>
      </c>
      <c r="C15593" s="7" t="s">
        <v>31097</v>
      </c>
    </row>
    <row r="15594" customFormat="false" ht="15" hidden="false" customHeight="false" outlineLevel="0" collapsed="false">
      <c r="A15594" s="7" t="s">
        <v>31098</v>
      </c>
      <c r="B15594" s="8" t="n">
        <v>49</v>
      </c>
      <c r="C15594" s="7" t="s">
        <v>31099</v>
      </c>
    </row>
    <row r="15595" customFormat="false" ht="15" hidden="false" customHeight="false" outlineLevel="0" collapsed="false">
      <c r="A15595" s="7" t="s">
        <v>31100</v>
      </c>
      <c r="B15595" s="8" t="n">
        <v>49</v>
      </c>
      <c r="C15595" s="7" t="s">
        <v>31101</v>
      </c>
    </row>
    <row r="15596" customFormat="false" ht="15" hidden="false" customHeight="false" outlineLevel="0" collapsed="false">
      <c r="A15596" s="7" t="s">
        <v>31102</v>
      </c>
      <c r="B15596" s="8" t="n">
        <v>49</v>
      </c>
      <c r="C15596" s="7" t="s">
        <v>31103</v>
      </c>
    </row>
    <row r="15597" customFormat="false" ht="15" hidden="false" customHeight="false" outlineLevel="0" collapsed="false">
      <c r="A15597" s="7" t="s">
        <v>31104</v>
      </c>
      <c r="B15597" s="8" t="n">
        <v>49</v>
      </c>
      <c r="C15597" s="7" t="s">
        <v>31105</v>
      </c>
    </row>
    <row r="15598" customFormat="false" ht="15" hidden="false" customHeight="false" outlineLevel="0" collapsed="false">
      <c r="A15598" s="7" t="s">
        <v>31106</v>
      </c>
      <c r="B15598" s="8" t="n">
        <v>49</v>
      </c>
      <c r="C15598" s="7" t="s">
        <v>31107</v>
      </c>
    </row>
    <row r="15599" customFormat="false" ht="15" hidden="false" customHeight="false" outlineLevel="0" collapsed="false">
      <c r="A15599" s="7" t="s">
        <v>31108</v>
      </c>
      <c r="B15599" s="8" t="n">
        <v>49</v>
      </c>
      <c r="C15599" s="7" t="s">
        <v>31109</v>
      </c>
    </row>
    <row r="15600" customFormat="false" ht="15" hidden="false" customHeight="false" outlineLevel="0" collapsed="false">
      <c r="A15600" s="7" t="s">
        <v>31110</v>
      </c>
      <c r="B15600" s="8" t="n">
        <v>49</v>
      </c>
      <c r="C15600" s="7" t="s">
        <v>31111</v>
      </c>
    </row>
    <row r="15601" customFormat="false" ht="15" hidden="false" customHeight="false" outlineLevel="0" collapsed="false">
      <c r="A15601" s="7" t="s">
        <v>31112</v>
      </c>
      <c r="B15601" s="8" t="n">
        <v>49</v>
      </c>
      <c r="C15601" s="7" t="s">
        <v>31113</v>
      </c>
    </row>
    <row r="15602" customFormat="false" ht="15" hidden="false" customHeight="false" outlineLevel="0" collapsed="false">
      <c r="A15602" s="7" t="s">
        <v>31114</v>
      </c>
      <c r="B15602" s="8" t="n">
        <v>49</v>
      </c>
      <c r="C15602" s="7" t="s">
        <v>31115</v>
      </c>
    </row>
    <row r="15603" customFormat="false" ht="15" hidden="false" customHeight="false" outlineLevel="0" collapsed="false">
      <c r="A15603" s="7" t="s">
        <v>31116</v>
      </c>
      <c r="B15603" s="8" t="n">
        <v>49</v>
      </c>
      <c r="C15603" s="7" t="s">
        <v>31117</v>
      </c>
    </row>
    <row r="15604" customFormat="false" ht="15" hidden="false" customHeight="false" outlineLevel="0" collapsed="false">
      <c r="A15604" s="7" t="s">
        <v>31118</v>
      </c>
      <c r="B15604" s="8" t="n">
        <v>49</v>
      </c>
      <c r="C15604" s="7" t="s">
        <v>31119</v>
      </c>
    </row>
    <row r="15605" customFormat="false" ht="15" hidden="false" customHeight="false" outlineLevel="0" collapsed="false">
      <c r="A15605" s="7" t="s">
        <v>31120</v>
      </c>
      <c r="B15605" s="8" t="n">
        <v>49</v>
      </c>
      <c r="C15605" s="7" t="s">
        <v>31121</v>
      </c>
    </row>
    <row r="15606" customFormat="false" ht="15" hidden="false" customHeight="false" outlineLevel="0" collapsed="false">
      <c r="A15606" s="7" t="s">
        <v>31122</v>
      </c>
      <c r="B15606" s="8" t="n">
        <v>49</v>
      </c>
      <c r="C15606" s="7" t="s">
        <v>31123</v>
      </c>
    </row>
    <row r="15607" customFormat="false" ht="15" hidden="false" customHeight="false" outlineLevel="0" collapsed="false">
      <c r="A15607" s="7" t="s">
        <v>31124</v>
      </c>
      <c r="B15607" s="8" t="n">
        <v>49</v>
      </c>
      <c r="C15607" s="7" t="s">
        <v>31125</v>
      </c>
    </row>
    <row r="15608" customFormat="false" ht="15" hidden="false" customHeight="false" outlineLevel="0" collapsed="false">
      <c r="A15608" s="7" t="s">
        <v>31126</v>
      </c>
      <c r="B15608" s="8" t="n">
        <v>49</v>
      </c>
      <c r="C15608" s="7" t="s">
        <v>31127</v>
      </c>
    </row>
    <row r="15609" customFormat="false" ht="15" hidden="false" customHeight="false" outlineLevel="0" collapsed="false">
      <c r="A15609" s="7" t="s">
        <v>31128</v>
      </c>
      <c r="B15609" s="8" t="n">
        <v>49</v>
      </c>
      <c r="C15609" s="7" t="s">
        <v>31129</v>
      </c>
    </row>
    <row r="15610" customFormat="false" ht="15" hidden="false" customHeight="false" outlineLevel="0" collapsed="false">
      <c r="A15610" s="7" t="s">
        <v>31130</v>
      </c>
      <c r="B15610" s="8" t="n">
        <v>49</v>
      </c>
      <c r="C15610" s="7" t="s">
        <v>31131</v>
      </c>
    </row>
    <row r="15611" customFormat="false" ht="15" hidden="false" customHeight="false" outlineLevel="0" collapsed="false">
      <c r="A15611" s="7" t="s">
        <v>31132</v>
      </c>
      <c r="B15611" s="8" t="n">
        <v>49</v>
      </c>
      <c r="C15611" s="7" t="s">
        <v>31133</v>
      </c>
    </row>
    <row r="15612" customFormat="false" ht="15" hidden="false" customHeight="false" outlineLevel="0" collapsed="false">
      <c r="A15612" s="7" t="s">
        <v>31134</v>
      </c>
      <c r="B15612" s="8" t="n">
        <v>49</v>
      </c>
      <c r="C15612" s="7" t="s">
        <v>31135</v>
      </c>
    </row>
    <row r="15613" customFormat="false" ht="15" hidden="false" customHeight="false" outlineLevel="0" collapsed="false">
      <c r="A15613" s="7" t="s">
        <v>31136</v>
      </c>
      <c r="B15613" s="8" t="n">
        <v>49</v>
      </c>
      <c r="C15613" s="7" t="s">
        <v>31137</v>
      </c>
    </row>
    <row r="15614" customFormat="false" ht="15" hidden="false" customHeight="false" outlineLevel="0" collapsed="false">
      <c r="A15614" s="7" t="s">
        <v>31138</v>
      </c>
      <c r="B15614" s="8" t="n">
        <v>49</v>
      </c>
      <c r="C15614" s="7" t="s">
        <v>31139</v>
      </c>
    </row>
    <row r="15615" customFormat="false" ht="15" hidden="false" customHeight="false" outlineLevel="0" collapsed="false">
      <c r="A15615" s="7" t="s">
        <v>31140</v>
      </c>
      <c r="B15615" s="8" t="n">
        <v>49</v>
      </c>
      <c r="C15615" s="7" t="s">
        <v>31141</v>
      </c>
    </row>
    <row r="15616" customFormat="false" ht="15" hidden="false" customHeight="false" outlineLevel="0" collapsed="false">
      <c r="A15616" s="7" t="s">
        <v>31142</v>
      </c>
      <c r="B15616" s="8" t="n">
        <v>49</v>
      </c>
      <c r="C15616" s="7" t="s">
        <v>31143</v>
      </c>
    </row>
    <row r="15617" customFormat="false" ht="15" hidden="false" customHeight="false" outlineLevel="0" collapsed="false">
      <c r="A15617" s="7" t="s">
        <v>31144</v>
      </c>
      <c r="B15617" s="8" t="n">
        <v>49</v>
      </c>
      <c r="C15617" s="7" t="s">
        <v>31145</v>
      </c>
    </row>
    <row r="15618" customFormat="false" ht="15" hidden="false" customHeight="false" outlineLevel="0" collapsed="false">
      <c r="A15618" s="7" t="s">
        <v>31146</v>
      </c>
      <c r="B15618" s="8" t="n">
        <v>49</v>
      </c>
      <c r="C15618" s="7" t="s">
        <v>31147</v>
      </c>
    </row>
    <row r="15619" customFormat="false" ht="15" hidden="false" customHeight="false" outlineLevel="0" collapsed="false">
      <c r="A15619" s="7" t="s">
        <v>31148</v>
      </c>
      <c r="B15619" s="8" t="n">
        <v>49</v>
      </c>
      <c r="C15619" s="7" t="s">
        <v>31149</v>
      </c>
    </row>
    <row r="15620" customFormat="false" ht="15" hidden="false" customHeight="false" outlineLevel="0" collapsed="false">
      <c r="A15620" s="7" t="s">
        <v>31150</v>
      </c>
      <c r="B15620" s="8" t="n">
        <v>49</v>
      </c>
      <c r="C15620" s="7" t="s">
        <v>31151</v>
      </c>
    </row>
    <row r="15621" customFormat="false" ht="15" hidden="false" customHeight="false" outlineLevel="0" collapsed="false">
      <c r="A15621" s="7" t="s">
        <v>31152</v>
      </c>
      <c r="B15621" s="8" t="n">
        <v>49</v>
      </c>
      <c r="C15621" s="7" t="s">
        <v>31153</v>
      </c>
    </row>
    <row r="15622" customFormat="false" ht="15" hidden="false" customHeight="false" outlineLevel="0" collapsed="false">
      <c r="A15622" s="7" t="s">
        <v>31154</v>
      </c>
      <c r="B15622" s="8" t="n">
        <v>49</v>
      </c>
      <c r="C15622" s="7" t="s">
        <v>31155</v>
      </c>
    </row>
    <row r="15623" customFormat="false" ht="15" hidden="false" customHeight="false" outlineLevel="0" collapsed="false">
      <c r="A15623" s="7" t="s">
        <v>31156</v>
      </c>
      <c r="B15623" s="8" t="n">
        <v>49</v>
      </c>
      <c r="C15623" s="7" t="s">
        <v>31157</v>
      </c>
    </row>
    <row r="15624" customFormat="false" ht="15" hidden="false" customHeight="false" outlineLevel="0" collapsed="false">
      <c r="A15624" s="7" t="s">
        <v>31158</v>
      </c>
      <c r="B15624" s="8" t="n">
        <v>49</v>
      </c>
      <c r="C15624" s="7" t="s">
        <v>31159</v>
      </c>
    </row>
    <row r="15625" customFormat="false" ht="15" hidden="false" customHeight="false" outlineLevel="0" collapsed="false">
      <c r="A15625" s="7" t="s">
        <v>31160</v>
      </c>
      <c r="B15625" s="8" t="n">
        <v>49</v>
      </c>
      <c r="C15625" s="7" t="s">
        <v>31161</v>
      </c>
    </row>
    <row r="15626" customFormat="false" ht="15" hidden="false" customHeight="false" outlineLevel="0" collapsed="false">
      <c r="A15626" s="7" t="s">
        <v>31162</v>
      </c>
      <c r="B15626" s="8" t="n">
        <v>49</v>
      </c>
      <c r="C15626" s="7" t="s">
        <v>31163</v>
      </c>
    </row>
    <row r="15627" customFormat="false" ht="15" hidden="false" customHeight="false" outlineLevel="0" collapsed="false">
      <c r="A15627" s="7" t="s">
        <v>31164</v>
      </c>
      <c r="B15627" s="8" t="n">
        <v>49</v>
      </c>
      <c r="C15627" s="7" t="s">
        <v>31165</v>
      </c>
    </row>
    <row r="15628" customFormat="false" ht="15" hidden="false" customHeight="false" outlineLevel="0" collapsed="false">
      <c r="A15628" s="7" t="s">
        <v>31166</v>
      </c>
      <c r="B15628" s="8" t="n">
        <v>49</v>
      </c>
      <c r="C15628" s="7" t="s">
        <v>31167</v>
      </c>
    </row>
    <row r="15629" customFormat="false" ht="15" hidden="false" customHeight="false" outlineLevel="0" collapsed="false">
      <c r="A15629" s="7" t="s">
        <v>31168</v>
      </c>
      <c r="B15629" s="8" t="n">
        <v>49</v>
      </c>
      <c r="C15629" s="7" t="s">
        <v>31169</v>
      </c>
    </row>
    <row r="15630" customFormat="false" ht="15" hidden="false" customHeight="false" outlineLevel="0" collapsed="false">
      <c r="A15630" s="7" t="s">
        <v>31170</v>
      </c>
      <c r="B15630" s="8" t="n">
        <v>49</v>
      </c>
      <c r="C15630" s="7" t="s">
        <v>31171</v>
      </c>
    </row>
    <row r="15631" customFormat="false" ht="15" hidden="false" customHeight="false" outlineLevel="0" collapsed="false">
      <c r="A15631" s="7" t="s">
        <v>31172</v>
      </c>
      <c r="B15631" s="8" t="n">
        <v>49</v>
      </c>
      <c r="C15631" s="7" t="s">
        <v>31173</v>
      </c>
    </row>
    <row r="15632" customFormat="false" ht="15" hidden="false" customHeight="false" outlineLevel="0" collapsed="false">
      <c r="A15632" s="7" t="s">
        <v>31174</v>
      </c>
      <c r="B15632" s="8" t="n">
        <v>49</v>
      </c>
      <c r="C15632" s="7" t="s">
        <v>31175</v>
      </c>
    </row>
    <row r="15633" customFormat="false" ht="15" hidden="false" customHeight="false" outlineLevel="0" collapsed="false">
      <c r="A15633" s="7" t="s">
        <v>31176</v>
      </c>
      <c r="B15633" s="8" t="n">
        <v>49</v>
      </c>
      <c r="C15633" s="7" t="s">
        <v>31177</v>
      </c>
    </row>
    <row r="15634" customFormat="false" ht="15" hidden="false" customHeight="false" outlineLevel="0" collapsed="false">
      <c r="A15634" s="7" t="s">
        <v>31178</v>
      </c>
      <c r="B15634" s="8" t="n">
        <v>49</v>
      </c>
      <c r="C15634" s="7" t="s">
        <v>31179</v>
      </c>
    </row>
    <row r="15635" customFormat="false" ht="15" hidden="false" customHeight="false" outlineLevel="0" collapsed="false">
      <c r="A15635" s="7" t="s">
        <v>31180</v>
      </c>
      <c r="B15635" s="8" t="n">
        <v>49</v>
      </c>
      <c r="C15635" s="7" t="s">
        <v>31181</v>
      </c>
    </row>
    <row r="15636" customFormat="false" ht="15" hidden="false" customHeight="false" outlineLevel="0" collapsed="false">
      <c r="A15636" s="7" t="s">
        <v>31182</v>
      </c>
      <c r="B15636" s="8" t="n">
        <v>49</v>
      </c>
      <c r="C15636" s="7" t="s">
        <v>31183</v>
      </c>
    </row>
    <row r="15637" customFormat="false" ht="15" hidden="false" customHeight="false" outlineLevel="0" collapsed="false">
      <c r="A15637" s="7" t="s">
        <v>31184</v>
      </c>
      <c r="B15637" s="8" t="n">
        <v>49</v>
      </c>
      <c r="C15637" s="7" t="s">
        <v>31185</v>
      </c>
    </row>
    <row r="15638" customFormat="false" ht="15" hidden="false" customHeight="false" outlineLevel="0" collapsed="false">
      <c r="A15638" s="7" t="s">
        <v>31186</v>
      </c>
      <c r="B15638" s="8" t="n">
        <v>49</v>
      </c>
      <c r="C15638" s="7" t="s">
        <v>31187</v>
      </c>
    </row>
    <row r="15639" customFormat="false" ht="15" hidden="false" customHeight="false" outlineLevel="0" collapsed="false">
      <c r="A15639" s="7" t="s">
        <v>31188</v>
      </c>
      <c r="B15639" s="8" t="n">
        <v>49</v>
      </c>
      <c r="C15639" s="7" t="s">
        <v>31189</v>
      </c>
    </row>
    <row r="15640" customFormat="false" ht="15" hidden="false" customHeight="false" outlineLevel="0" collapsed="false">
      <c r="A15640" s="7" t="s">
        <v>31190</v>
      </c>
      <c r="B15640" s="8" t="n">
        <v>49</v>
      </c>
      <c r="C15640" s="7" t="s">
        <v>31191</v>
      </c>
    </row>
    <row r="15641" customFormat="false" ht="15" hidden="false" customHeight="false" outlineLevel="0" collapsed="false">
      <c r="A15641" s="7" t="s">
        <v>31192</v>
      </c>
      <c r="B15641" s="8" t="n">
        <v>49</v>
      </c>
      <c r="C15641" s="7" t="s">
        <v>31193</v>
      </c>
    </row>
    <row r="15642" customFormat="false" ht="15" hidden="false" customHeight="false" outlineLevel="0" collapsed="false">
      <c r="A15642" s="7" t="s">
        <v>31194</v>
      </c>
      <c r="B15642" s="8" t="n">
        <v>49</v>
      </c>
      <c r="C15642" s="7" t="s">
        <v>31195</v>
      </c>
    </row>
    <row r="15643" customFormat="false" ht="15" hidden="false" customHeight="false" outlineLevel="0" collapsed="false">
      <c r="A15643" s="7" t="s">
        <v>31196</v>
      </c>
      <c r="B15643" s="8" t="n">
        <v>49</v>
      </c>
      <c r="C15643" s="7" t="s">
        <v>31197</v>
      </c>
    </row>
    <row r="15644" customFormat="false" ht="15" hidden="false" customHeight="false" outlineLevel="0" collapsed="false">
      <c r="A15644" s="7" t="s">
        <v>31198</v>
      </c>
      <c r="B15644" s="8" t="n">
        <v>49</v>
      </c>
      <c r="C15644" s="7" t="s">
        <v>31199</v>
      </c>
    </row>
    <row r="15645" customFormat="false" ht="15" hidden="false" customHeight="false" outlineLevel="0" collapsed="false">
      <c r="A15645" s="7" t="s">
        <v>31200</v>
      </c>
      <c r="B15645" s="8" t="n">
        <v>49</v>
      </c>
      <c r="C15645" s="7" t="s">
        <v>31201</v>
      </c>
    </row>
    <row r="15646" customFormat="false" ht="15" hidden="false" customHeight="false" outlineLevel="0" collapsed="false">
      <c r="A15646" s="7" t="s">
        <v>31202</v>
      </c>
      <c r="B15646" s="8" t="n">
        <v>49</v>
      </c>
      <c r="C15646" s="7" t="s">
        <v>31203</v>
      </c>
    </row>
    <row r="15647" customFormat="false" ht="15" hidden="false" customHeight="false" outlineLevel="0" collapsed="false">
      <c r="A15647" s="7" t="s">
        <v>31204</v>
      </c>
      <c r="B15647" s="8" t="n">
        <v>49</v>
      </c>
      <c r="C15647" s="7" t="s">
        <v>31205</v>
      </c>
    </row>
    <row r="15648" customFormat="false" ht="15" hidden="false" customHeight="false" outlineLevel="0" collapsed="false">
      <c r="A15648" s="7" t="s">
        <v>31206</v>
      </c>
      <c r="B15648" s="8" t="n">
        <v>49</v>
      </c>
      <c r="C15648" s="7" t="s">
        <v>31207</v>
      </c>
    </row>
    <row r="15649" customFormat="false" ht="15" hidden="false" customHeight="false" outlineLevel="0" collapsed="false">
      <c r="A15649" s="7" t="s">
        <v>436</v>
      </c>
      <c r="B15649" s="8" t="n">
        <v>49</v>
      </c>
      <c r="C15649" s="7" t="s">
        <v>31208</v>
      </c>
    </row>
    <row r="15650" customFormat="false" ht="15" hidden="false" customHeight="false" outlineLevel="0" collapsed="false">
      <c r="A15650" s="7" t="s">
        <v>31209</v>
      </c>
      <c r="B15650" s="8" t="n">
        <v>49</v>
      </c>
      <c r="C15650" s="7" t="s">
        <v>31210</v>
      </c>
    </row>
    <row r="15651" customFormat="false" ht="15" hidden="false" customHeight="false" outlineLevel="0" collapsed="false">
      <c r="A15651" s="7" t="s">
        <v>31211</v>
      </c>
      <c r="B15651" s="8" t="n">
        <v>49</v>
      </c>
      <c r="C15651" s="7" t="s">
        <v>31212</v>
      </c>
    </row>
    <row r="15652" customFormat="false" ht="15" hidden="false" customHeight="false" outlineLevel="0" collapsed="false">
      <c r="A15652" s="7" t="s">
        <v>31213</v>
      </c>
      <c r="B15652" s="8" t="n">
        <v>49</v>
      </c>
      <c r="C15652" s="7" t="s">
        <v>31214</v>
      </c>
    </row>
    <row r="15653" customFormat="false" ht="15" hidden="false" customHeight="false" outlineLevel="0" collapsed="false">
      <c r="A15653" s="7" t="s">
        <v>31215</v>
      </c>
      <c r="B15653" s="8" t="n">
        <v>49</v>
      </c>
      <c r="C15653" s="7" t="s">
        <v>31216</v>
      </c>
    </row>
    <row r="15654" customFormat="false" ht="15" hidden="false" customHeight="false" outlineLevel="0" collapsed="false">
      <c r="A15654" s="7" t="s">
        <v>31217</v>
      </c>
      <c r="B15654" s="8" t="n">
        <v>49</v>
      </c>
      <c r="C15654" s="7" t="s">
        <v>31218</v>
      </c>
    </row>
    <row r="15655" customFormat="false" ht="15" hidden="false" customHeight="false" outlineLevel="0" collapsed="false">
      <c r="A15655" s="7" t="s">
        <v>31219</v>
      </c>
      <c r="B15655" s="8" t="n">
        <v>49</v>
      </c>
      <c r="C15655" s="7" t="s">
        <v>31220</v>
      </c>
    </row>
    <row r="15656" customFormat="false" ht="15" hidden="false" customHeight="false" outlineLevel="0" collapsed="false">
      <c r="A15656" s="7" t="s">
        <v>31221</v>
      </c>
      <c r="B15656" s="8" t="n">
        <v>49</v>
      </c>
      <c r="C15656" s="7" t="s">
        <v>31222</v>
      </c>
    </row>
    <row r="15657" customFormat="false" ht="15" hidden="false" customHeight="false" outlineLevel="0" collapsed="false">
      <c r="A15657" s="7" t="s">
        <v>31223</v>
      </c>
      <c r="B15657" s="8" t="n">
        <v>49</v>
      </c>
      <c r="C15657" s="7" t="s">
        <v>31224</v>
      </c>
    </row>
    <row r="15658" customFormat="false" ht="15" hidden="false" customHeight="false" outlineLevel="0" collapsed="false">
      <c r="A15658" s="7" t="s">
        <v>31225</v>
      </c>
      <c r="B15658" s="8" t="n">
        <v>49</v>
      </c>
      <c r="C15658" s="7" t="s">
        <v>31226</v>
      </c>
    </row>
    <row r="15659" customFormat="false" ht="15" hidden="false" customHeight="false" outlineLevel="0" collapsed="false">
      <c r="A15659" s="7" t="s">
        <v>31227</v>
      </c>
      <c r="B15659" s="8" t="n">
        <v>49</v>
      </c>
      <c r="C15659" s="7" t="s">
        <v>31228</v>
      </c>
    </row>
    <row r="15660" customFormat="false" ht="15" hidden="false" customHeight="false" outlineLevel="0" collapsed="false">
      <c r="A15660" s="7" t="s">
        <v>31229</v>
      </c>
      <c r="B15660" s="8" t="n">
        <v>49</v>
      </c>
      <c r="C15660" s="7" t="s">
        <v>31230</v>
      </c>
    </row>
    <row r="15661" customFormat="false" ht="15" hidden="false" customHeight="false" outlineLevel="0" collapsed="false">
      <c r="A15661" s="7" t="s">
        <v>31231</v>
      </c>
      <c r="B15661" s="8" t="n">
        <v>49</v>
      </c>
      <c r="C15661" s="7" t="s">
        <v>31232</v>
      </c>
    </row>
    <row r="15662" customFormat="false" ht="15" hidden="false" customHeight="false" outlineLevel="0" collapsed="false">
      <c r="A15662" s="7" t="s">
        <v>31233</v>
      </c>
      <c r="B15662" s="8" t="n">
        <v>49</v>
      </c>
      <c r="C15662" s="7" t="s">
        <v>31234</v>
      </c>
    </row>
    <row r="15663" customFormat="false" ht="15" hidden="false" customHeight="false" outlineLevel="0" collapsed="false">
      <c r="A15663" s="7" t="s">
        <v>31235</v>
      </c>
      <c r="B15663" s="8" t="n">
        <v>49</v>
      </c>
      <c r="C15663" s="7" t="s">
        <v>31236</v>
      </c>
    </row>
    <row r="15664" customFormat="false" ht="15" hidden="false" customHeight="false" outlineLevel="0" collapsed="false">
      <c r="A15664" s="7" t="s">
        <v>31237</v>
      </c>
      <c r="B15664" s="8" t="n">
        <v>49</v>
      </c>
      <c r="C15664" s="7" t="s">
        <v>31238</v>
      </c>
    </row>
    <row r="15665" customFormat="false" ht="15" hidden="false" customHeight="false" outlineLevel="0" collapsed="false">
      <c r="A15665" s="7" t="s">
        <v>31239</v>
      </c>
      <c r="B15665" s="8" t="n">
        <v>49</v>
      </c>
      <c r="C15665" s="7" t="s">
        <v>31240</v>
      </c>
    </row>
    <row r="15666" customFormat="false" ht="15" hidden="false" customHeight="false" outlineLevel="0" collapsed="false">
      <c r="A15666" s="7" t="s">
        <v>31241</v>
      </c>
      <c r="B15666" s="8" t="n">
        <v>49</v>
      </c>
      <c r="C15666" s="7" t="s">
        <v>31242</v>
      </c>
    </row>
    <row r="15667" customFormat="false" ht="15" hidden="false" customHeight="false" outlineLevel="0" collapsed="false">
      <c r="A15667" s="7" t="s">
        <v>31243</v>
      </c>
      <c r="B15667" s="8" t="n">
        <v>49</v>
      </c>
      <c r="C15667" s="7" t="s">
        <v>31244</v>
      </c>
    </row>
    <row r="15668" customFormat="false" ht="15" hidden="false" customHeight="false" outlineLevel="0" collapsed="false">
      <c r="A15668" s="7" t="s">
        <v>31245</v>
      </c>
      <c r="B15668" s="8" t="n">
        <v>49</v>
      </c>
      <c r="C15668" s="7" t="s">
        <v>31246</v>
      </c>
    </row>
    <row r="15669" customFormat="false" ht="15" hidden="false" customHeight="false" outlineLevel="0" collapsed="false">
      <c r="A15669" s="7" t="s">
        <v>31247</v>
      </c>
      <c r="B15669" s="8" t="n">
        <v>49</v>
      </c>
      <c r="C15669" s="7" t="s">
        <v>31248</v>
      </c>
    </row>
    <row r="15670" customFormat="false" ht="15" hidden="false" customHeight="false" outlineLevel="0" collapsed="false">
      <c r="A15670" s="7" t="s">
        <v>31249</v>
      </c>
      <c r="B15670" s="8" t="n">
        <v>49</v>
      </c>
      <c r="C15670" s="7" t="s">
        <v>31250</v>
      </c>
    </row>
    <row r="15671" customFormat="false" ht="15" hidden="false" customHeight="false" outlineLevel="0" collapsed="false">
      <c r="A15671" s="7" t="s">
        <v>31251</v>
      </c>
      <c r="B15671" s="8" t="n">
        <v>49</v>
      </c>
      <c r="C15671" s="7" t="s">
        <v>31252</v>
      </c>
    </row>
    <row r="15672" customFormat="false" ht="15" hidden="false" customHeight="false" outlineLevel="0" collapsed="false">
      <c r="A15672" s="7" t="s">
        <v>31253</v>
      </c>
      <c r="B15672" s="8" t="n">
        <v>49</v>
      </c>
      <c r="C15672" s="7" t="s">
        <v>31254</v>
      </c>
    </row>
    <row r="15673" customFormat="false" ht="15" hidden="false" customHeight="false" outlineLevel="0" collapsed="false">
      <c r="A15673" s="7" t="s">
        <v>31255</v>
      </c>
      <c r="B15673" s="8" t="n">
        <v>49</v>
      </c>
      <c r="C15673" s="7" t="s">
        <v>31256</v>
      </c>
    </row>
    <row r="15674" customFormat="false" ht="15" hidden="false" customHeight="false" outlineLevel="0" collapsed="false">
      <c r="A15674" s="7" t="s">
        <v>31257</v>
      </c>
      <c r="B15674" s="8" t="n">
        <v>49</v>
      </c>
      <c r="C15674" s="7" t="s">
        <v>31258</v>
      </c>
    </row>
    <row r="15675" customFormat="false" ht="15" hidden="false" customHeight="false" outlineLevel="0" collapsed="false">
      <c r="A15675" s="7" t="s">
        <v>31259</v>
      </c>
      <c r="B15675" s="8" t="n">
        <v>49</v>
      </c>
      <c r="C15675" s="7" t="s">
        <v>31260</v>
      </c>
    </row>
    <row r="15676" customFormat="false" ht="15" hidden="false" customHeight="false" outlineLevel="0" collapsed="false">
      <c r="A15676" s="7" t="s">
        <v>31261</v>
      </c>
      <c r="B15676" s="8" t="n">
        <v>49</v>
      </c>
      <c r="C15676" s="7" t="s">
        <v>31262</v>
      </c>
    </row>
    <row r="15677" customFormat="false" ht="15" hidden="false" customHeight="false" outlineLevel="0" collapsed="false">
      <c r="A15677" s="7" t="s">
        <v>31263</v>
      </c>
      <c r="B15677" s="8" t="n">
        <v>49</v>
      </c>
      <c r="C15677" s="7" t="s">
        <v>31264</v>
      </c>
    </row>
    <row r="15678" customFormat="false" ht="15" hidden="false" customHeight="false" outlineLevel="0" collapsed="false">
      <c r="A15678" s="7" t="s">
        <v>31265</v>
      </c>
      <c r="B15678" s="8" t="n">
        <v>49</v>
      </c>
      <c r="C15678" s="7" t="s">
        <v>31266</v>
      </c>
    </row>
    <row r="15679" customFormat="false" ht="15" hidden="false" customHeight="false" outlineLevel="0" collapsed="false">
      <c r="A15679" s="7" t="s">
        <v>31267</v>
      </c>
      <c r="B15679" s="8" t="n">
        <v>49</v>
      </c>
      <c r="C15679" s="7" t="s">
        <v>31268</v>
      </c>
    </row>
    <row r="15680" customFormat="false" ht="15" hidden="false" customHeight="false" outlineLevel="0" collapsed="false">
      <c r="A15680" s="7" t="s">
        <v>31269</v>
      </c>
      <c r="B15680" s="8" t="n">
        <v>49</v>
      </c>
      <c r="C15680" s="7" t="s">
        <v>31270</v>
      </c>
    </row>
    <row r="15681" customFormat="false" ht="15" hidden="false" customHeight="false" outlineLevel="0" collapsed="false">
      <c r="A15681" s="7" t="s">
        <v>31271</v>
      </c>
      <c r="B15681" s="8" t="n">
        <v>49</v>
      </c>
      <c r="C15681" s="7" t="s">
        <v>31272</v>
      </c>
    </row>
    <row r="15682" customFormat="false" ht="15" hidden="false" customHeight="false" outlineLevel="0" collapsed="false">
      <c r="A15682" s="7" t="s">
        <v>31273</v>
      </c>
      <c r="B15682" s="8" t="n">
        <v>49</v>
      </c>
      <c r="C15682" s="7" t="s">
        <v>31274</v>
      </c>
    </row>
    <row r="15683" customFormat="false" ht="15" hidden="false" customHeight="false" outlineLevel="0" collapsed="false">
      <c r="A15683" s="7" t="s">
        <v>31275</v>
      </c>
      <c r="B15683" s="8" t="n">
        <v>49</v>
      </c>
      <c r="C15683" s="7" t="s">
        <v>31276</v>
      </c>
    </row>
    <row r="15684" customFormat="false" ht="15" hidden="false" customHeight="false" outlineLevel="0" collapsed="false">
      <c r="A15684" s="7" t="s">
        <v>31277</v>
      </c>
      <c r="B15684" s="8" t="n">
        <v>49</v>
      </c>
      <c r="C15684" s="7" t="s">
        <v>31278</v>
      </c>
    </row>
    <row r="15685" customFormat="false" ht="15" hidden="false" customHeight="false" outlineLevel="0" collapsed="false">
      <c r="A15685" s="7" t="s">
        <v>31279</v>
      </c>
      <c r="B15685" s="8" t="n">
        <v>49</v>
      </c>
      <c r="C15685" s="7" t="s">
        <v>31280</v>
      </c>
    </row>
    <row r="15686" customFormat="false" ht="15" hidden="false" customHeight="false" outlineLevel="0" collapsed="false">
      <c r="A15686" s="7" t="s">
        <v>31281</v>
      </c>
      <c r="B15686" s="8" t="n">
        <v>49</v>
      </c>
      <c r="C15686" s="7" t="s">
        <v>31282</v>
      </c>
    </row>
    <row r="15687" customFormat="false" ht="15" hidden="false" customHeight="false" outlineLevel="0" collapsed="false">
      <c r="A15687" s="7" t="s">
        <v>31283</v>
      </c>
      <c r="B15687" s="8" t="n">
        <v>49</v>
      </c>
      <c r="C15687" s="7" t="s">
        <v>31284</v>
      </c>
    </row>
    <row r="15688" customFormat="false" ht="15" hidden="false" customHeight="false" outlineLevel="0" collapsed="false">
      <c r="A15688" s="7" t="s">
        <v>31285</v>
      </c>
      <c r="B15688" s="8" t="n">
        <v>49</v>
      </c>
      <c r="C15688" s="7" t="s">
        <v>31286</v>
      </c>
    </row>
    <row r="15689" customFormat="false" ht="15" hidden="false" customHeight="false" outlineLevel="0" collapsed="false">
      <c r="A15689" s="7" t="s">
        <v>31287</v>
      </c>
      <c r="B15689" s="8" t="n">
        <v>49</v>
      </c>
      <c r="C15689" s="7" t="s">
        <v>31288</v>
      </c>
    </row>
    <row r="15690" customFormat="false" ht="15" hidden="false" customHeight="false" outlineLevel="0" collapsed="false">
      <c r="A15690" s="7" t="s">
        <v>31289</v>
      </c>
      <c r="B15690" s="8" t="n">
        <v>49</v>
      </c>
      <c r="C15690" s="7" t="s">
        <v>31290</v>
      </c>
    </row>
    <row r="15691" customFormat="false" ht="15" hidden="false" customHeight="false" outlineLevel="0" collapsed="false">
      <c r="A15691" s="7" t="s">
        <v>31291</v>
      </c>
      <c r="B15691" s="8" t="n">
        <v>49</v>
      </c>
      <c r="C15691" s="7" t="s">
        <v>31292</v>
      </c>
    </row>
    <row r="15692" customFormat="false" ht="15" hidden="false" customHeight="false" outlineLevel="0" collapsed="false">
      <c r="A15692" s="7" t="s">
        <v>31293</v>
      </c>
      <c r="B15692" s="8" t="n">
        <v>49</v>
      </c>
      <c r="C15692" s="7" t="s">
        <v>31294</v>
      </c>
    </row>
    <row r="15693" customFormat="false" ht="15" hidden="false" customHeight="false" outlineLevel="0" collapsed="false">
      <c r="A15693" s="7" t="s">
        <v>31295</v>
      </c>
      <c r="B15693" s="8" t="n">
        <v>49</v>
      </c>
      <c r="C15693" s="7" t="s">
        <v>31296</v>
      </c>
    </row>
    <row r="15694" customFormat="false" ht="15" hidden="false" customHeight="false" outlineLevel="0" collapsed="false">
      <c r="A15694" s="7" t="s">
        <v>31297</v>
      </c>
      <c r="B15694" s="8" t="n">
        <v>49</v>
      </c>
      <c r="C15694" s="7" t="s">
        <v>31298</v>
      </c>
    </row>
    <row r="15695" customFormat="false" ht="15" hidden="false" customHeight="false" outlineLevel="0" collapsed="false">
      <c r="A15695" s="7" t="s">
        <v>31299</v>
      </c>
      <c r="B15695" s="8" t="n">
        <v>49</v>
      </c>
      <c r="C15695" s="7" t="s">
        <v>31300</v>
      </c>
    </row>
    <row r="15696" customFormat="false" ht="15" hidden="false" customHeight="false" outlineLevel="0" collapsed="false">
      <c r="A15696" s="7" t="s">
        <v>31301</v>
      </c>
      <c r="B15696" s="8" t="n">
        <v>49</v>
      </c>
      <c r="C15696" s="7" t="s">
        <v>31302</v>
      </c>
    </row>
    <row r="15697" customFormat="false" ht="15" hidden="false" customHeight="false" outlineLevel="0" collapsed="false">
      <c r="A15697" s="7" t="s">
        <v>31303</v>
      </c>
      <c r="B15697" s="8" t="n">
        <v>49</v>
      </c>
      <c r="C15697" s="7" t="s">
        <v>31304</v>
      </c>
    </row>
    <row r="15698" customFormat="false" ht="15" hidden="false" customHeight="false" outlineLevel="0" collapsed="false">
      <c r="A15698" s="7" t="s">
        <v>31305</v>
      </c>
      <c r="B15698" s="8" t="n">
        <v>49</v>
      </c>
      <c r="C15698" s="7" t="s">
        <v>31306</v>
      </c>
    </row>
    <row r="15699" customFormat="false" ht="15" hidden="false" customHeight="false" outlineLevel="0" collapsed="false">
      <c r="A15699" s="7" t="s">
        <v>31307</v>
      </c>
      <c r="B15699" s="8" t="n">
        <v>49</v>
      </c>
      <c r="C15699" s="7" t="s">
        <v>31308</v>
      </c>
    </row>
    <row r="15700" customFormat="false" ht="15" hidden="false" customHeight="false" outlineLevel="0" collapsed="false">
      <c r="A15700" s="7" t="s">
        <v>31309</v>
      </c>
      <c r="B15700" s="8" t="n">
        <v>49</v>
      </c>
      <c r="C15700" s="7" t="s">
        <v>31310</v>
      </c>
    </row>
    <row r="15701" customFormat="false" ht="15" hidden="false" customHeight="false" outlineLevel="0" collapsed="false">
      <c r="A15701" s="7" t="s">
        <v>31311</v>
      </c>
      <c r="B15701" s="8" t="n">
        <v>49</v>
      </c>
      <c r="C15701" s="7" t="s">
        <v>31312</v>
      </c>
    </row>
    <row r="15702" customFormat="false" ht="15" hidden="false" customHeight="false" outlineLevel="0" collapsed="false">
      <c r="A15702" s="7" t="s">
        <v>31313</v>
      </c>
      <c r="B15702" s="8" t="n">
        <v>49</v>
      </c>
      <c r="C15702" s="7" t="s">
        <v>31314</v>
      </c>
    </row>
    <row r="15703" customFormat="false" ht="15" hidden="false" customHeight="false" outlineLevel="0" collapsed="false">
      <c r="A15703" s="7" t="s">
        <v>31315</v>
      </c>
      <c r="B15703" s="8" t="n">
        <v>49</v>
      </c>
      <c r="C15703" s="7" t="s">
        <v>31316</v>
      </c>
    </row>
    <row r="15704" customFormat="false" ht="15" hidden="false" customHeight="false" outlineLevel="0" collapsed="false">
      <c r="A15704" s="7" t="s">
        <v>31317</v>
      </c>
      <c r="B15704" s="8" t="n">
        <v>49</v>
      </c>
      <c r="C15704" s="7" t="s">
        <v>31318</v>
      </c>
    </row>
    <row r="15705" customFormat="false" ht="15" hidden="false" customHeight="false" outlineLevel="0" collapsed="false">
      <c r="A15705" s="7" t="s">
        <v>31319</v>
      </c>
      <c r="B15705" s="8" t="n">
        <v>49</v>
      </c>
      <c r="C15705" s="7" t="s">
        <v>31320</v>
      </c>
    </row>
    <row r="15706" customFormat="false" ht="15" hidden="false" customHeight="false" outlineLevel="0" collapsed="false">
      <c r="A15706" s="7" t="s">
        <v>31321</v>
      </c>
      <c r="B15706" s="8" t="n">
        <v>49</v>
      </c>
      <c r="C15706" s="7" t="s">
        <v>31322</v>
      </c>
    </row>
    <row r="15707" customFormat="false" ht="15" hidden="false" customHeight="false" outlineLevel="0" collapsed="false">
      <c r="A15707" s="7" t="s">
        <v>31323</v>
      </c>
      <c r="B15707" s="8" t="n">
        <v>49</v>
      </c>
      <c r="C15707" s="7" t="s">
        <v>31324</v>
      </c>
    </row>
    <row r="15708" customFormat="false" ht="15" hidden="false" customHeight="false" outlineLevel="0" collapsed="false">
      <c r="A15708" s="7" t="s">
        <v>31325</v>
      </c>
      <c r="B15708" s="8" t="n">
        <v>49</v>
      </c>
      <c r="C15708" s="7" t="s">
        <v>31326</v>
      </c>
    </row>
    <row r="15709" customFormat="false" ht="15" hidden="false" customHeight="false" outlineLevel="0" collapsed="false">
      <c r="A15709" s="7" t="s">
        <v>31327</v>
      </c>
      <c r="B15709" s="8" t="n">
        <v>49</v>
      </c>
      <c r="C15709" s="7" t="s">
        <v>31328</v>
      </c>
    </row>
    <row r="15710" customFormat="false" ht="15" hidden="false" customHeight="false" outlineLevel="0" collapsed="false">
      <c r="A15710" s="7" t="s">
        <v>31329</v>
      </c>
      <c r="B15710" s="8" t="n">
        <v>49</v>
      </c>
      <c r="C15710" s="7" t="s">
        <v>31330</v>
      </c>
    </row>
    <row r="15711" customFormat="false" ht="15" hidden="false" customHeight="false" outlineLevel="0" collapsed="false">
      <c r="A15711" s="7" t="s">
        <v>31331</v>
      </c>
      <c r="B15711" s="8" t="n">
        <v>49</v>
      </c>
      <c r="C15711" s="7" t="s">
        <v>31332</v>
      </c>
    </row>
    <row r="15712" customFormat="false" ht="15" hidden="false" customHeight="false" outlineLevel="0" collapsed="false">
      <c r="A15712" s="7" t="s">
        <v>31333</v>
      </c>
      <c r="B15712" s="8" t="n">
        <v>49</v>
      </c>
      <c r="C15712" s="7" t="s">
        <v>31334</v>
      </c>
    </row>
    <row r="15713" customFormat="false" ht="15" hidden="false" customHeight="false" outlineLevel="0" collapsed="false">
      <c r="A15713" s="7" t="s">
        <v>31335</v>
      </c>
      <c r="B15713" s="8" t="n">
        <v>49</v>
      </c>
      <c r="C15713" s="7" t="s">
        <v>31336</v>
      </c>
    </row>
    <row r="15714" customFormat="false" ht="15" hidden="false" customHeight="false" outlineLevel="0" collapsed="false">
      <c r="A15714" s="7" t="s">
        <v>31337</v>
      </c>
      <c r="B15714" s="8" t="n">
        <v>49</v>
      </c>
      <c r="C15714" s="7" t="s">
        <v>31338</v>
      </c>
    </row>
    <row r="15715" customFormat="false" ht="15" hidden="false" customHeight="false" outlineLevel="0" collapsed="false">
      <c r="A15715" s="7" t="s">
        <v>31339</v>
      </c>
      <c r="B15715" s="8" t="n">
        <v>49</v>
      </c>
      <c r="C15715" s="7" t="s">
        <v>31340</v>
      </c>
    </row>
    <row r="15716" customFormat="false" ht="15" hidden="false" customHeight="false" outlineLevel="0" collapsed="false">
      <c r="A15716" s="7" t="s">
        <v>31341</v>
      </c>
      <c r="B15716" s="8" t="n">
        <v>49</v>
      </c>
      <c r="C15716" s="7" t="s">
        <v>31342</v>
      </c>
    </row>
    <row r="15717" customFormat="false" ht="15" hidden="false" customHeight="false" outlineLevel="0" collapsed="false">
      <c r="A15717" s="7" t="s">
        <v>31343</v>
      </c>
      <c r="B15717" s="8" t="n">
        <v>49</v>
      </c>
      <c r="C15717" s="7" t="s">
        <v>31344</v>
      </c>
    </row>
    <row r="15718" customFormat="false" ht="15" hidden="false" customHeight="false" outlineLevel="0" collapsed="false">
      <c r="A15718" s="7" t="s">
        <v>31345</v>
      </c>
      <c r="B15718" s="8" t="n">
        <v>49</v>
      </c>
      <c r="C15718" s="7" t="s">
        <v>31346</v>
      </c>
    </row>
    <row r="15719" customFormat="false" ht="15" hidden="false" customHeight="false" outlineLevel="0" collapsed="false">
      <c r="A15719" s="7" t="s">
        <v>31347</v>
      </c>
      <c r="B15719" s="8" t="n">
        <v>49</v>
      </c>
      <c r="C15719" s="7" t="s">
        <v>31348</v>
      </c>
    </row>
    <row r="15720" customFormat="false" ht="15" hidden="false" customHeight="false" outlineLevel="0" collapsed="false">
      <c r="A15720" s="7" t="s">
        <v>31349</v>
      </c>
      <c r="B15720" s="8" t="n">
        <v>49</v>
      </c>
      <c r="C15720" s="7" t="s">
        <v>31350</v>
      </c>
    </row>
    <row r="15721" customFormat="false" ht="15" hidden="false" customHeight="false" outlineLevel="0" collapsed="false">
      <c r="A15721" s="7" t="s">
        <v>31351</v>
      </c>
      <c r="B15721" s="8" t="n">
        <v>49</v>
      </c>
      <c r="C15721" s="7" t="s">
        <v>31352</v>
      </c>
    </row>
    <row r="15722" customFormat="false" ht="15" hidden="false" customHeight="false" outlineLevel="0" collapsed="false">
      <c r="A15722" s="7" t="s">
        <v>31353</v>
      </c>
      <c r="B15722" s="8" t="n">
        <v>49</v>
      </c>
      <c r="C15722" s="7" t="s">
        <v>31354</v>
      </c>
    </row>
    <row r="15723" customFormat="false" ht="15" hidden="false" customHeight="false" outlineLevel="0" collapsed="false">
      <c r="A15723" s="7" t="s">
        <v>31355</v>
      </c>
      <c r="B15723" s="8" t="n">
        <v>49</v>
      </c>
      <c r="C15723" s="7" t="s">
        <v>31356</v>
      </c>
    </row>
    <row r="15724" customFormat="false" ht="15" hidden="false" customHeight="false" outlineLevel="0" collapsed="false">
      <c r="A15724" s="7" t="s">
        <v>31357</v>
      </c>
      <c r="B15724" s="8" t="n">
        <v>49</v>
      </c>
      <c r="C15724" s="7" t="s">
        <v>31358</v>
      </c>
    </row>
    <row r="15725" customFormat="false" ht="15" hidden="false" customHeight="false" outlineLevel="0" collapsed="false">
      <c r="A15725" s="7" t="s">
        <v>31359</v>
      </c>
      <c r="B15725" s="8" t="n">
        <v>49</v>
      </c>
      <c r="C15725" s="7" t="s">
        <v>31360</v>
      </c>
    </row>
    <row r="15726" customFormat="false" ht="15" hidden="false" customHeight="false" outlineLevel="0" collapsed="false">
      <c r="A15726" s="7" t="s">
        <v>31361</v>
      </c>
      <c r="B15726" s="8" t="n">
        <v>49</v>
      </c>
      <c r="C15726" s="7" t="s">
        <v>31362</v>
      </c>
    </row>
    <row r="15727" customFormat="false" ht="15" hidden="false" customHeight="false" outlineLevel="0" collapsed="false">
      <c r="A15727" s="7" t="s">
        <v>31363</v>
      </c>
      <c r="B15727" s="8" t="n">
        <v>49</v>
      </c>
      <c r="C15727" s="7" t="s">
        <v>31364</v>
      </c>
    </row>
    <row r="15728" customFormat="false" ht="15" hidden="false" customHeight="false" outlineLevel="0" collapsed="false">
      <c r="A15728" s="7" t="s">
        <v>31365</v>
      </c>
      <c r="B15728" s="8" t="n">
        <v>49</v>
      </c>
      <c r="C15728" s="7" t="s">
        <v>31366</v>
      </c>
    </row>
    <row r="15729" customFormat="false" ht="15" hidden="false" customHeight="false" outlineLevel="0" collapsed="false">
      <c r="A15729" s="7" t="s">
        <v>31367</v>
      </c>
      <c r="B15729" s="8" t="n">
        <v>49</v>
      </c>
      <c r="C15729" s="7" t="s">
        <v>31368</v>
      </c>
    </row>
    <row r="15730" customFormat="false" ht="15" hidden="false" customHeight="false" outlineLevel="0" collapsed="false">
      <c r="A15730" s="7" t="s">
        <v>31369</v>
      </c>
      <c r="B15730" s="8" t="n">
        <v>49</v>
      </c>
      <c r="C15730" s="7" t="s">
        <v>31370</v>
      </c>
    </row>
    <row r="15731" customFormat="false" ht="15" hidden="false" customHeight="false" outlineLevel="0" collapsed="false">
      <c r="A15731" s="7" t="s">
        <v>31371</v>
      </c>
      <c r="B15731" s="8" t="n">
        <v>49</v>
      </c>
      <c r="C15731" s="7" t="s">
        <v>31372</v>
      </c>
    </row>
    <row r="15732" customFormat="false" ht="15" hidden="false" customHeight="false" outlineLevel="0" collapsed="false">
      <c r="A15732" s="7" t="s">
        <v>31373</v>
      </c>
      <c r="B15732" s="8" t="n">
        <v>49</v>
      </c>
      <c r="C15732" s="7" t="s">
        <v>31374</v>
      </c>
    </row>
    <row r="15733" customFormat="false" ht="15" hidden="false" customHeight="false" outlineLevel="0" collapsed="false">
      <c r="A15733" s="7" t="s">
        <v>31375</v>
      </c>
      <c r="B15733" s="8" t="n">
        <v>49</v>
      </c>
      <c r="C15733" s="7" t="s">
        <v>31376</v>
      </c>
    </row>
    <row r="15734" customFormat="false" ht="15" hidden="false" customHeight="false" outlineLevel="0" collapsed="false">
      <c r="A15734" s="7" t="s">
        <v>31377</v>
      </c>
      <c r="B15734" s="8" t="n">
        <v>49</v>
      </c>
      <c r="C15734" s="7" t="s">
        <v>31378</v>
      </c>
    </row>
    <row r="15735" customFormat="false" ht="15" hidden="false" customHeight="false" outlineLevel="0" collapsed="false">
      <c r="A15735" s="7" t="s">
        <v>31379</v>
      </c>
      <c r="B15735" s="8" t="n">
        <v>49</v>
      </c>
      <c r="C15735" s="7" t="s">
        <v>31380</v>
      </c>
    </row>
    <row r="15736" customFormat="false" ht="15" hidden="false" customHeight="false" outlineLevel="0" collapsed="false">
      <c r="A15736" s="7" t="s">
        <v>31381</v>
      </c>
      <c r="B15736" s="8" t="n">
        <v>49</v>
      </c>
      <c r="C15736" s="7" t="s">
        <v>31382</v>
      </c>
    </row>
    <row r="15737" customFormat="false" ht="15" hidden="false" customHeight="false" outlineLevel="0" collapsed="false">
      <c r="A15737" s="7" t="s">
        <v>31383</v>
      </c>
      <c r="B15737" s="8" t="n">
        <v>49</v>
      </c>
      <c r="C15737" s="7" t="s">
        <v>31384</v>
      </c>
    </row>
    <row r="15738" customFormat="false" ht="15" hidden="false" customHeight="false" outlineLevel="0" collapsed="false">
      <c r="A15738" s="7" t="s">
        <v>31385</v>
      </c>
      <c r="B15738" s="8" t="n">
        <v>49</v>
      </c>
      <c r="C15738" s="7" t="s">
        <v>31386</v>
      </c>
    </row>
    <row r="15739" customFormat="false" ht="15" hidden="false" customHeight="false" outlineLevel="0" collapsed="false">
      <c r="A15739" s="7" t="s">
        <v>31387</v>
      </c>
      <c r="B15739" s="8" t="n">
        <v>49</v>
      </c>
      <c r="C15739" s="7" t="s">
        <v>31388</v>
      </c>
    </row>
    <row r="15740" customFormat="false" ht="15" hidden="false" customHeight="false" outlineLevel="0" collapsed="false">
      <c r="A15740" s="7" t="s">
        <v>31389</v>
      </c>
      <c r="B15740" s="8" t="n">
        <v>49</v>
      </c>
      <c r="C15740" s="7" t="s">
        <v>31390</v>
      </c>
    </row>
    <row r="15741" customFormat="false" ht="15" hidden="false" customHeight="false" outlineLevel="0" collapsed="false">
      <c r="A15741" s="7" t="s">
        <v>31391</v>
      </c>
      <c r="B15741" s="8" t="n">
        <v>49</v>
      </c>
      <c r="C15741" s="7" t="s">
        <v>31392</v>
      </c>
    </row>
    <row r="15742" customFormat="false" ht="15" hidden="false" customHeight="false" outlineLevel="0" collapsed="false">
      <c r="A15742" s="7" t="s">
        <v>31393</v>
      </c>
      <c r="B15742" s="8" t="n">
        <v>49</v>
      </c>
      <c r="C15742" s="7" t="s">
        <v>31394</v>
      </c>
    </row>
    <row r="15743" customFormat="false" ht="15" hidden="false" customHeight="false" outlineLevel="0" collapsed="false">
      <c r="A15743" s="7" t="s">
        <v>31395</v>
      </c>
      <c r="B15743" s="8" t="n">
        <v>49</v>
      </c>
      <c r="C15743" s="7" t="s">
        <v>31396</v>
      </c>
    </row>
    <row r="15744" customFormat="false" ht="15" hidden="false" customHeight="false" outlineLevel="0" collapsed="false">
      <c r="A15744" s="7" t="s">
        <v>31397</v>
      </c>
      <c r="B15744" s="8" t="n">
        <v>49</v>
      </c>
      <c r="C15744" s="7" t="s">
        <v>31398</v>
      </c>
    </row>
    <row r="15745" customFormat="false" ht="15" hidden="false" customHeight="false" outlineLevel="0" collapsed="false">
      <c r="A15745" s="7" t="s">
        <v>31399</v>
      </c>
      <c r="B15745" s="8" t="n">
        <v>49</v>
      </c>
      <c r="C15745" s="7" t="s">
        <v>31400</v>
      </c>
    </row>
    <row r="15746" customFormat="false" ht="15" hidden="false" customHeight="false" outlineLevel="0" collapsed="false">
      <c r="A15746" s="7" t="s">
        <v>31401</v>
      </c>
      <c r="B15746" s="8" t="n">
        <v>49</v>
      </c>
      <c r="C15746" s="7" t="s">
        <v>31402</v>
      </c>
    </row>
    <row r="15747" customFormat="false" ht="15" hidden="false" customHeight="false" outlineLevel="0" collapsed="false">
      <c r="A15747" s="7" t="s">
        <v>31403</v>
      </c>
      <c r="B15747" s="8" t="n">
        <v>49</v>
      </c>
      <c r="C15747" s="7" t="s">
        <v>31404</v>
      </c>
    </row>
    <row r="15748" customFormat="false" ht="15" hidden="false" customHeight="false" outlineLevel="0" collapsed="false">
      <c r="A15748" s="7" t="s">
        <v>31405</v>
      </c>
      <c r="B15748" s="8" t="n">
        <v>49</v>
      </c>
      <c r="C15748" s="7" t="s">
        <v>31406</v>
      </c>
    </row>
    <row r="15749" customFormat="false" ht="15" hidden="false" customHeight="false" outlineLevel="0" collapsed="false">
      <c r="A15749" s="7" t="s">
        <v>31407</v>
      </c>
      <c r="B15749" s="8" t="n">
        <v>49</v>
      </c>
      <c r="C15749" s="7" t="s">
        <v>31408</v>
      </c>
    </row>
    <row r="15750" customFormat="false" ht="15" hidden="false" customHeight="false" outlineLevel="0" collapsed="false">
      <c r="A15750" s="7" t="s">
        <v>31409</v>
      </c>
      <c r="B15750" s="8" t="n">
        <v>49</v>
      </c>
      <c r="C15750" s="7" t="s">
        <v>31410</v>
      </c>
    </row>
    <row r="15751" customFormat="false" ht="15" hidden="false" customHeight="false" outlineLevel="0" collapsed="false">
      <c r="A15751" s="7" t="s">
        <v>31411</v>
      </c>
      <c r="B15751" s="8" t="n">
        <v>49</v>
      </c>
      <c r="C15751" s="7" t="s">
        <v>31412</v>
      </c>
    </row>
    <row r="15752" customFormat="false" ht="15" hidden="false" customHeight="false" outlineLevel="0" collapsed="false">
      <c r="A15752" s="7" t="s">
        <v>31413</v>
      </c>
      <c r="B15752" s="8" t="n">
        <v>49</v>
      </c>
      <c r="C15752" s="7" t="s">
        <v>31414</v>
      </c>
    </row>
    <row r="15753" customFormat="false" ht="15" hidden="false" customHeight="false" outlineLevel="0" collapsed="false">
      <c r="A15753" s="7" t="s">
        <v>31415</v>
      </c>
      <c r="B15753" s="8" t="n">
        <v>49</v>
      </c>
      <c r="C15753" s="7" t="s">
        <v>31416</v>
      </c>
    </row>
    <row r="15754" customFormat="false" ht="15" hidden="false" customHeight="false" outlineLevel="0" collapsed="false">
      <c r="A15754" s="7" t="s">
        <v>31417</v>
      </c>
      <c r="B15754" s="8" t="n">
        <v>49</v>
      </c>
      <c r="C15754" s="7" t="s">
        <v>31418</v>
      </c>
    </row>
    <row r="15755" customFormat="false" ht="15" hidden="false" customHeight="false" outlineLevel="0" collapsed="false">
      <c r="A15755" s="7" t="s">
        <v>31419</v>
      </c>
      <c r="B15755" s="8" t="n">
        <v>49</v>
      </c>
      <c r="C15755" s="7" t="s">
        <v>31420</v>
      </c>
    </row>
    <row r="15756" customFormat="false" ht="15" hidden="false" customHeight="false" outlineLevel="0" collapsed="false">
      <c r="A15756" s="7" t="s">
        <v>31421</v>
      </c>
      <c r="B15756" s="8" t="n">
        <v>49</v>
      </c>
      <c r="C15756" s="7" t="s">
        <v>31422</v>
      </c>
    </row>
    <row r="15757" customFormat="false" ht="15" hidden="false" customHeight="false" outlineLevel="0" collapsed="false">
      <c r="A15757" s="7" t="s">
        <v>31423</v>
      </c>
      <c r="B15757" s="8" t="n">
        <v>49</v>
      </c>
      <c r="C15757" s="7" t="s">
        <v>31424</v>
      </c>
    </row>
    <row r="15758" customFormat="false" ht="15" hidden="false" customHeight="false" outlineLevel="0" collapsed="false">
      <c r="A15758" s="7" t="s">
        <v>31425</v>
      </c>
      <c r="B15758" s="8" t="n">
        <v>49</v>
      </c>
      <c r="C15758" s="7" t="s">
        <v>31426</v>
      </c>
    </row>
    <row r="15759" customFormat="false" ht="15" hidden="false" customHeight="false" outlineLevel="0" collapsed="false">
      <c r="A15759" s="7" t="s">
        <v>31427</v>
      </c>
      <c r="B15759" s="8" t="n">
        <v>49</v>
      </c>
      <c r="C15759" s="7" t="s">
        <v>31428</v>
      </c>
    </row>
    <row r="15760" customFormat="false" ht="15" hidden="false" customHeight="false" outlineLevel="0" collapsed="false">
      <c r="A15760" s="7" t="s">
        <v>31429</v>
      </c>
      <c r="B15760" s="8" t="n">
        <v>49</v>
      </c>
      <c r="C15760" s="7" t="s">
        <v>31430</v>
      </c>
    </row>
    <row r="15761" customFormat="false" ht="15" hidden="false" customHeight="false" outlineLevel="0" collapsed="false">
      <c r="A15761" s="7" t="s">
        <v>31431</v>
      </c>
      <c r="B15761" s="8" t="n">
        <v>49</v>
      </c>
      <c r="C15761" s="7" t="s">
        <v>31432</v>
      </c>
    </row>
    <row r="15762" customFormat="false" ht="15" hidden="false" customHeight="false" outlineLevel="0" collapsed="false">
      <c r="A15762" s="7" t="s">
        <v>31433</v>
      </c>
      <c r="B15762" s="8" t="n">
        <v>49</v>
      </c>
      <c r="C15762" s="7" t="s">
        <v>31434</v>
      </c>
    </row>
    <row r="15763" customFormat="false" ht="15" hidden="false" customHeight="false" outlineLevel="0" collapsed="false">
      <c r="A15763" s="7" t="s">
        <v>31435</v>
      </c>
      <c r="B15763" s="8" t="n">
        <v>49</v>
      </c>
      <c r="C15763" s="7" t="s">
        <v>31436</v>
      </c>
    </row>
    <row r="15764" customFormat="false" ht="15" hidden="false" customHeight="false" outlineLevel="0" collapsed="false">
      <c r="A15764" s="7" t="s">
        <v>31437</v>
      </c>
      <c r="B15764" s="8" t="n">
        <v>49</v>
      </c>
      <c r="C15764" s="7" t="s">
        <v>31438</v>
      </c>
    </row>
    <row r="15765" customFormat="false" ht="15" hidden="false" customHeight="false" outlineLevel="0" collapsed="false">
      <c r="A15765" s="7" t="s">
        <v>31439</v>
      </c>
      <c r="B15765" s="8" t="n">
        <v>49</v>
      </c>
      <c r="C15765" s="7" t="s">
        <v>31440</v>
      </c>
    </row>
    <row r="15766" customFormat="false" ht="15" hidden="false" customHeight="false" outlineLevel="0" collapsed="false">
      <c r="A15766" s="7" t="s">
        <v>31441</v>
      </c>
      <c r="B15766" s="8" t="n">
        <v>49</v>
      </c>
      <c r="C15766" s="7" t="s">
        <v>31442</v>
      </c>
    </row>
    <row r="15767" customFormat="false" ht="15" hidden="false" customHeight="false" outlineLevel="0" collapsed="false">
      <c r="A15767" s="7" t="s">
        <v>31443</v>
      </c>
      <c r="B15767" s="8" t="n">
        <v>49</v>
      </c>
      <c r="C15767" s="7" t="s">
        <v>31444</v>
      </c>
    </row>
    <row r="15768" customFormat="false" ht="15" hidden="false" customHeight="false" outlineLevel="0" collapsed="false">
      <c r="A15768" s="7" t="s">
        <v>31445</v>
      </c>
      <c r="B15768" s="8" t="n">
        <v>49</v>
      </c>
      <c r="C15768" s="7" t="s">
        <v>31446</v>
      </c>
    </row>
    <row r="15769" customFormat="false" ht="15" hidden="false" customHeight="false" outlineLevel="0" collapsed="false">
      <c r="A15769" s="7" t="s">
        <v>31447</v>
      </c>
      <c r="B15769" s="8" t="n">
        <v>49</v>
      </c>
      <c r="C15769" s="7" t="s">
        <v>31448</v>
      </c>
    </row>
    <row r="15770" customFormat="false" ht="15" hidden="false" customHeight="false" outlineLevel="0" collapsed="false">
      <c r="A15770" s="7" t="s">
        <v>31449</v>
      </c>
      <c r="B15770" s="8" t="n">
        <v>49</v>
      </c>
      <c r="C15770" s="7" t="s">
        <v>31450</v>
      </c>
    </row>
    <row r="15771" customFormat="false" ht="15" hidden="false" customHeight="false" outlineLevel="0" collapsed="false">
      <c r="A15771" s="7" t="s">
        <v>31451</v>
      </c>
      <c r="B15771" s="8" t="n">
        <v>49</v>
      </c>
      <c r="C15771" s="7" t="s">
        <v>31452</v>
      </c>
    </row>
    <row r="15772" customFormat="false" ht="15" hidden="false" customHeight="false" outlineLevel="0" collapsed="false">
      <c r="A15772" s="7" t="s">
        <v>31453</v>
      </c>
      <c r="B15772" s="8" t="n">
        <v>49</v>
      </c>
      <c r="C15772" s="7" t="s">
        <v>31454</v>
      </c>
    </row>
    <row r="15773" customFormat="false" ht="15" hidden="false" customHeight="false" outlineLevel="0" collapsed="false">
      <c r="A15773" s="7" t="s">
        <v>31455</v>
      </c>
      <c r="B15773" s="8" t="n">
        <v>49</v>
      </c>
      <c r="C15773" s="7" t="s">
        <v>31456</v>
      </c>
    </row>
    <row r="15774" customFormat="false" ht="15" hidden="false" customHeight="false" outlineLevel="0" collapsed="false">
      <c r="A15774" s="7" t="s">
        <v>31457</v>
      </c>
      <c r="B15774" s="8" t="n">
        <v>49</v>
      </c>
      <c r="C15774" s="7" t="s">
        <v>31458</v>
      </c>
    </row>
    <row r="15775" customFormat="false" ht="15" hidden="false" customHeight="false" outlineLevel="0" collapsed="false">
      <c r="A15775" s="7" t="s">
        <v>31459</v>
      </c>
      <c r="B15775" s="8" t="n">
        <v>49</v>
      </c>
      <c r="C15775" s="7" t="s">
        <v>31460</v>
      </c>
    </row>
    <row r="15776" customFormat="false" ht="15" hidden="false" customHeight="false" outlineLevel="0" collapsed="false">
      <c r="A15776" s="7" t="s">
        <v>31461</v>
      </c>
      <c r="B15776" s="8" t="n">
        <v>49</v>
      </c>
      <c r="C15776" s="7" t="s">
        <v>31462</v>
      </c>
    </row>
    <row r="15777" customFormat="false" ht="15" hidden="false" customHeight="false" outlineLevel="0" collapsed="false">
      <c r="A15777" s="7" t="s">
        <v>31463</v>
      </c>
      <c r="B15777" s="8" t="n">
        <v>49</v>
      </c>
      <c r="C15777" s="7" t="s">
        <v>31464</v>
      </c>
    </row>
    <row r="15778" customFormat="false" ht="15" hidden="false" customHeight="false" outlineLevel="0" collapsed="false">
      <c r="A15778" s="7" t="s">
        <v>31465</v>
      </c>
      <c r="B15778" s="8" t="n">
        <v>49</v>
      </c>
      <c r="C15778" s="7" t="s">
        <v>31466</v>
      </c>
    </row>
    <row r="15779" customFormat="false" ht="15" hidden="false" customHeight="false" outlineLevel="0" collapsed="false">
      <c r="A15779" s="7" t="s">
        <v>31467</v>
      </c>
      <c r="B15779" s="8" t="n">
        <v>49</v>
      </c>
      <c r="C15779" s="7" t="s">
        <v>31468</v>
      </c>
    </row>
    <row r="15780" customFormat="false" ht="15" hidden="false" customHeight="false" outlineLevel="0" collapsed="false">
      <c r="A15780" s="7" t="s">
        <v>31469</v>
      </c>
      <c r="B15780" s="8" t="n">
        <v>49</v>
      </c>
      <c r="C15780" s="7" t="s">
        <v>31470</v>
      </c>
    </row>
    <row r="15781" customFormat="false" ht="15" hidden="false" customHeight="false" outlineLevel="0" collapsed="false">
      <c r="A15781" s="7" t="s">
        <v>31471</v>
      </c>
      <c r="B15781" s="8" t="n">
        <v>49</v>
      </c>
      <c r="C15781" s="7" t="s">
        <v>31472</v>
      </c>
    </row>
    <row r="15782" customFormat="false" ht="15" hidden="false" customHeight="false" outlineLevel="0" collapsed="false">
      <c r="A15782" s="7" t="s">
        <v>31473</v>
      </c>
      <c r="B15782" s="8" t="n">
        <v>49</v>
      </c>
      <c r="C15782" s="7" t="s">
        <v>31474</v>
      </c>
    </row>
    <row r="15783" customFormat="false" ht="15" hidden="false" customHeight="false" outlineLevel="0" collapsed="false">
      <c r="A15783" s="7" t="s">
        <v>31475</v>
      </c>
      <c r="B15783" s="8" t="n">
        <v>49</v>
      </c>
      <c r="C15783" s="7" t="s">
        <v>31476</v>
      </c>
    </row>
    <row r="15784" customFormat="false" ht="15" hidden="false" customHeight="false" outlineLevel="0" collapsed="false">
      <c r="A15784" s="7" t="s">
        <v>31477</v>
      </c>
      <c r="B15784" s="8" t="n">
        <v>49</v>
      </c>
      <c r="C15784" s="7" t="s">
        <v>31478</v>
      </c>
    </row>
    <row r="15785" customFormat="false" ht="15" hidden="false" customHeight="false" outlineLevel="0" collapsed="false">
      <c r="A15785" s="7" t="s">
        <v>31479</v>
      </c>
      <c r="B15785" s="8" t="n">
        <v>49</v>
      </c>
      <c r="C15785" s="7" t="s">
        <v>31480</v>
      </c>
    </row>
    <row r="15786" customFormat="false" ht="15" hidden="false" customHeight="false" outlineLevel="0" collapsed="false">
      <c r="A15786" s="7" t="s">
        <v>31481</v>
      </c>
      <c r="B15786" s="8" t="n">
        <v>49</v>
      </c>
      <c r="C15786" s="7" t="s">
        <v>31482</v>
      </c>
    </row>
    <row r="15787" customFormat="false" ht="15" hidden="false" customHeight="false" outlineLevel="0" collapsed="false">
      <c r="A15787" s="7" t="s">
        <v>31483</v>
      </c>
      <c r="B15787" s="8" t="n">
        <v>49</v>
      </c>
      <c r="C15787" s="7" t="s">
        <v>31484</v>
      </c>
    </row>
    <row r="15788" customFormat="false" ht="15" hidden="false" customHeight="false" outlineLevel="0" collapsed="false">
      <c r="A15788" s="7" t="s">
        <v>31485</v>
      </c>
      <c r="B15788" s="8" t="n">
        <v>49</v>
      </c>
      <c r="C15788" s="7" t="s">
        <v>31486</v>
      </c>
    </row>
    <row r="15789" customFormat="false" ht="15" hidden="false" customHeight="false" outlineLevel="0" collapsed="false">
      <c r="A15789" s="7" t="s">
        <v>31487</v>
      </c>
      <c r="B15789" s="8" t="n">
        <v>49</v>
      </c>
      <c r="C15789" s="7" t="s">
        <v>31488</v>
      </c>
    </row>
    <row r="15790" customFormat="false" ht="15" hidden="false" customHeight="false" outlineLevel="0" collapsed="false">
      <c r="A15790" s="7" t="s">
        <v>31489</v>
      </c>
      <c r="B15790" s="8" t="n">
        <v>49</v>
      </c>
      <c r="C15790" s="7" t="s">
        <v>31490</v>
      </c>
    </row>
    <row r="15791" customFormat="false" ht="15" hidden="false" customHeight="false" outlineLevel="0" collapsed="false">
      <c r="A15791" s="7" t="s">
        <v>31491</v>
      </c>
      <c r="B15791" s="8" t="n">
        <v>49</v>
      </c>
      <c r="C15791" s="7" t="s">
        <v>31492</v>
      </c>
    </row>
    <row r="15792" customFormat="false" ht="15" hidden="false" customHeight="false" outlineLevel="0" collapsed="false">
      <c r="A15792" s="7" t="s">
        <v>31493</v>
      </c>
      <c r="B15792" s="8" t="n">
        <v>49</v>
      </c>
      <c r="C15792" s="7" t="s">
        <v>31494</v>
      </c>
    </row>
    <row r="15793" customFormat="false" ht="15" hidden="false" customHeight="false" outlineLevel="0" collapsed="false">
      <c r="A15793" s="7" t="s">
        <v>31495</v>
      </c>
      <c r="B15793" s="8" t="n">
        <v>49</v>
      </c>
      <c r="C15793" s="7" t="s">
        <v>31496</v>
      </c>
    </row>
    <row r="15794" customFormat="false" ht="15" hidden="false" customHeight="false" outlineLevel="0" collapsed="false">
      <c r="A15794" s="7" t="s">
        <v>31497</v>
      </c>
      <c r="B15794" s="8" t="n">
        <v>49</v>
      </c>
      <c r="C15794" s="7" t="s">
        <v>31498</v>
      </c>
    </row>
    <row r="15795" customFormat="false" ht="15" hidden="false" customHeight="false" outlineLevel="0" collapsed="false">
      <c r="A15795" s="7" t="s">
        <v>31499</v>
      </c>
      <c r="B15795" s="8" t="n">
        <v>49</v>
      </c>
      <c r="C15795" s="7" t="s">
        <v>31500</v>
      </c>
    </row>
    <row r="15796" customFormat="false" ht="15" hidden="false" customHeight="false" outlineLevel="0" collapsed="false">
      <c r="A15796" s="7" t="s">
        <v>31501</v>
      </c>
      <c r="B15796" s="8" t="n">
        <v>49</v>
      </c>
      <c r="C15796" s="7" t="s">
        <v>31502</v>
      </c>
    </row>
    <row r="15797" customFormat="false" ht="15" hidden="false" customHeight="false" outlineLevel="0" collapsed="false">
      <c r="A15797" s="7" t="s">
        <v>31503</v>
      </c>
      <c r="B15797" s="8" t="n">
        <v>49</v>
      </c>
      <c r="C15797" s="7" t="s">
        <v>31504</v>
      </c>
    </row>
    <row r="15798" customFormat="false" ht="15" hidden="false" customHeight="false" outlineLevel="0" collapsed="false">
      <c r="A15798" s="7" t="s">
        <v>31505</v>
      </c>
      <c r="B15798" s="8" t="n">
        <v>49</v>
      </c>
      <c r="C15798" s="7" t="s">
        <v>31506</v>
      </c>
    </row>
    <row r="15799" customFormat="false" ht="15" hidden="false" customHeight="false" outlineLevel="0" collapsed="false">
      <c r="A15799" s="7" t="s">
        <v>31507</v>
      </c>
      <c r="B15799" s="8" t="n">
        <v>49</v>
      </c>
      <c r="C15799" s="7" t="s">
        <v>31508</v>
      </c>
    </row>
    <row r="15800" customFormat="false" ht="15" hidden="false" customHeight="false" outlineLevel="0" collapsed="false">
      <c r="A15800" s="7" t="s">
        <v>31509</v>
      </c>
      <c r="B15800" s="8" t="n">
        <v>49</v>
      </c>
      <c r="C15800" s="7" t="s">
        <v>31510</v>
      </c>
    </row>
    <row r="15801" customFormat="false" ht="15" hidden="false" customHeight="false" outlineLevel="0" collapsed="false">
      <c r="A15801" s="7" t="s">
        <v>31511</v>
      </c>
      <c r="B15801" s="8" t="n">
        <v>49</v>
      </c>
      <c r="C15801" s="7" t="s">
        <v>31512</v>
      </c>
    </row>
    <row r="15802" customFormat="false" ht="15" hidden="false" customHeight="false" outlineLevel="0" collapsed="false">
      <c r="A15802" s="7" t="s">
        <v>31513</v>
      </c>
      <c r="B15802" s="8" t="n">
        <v>49</v>
      </c>
      <c r="C15802" s="7" t="s">
        <v>31514</v>
      </c>
    </row>
    <row r="15803" customFormat="false" ht="15" hidden="false" customHeight="false" outlineLevel="0" collapsed="false">
      <c r="A15803" s="7" t="s">
        <v>31515</v>
      </c>
      <c r="B15803" s="8" t="n">
        <v>49</v>
      </c>
      <c r="C15803" s="7" t="s">
        <v>31516</v>
      </c>
    </row>
    <row r="15804" customFormat="false" ht="15" hidden="false" customHeight="false" outlineLevel="0" collapsed="false">
      <c r="A15804" s="7" t="s">
        <v>31517</v>
      </c>
      <c r="B15804" s="8" t="n">
        <v>49</v>
      </c>
      <c r="C15804" s="7" t="s">
        <v>31518</v>
      </c>
    </row>
    <row r="15805" customFormat="false" ht="15" hidden="false" customHeight="false" outlineLevel="0" collapsed="false">
      <c r="A15805" s="7" t="s">
        <v>31519</v>
      </c>
      <c r="B15805" s="8" t="n">
        <v>49</v>
      </c>
      <c r="C15805" s="7" t="s">
        <v>31520</v>
      </c>
    </row>
    <row r="15806" customFormat="false" ht="15" hidden="false" customHeight="false" outlineLevel="0" collapsed="false">
      <c r="A15806" s="7" t="s">
        <v>31521</v>
      </c>
      <c r="B15806" s="8" t="n">
        <v>49</v>
      </c>
      <c r="C15806" s="7" t="s">
        <v>31522</v>
      </c>
    </row>
    <row r="15807" customFormat="false" ht="15" hidden="false" customHeight="false" outlineLevel="0" collapsed="false">
      <c r="A15807" s="7" t="s">
        <v>31523</v>
      </c>
      <c r="B15807" s="8" t="n">
        <v>49</v>
      </c>
      <c r="C15807" s="7" t="s">
        <v>31524</v>
      </c>
    </row>
    <row r="15808" customFormat="false" ht="15" hidden="false" customHeight="false" outlineLevel="0" collapsed="false">
      <c r="A15808" s="7" t="s">
        <v>31525</v>
      </c>
      <c r="B15808" s="8" t="n">
        <v>49</v>
      </c>
      <c r="C15808" s="7" t="s">
        <v>31526</v>
      </c>
    </row>
    <row r="15809" customFormat="false" ht="15" hidden="false" customHeight="false" outlineLevel="0" collapsed="false">
      <c r="A15809" s="7" t="s">
        <v>31527</v>
      </c>
      <c r="B15809" s="8" t="n">
        <v>49</v>
      </c>
      <c r="C15809" s="7" t="s">
        <v>31528</v>
      </c>
    </row>
    <row r="15810" customFormat="false" ht="15" hidden="false" customHeight="false" outlineLevel="0" collapsed="false">
      <c r="A15810" s="7" t="s">
        <v>31529</v>
      </c>
      <c r="B15810" s="8" t="n">
        <v>49</v>
      </c>
      <c r="C15810" s="7" t="s">
        <v>31530</v>
      </c>
    </row>
    <row r="15811" customFormat="false" ht="15" hidden="false" customHeight="false" outlineLevel="0" collapsed="false">
      <c r="A15811" s="7" t="s">
        <v>31531</v>
      </c>
      <c r="B15811" s="8" t="n">
        <v>49</v>
      </c>
      <c r="C15811" s="7" t="s">
        <v>31532</v>
      </c>
    </row>
    <row r="15812" customFormat="false" ht="15" hidden="false" customHeight="false" outlineLevel="0" collapsed="false">
      <c r="A15812" s="7" t="s">
        <v>31533</v>
      </c>
      <c r="B15812" s="8" t="n">
        <v>49</v>
      </c>
      <c r="C15812" s="7" t="s">
        <v>31534</v>
      </c>
    </row>
    <row r="15813" customFormat="false" ht="15" hidden="false" customHeight="false" outlineLevel="0" collapsed="false">
      <c r="A15813" s="7" t="s">
        <v>31535</v>
      </c>
      <c r="B15813" s="8" t="n">
        <v>49</v>
      </c>
      <c r="C15813" s="7" t="s">
        <v>31536</v>
      </c>
    </row>
    <row r="15814" customFormat="false" ht="15" hidden="false" customHeight="false" outlineLevel="0" collapsed="false">
      <c r="A15814" s="7" t="s">
        <v>31535</v>
      </c>
      <c r="B15814" s="8" t="n">
        <v>49</v>
      </c>
      <c r="C15814" s="7" t="s">
        <v>31537</v>
      </c>
    </row>
    <row r="15815" customFormat="false" ht="15" hidden="false" customHeight="false" outlineLevel="0" collapsed="false">
      <c r="A15815" s="7" t="s">
        <v>31538</v>
      </c>
      <c r="B15815" s="8" t="n">
        <v>49</v>
      </c>
      <c r="C15815" s="7" t="s">
        <v>31539</v>
      </c>
    </row>
    <row r="15816" customFormat="false" ht="15" hidden="false" customHeight="false" outlineLevel="0" collapsed="false">
      <c r="A15816" s="7" t="s">
        <v>31540</v>
      </c>
      <c r="B15816" s="8" t="n">
        <v>49</v>
      </c>
      <c r="C15816" s="7" t="s">
        <v>31541</v>
      </c>
    </row>
    <row r="15817" customFormat="false" ht="15" hidden="false" customHeight="false" outlineLevel="0" collapsed="false">
      <c r="A15817" s="7" t="s">
        <v>31542</v>
      </c>
      <c r="B15817" s="8" t="n">
        <v>49</v>
      </c>
      <c r="C15817" s="7" t="s">
        <v>31543</v>
      </c>
    </row>
    <row r="15818" customFormat="false" ht="15" hidden="false" customHeight="false" outlineLevel="0" collapsed="false">
      <c r="A15818" s="7" t="s">
        <v>31544</v>
      </c>
      <c r="B15818" s="8" t="n">
        <v>49</v>
      </c>
      <c r="C15818" s="7" t="s">
        <v>31545</v>
      </c>
    </row>
    <row r="15819" customFormat="false" ht="15" hidden="false" customHeight="false" outlineLevel="0" collapsed="false">
      <c r="A15819" s="7" t="s">
        <v>31546</v>
      </c>
      <c r="B15819" s="8" t="n">
        <v>49</v>
      </c>
      <c r="C15819" s="7" t="s">
        <v>31547</v>
      </c>
    </row>
    <row r="15820" customFormat="false" ht="15" hidden="false" customHeight="false" outlineLevel="0" collapsed="false">
      <c r="A15820" s="7" t="s">
        <v>31548</v>
      </c>
      <c r="B15820" s="8" t="n">
        <v>49</v>
      </c>
      <c r="C15820" s="7" t="s">
        <v>31549</v>
      </c>
    </row>
    <row r="15821" customFormat="false" ht="15" hidden="false" customHeight="false" outlineLevel="0" collapsed="false">
      <c r="A15821" s="7" t="s">
        <v>31550</v>
      </c>
      <c r="B15821" s="8" t="n">
        <v>49</v>
      </c>
      <c r="C15821" s="7" t="s">
        <v>31551</v>
      </c>
    </row>
    <row r="15822" customFormat="false" ht="15" hidden="false" customHeight="false" outlineLevel="0" collapsed="false">
      <c r="A15822" s="7" t="s">
        <v>31552</v>
      </c>
      <c r="B15822" s="8" t="n">
        <v>49</v>
      </c>
      <c r="C15822" s="7" t="s">
        <v>31553</v>
      </c>
    </row>
    <row r="15823" customFormat="false" ht="15" hidden="false" customHeight="false" outlineLevel="0" collapsed="false">
      <c r="A15823" s="7" t="s">
        <v>31554</v>
      </c>
      <c r="B15823" s="8" t="n">
        <v>49</v>
      </c>
      <c r="C15823" s="7" t="s">
        <v>31555</v>
      </c>
    </row>
    <row r="15824" customFormat="false" ht="15" hidden="false" customHeight="false" outlineLevel="0" collapsed="false">
      <c r="A15824" s="7" t="s">
        <v>31556</v>
      </c>
      <c r="B15824" s="8" t="n">
        <v>49</v>
      </c>
      <c r="C15824" s="7" t="s">
        <v>31557</v>
      </c>
    </row>
    <row r="15825" customFormat="false" ht="15" hidden="false" customHeight="false" outlineLevel="0" collapsed="false">
      <c r="A15825" s="7" t="s">
        <v>31558</v>
      </c>
      <c r="B15825" s="8" t="n">
        <v>49</v>
      </c>
      <c r="C15825" s="7" t="s">
        <v>31559</v>
      </c>
    </row>
    <row r="15826" customFormat="false" ht="15" hidden="false" customHeight="false" outlineLevel="0" collapsed="false">
      <c r="A15826" s="7" t="s">
        <v>31560</v>
      </c>
      <c r="B15826" s="8" t="n">
        <v>49</v>
      </c>
      <c r="C15826" s="7" t="s">
        <v>31561</v>
      </c>
    </row>
    <row r="15827" customFormat="false" ht="15" hidden="false" customHeight="false" outlineLevel="0" collapsed="false">
      <c r="A15827" s="7" t="s">
        <v>31562</v>
      </c>
      <c r="B15827" s="8" t="n">
        <v>49</v>
      </c>
      <c r="C15827" s="7" t="s">
        <v>31563</v>
      </c>
    </row>
    <row r="15828" customFormat="false" ht="15" hidden="false" customHeight="false" outlineLevel="0" collapsed="false">
      <c r="A15828" s="7" t="s">
        <v>31564</v>
      </c>
      <c r="B15828" s="8" t="n">
        <v>49</v>
      </c>
      <c r="C15828" s="7" t="s">
        <v>31565</v>
      </c>
    </row>
    <row r="15829" customFormat="false" ht="15" hidden="false" customHeight="false" outlineLevel="0" collapsed="false">
      <c r="A15829" s="7" t="s">
        <v>31566</v>
      </c>
      <c r="B15829" s="8" t="n">
        <v>49</v>
      </c>
      <c r="C15829" s="7" t="s">
        <v>31567</v>
      </c>
    </row>
    <row r="15830" customFormat="false" ht="15" hidden="false" customHeight="false" outlineLevel="0" collapsed="false">
      <c r="A15830" s="7" t="s">
        <v>31568</v>
      </c>
      <c r="B15830" s="8" t="n">
        <v>49</v>
      </c>
      <c r="C15830" s="7" t="s">
        <v>31569</v>
      </c>
    </row>
    <row r="15831" customFormat="false" ht="15" hidden="false" customHeight="false" outlineLevel="0" collapsed="false">
      <c r="A15831" s="7" t="s">
        <v>31570</v>
      </c>
      <c r="B15831" s="8" t="n">
        <v>49</v>
      </c>
      <c r="C15831" s="7" t="s">
        <v>31571</v>
      </c>
    </row>
    <row r="15832" customFormat="false" ht="15" hidden="false" customHeight="false" outlineLevel="0" collapsed="false">
      <c r="A15832" s="7" t="s">
        <v>31572</v>
      </c>
      <c r="B15832" s="8" t="n">
        <v>49</v>
      </c>
      <c r="C15832" s="7" t="s">
        <v>31573</v>
      </c>
    </row>
    <row r="15833" customFormat="false" ht="15" hidden="false" customHeight="false" outlineLevel="0" collapsed="false">
      <c r="A15833" s="7" t="s">
        <v>31574</v>
      </c>
      <c r="B15833" s="8" t="n">
        <v>49</v>
      </c>
      <c r="C15833" s="7" t="s">
        <v>31575</v>
      </c>
    </row>
    <row r="15834" customFormat="false" ht="15" hidden="false" customHeight="false" outlineLevel="0" collapsed="false">
      <c r="A15834" s="7" t="s">
        <v>31576</v>
      </c>
      <c r="B15834" s="8" t="n">
        <v>49</v>
      </c>
      <c r="C15834" s="7" t="s">
        <v>31577</v>
      </c>
    </row>
    <row r="15835" customFormat="false" ht="15" hidden="false" customHeight="false" outlineLevel="0" collapsed="false">
      <c r="A15835" s="7" t="s">
        <v>31578</v>
      </c>
      <c r="B15835" s="8" t="n">
        <v>49</v>
      </c>
      <c r="C15835" s="7" t="s">
        <v>31579</v>
      </c>
    </row>
    <row r="15836" customFormat="false" ht="15" hidden="false" customHeight="false" outlineLevel="0" collapsed="false">
      <c r="A15836" s="7" t="s">
        <v>31580</v>
      </c>
      <c r="B15836" s="8" t="n">
        <v>49</v>
      </c>
      <c r="C15836" s="7" t="s">
        <v>31581</v>
      </c>
    </row>
    <row r="15837" customFormat="false" ht="15" hidden="false" customHeight="false" outlineLevel="0" collapsed="false">
      <c r="A15837" s="7" t="s">
        <v>31582</v>
      </c>
      <c r="B15837" s="8" t="n">
        <v>49</v>
      </c>
      <c r="C15837" s="7" t="s">
        <v>31583</v>
      </c>
    </row>
    <row r="15838" customFormat="false" ht="15" hidden="false" customHeight="false" outlineLevel="0" collapsed="false">
      <c r="A15838" s="7" t="s">
        <v>31584</v>
      </c>
      <c r="B15838" s="8" t="n">
        <v>49</v>
      </c>
      <c r="C15838" s="7" t="s">
        <v>31585</v>
      </c>
    </row>
    <row r="15839" customFormat="false" ht="15" hidden="false" customHeight="false" outlineLevel="0" collapsed="false">
      <c r="A15839" s="7" t="s">
        <v>31586</v>
      </c>
      <c r="B15839" s="8" t="n">
        <v>49</v>
      </c>
      <c r="C15839" s="7" t="s">
        <v>31587</v>
      </c>
    </row>
    <row r="15840" customFormat="false" ht="15" hidden="false" customHeight="false" outlineLevel="0" collapsed="false">
      <c r="A15840" s="7" t="s">
        <v>31588</v>
      </c>
      <c r="B15840" s="8" t="n">
        <v>49</v>
      </c>
      <c r="C15840" s="7" t="s">
        <v>31589</v>
      </c>
    </row>
    <row r="15841" customFormat="false" ht="15" hidden="false" customHeight="false" outlineLevel="0" collapsed="false">
      <c r="A15841" s="7" t="s">
        <v>31590</v>
      </c>
      <c r="B15841" s="8" t="n">
        <v>49</v>
      </c>
      <c r="C15841" s="7" t="s">
        <v>31591</v>
      </c>
    </row>
    <row r="15842" customFormat="false" ht="15" hidden="false" customHeight="false" outlineLevel="0" collapsed="false">
      <c r="A15842" s="7" t="s">
        <v>31592</v>
      </c>
      <c r="B15842" s="8" t="n">
        <v>49</v>
      </c>
      <c r="C15842" s="7" t="s">
        <v>31593</v>
      </c>
    </row>
    <row r="15843" customFormat="false" ht="15" hidden="false" customHeight="false" outlineLevel="0" collapsed="false">
      <c r="A15843" s="7" t="s">
        <v>31594</v>
      </c>
      <c r="B15843" s="8" t="n">
        <v>49</v>
      </c>
      <c r="C15843" s="7" t="s">
        <v>31595</v>
      </c>
    </row>
    <row r="15844" customFormat="false" ht="15" hidden="false" customHeight="false" outlineLevel="0" collapsed="false">
      <c r="A15844" s="7" t="s">
        <v>31596</v>
      </c>
      <c r="B15844" s="8" t="n">
        <v>49</v>
      </c>
      <c r="C15844" s="7" t="s">
        <v>31597</v>
      </c>
    </row>
    <row r="15845" customFormat="false" ht="15" hidden="false" customHeight="false" outlineLevel="0" collapsed="false">
      <c r="A15845" s="7" t="s">
        <v>31598</v>
      </c>
      <c r="B15845" s="8" t="n">
        <v>49</v>
      </c>
      <c r="C15845" s="7" t="s">
        <v>31599</v>
      </c>
    </row>
    <row r="15846" customFormat="false" ht="15" hidden="false" customHeight="false" outlineLevel="0" collapsed="false">
      <c r="A15846" s="7" t="s">
        <v>31600</v>
      </c>
      <c r="B15846" s="8" t="n">
        <v>49</v>
      </c>
      <c r="C15846" s="7" t="s">
        <v>31601</v>
      </c>
    </row>
    <row r="15847" customFormat="false" ht="15" hidden="false" customHeight="false" outlineLevel="0" collapsed="false">
      <c r="A15847" s="7" t="s">
        <v>31602</v>
      </c>
      <c r="B15847" s="8" t="n">
        <v>49</v>
      </c>
      <c r="C15847" s="7" t="s">
        <v>31603</v>
      </c>
    </row>
    <row r="15848" customFormat="false" ht="15" hidden="false" customHeight="false" outlineLevel="0" collapsed="false">
      <c r="A15848" s="7" t="s">
        <v>31604</v>
      </c>
      <c r="B15848" s="8" t="n">
        <v>49</v>
      </c>
      <c r="C15848" s="7" t="s">
        <v>31605</v>
      </c>
    </row>
    <row r="15849" customFormat="false" ht="15" hidden="false" customHeight="false" outlineLevel="0" collapsed="false">
      <c r="A15849" s="7" t="s">
        <v>31606</v>
      </c>
      <c r="B15849" s="8" t="n">
        <v>49</v>
      </c>
      <c r="C15849" s="7" t="s">
        <v>31607</v>
      </c>
    </row>
    <row r="15850" customFormat="false" ht="15" hidden="false" customHeight="false" outlineLevel="0" collapsed="false">
      <c r="A15850" s="7" t="s">
        <v>31608</v>
      </c>
      <c r="B15850" s="8" t="n">
        <v>49</v>
      </c>
      <c r="C15850" s="7" t="s">
        <v>31609</v>
      </c>
    </row>
    <row r="15851" customFormat="false" ht="15" hidden="false" customHeight="false" outlineLevel="0" collapsed="false">
      <c r="A15851" s="7" t="s">
        <v>31610</v>
      </c>
      <c r="B15851" s="8" t="n">
        <v>49</v>
      </c>
      <c r="C15851" s="7" t="s">
        <v>31611</v>
      </c>
    </row>
    <row r="15852" customFormat="false" ht="15" hidden="false" customHeight="false" outlineLevel="0" collapsed="false">
      <c r="A15852" s="7" t="s">
        <v>31612</v>
      </c>
      <c r="B15852" s="8" t="n">
        <v>49</v>
      </c>
      <c r="C15852" s="7" t="s">
        <v>31613</v>
      </c>
    </row>
    <row r="15853" customFormat="false" ht="15" hidden="false" customHeight="false" outlineLevel="0" collapsed="false">
      <c r="A15853" s="7" t="s">
        <v>31614</v>
      </c>
      <c r="B15853" s="8" t="n">
        <v>49</v>
      </c>
      <c r="C15853" s="7" t="s">
        <v>31615</v>
      </c>
    </row>
    <row r="15854" customFormat="false" ht="15" hidden="false" customHeight="false" outlineLevel="0" collapsed="false">
      <c r="A15854" s="7" t="s">
        <v>31616</v>
      </c>
      <c r="B15854" s="8" t="n">
        <v>49</v>
      </c>
      <c r="C15854" s="7" t="s">
        <v>31617</v>
      </c>
    </row>
    <row r="15855" customFormat="false" ht="15" hidden="false" customHeight="false" outlineLevel="0" collapsed="false">
      <c r="A15855" s="7" t="s">
        <v>31618</v>
      </c>
      <c r="B15855" s="8" t="n">
        <v>49</v>
      </c>
      <c r="C15855" s="7" t="s">
        <v>31619</v>
      </c>
    </row>
    <row r="15856" customFormat="false" ht="15" hidden="false" customHeight="false" outlineLevel="0" collapsed="false">
      <c r="A15856" s="7" t="s">
        <v>31620</v>
      </c>
      <c r="B15856" s="8" t="n">
        <v>49</v>
      </c>
      <c r="C15856" s="7" t="s">
        <v>31621</v>
      </c>
    </row>
    <row r="15857" customFormat="false" ht="15" hidden="false" customHeight="false" outlineLevel="0" collapsed="false">
      <c r="A15857" s="7" t="s">
        <v>31622</v>
      </c>
      <c r="B15857" s="8" t="n">
        <v>49</v>
      </c>
      <c r="C15857" s="7" t="s">
        <v>31623</v>
      </c>
    </row>
    <row r="15858" customFormat="false" ht="15" hidden="false" customHeight="false" outlineLevel="0" collapsed="false">
      <c r="A15858" s="7" t="s">
        <v>31624</v>
      </c>
      <c r="B15858" s="8" t="n">
        <v>49</v>
      </c>
      <c r="C15858" s="7" t="s">
        <v>31625</v>
      </c>
    </row>
    <row r="15859" customFormat="false" ht="15" hidden="false" customHeight="false" outlineLevel="0" collapsed="false">
      <c r="A15859" s="7" t="s">
        <v>31626</v>
      </c>
      <c r="B15859" s="8" t="n">
        <v>49</v>
      </c>
      <c r="C15859" s="7" t="s">
        <v>31627</v>
      </c>
    </row>
    <row r="15860" customFormat="false" ht="15" hidden="false" customHeight="false" outlineLevel="0" collapsed="false">
      <c r="A15860" s="7" t="s">
        <v>31628</v>
      </c>
      <c r="B15860" s="8" t="n">
        <v>49</v>
      </c>
      <c r="C15860" s="7" t="s">
        <v>31629</v>
      </c>
    </row>
    <row r="15861" customFormat="false" ht="15" hidden="false" customHeight="false" outlineLevel="0" collapsed="false">
      <c r="A15861" s="7" t="s">
        <v>31630</v>
      </c>
      <c r="B15861" s="8" t="n">
        <v>49</v>
      </c>
      <c r="C15861" s="7" t="s">
        <v>31631</v>
      </c>
    </row>
    <row r="15862" customFormat="false" ht="15" hidden="false" customHeight="false" outlineLevel="0" collapsed="false">
      <c r="A15862" s="7" t="s">
        <v>31632</v>
      </c>
      <c r="B15862" s="8" t="n">
        <v>49</v>
      </c>
      <c r="C15862" s="7" t="s">
        <v>31633</v>
      </c>
    </row>
    <row r="15863" customFormat="false" ht="15" hidden="false" customHeight="false" outlineLevel="0" collapsed="false">
      <c r="A15863" s="7" t="s">
        <v>31634</v>
      </c>
      <c r="B15863" s="8" t="n">
        <v>49</v>
      </c>
      <c r="C15863" s="7" t="s">
        <v>31635</v>
      </c>
    </row>
    <row r="15864" customFormat="false" ht="15" hidden="false" customHeight="false" outlineLevel="0" collapsed="false">
      <c r="A15864" s="7" t="s">
        <v>31636</v>
      </c>
      <c r="B15864" s="8" t="n">
        <v>49</v>
      </c>
      <c r="C15864" s="7" t="s">
        <v>31637</v>
      </c>
    </row>
    <row r="15865" customFormat="false" ht="15" hidden="false" customHeight="false" outlineLevel="0" collapsed="false">
      <c r="A15865" s="7" t="s">
        <v>31638</v>
      </c>
      <c r="B15865" s="8" t="n">
        <v>49</v>
      </c>
      <c r="C15865" s="7" t="s">
        <v>31639</v>
      </c>
    </row>
    <row r="15866" customFormat="false" ht="15" hidden="false" customHeight="false" outlineLevel="0" collapsed="false">
      <c r="A15866" s="7" t="s">
        <v>31640</v>
      </c>
      <c r="B15866" s="8" t="n">
        <v>49</v>
      </c>
      <c r="C15866" s="7" t="s">
        <v>31641</v>
      </c>
    </row>
    <row r="15867" customFormat="false" ht="15" hidden="false" customHeight="false" outlineLevel="0" collapsed="false">
      <c r="A15867" s="7" t="s">
        <v>31642</v>
      </c>
      <c r="B15867" s="8" t="n">
        <v>49</v>
      </c>
      <c r="C15867" s="7" t="s">
        <v>31643</v>
      </c>
    </row>
    <row r="15868" customFormat="false" ht="15" hidden="false" customHeight="false" outlineLevel="0" collapsed="false">
      <c r="A15868" s="7" t="s">
        <v>31644</v>
      </c>
      <c r="B15868" s="8" t="n">
        <v>49</v>
      </c>
      <c r="C15868" s="7" t="s">
        <v>31645</v>
      </c>
    </row>
    <row r="15869" customFormat="false" ht="15" hidden="false" customHeight="false" outlineLevel="0" collapsed="false">
      <c r="A15869" s="7" t="s">
        <v>31646</v>
      </c>
      <c r="B15869" s="8" t="n">
        <v>49</v>
      </c>
      <c r="C15869" s="7" t="s">
        <v>31647</v>
      </c>
    </row>
    <row r="15870" customFormat="false" ht="15" hidden="false" customHeight="false" outlineLevel="0" collapsed="false">
      <c r="A15870" s="7" t="s">
        <v>31648</v>
      </c>
      <c r="B15870" s="8" t="n">
        <v>49</v>
      </c>
      <c r="C15870" s="7" t="s">
        <v>31649</v>
      </c>
    </row>
    <row r="15871" customFormat="false" ht="15" hidden="false" customHeight="false" outlineLevel="0" collapsed="false">
      <c r="A15871" s="7" t="s">
        <v>31650</v>
      </c>
      <c r="B15871" s="8" t="n">
        <v>49</v>
      </c>
      <c r="C15871" s="7" t="s">
        <v>31651</v>
      </c>
    </row>
    <row r="15872" customFormat="false" ht="15" hidden="false" customHeight="false" outlineLevel="0" collapsed="false">
      <c r="A15872" s="7" t="s">
        <v>31652</v>
      </c>
      <c r="B15872" s="8" t="n">
        <v>49</v>
      </c>
      <c r="C15872" s="7" t="s">
        <v>31653</v>
      </c>
    </row>
    <row r="15873" customFormat="false" ht="15" hidden="false" customHeight="false" outlineLevel="0" collapsed="false">
      <c r="A15873" s="7" t="s">
        <v>31654</v>
      </c>
      <c r="B15873" s="8" t="n">
        <v>49</v>
      </c>
      <c r="C15873" s="7" t="s">
        <v>31655</v>
      </c>
    </row>
    <row r="15874" customFormat="false" ht="15" hidden="false" customHeight="false" outlineLevel="0" collapsed="false">
      <c r="A15874" s="7" t="s">
        <v>31656</v>
      </c>
      <c r="B15874" s="8" t="n">
        <v>49</v>
      </c>
      <c r="C15874" s="7" t="s">
        <v>31657</v>
      </c>
    </row>
    <row r="15875" customFormat="false" ht="15" hidden="false" customHeight="false" outlineLevel="0" collapsed="false">
      <c r="A15875" s="7" t="s">
        <v>31658</v>
      </c>
      <c r="B15875" s="8" t="n">
        <v>49</v>
      </c>
      <c r="C15875" s="7" t="s">
        <v>31659</v>
      </c>
    </row>
    <row r="15876" customFormat="false" ht="15" hidden="false" customHeight="false" outlineLevel="0" collapsed="false">
      <c r="A15876" s="7" t="s">
        <v>31660</v>
      </c>
      <c r="B15876" s="8" t="n">
        <v>49</v>
      </c>
      <c r="C15876" s="7" t="s">
        <v>31661</v>
      </c>
    </row>
    <row r="15877" customFormat="false" ht="15" hidden="false" customHeight="false" outlineLevel="0" collapsed="false">
      <c r="A15877" s="7" t="s">
        <v>31662</v>
      </c>
      <c r="B15877" s="8" t="n">
        <v>49</v>
      </c>
      <c r="C15877" s="7" t="s">
        <v>31663</v>
      </c>
    </row>
    <row r="15878" customFormat="false" ht="15" hidden="false" customHeight="false" outlineLevel="0" collapsed="false">
      <c r="A15878" s="7" t="s">
        <v>31664</v>
      </c>
      <c r="B15878" s="8" t="n">
        <v>49</v>
      </c>
      <c r="C15878" s="7" t="s">
        <v>31665</v>
      </c>
    </row>
    <row r="15879" customFormat="false" ht="15" hidden="false" customHeight="false" outlineLevel="0" collapsed="false">
      <c r="A15879" s="7" t="s">
        <v>31666</v>
      </c>
      <c r="B15879" s="8" t="n">
        <v>49</v>
      </c>
      <c r="C15879" s="7" t="s">
        <v>31667</v>
      </c>
    </row>
    <row r="15880" customFormat="false" ht="15" hidden="false" customHeight="false" outlineLevel="0" collapsed="false">
      <c r="A15880" s="7" t="s">
        <v>31668</v>
      </c>
      <c r="B15880" s="8" t="n">
        <v>49</v>
      </c>
      <c r="C15880" s="7" t="s">
        <v>31669</v>
      </c>
    </row>
    <row r="15881" customFormat="false" ht="15" hidden="false" customHeight="false" outlineLevel="0" collapsed="false">
      <c r="A15881" s="7" t="s">
        <v>31670</v>
      </c>
      <c r="B15881" s="8" t="n">
        <v>49</v>
      </c>
      <c r="C15881" s="7" t="s">
        <v>31671</v>
      </c>
    </row>
    <row r="15882" customFormat="false" ht="15" hidden="false" customHeight="false" outlineLevel="0" collapsed="false">
      <c r="A15882" s="7" t="s">
        <v>31672</v>
      </c>
      <c r="B15882" s="8" t="n">
        <v>49</v>
      </c>
      <c r="C15882" s="7" t="s">
        <v>31673</v>
      </c>
    </row>
    <row r="15883" customFormat="false" ht="15" hidden="false" customHeight="false" outlineLevel="0" collapsed="false">
      <c r="A15883" s="7" t="s">
        <v>31674</v>
      </c>
      <c r="B15883" s="8" t="n">
        <v>49</v>
      </c>
      <c r="C15883" s="7" t="s">
        <v>31675</v>
      </c>
    </row>
    <row r="15884" customFormat="false" ht="15" hidden="false" customHeight="false" outlineLevel="0" collapsed="false">
      <c r="A15884" s="7" t="s">
        <v>31676</v>
      </c>
      <c r="B15884" s="8" t="n">
        <v>49</v>
      </c>
      <c r="C15884" s="7" t="s">
        <v>31677</v>
      </c>
    </row>
    <row r="15885" customFormat="false" ht="15" hidden="false" customHeight="false" outlineLevel="0" collapsed="false">
      <c r="A15885" s="7" t="s">
        <v>31678</v>
      </c>
      <c r="B15885" s="8" t="n">
        <v>49</v>
      </c>
      <c r="C15885" s="7" t="s">
        <v>31679</v>
      </c>
    </row>
    <row r="15886" customFormat="false" ht="15" hidden="false" customHeight="false" outlineLevel="0" collapsed="false">
      <c r="A15886" s="7" t="s">
        <v>31680</v>
      </c>
      <c r="B15886" s="8" t="n">
        <v>49</v>
      </c>
      <c r="C15886" s="7" t="s">
        <v>31681</v>
      </c>
    </row>
    <row r="15887" customFormat="false" ht="15" hidden="false" customHeight="false" outlineLevel="0" collapsed="false">
      <c r="A15887" s="7" t="s">
        <v>31682</v>
      </c>
      <c r="B15887" s="8" t="n">
        <v>49</v>
      </c>
      <c r="C15887" s="7" t="s">
        <v>31683</v>
      </c>
    </row>
    <row r="15888" customFormat="false" ht="15" hidden="false" customHeight="false" outlineLevel="0" collapsed="false">
      <c r="A15888" s="7" t="s">
        <v>31684</v>
      </c>
      <c r="B15888" s="8" t="n">
        <v>49</v>
      </c>
      <c r="C15888" s="7" t="s">
        <v>31685</v>
      </c>
    </row>
    <row r="15889" customFormat="false" ht="15" hidden="false" customHeight="false" outlineLevel="0" collapsed="false">
      <c r="A15889" s="7" t="s">
        <v>31686</v>
      </c>
      <c r="B15889" s="8" t="n">
        <v>49</v>
      </c>
      <c r="C15889" s="7" t="s">
        <v>31687</v>
      </c>
    </row>
    <row r="15890" customFormat="false" ht="15" hidden="false" customHeight="false" outlineLevel="0" collapsed="false">
      <c r="A15890" s="7" t="s">
        <v>31688</v>
      </c>
      <c r="B15890" s="8" t="n">
        <v>49</v>
      </c>
      <c r="C15890" s="7" t="s">
        <v>31689</v>
      </c>
    </row>
    <row r="15891" customFormat="false" ht="15" hidden="false" customHeight="false" outlineLevel="0" collapsed="false">
      <c r="A15891" s="7" t="s">
        <v>31690</v>
      </c>
      <c r="B15891" s="8" t="n">
        <v>49</v>
      </c>
      <c r="C15891" s="7" t="s">
        <v>31691</v>
      </c>
    </row>
    <row r="15892" customFormat="false" ht="15" hidden="false" customHeight="false" outlineLevel="0" collapsed="false">
      <c r="A15892" s="7" t="s">
        <v>31692</v>
      </c>
      <c r="B15892" s="8" t="n">
        <v>49</v>
      </c>
      <c r="C15892" s="7" t="s">
        <v>31693</v>
      </c>
    </row>
    <row r="15893" customFormat="false" ht="15" hidden="false" customHeight="false" outlineLevel="0" collapsed="false">
      <c r="A15893" s="7" t="s">
        <v>31694</v>
      </c>
      <c r="B15893" s="8" t="n">
        <v>49</v>
      </c>
      <c r="C15893" s="7" t="s">
        <v>31695</v>
      </c>
    </row>
    <row r="15894" customFormat="false" ht="15" hidden="false" customHeight="false" outlineLevel="0" collapsed="false">
      <c r="A15894" s="7" t="s">
        <v>31696</v>
      </c>
      <c r="B15894" s="8" t="n">
        <v>49</v>
      </c>
      <c r="C15894" s="7" t="s">
        <v>31697</v>
      </c>
    </row>
    <row r="15895" customFormat="false" ht="15" hidden="false" customHeight="false" outlineLevel="0" collapsed="false">
      <c r="A15895" s="7" t="s">
        <v>31698</v>
      </c>
      <c r="B15895" s="8" t="n">
        <v>49</v>
      </c>
      <c r="C15895" s="7" t="s">
        <v>31699</v>
      </c>
    </row>
    <row r="15896" customFormat="false" ht="15" hidden="false" customHeight="false" outlineLevel="0" collapsed="false">
      <c r="A15896" s="7" t="s">
        <v>31700</v>
      </c>
      <c r="B15896" s="8" t="n">
        <v>49</v>
      </c>
      <c r="C15896" s="7" t="s">
        <v>31701</v>
      </c>
    </row>
    <row r="15897" customFormat="false" ht="15" hidden="false" customHeight="false" outlineLevel="0" collapsed="false">
      <c r="A15897" s="7" t="s">
        <v>31702</v>
      </c>
      <c r="B15897" s="8" t="n">
        <v>49</v>
      </c>
      <c r="C15897" s="7" t="s">
        <v>31703</v>
      </c>
    </row>
    <row r="15898" customFormat="false" ht="15" hidden="false" customHeight="false" outlineLevel="0" collapsed="false">
      <c r="A15898" s="7" t="s">
        <v>31704</v>
      </c>
      <c r="B15898" s="8" t="n">
        <v>49</v>
      </c>
      <c r="C15898" s="7" t="s">
        <v>31705</v>
      </c>
    </row>
    <row r="15899" customFormat="false" ht="15" hidden="false" customHeight="false" outlineLevel="0" collapsed="false">
      <c r="A15899" s="7" t="s">
        <v>31706</v>
      </c>
      <c r="B15899" s="8" t="n">
        <v>49</v>
      </c>
      <c r="C15899" s="7" t="s">
        <v>31707</v>
      </c>
    </row>
    <row r="15900" customFormat="false" ht="15" hidden="false" customHeight="false" outlineLevel="0" collapsed="false">
      <c r="A15900" s="7" t="s">
        <v>31708</v>
      </c>
      <c r="B15900" s="8" t="n">
        <v>49</v>
      </c>
      <c r="C15900" s="7" t="s">
        <v>31709</v>
      </c>
    </row>
    <row r="15901" customFormat="false" ht="15" hidden="false" customHeight="false" outlineLevel="0" collapsed="false">
      <c r="A15901" s="7" t="s">
        <v>31710</v>
      </c>
      <c r="B15901" s="8" t="n">
        <v>49</v>
      </c>
      <c r="C15901" s="7" t="s">
        <v>31711</v>
      </c>
    </row>
    <row r="15902" customFormat="false" ht="15" hidden="false" customHeight="false" outlineLevel="0" collapsed="false">
      <c r="A15902" s="7" t="s">
        <v>31712</v>
      </c>
      <c r="B15902" s="8" t="n">
        <v>49</v>
      </c>
      <c r="C15902" s="7" t="s">
        <v>31713</v>
      </c>
    </row>
    <row r="15903" customFormat="false" ht="15" hidden="false" customHeight="false" outlineLevel="0" collapsed="false">
      <c r="A15903" s="7" t="s">
        <v>31714</v>
      </c>
      <c r="B15903" s="8" t="n">
        <v>49</v>
      </c>
      <c r="C15903" s="7" t="s">
        <v>31715</v>
      </c>
    </row>
    <row r="15904" customFormat="false" ht="15" hidden="false" customHeight="false" outlineLevel="0" collapsed="false">
      <c r="A15904" s="7" t="s">
        <v>31716</v>
      </c>
      <c r="B15904" s="8" t="n">
        <v>49</v>
      </c>
      <c r="C15904" s="7" t="s">
        <v>31717</v>
      </c>
    </row>
    <row r="15905" customFormat="false" ht="15" hidden="false" customHeight="false" outlineLevel="0" collapsed="false">
      <c r="A15905" s="7" t="s">
        <v>31718</v>
      </c>
      <c r="B15905" s="8" t="n">
        <v>49</v>
      </c>
      <c r="C15905" s="7" t="s">
        <v>31719</v>
      </c>
    </row>
    <row r="15906" customFormat="false" ht="15" hidden="false" customHeight="false" outlineLevel="0" collapsed="false">
      <c r="A15906" s="7" t="s">
        <v>31720</v>
      </c>
      <c r="B15906" s="8" t="n">
        <v>49</v>
      </c>
      <c r="C15906" s="7" t="s">
        <v>31721</v>
      </c>
    </row>
    <row r="15907" customFormat="false" ht="15" hidden="false" customHeight="false" outlineLevel="0" collapsed="false">
      <c r="A15907" s="7" t="s">
        <v>31722</v>
      </c>
      <c r="B15907" s="8" t="n">
        <v>49</v>
      </c>
      <c r="C15907" s="7" t="s">
        <v>31723</v>
      </c>
    </row>
    <row r="15908" customFormat="false" ht="15" hidden="false" customHeight="false" outlineLevel="0" collapsed="false">
      <c r="A15908" s="7" t="s">
        <v>31724</v>
      </c>
      <c r="B15908" s="8" t="n">
        <v>49</v>
      </c>
      <c r="C15908" s="7" t="s">
        <v>31725</v>
      </c>
    </row>
    <row r="15909" customFormat="false" ht="15" hidden="false" customHeight="false" outlineLevel="0" collapsed="false">
      <c r="A15909" s="7" t="s">
        <v>31726</v>
      </c>
      <c r="B15909" s="8" t="n">
        <v>49</v>
      </c>
      <c r="C15909" s="7" t="s">
        <v>31727</v>
      </c>
    </row>
    <row r="15910" customFormat="false" ht="15" hidden="false" customHeight="false" outlineLevel="0" collapsed="false">
      <c r="A15910" s="7" t="s">
        <v>31728</v>
      </c>
      <c r="B15910" s="8" t="n">
        <v>49</v>
      </c>
      <c r="C15910" s="7" t="s">
        <v>31729</v>
      </c>
    </row>
    <row r="15911" customFormat="false" ht="15" hidden="false" customHeight="false" outlineLevel="0" collapsed="false">
      <c r="A15911" s="7" t="s">
        <v>31730</v>
      </c>
      <c r="B15911" s="8" t="n">
        <v>49</v>
      </c>
      <c r="C15911" s="7" t="s">
        <v>31731</v>
      </c>
    </row>
    <row r="15912" customFormat="false" ht="15" hidden="false" customHeight="false" outlineLevel="0" collapsed="false">
      <c r="A15912" s="7" t="s">
        <v>31732</v>
      </c>
      <c r="B15912" s="8" t="n">
        <v>49</v>
      </c>
      <c r="C15912" s="7" t="s">
        <v>31733</v>
      </c>
    </row>
    <row r="15913" customFormat="false" ht="15" hidden="false" customHeight="false" outlineLevel="0" collapsed="false">
      <c r="A15913" s="7" t="s">
        <v>31734</v>
      </c>
      <c r="B15913" s="8" t="n">
        <v>49</v>
      </c>
      <c r="C15913" s="7" t="s">
        <v>31735</v>
      </c>
    </row>
    <row r="15914" customFormat="false" ht="15" hidden="false" customHeight="false" outlineLevel="0" collapsed="false">
      <c r="A15914" s="7" t="s">
        <v>31736</v>
      </c>
      <c r="B15914" s="8" t="n">
        <v>49</v>
      </c>
      <c r="C15914" s="7" t="s">
        <v>31737</v>
      </c>
    </row>
    <row r="15915" customFormat="false" ht="15" hidden="false" customHeight="false" outlineLevel="0" collapsed="false">
      <c r="A15915" s="7" t="s">
        <v>31738</v>
      </c>
      <c r="B15915" s="8" t="n">
        <v>49</v>
      </c>
      <c r="C15915" s="7" t="s">
        <v>31739</v>
      </c>
    </row>
    <row r="15916" customFormat="false" ht="15" hidden="false" customHeight="false" outlineLevel="0" collapsed="false">
      <c r="A15916" s="7" t="s">
        <v>31740</v>
      </c>
      <c r="B15916" s="8" t="n">
        <v>49</v>
      </c>
      <c r="C15916" s="7" t="s">
        <v>31741</v>
      </c>
    </row>
    <row r="15917" customFormat="false" ht="15" hidden="false" customHeight="false" outlineLevel="0" collapsed="false">
      <c r="A15917" s="7" t="s">
        <v>31742</v>
      </c>
      <c r="B15917" s="8" t="n">
        <v>49</v>
      </c>
      <c r="C15917" s="7" t="s">
        <v>31743</v>
      </c>
    </row>
    <row r="15918" customFormat="false" ht="15" hidden="false" customHeight="false" outlineLevel="0" collapsed="false">
      <c r="A15918" s="7" t="s">
        <v>31744</v>
      </c>
      <c r="B15918" s="8" t="n">
        <v>49</v>
      </c>
      <c r="C15918" s="7" t="s">
        <v>31745</v>
      </c>
    </row>
    <row r="15919" customFormat="false" ht="15" hidden="false" customHeight="false" outlineLevel="0" collapsed="false">
      <c r="A15919" s="7" t="s">
        <v>31746</v>
      </c>
      <c r="B15919" s="8" t="n">
        <v>49</v>
      </c>
      <c r="C15919" s="7" t="s">
        <v>31747</v>
      </c>
    </row>
    <row r="15920" customFormat="false" ht="15" hidden="false" customHeight="false" outlineLevel="0" collapsed="false">
      <c r="A15920" s="7" t="s">
        <v>31748</v>
      </c>
      <c r="B15920" s="8" t="n">
        <v>49</v>
      </c>
      <c r="C15920" s="7" t="s">
        <v>31749</v>
      </c>
    </row>
    <row r="15921" customFormat="false" ht="15" hidden="false" customHeight="false" outlineLevel="0" collapsed="false">
      <c r="A15921" s="7" t="s">
        <v>31750</v>
      </c>
      <c r="B15921" s="8" t="n">
        <v>49</v>
      </c>
      <c r="C15921" s="7" t="s">
        <v>31751</v>
      </c>
    </row>
    <row r="15922" customFormat="false" ht="15" hidden="false" customHeight="false" outlineLevel="0" collapsed="false">
      <c r="A15922" s="7" t="s">
        <v>31752</v>
      </c>
      <c r="B15922" s="8" t="n">
        <v>49</v>
      </c>
      <c r="C15922" s="7" t="s">
        <v>31753</v>
      </c>
    </row>
    <row r="15923" customFormat="false" ht="15" hidden="false" customHeight="false" outlineLevel="0" collapsed="false">
      <c r="A15923" s="7" t="s">
        <v>31754</v>
      </c>
      <c r="B15923" s="8" t="n">
        <v>49</v>
      </c>
      <c r="C15923" s="7" t="s">
        <v>31755</v>
      </c>
    </row>
    <row r="15924" customFormat="false" ht="15" hidden="false" customHeight="false" outlineLevel="0" collapsed="false">
      <c r="A15924" s="7" t="s">
        <v>31756</v>
      </c>
      <c r="B15924" s="8" t="n">
        <v>49</v>
      </c>
      <c r="C15924" s="7" t="s">
        <v>31757</v>
      </c>
    </row>
    <row r="15925" customFormat="false" ht="15" hidden="false" customHeight="false" outlineLevel="0" collapsed="false">
      <c r="A15925" s="7" t="s">
        <v>31758</v>
      </c>
      <c r="B15925" s="8" t="n">
        <v>49</v>
      </c>
      <c r="C15925" s="7" t="s">
        <v>31759</v>
      </c>
    </row>
    <row r="15926" customFormat="false" ht="15" hidden="false" customHeight="false" outlineLevel="0" collapsed="false">
      <c r="A15926" s="7" t="s">
        <v>31760</v>
      </c>
      <c r="B15926" s="8" t="n">
        <v>49</v>
      </c>
      <c r="C15926" s="7" t="s">
        <v>31761</v>
      </c>
    </row>
    <row r="15927" customFormat="false" ht="15" hidden="false" customHeight="false" outlineLevel="0" collapsed="false">
      <c r="A15927" s="7" t="s">
        <v>31762</v>
      </c>
      <c r="B15927" s="8" t="n">
        <v>49</v>
      </c>
      <c r="C15927" s="7" t="s">
        <v>31763</v>
      </c>
    </row>
    <row r="15928" customFormat="false" ht="15" hidden="false" customHeight="false" outlineLevel="0" collapsed="false">
      <c r="A15928" s="7" t="s">
        <v>31764</v>
      </c>
      <c r="B15928" s="8" t="n">
        <v>49</v>
      </c>
      <c r="C15928" s="7" t="s">
        <v>31765</v>
      </c>
    </row>
    <row r="15929" customFormat="false" ht="15" hidden="false" customHeight="false" outlineLevel="0" collapsed="false">
      <c r="A15929" s="7" t="s">
        <v>31766</v>
      </c>
      <c r="B15929" s="8" t="n">
        <v>49</v>
      </c>
      <c r="C15929" s="7" t="s">
        <v>31767</v>
      </c>
    </row>
    <row r="15930" customFormat="false" ht="15" hidden="false" customHeight="false" outlineLevel="0" collapsed="false">
      <c r="A15930" s="7" t="s">
        <v>31768</v>
      </c>
      <c r="B15930" s="8" t="n">
        <v>49</v>
      </c>
      <c r="C15930" s="7" t="s">
        <v>31769</v>
      </c>
    </row>
    <row r="15931" customFormat="false" ht="15" hidden="false" customHeight="false" outlineLevel="0" collapsed="false">
      <c r="A15931" s="7" t="s">
        <v>31770</v>
      </c>
      <c r="B15931" s="8" t="n">
        <v>49</v>
      </c>
      <c r="C15931" s="7" t="s">
        <v>31771</v>
      </c>
    </row>
    <row r="15932" customFormat="false" ht="15" hidden="false" customHeight="false" outlineLevel="0" collapsed="false">
      <c r="A15932" s="7" t="s">
        <v>31772</v>
      </c>
      <c r="B15932" s="8" t="n">
        <v>49</v>
      </c>
      <c r="C15932" s="7" t="s">
        <v>31773</v>
      </c>
    </row>
    <row r="15933" customFormat="false" ht="15" hidden="false" customHeight="false" outlineLevel="0" collapsed="false">
      <c r="A15933" s="7" t="s">
        <v>31774</v>
      </c>
      <c r="B15933" s="8" t="n">
        <v>49</v>
      </c>
      <c r="C15933" s="7" t="s">
        <v>31775</v>
      </c>
    </row>
    <row r="15934" customFormat="false" ht="15" hidden="false" customHeight="false" outlineLevel="0" collapsed="false">
      <c r="A15934" s="7" t="s">
        <v>31776</v>
      </c>
      <c r="B15934" s="8" t="n">
        <v>49</v>
      </c>
      <c r="C15934" s="7" t="s">
        <v>31777</v>
      </c>
    </row>
    <row r="15935" customFormat="false" ht="15" hidden="false" customHeight="false" outlineLevel="0" collapsed="false">
      <c r="A15935" s="7" t="s">
        <v>31778</v>
      </c>
      <c r="B15935" s="8" t="n">
        <v>49</v>
      </c>
      <c r="C15935" s="7" t="s">
        <v>31779</v>
      </c>
    </row>
    <row r="15936" customFormat="false" ht="15" hidden="false" customHeight="false" outlineLevel="0" collapsed="false">
      <c r="A15936" s="7" t="s">
        <v>31780</v>
      </c>
      <c r="B15936" s="8" t="n">
        <v>49</v>
      </c>
      <c r="C15936" s="7" t="s">
        <v>31781</v>
      </c>
    </row>
    <row r="15937" customFormat="false" ht="15" hidden="false" customHeight="false" outlineLevel="0" collapsed="false">
      <c r="A15937" s="7" t="s">
        <v>31782</v>
      </c>
      <c r="B15937" s="8" t="n">
        <v>49</v>
      </c>
      <c r="C15937" s="7" t="s">
        <v>31783</v>
      </c>
    </row>
    <row r="15938" customFormat="false" ht="15" hidden="false" customHeight="false" outlineLevel="0" collapsed="false">
      <c r="A15938" s="7" t="s">
        <v>31784</v>
      </c>
      <c r="B15938" s="8" t="n">
        <v>49</v>
      </c>
      <c r="C15938" s="7" t="s">
        <v>31785</v>
      </c>
    </row>
    <row r="15939" customFormat="false" ht="15" hidden="false" customHeight="false" outlineLevel="0" collapsed="false">
      <c r="A15939" s="7" t="s">
        <v>31786</v>
      </c>
      <c r="B15939" s="8" t="n">
        <v>49</v>
      </c>
      <c r="C15939" s="7" t="s">
        <v>31787</v>
      </c>
    </row>
    <row r="15940" customFormat="false" ht="15" hidden="false" customHeight="false" outlineLevel="0" collapsed="false">
      <c r="A15940" s="7" t="s">
        <v>31788</v>
      </c>
      <c r="B15940" s="8" t="n">
        <v>49</v>
      </c>
      <c r="C15940" s="7" t="s">
        <v>31789</v>
      </c>
    </row>
    <row r="15941" customFormat="false" ht="15" hidden="false" customHeight="false" outlineLevel="0" collapsed="false">
      <c r="A15941" s="7" t="s">
        <v>31790</v>
      </c>
      <c r="B15941" s="8" t="n">
        <v>49</v>
      </c>
      <c r="C15941" s="7" t="s">
        <v>31791</v>
      </c>
    </row>
    <row r="15942" customFormat="false" ht="15" hidden="false" customHeight="false" outlineLevel="0" collapsed="false">
      <c r="A15942" s="7" t="s">
        <v>31792</v>
      </c>
      <c r="B15942" s="8" t="n">
        <v>49</v>
      </c>
      <c r="C15942" s="7" t="s">
        <v>31793</v>
      </c>
    </row>
    <row r="15943" customFormat="false" ht="15" hidden="false" customHeight="false" outlineLevel="0" collapsed="false">
      <c r="A15943" s="7" t="s">
        <v>31794</v>
      </c>
      <c r="B15943" s="8" t="n">
        <v>49</v>
      </c>
      <c r="C15943" s="7" t="s">
        <v>31795</v>
      </c>
    </row>
    <row r="15944" customFormat="false" ht="15" hidden="false" customHeight="false" outlineLevel="0" collapsed="false">
      <c r="A15944" s="7" t="s">
        <v>31796</v>
      </c>
      <c r="B15944" s="8" t="n">
        <v>49</v>
      </c>
      <c r="C15944" s="7" t="s">
        <v>31797</v>
      </c>
    </row>
    <row r="15945" customFormat="false" ht="15" hidden="false" customHeight="false" outlineLevel="0" collapsed="false">
      <c r="A15945" s="7" t="s">
        <v>31798</v>
      </c>
      <c r="B15945" s="8" t="n">
        <v>49</v>
      </c>
      <c r="C15945" s="7" t="s">
        <v>31799</v>
      </c>
    </row>
    <row r="15946" customFormat="false" ht="15" hidden="false" customHeight="false" outlineLevel="0" collapsed="false">
      <c r="A15946" s="7" t="s">
        <v>31800</v>
      </c>
      <c r="B15946" s="8" t="n">
        <v>49</v>
      </c>
      <c r="C15946" s="7" t="s">
        <v>31801</v>
      </c>
    </row>
    <row r="15947" customFormat="false" ht="15" hidden="false" customHeight="false" outlineLevel="0" collapsed="false">
      <c r="A15947" s="7" t="s">
        <v>31802</v>
      </c>
      <c r="B15947" s="8" t="n">
        <v>49</v>
      </c>
      <c r="C15947" s="7" t="s">
        <v>31803</v>
      </c>
    </row>
    <row r="15948" customFormat="false" ht="15" hidden="false" customHeight="false" outlineLevel="0" collapsed="false">
      <c r="A15948" s="7" t="s">
        <v>31804</v>
      </c>
      <c r="B15948" s="8" t="n">
        <v>49</v>
      </c>
      <c r="C15948" s="7" t="s">
        <v>31805</v>
      </c>
    </row>
    <row r="15949" customFormat="false" ht="15" hidden="false" customHeight="false" outlineLevel="0" collapsed="false">
      <c r="A15949" s="7" t="s">
        <v>31806</v>
      </c>
      <c r="B15949" s="8" t="n">
        <v>49</v>
      </c>
      <c r="C15949" s="7" t="s">
        <v>31807</v>
      </c>
    </row>
    <row r="15950" customFormat="false" ht="15" hidden="false" customHeight="false" outlineLevel="0" collapsed="false">
      <c r="A15950" s="7" t="s">
        <v>31808</v>
      </c>
      <c r="B15950" s="8" t="n">
        <v>49</v>
      </c>
      <c r="C15950" s="7" t="s">
        <v>31809</v>
      </c>
    </row>
    <row r="15951" customFormat="false" ht="15" hidden="false" customHeight="false" outlineLevel="0" collapsed="false">
      <c r="A15951" s="7" t="s">
        <v>31810</v>
      </c>
      <c r="B15951" s="8" t="n">
        <v>49</v>
      </c>
      <c r="C15951" s="7" t="s">
        <v>31811</v>
      </c>
    </row>
    <row r="15952" customFormat="false" ht="15" hidden="false" customHeight="false" outlineLevel="0" collapsed="false">
      <c r="A15952" s="7" t="s">
        <v>31812</v>
      </c>
      <c r="B15952" s="8" t="n">
        <v>49</v>
      </c>
      <c r="C15952" s="7" t="s">
        <v>31813</v>
      </c>
    </row>
    <row r="15953" customFormat="false" ht="15" hidden="false" customHeight="false" outlineLevel="0" collapsed="false">
      <c r="A15953" s="7" t="s">
        <v>31814</v>
      </c>
      <c r="B15953" s="8" t="n">
        <v>49</v>
      </c>
      <c r="C15953" s="7" t="s">
        <v>31815</v>
      </c>
    </row>
    <row r="15954" customFormat="false" ht="15" hidden="false" customHeight="false" outlineLevel="0" collapsed="false">
      <c r="A15954" s="7" t="s">
        <v>31816</v>
      </c>
      <c r="B15954" s="8" t="n">
        <v>49</v>
      </c>
      <c r="C15954" s="7" t="s">
        <v>31817</v>
      </c>
    </row>
    <row r="15955" customFormat="false" ht="15" hidden="false" customHeight="false" outlineLevel="0" collapsed="false">
      <c r="A15955" s="7" t="s">
        <v>31818</v>
      </c>
      <c r="B15955" s="8" t="n">
        <v>49</v>
      </c>
      <c r="C15955" s="7" t="s">
        <v>31819</v>
      </c>
    </row>
    <row r="15956" customFormat="false" ht="15" hidden="false" customHeight="false" outlineLevel="0" collapsed="false">
      <c r="A15956" s="7" t="s">
        <v>31820</v>
      </c>
      <c r="B15956" s="8" t="n">
        <v>49</v>
      </c>
      <c r="C15956" s="7" t="s">
        <v>31821</v>
      </c>
    </row>
    <row r="15957" customFormat="false" ht="15" hidden="false" customHeight="false" outlineLevel="0" collapsed="false">
      <c r="A15957" s="7" t="s">
        <v>31822</v>
      </c>
      <c r="B15957" s="8" t="n">
        <v>49</v>
      </c>
      <c r="C15957" s="7" t="s">
        <v>31823</v>
      </c>
    </row>
    <row r="15958" customFormat="false" ht="15" hidden="false" customHeight="false" outlineLevel="0" collapsed="false">
      <c r="A15958" s="7" t="s">
        <v>31824</v>
      </c>
      <c r="B15958" s="8" t="n">
        <v>49</v>
      </c>
      <c r="C15958" s="7" t="s">
        <v>31825</v>
      </c>
    </row>
    <row r="15959" customFormat="false" ht="15" hidden="false" customHeight="false" outlineLevel="0" collapsed="false">
      <c r="A15959" s="7" t="s">
        <v>31826</v>
      </c>
      <c r="B15959" s="8" t="n">
        <v>49</v>
      </c>
      <c r="C15959" s="7" t="s">
        <v>31827</v>
      </c>
    </row>
    <row r="15960" customFormat="false" ht="15" hidden="false" customHeight="false" outlineLevel="0" collapsed="false">
      <c r="A15960" s="7" t="s">
        <v>31828</v>
      </c>
      <c r="B15960" s="8" t="n">
        <v>49</v>
      </c>
      <c r="C15960" s="7" t="s">
        <v>31829</v>
      </c>
    </row>
    <row r="15961" customFormat="false" ht="15" hidden="false" customHeight="false" outlineLevel="0" collapsed="false">
      <c r="A15961" s="7" t="s">
        <v>31830</v>
      </c>
      <c r="B15961" s="8" t="n">
        <v>49</v>
      </c>
      <c r="C15961" s="7" t="s">
        <v>31831</v>
      </c>
    </row>
    <row r="15962" customFormat="false" ht="15" hidden="false" customHeight="false" outlineLevel="0" collapsed="false">
      <c r="A15962" s="7" t="s">
        <v>31832</v>
      </c>
      <c r="B15962" s="8" t="n">
        <v>49</v>
      </c>
      <c r="C15962" s="7" t="s">
        <v>31833</v>
      </c>
    </row>
    <row r="15963" customFormat="false" ht="15" hidden="false" customHeight="false" outlineLevel="0" collapsed="false">
      <c r="A15963" s="7" t="s">
        <v>31834</v>
      </c>
      <c r="B15963" s="8" t="n">
        <v>49</v>
      </c>
      <c r="C15963" s="7" t="s">
        <v>31835</v>
      </c>
    </row>
    <row r="15964" customFormat="false" ht="15" hidden="false" customHeight="false" outlineLevel="0" collapsed="false">
      <c r="A15964" s="7" t="s">
        <v>31836</v>
      </c>
      <c r="B15964" s="8" t="n">
        <v>49</v>
      </c>
      <c r="C15964" s="7" t="s">
        <v>31837</v>
      </c>
    </row>
    <row r="15965" customFormat="false" ht="15" hidden="false" customHeight="false" outlineLevel="0" collapsed="false">
      <c r="A15965" s="7" t="s">
        <v>31838</v>
      </c>
      <c r="B15965" s="8" t="n">
        <v>49</v>
      </c>
      <c r="C15965" s="7" t="s">
        <v>31839</v>
      </c>
    </row>
    <row r="15966" customFormat="false" ht="15" hidden="false" customHeight="false" outlineLevel="0" collapsed="false">
      <c r="A15966" s="7" t="s">
        <v>31840</v>
      </c>
      <c r="B15966" s="8" t="n">
        <v>49</v>
      </c>
      <c r="C15966" s="7" t="s">
        <v>31841</v>
      </c>
    </row>
    <row r="15967" customFormat="false" ht="15" hidden="false" customHeight="false" outlineLevel="0" collapsed="false">
      <c r="A15967" s="7" t="s">
        <v>31842</v>
      </c>
      <c r="B15967" s="8" t="n">
        <v>49</v>
      </c>
      <c r="C15967" s="7" t="s">
        <v>31843</v>
      </c>
    </row>
    <row r="15968" customFormat="false" ht="15" hidden="false" customHeight="false" outlineLevel="0" collapsed="false">
      <c r="A15968" s="7" t="s">
        <v>31844</v>
      </c>
      <c r="B15968" s="8" t="n">
        <v>49</v>
      </c>
      <c r="C15968" s="7" t="s">
        <v>31845</v>
      </c>
    </row>
    <row r="15969" customFormat="false" ht="15" hidden="false" customHeight="false" outlineLevel="0" collapsed="false">
      <c r="A15969" s="7" t="s">
        <v>31846</v>
      </c>
      <c r="B15969" s="8" t="n">
        <v>49</v>
      </c>
      <c r="C15969" s="7" t="s">
        <v>31847</v>
      </c>
    </row>
    <row r="15970" customFormat="false" ht="15" hidden="false" customHeight="false" outlineLevel="0" collapsed="false">
      <c r="A15970" s="7" t="s">
        <v>31848</v>
      </c>
      <c r="B15970" s="8" t="n">
        <v>49</v>
      </c>
      <c r="C15970" s="7" t="s">
        <v>31849</v>
      </c>
    </row>
    <row r="15971" customFormat="false" ht="15" hidden="false" customHeight="false" outlineLevel="0" collapsed="false">
      <c r="A15971" s="7" t="s">
        <v>31850</v>
      </c>
      <c r="B15971" s="8" t="n">
        <v>49</v>
      </c>
      <c r="C15971" s="7" t="s">
        <v>31851</v>
      </c>
    </row>
    <row r="15972" customFormat="false" ht="15" hidden="false" customHeight="false" outlineLevel="0" collapsed="false">
      <c r="A15972" s="7" t="s">
        <v>31852</v>
      </c>
      <c r="B15972" s="8" t="n">
        <v>49</v>
      </c>
      <c r="C15972" s="7" t="s">
        <v>31853</v>
      </c>
    </row>
    <row r="15973" customFormat="false" ht="15" hidden="false" customHeight="false" outlineLevel="0" collapsed="false">
      <c r="A15973" s="7" t="s">
        <v>31854</v>
      </c>
      <c r="B15973" s="8" t="n">
        <v>49</v>
      </c>
      <c r="C15973" s="7" t="s">
        <v>31855</v>
      </c>
    </row>
    <row r="15974" customFormat="false" ht="15" hidden="false" customHeight="false" outlineLevel="0" collapsed="false">
      <c r="A15974" s="7" t="s">
        <v>31856</v>
      </c>
      <c r="B15974" s="8" t="n">
        <v>49</v>
      </c>
      <c r="C15974" s="7" t="s">
        <v>31857</v>
      </c>
    </row>
    <row r="15975" customFormat="false" ht="15" hidden="false" customHeight="false" outlineLevel="0" collapsed="false">
      <c r="A15975" s="7" t="s">
        <v>31858</v>
      </c>
      <c r="B15975" s="8" t="n">
        <v>49</v>
      </c>
      <c r="C15975" s="7" t="s">
        <v>31859</v>
      </c>
    </row>
    <row r="15976" customFormat="false" ht="15" hidden="false" customHeight="false" outlineLevel="0" collapsed="false">
      <c r="A15976" s="7" t="s">
        <v>31860</v>
      </c>
      <c r="B15976" s="8" t="n">
        <v>49</v>
      </c>
      <c r="C15976" s="7" t="s">
        <v>31861</v>
      </c>
    </row>
    <row r="15977" customFormat="false" ht="15" hidden="false" customHeight="false" outlineLevel="0" collapsed="false">
      <c r="A15977" s="7" t="s">
        <v>31862</v>
      </c>
      <c r="B15977" s="8" t="n">
        <v>49</v>
      </c>
      <c r="C15977" s="7" t="s">
        <v>31863</v>
      </c>
    </row>
    <row r="15978" customFormat="false" ht="15" hidden="false" customHeight="false" outlineLevel="0" collapsed="false">
      <c r="A15978" s="7" t="s">
        <v>31864</v>
      </c>
      <c r="B15978" s="8" t="n">
        <v>49</v>
      </c>
      <c r="C15978" s="7" t="s">
        <v>31865</v>
      </c>
    </row>
    <row r="15979" customFormat="false" ht="15" hidden="false" customHeight="false" outlineLevel="0" collapsed="false">
      <c r="A15979" s="7" t="s">
        <v>31866</v>
      </c>
      <c r="B15979" s="8" t="n">
        <v>49</v>
      </c>
      <c r="C15979" s="7" t="s">
        <v>31867</v>
      </c>
    </row>
    <row r="15980" customFormat="false" ht="15" hidden="false" customHeight="false" outlineLevel="0" collapsed="false">
      <c r="A15980" s="7" t="s">
        <v>31868</v>
      </c>
      <c r="B15980" s="8" t="n">
        <v>49</v>
      </c>
      <c r="C15980" s="7" t="s">
        <v>31869</v>
      </c>
    </row>
    <row r="15981" customFormat="false" ht="15" hidden="false" customHeight="false" outlineLevel="0" collapsed="false">
      <c r="A15981" s="7" t="s">
        <v>31870</v>
      </c>
      <c r="B15981" s="8" t="n">
        <v>49</v>
      </c>
      <c r="C15981" s="7" t="s">
        <v>31871</v>
      </c>
    </row>
    <row r="15982" customFormat="false" ht="15" hidden="false" customHeight="false" outlineLevel="0" collapsed="false">
      <c r="A15982" s="7" t="s">
        <v>31872</v>
      </c>
      <c r="B15982" s="8" t="n">
        <v>49</v>
      </c>
      <c r="C15982" s="7" t="s">
        <v>31873</v>
      </c>
    </row>
    <row r="15983" customFormat="false" ht="15" hidden="false" customHeight="false" outlineLevel="0" collapsed="false">
      <c r="A15983" s="7" t="s">
        <v>31874</v>
      </c>
      <c r="B15983" s="8" t="n">
        <v>49</v>
      </c>
      <c r="C15983" s="7" t="s">
        <v>31875</v>
      </c>
    </row>
    <row r="15984" customFormat="false" ht="15" hidden="false" customHeight="false" outlineLevel="0" collapsed="false">
      <c r="A15984" s="7" t="s">
        <v>31876</v>
      </c>
      <c r="B15984" s="8" t="n">
        <v>49</v>
      </c>
      <c r="C15984" s="7" t="s">
        <v>31877</v>
      </c>
    </row>
    <row r="15985" customFormat="false" ht="15" hidden="false" customHeight="false" outlineLevel="0" collapsed="false">
      <c r="A15985" s="7" t="s">
        <v>31878</v>
      </c>
      <c r="B15985" s="8" t="n">
        <v>49</v>
      </c>
      <c r="C15985" s="7" t="s">
        <v>31879</v>
      </c>
    </row>
    <row r="15986" customFormat="false" ht="15" hidden="false" customHeight="false" outlineLevel="0" collapsed="false">
      <c r="A15986" s="7" t="s">
        <v>31880</v>
      </c>
      <c r="B15986" s="8" t="n">
        <v>49</v>
      </c>
      <c r="C15986" s="7" t="s">
        <v>31881</v>
      </c>
    </row>
    <row r="15987" customFormat="false" ht="15" hidden="false" customHeight="false" outlineLevel="0" collapsed="false">
      <c r="A15987" s="7" t="s">
        <v>31882</v>
      </c>
      <c r="B15987" s="8" t="n">
        <v>49</v>
      </c>
      <c r="C15987" s="7" t="s">
        <v>31883</v>
      </c>
    </row>
    <row r="15988" customFormat="false" ht="15" hidden="false" customHeight="false" outlineLevel="0" collapsed="false">
      <c r="A15988" s="7" t="s">
        <v>31884</v>
      </c>
      <c r="B15988" s="8" t="n">
        <v>49</v>
      </c>
      <c r="C15988" s="7" t="s">
        <v>31885</v>
      </c>
    </row>
    <row r="15989" customFormat="false" ht="15" hidden="false" customHeight="false" outlineLevel="0" collapsed="false">
      <c r="A15989" s="7" t="s">
        <v>31886</v>
      </c>
      <c r="B15989" s="8" t="n">
        <v>49</v>
      </c>
      <c r="C15989" s="7" t="s">
        <v>31887</v>
      </c>
    </row>
    <row r="15990" customFormat="false" ht="15" hidden="false" customHeight="false" outlineLevel="0" collapsed="false">
      <c r="A15990" s="7" t="s">
        <v>31888</v>
      </c>
      <c r="B15990" s="8" t="n">
        <v>49</v>
      </c>
      <c r="C15990" s="7" t="s">
        <v>31889</v>
      </c>
    </row>
    <row r="15991" customFormat="false" ht="15" hidden="false" customHeight="false" outlineLevel="0" collapsed="false">
      <c r="A15991" s="7" t="s">
        <v>31890</v>
      </c>
      <c r="B15991" s="8" t="n">
        <v>49</v>
      </c>
      <c r="C15991" s="7" t="s">
        <v>31891</v>
      </c>
    </row>
    <row r="15992" customFormat="false" ht="15" hidden="false" customHeight="false" outlineLevel="0" collapsed="false">
      <c r="A15992" s="7" t="s">
        <v>31892</v>
      </c>
      <c r="B15992" s="8" t="n">
        <v>49</v>
      </c>
      <c r="C15992" s="7" t="s">
        <v>31893</v>
      </c>
    </row>
    <row r="15993" customFormat="false" ht="15" hidden="false" customHeight="false" outlineLevel="0" collapsed="false">
      <c r="A15993" s="7" t="s">
        <v>31894</v>
      </c>
      <c r="B15993" s="8" t="n">
        <v>49</v>
      </c>
      <c r="C15993" s="7" t="s">
        <v>31895</v>
      </c>
    </row>
    <row r="15994" customFormat="false" ht="15" hidden="false" customHeight="false" outlineLevel="0" collapsed="false">
      <c r="A15994" s="7" t="s">
        <v>31896</v>
      </c>
      <c r="B15994" s="8" t="n">
        <v>49</v>
      </c>
      <c r="C15994" s="7" t="s">
        <v>31897</v>
      </c>
    </row>
    <row r="15995" customFormat="false" ht="15" hidden="false" customHeight="false" outlineLevel="0" collapsed="false">
      <c r="A15995" s="7" t="s">
        <v>31898</v>
      </c>
      <c r="B15995" s="8" t="n">
        <v>49</v>
      </c>
      <c r="C15995" s="7" t="s">
        <v>31899</v>
      </c>
    </row>
    <row r="15996" customFormat="false" ht="15" hidden="false" customHeight="false" outlineLevel="0" collapsed="false">
      <c r="A15996" s="7" t="s">
        <v>31900</v>
      </c>
      <c r="B15996" s="8" t="n">
        <v>49</v>
      </c>
      <c r="C15996" s="7" t="s">
        <v>31901</v>
      </c>
    </row>
    <row r="15997" customFormat="false" ht="15" hidden="false" customHeight="false" outlineLevel="0" collapsed="false">
      <c r="A15997" s="7" t="s">
        <v>31902</v>
      </c>
      <c r="B15997" s="8" t="n">
        <v>49</v>
      </c>
      <c r="C15997" s="7" t="s">
        <v>31903</v>
      </c>
    </row>
    <row r="15998" customFormat="false" ht="15" hidden="false" customHeight="false" outlineLevel="0" collapsed="false">
      <c r="A15998" s="7" t="s">
        <v>31904</v>
      </c>
      <c r="B15998" s="8" t="n">
        <v>49</v>
      </c>
      <c r="C15998" s="7" t="s">
        <v>31905</v>
      </c>
    </row>
    <row r="15999" customFormat="false" ht="15" hidden="false" customHeight="false" outlineLevel="0" collapsed="false">
      <c r="A15999" s="7" t="s">
        <v>31906</v>
      </c>
      <c r="B15999" s="8" t="n">
        <v>49</v>
      </c>
      <c r="C15999" s="7" t="s">
        <v>31907</v>
      </c>
    </row>
    <row r="16000" customFormat="false" ht="15" hidden="false" customHeight="false" outlineLevel="0" collapsed="false">
      <c r="A16000" s="7" t="s">
        <v>31908</v>
      </c>
      <c r="B16000" s="8" t="n">
        <v>49</v>
      </c>
      <c r="C16000" s="7" t="s">
        <v>31909</v>
      </c>
    </row>
    <row r="16001" customFormat="false" ht="15" hidden="false" customHeight="false" outlineLevel="0" collapsed="false">
      <c r="A16001" s="7" t="s">
        <v>31910</v>
      </c>
      <c r="B16001" s="8" t="n">
        <v>49</v>
      </c>
      <c r="C16001" s="7" t="s">
        <v>31911</v>
      </c>
    </row>
    <row r="16002" customFormat="false" ht="15" hidden="false" customHeight="false" outlineLevel="0" collapsed="false">
      <c r="A16002" s="7" t="s">
        <v>31912</v>
      </c>
      <c r="B16002" s="8" t="n">
        <v>49</v>
      </c>
      <c r="C16002" s="7" t="s">
        <v>31913</v>
      </c>
    </row>
    <row r="16003" customFormat="false" ht="15" hidden="false" customHeight="false" outlineLevel="0" collapsed="false">
      <c r="A16003" s="7" t="s">
        <v>31914</v>
      </c>
      <c r="B16003" s="8" t="n">
        <v>49</v>
      </c>
      <c r="C16003" s="7" t="s">
        <v>31915</v>
      </c>
    </row>
    <row r="16004" customFormat="false" ht="15" hidden="false" customHeight="false" outlineLevel="0" collapsed="false">
      <c r="A16004" s="7" t="s">
        <v>31916</v>
      </c>
      <c r="B16004" s="8" t="n">
        <v>49</v>
      </c>
      <c r="C16004" s="7" t="s">
        <v>31917</v>
      </c>
    </row>
    <row r="16005" customFormat="false" ht="15" hidden="false" customHeight="false" outlineLevel="0" collapsed="false">
      <c r="A16005" s="7" t="s">
        <v>31918</v>
      </c>
      <c r="B16005" s="8" t="n">
        <v>49</v>
      </c>
      <c r="C16005" s="7" t="s">
        <v>31919</v>
      </c>
    </row>
    <row r="16006" customFormat="false" ht="15" hidden="false" customHeight="false" outlineLevel="0" collapsed="false">
      <c r="A16006" s="7" t="s">
        <v>31920</v>
      </c>
      <c r="B16006" s="8" t="n">
        <v>49</v>
      </c>
      <c r="C16006" s="7" t="s">
        <v>31921</v>
      </c>
    </row>
    <row r="16007" customFormat="false" ht="15" hidden="false" customHeight="false" outlineLevel="0" collapsed="false">
      <c r="A16007" s="7" t="s">
        <v>31922</v>
      </c>
      <c r="B16007" s="8" t="n">
        <v>49</v>
      </c>
      <c r="C16007" s="7" t="s">
        <v>31923</v>
      </c>
    </row>
    <row r="16008" customFormat="false" ht="15" hidden="false" customHeight="false" outlineLevel="0" collapsed="false">
      <c r="A16008" s="7" t="s">
        <v>31924</v>
      </c>
      <c r="B16008" s="8" t="n">
        <v>49</v>
      </c>
      <c r="C16008" s="7" t="s">
        <v>31925</v>
      </c>
    </row>
    <row r="16009" customFormat="false" ht="15" hidden="false" customHeight="false" outlineLevel="0" collapsed="false">
      <c r="A16009" s="7" t="s">
        <v>31926</v>
      </c>
      <c r="B16009" s="8" t="n">
        <v>49</v>
      </c>
      <c r="C16009" s="7" t="s">
        <v>31927</v>
      </c>
    </row>
    <row r="16010" customFormat="false" ht="15" hidden="false" customHeight="false" outlineLevel="0" collapsed="false">
      <c r="A16010" s="7" t="s">
        <v>31928</v>
      </c>
      <c r="B16010" s="8" t="n">
        <v>49</v>
      </c>
      <c r="C16010" s="7" t="s">
        <v>31929</v>
      </c>
    </row>
    <row r="16011" customFormat="false" ht="15" hidden="false" customHeight="false" outlineLevel="0" collapsed="false">
      <c r="A16011" s="7" t="s">
        <v>31930</v>
      </c>
      <c r="B16011" s="8" t="n">
        <v>49</v>
      </c>
      <c r="C16011" s="7" t="s">
        <v>31931</v>
      </c>
    </row>
    <row r="16012" customFormat="false" ht="15" hidden="false" customHeight="false" outlineLevel="0" collapsed="false">
      <c r="A16012" s="7" t="s">
        <v>31932</v>
      </c>
      <c r="B16012" s="8" t="n">
        <v>49</v>
      </c>
      <c r="C16012" s="7" t="s">
        <v>31933</v>
      </c>
    </row>
    <row r="16013" customFormat="false" ht="15" hidden="false" customHeight="false" outlineLevel="0" collapsed="false">
      <c r="A16013" s="7" t="s">
        <v>31934</v>
      </c>
      <c r="B16013" s="8" t="n">
        <v>49</v>
      </c>
      <c r="C16013" s="7" t="s">
        <v>31935</v>
      </c>
    </row>
    <row r="16014" customFormat="false" ht="15" hidden="false" customHeight="false" outlineLevel="0" collapsed="false">
      <c r="A16014" s="7" t="s">
        <v>31936</v>
      </c>
      <c r="B16014" s="8" t="n">
        <v>49</v>
      </c>
      <c r="C16014" s="7" t="s">
        <v>31937</v>
      </c>
    </row>
    <row r="16015" customFormat="false" ht="15" hidden="false" customHeight="false" outlineLevel="0" collapsed="false">
      <c r="A16015" s="7" t="s">
        <v>31938</v>
      </c>
      <c r="B16015" s="8" t="n">
        <v>49</v>
      </c>
      <c r="C16015" s="7" t="s">
        <v>31939</v>
      </c>
    </row>
    <row r="16016" customFormat="false" ht="15" hidden="false" customHeight="false" outlineLevel="0" collapsed="false">
      <c r="A16016" s="7" t="s">
        <v>31940</v>
      </c>
      <c r="B16016" s="8" t="n">
        <v>49</v>
      </c>
      <c r="C16016" s="7" t="s">
        <v>31941</v>
      </c>
    </row>
    <row r="16017" customFormat="false" ht="15" hidden="false" customHeight="false" outlineLevel="0" collapsed="false">
      <c r="A16017" s="7" t="s">
        <v>31942</v>
      </c>
      <c r="B16017" s="8" t="n">
        <v>49</v>
      </c>
      <c r="C16017" s="7" t="s">
        <v>31943</v>
      </c>
    </row>
    <row r="16018" customFormat="false" ht="15" hidden="false" customHeight="false" outlineLevel="0" collapsed="false">
      <c r="A16018" s="7" t="s">
        <v>31944</v>
      </c>
      <c r="B16018" s="8" t="n">
        <v>49</v>
      </c>
      <c r="C16018" s="7" t="s">
        <v>31945</v>
      </c>
    </row>
    <row r="16019" customFormat="false" ht="15" hidden="false" customHeight="false" outlineLevel="0" collapsed="false">
      <c r="A16019" s="7" t="s">
        <v>31946</v>
      </c>
      <c r="B16019" s="8" t="n">
        <v>49</v>
      </c>
      <c r="C16019" s="7" t="s">
        <v>31947</v>
      </c>
    </row>
    <row r="16020" customFormat="false" ht="15" hidden="false" customHeight="false" outlineLevel="0" collapsed="false">
      <c r="A16020" s="7" t="s">
        <v>31948</v>
      </c>
      <c r="B16020" s="8" t="n">
        <v>49</v>
      </c>
      <c r="C16020" s="7" t="s">
        <v>31949</v>
      </c>
    </row>
    <row r="16021" customFormat="false" ht="15" hidden="false" customHeight="false" outlineLevel="0" collapsed="false">
      <c r="A16021" s="7" t="s">
        <v>31950</v>
      </c>
      <c r="B16021" s="8" t="n">
        <v>49</v>
      </c>
      <c r="C16021" s="7" t="s">
        <v>31951</v>
      </c>
    </row>
    <row r="16022" customFormat="false" ht="15" hidden="false" customHeight="false" outlineLevel="0" collapsed="false">
      <c r="A16022" s="7" t="s">
        <v>31952</v>
      </c>
      <c r="B16022" s="8" t="n">
        <v>49</v>
      </c>
      <c r="C16022" s="7" t="s">
        <v>31953</v>
      </c>
    </row>
    <row r="16023" customFormat="false" ht="15" hidden="false" customHeight="false" outlineLevel="0" collapsed="false">
      <c r="A16023" s="7" t="s">
        <v>31954</v>
      </c>
      <c r="B16023" s="8" t="n">
        <v>49</v>
      </c>
      <c r="C16023" s="7" t="s">
        <v>31955</v>
      </c>
    </row>
    <row r="16024" customFormat="false" ht="15" hidden="false" customHeight="false" outlineLevel="0" collapsed="false">
      <c r="A16024" s="7" t="s">
        <v>31956</v>
      </c>
      <c r="B16024" s="8" t="n">
        <v>49</v>
      </c>
      <c r="C16024" s="7" t="s">
        <v>31957</v>
      </c>
    </row>
    <row r="16025" customFormat="false" ht="15" hidden="false" customHeight="false" outlineLevel="0" collapsed="false">
      <c r="A16025" s="7" t="s">
        <v>31958</v>
      </c>
      <c r="B16025" s="8" t="n">
        <v>49</v>
      </c>
      <c r="C16025" s="7" t="s">
        <v>31959</v>
      </c>
    </row>
    <row r="16026" customFormat="false" ht="15" hidden="false" customHeight="false" outlineLevel="0" collapsed="false">
      <c r="A16026" s="7" t="s">
        <v>31960</v>
      </c>
      <c r="B16026" s="8" t="n">
        <v>49</v>
      </c>
      <c r="C16026" s="7" t="s">
        <v>31961</v>
      </c>
    </row>
    <row r="16027" customFormat="false" ht="15" hidden="false" customHeight="false" outlineLevel="0" collapsed="false">
      <c r="A16027" s="7" t="s">
        <v>31962</v>
      </c>
      <c r="B16027" s="8" t="n">
        <v>49</v>
      </c>
      <c r="C16027" s="7" t="s">
        <v>31963</v>
      </c>
    </row>
    <row r="16028" customFormat="false" ht="15" hidden="false" customHeight="false" outlineLevel="0" collapsed="false">
      <c r="A16028" s="7" t="s">
        <v>31964</v>
      </c>
      <c r="B16028" s="8" t="n">
        <v>49</v>
      </c>
      <c r="C16028" s="7" t="s">
        <v>31965</v>
      </c>
    </row>
    <row r="16029" customFormat="false" ht="15" hidden="false" customHeight="false" outlineLevel="0" collapsed="false">
      <c r="A16029" s="7" t="s">
        <v>31966</v>
      </c>
      <c r="B16029" s="8" t="n">
        <v>49</v>
      </c>
      <c r="C16029" s="7" t="s">
        <v>31967</v>
      </c>
    </row>
    <row r="16030" customFormat="false" ht="15" hidden="false" customHeight="false" outlineLevel="0" collapsed="false">
      <c r="A16030" s="7" t="s">
        <v>31968</v>
      </c>
      <c r="B16030" s="8" t="n">
        <v>49</v>
      </c>
      <c r="C16030" s="7" t="s">
        <v>31969</v>
      </c>
    </row>
    <row r="16031" customFormat="false" ht="15" hidden="false" customHeight="false" outlineLevel="0" collapsed="false">
      <c r="A16031" s="7" t="s">
        <v>31970</v>
      </c>
      <c r="B16031" s="8" t="n">
        <v>49</v>
      </c>
      <c r="C16031" s="7" t="s">
        <v>31971</v>
      </c>
    </row>
    <row r="16032" customFormat="false" ht="15" hidden="false" customHeight="false" outlineLevel="0" collapsed="false">
      <c r="A16032" s="7" t="s">
        <v>31972</v>
      </c>
      <c r="B16032" s="8" t="n">
        <v>49</v>
      </c>
      <c r="C16032" s="7" t="s">
        <v>31973</v>
      </c>
    </row>
    <row r="16033" customFormat="false" ht="15" hidden="false" customHeight="false" outlineLevel="0" collapsed="false">
      <c r="A16033" s="7" t="s">
        <v>31974</v>
      </c>
      <c r="B16033" s="8" t="n">
        <v>49</v>
      </c>
      <c r="C16033" s="7" t="s">
        <v>31975</v>
      </c>
    </row>
    <row r="16034" customFormat="false" ht="15" hidden="false" customHeight="false" outlineLevel="0" collapsed="false">
      <c r="A16034" s="7" t="s">
        <v>31976</v>
      </c>
      <c r="B16034" s="8" t="n">
        <v>49</v>
      </c>
      <c r="C16034" s="7" t="s">
        <v>31977</v>
      </c>
    </row>
    <row r="16035" customFormat="false" ht="15" hidden="false" customHeight="false" outlineLevel="0" collapsed="false">
      <c r="A16035" s="7" t="s">
        <v>31978</v>
      </c>
      <c r="B16035" s="8" t="n">
        <v>49</v>
      </c>
      <c r="C16035" s="7" t="s">
        <v>31979</v>
      </c>
    </row>
    <row r="16036" customFormat="false" ht="15" hidden="false" customHeight="false" outlineLevel="0" collapsed="false">
      <c r="A16036" s="7" t="s">
        <v>31980</v>
      </c>
      <c r="B16036" s="8" t="n">
        <v>49</v>
      </c>
      <c r="C16036" s="7" t="s">
        <v>31981</v>
      </c>
    </row>
    <row r="16037" customFormat="false" ht="15" hidden="false" customHeight="false" outlineLevel="0" collapsed="false">
      <c r="A16037" s="7" t="s">
        <v>31982</v>
      </c>
      <c r="B16037" s="8" t="n">
        <v>49</v>
      </c>
      <c r="C16037" s="7" t="s">
        <v>31983</v>
      </c>
    </row>
    <row r="16038" customFormat="false" ht="15" hidden="false" customHeight="false" outlineLevel="0" collapsed="false">
      <c r="A16038" s="7" t="s">
        <v>31984</v>
      </c>
      <c r="B16038" s="8" t="n">
        <v>49</v>
      </c>
      <c r="C16038" s="7" t="s">
        <v>31985</v>
      </c>
    </row>
    <row r="16039" customFormat="false" ht="15" hidden="false" customHeight="false" outlineLevel="0" collapsed="false">
      <c r="A16039" s="7" t="s">
        <v>31986</v>
      </c>
      <c r="B16039" s="8" t="n">
        <v>49</v>
      </c>
      <c r="C16039" s="7" t="s">
        <v>31987</v>
      </c>
    </row>
    <row r="16040" customFormat="false" ht="15" hidden="false" customHeight="false" outlineLevel="0" collapsed="false">
      <c r="A16040" s="7" t="s">
        <v>31988</v>
      </c>
      <c r="B16040" s="8" t="n">
        <v>49</v>
      </c>
      <c r="C16040" s="7" t="s">
        <v>31989</v>
      </c>
    </row>
    <row r="16041" customFormat="false" ht="15" hidden="false" customHeight="false" outlineLevel="0" collapsed="false">
      <c r="A16041" s="7" t="s">
        <v>31990</v>
      </c>
      <c r="B16041" s="8" t="n">
        <v>49</v>
      </c>
      <c r="C16041" s="7" t="s">
        <v>31991</v>
      </c>
    </row>
    <row r="16042" customFormat="false" ht="15" hidden="false" customHeight="false" outlineLevel="0" collapsed="false">
      <c r="A16042" s="7" t="s">
        <v>31992</v>
      </c>
      <c r="B16042" s="8" t="n">
        <v>49</v>
      </c>
      <c r="C16042" s="7" t="s">
        <v>31993</v>
      </c>
    </row>
    <row r="16043" customFormat="false" ht="15" hidden="false" customHeight="false" outlineLevel="0" collapsed="false">
      <c r="A16043" s="7" t="s">
        <v>31994</v>
      </c>
      <c r="B16043" s="8" t="n">
        <v>49</v>
      </c>
      <c r="C16043" s="7" t="s">
        <v>31995</v>
      </c>
    </row>
    <row r="16044" customFormat="false" ht="15" hidden="false" customHeight="false" outlineLevel="0" collapsed="false">
      <c r="A16044" s="7" t="s">
        <v>31996</v>
      </c>
      <c r="B16044" s="8" t="n">
        <v>49</v>
      </c>
      <c r="C16044" s="7" t="s">
        <v>31997</v>
      </c>
    </row>
    <row r="16045" customFormat="false" ht="15" hidden="false" customHeight="false" outlineLevel="0" collapsed="false">
      <c r="A16045" s="7" t="s">
        <v>31998</v>
      </c>
      <c r="B16045" s="8" t="n">
        <v>49</v>
      </c>
      <c r="C16045" s="7" t="s">
        <v>31999</v>
      </c>
    </row>
    <row r="16046" customFormat="false" ht="15" hidden="false" customHeight="false" outlineLevel="0" collapsed="false">
      <c r="A16046" s="7" t="s">
        <v>32000</v>
      </c>
      <c r="B16046" s="8" t="n">
        <v>49</v>
      </c>
      <c r="C16046" s="7" t="s">
        <v>32001</v>
      </c>
    </row>
    <row r="16047" customFormat="false" ht="15" hidden="false" customHeight="false" outlineLevel="0" collapsed="false">
      <c r="A16047" s="7" t="s">
        <v>32002</v>
      </c>
      <c r="B16047" s="8" t="n">
        <v>49</v>
      </c>
      <c r="C16047" s="7" t="s">
        <v>32003</v>
      </c>
    </row>
    <row r="16048" customFormat="false" ht="15" hidden="false" customHeight="false" outlineLevel="0" collapsed="false">
      <c r="A16048" s="7" t="s">
        <v>32004</v>
      </c>
      <c r="B16048" s="8" t="n">
        <v>49</v>
      </c>
      <c r="C16048" s="7" t="s">
        <v>32005</v>
      </c>
    </row>
    <row r="16049" customFormat="false" ht="15" hidden="false" customHeight="false" outlineLevel="0" collapsed="false">
      <c r="A16049" s="7" t="s">
        <v>32006</v>
      </c>
      <c r="B16049" s="8" t="n">
        <v>49</v>
      </c>
      <c r="C16049" s="7" t="s">
        <v>32007</v>
      </c>
    </row>
    <row r="16050" customFormat="false" ht="15" hidden="false" customHeight="false" outlineLevel="0" collapsed="false">
      <c r="A16050" s="7" t="s">
        <v>32008</v>
      </c>
      <c r="B16050" s="8" t="n">
        <v>49</v>
      </c>
      <c r="C16050" s="7" t="s">
        <v>32009</v>
      </c>
    </row>
    <row r="16051" customFormat="false" ht="15" hidden="false" customHeight="false" outlineLevel="0" collapsed="false">
      <c r="A16051" s="7" t="s">
        <v>32010</v>
      </c>
      <c r="B16051" s="8" t="n">
        <v>49</v>
      </c>
      <c r="C16051" s="7" t="s">
        <v>32011</v>
      </c>
    </row>
    <row r="16052" customFormat="false" ht="15" hidden="false" customHeight="false" outlineLevel="0" collapsed="false">
      <c r="A16052" s="7" t="s">
        <v>32012</v>
      </c>
      <c r="B16052" s="8" t="n">
        <v>49</v>
      </c>
      <c r="C16052" s="7" t="s">
        <v>32013</v>
      </c>
    </row>
    <row r="16053" customFormat="false" ht="15" hidden="false" customHeight="false" outlineLevel="0" collapsed="false">
      <c r="A16053" s="7" t="s">
        <v>32014</v>
      </c>
      <c r="B16053" s="8" t="n">
        <v>49</v>
      </c>
      <c r="C16053" s="7" t="s">
        <v>32015</v>
      </c>
    </row>
    <row r="16054" customFormat="false" ht="15" hidden="false" customHeight="false" outlineLevel="0" collapsed="false">
      <c r="A16054" s="7" t="s">
        <v>32016</v>
      </c>
      <c r="B16054" s="8" t="n">
        <v>49</v>
      </c>
      <c r="C16054" s="7" t="s">
        <v>32017</v>
      </c>
    </row>
    <row r="16055" customFormat="false" ht="15" hidden="false" customHeight="false" outlineLevel="0" collapsed="false">
      <c r="A16055" s="7" t="s">
        <v>32018</v>
      </c>
      <c r="B16055" s="8" t="n">
        <v>49</v>
      </c>
      <c r="C16055" s="7" t="s">
        <v>32019</v>
      </c>
    </row>
    <row r="16056" customFormat="false" ht="15" hidden="false" customHeight="false" outlineLevel="0" collapsed="false">
      <c r="A16056" s="7" t="s">
        <v>32020</v>
      </c>
      <c r="B16056" s="8" t="n">
        <v>49</v>
      </c>
      <c r="C16056" s="7" t="s">
        <v>32021</v>
      </c>
    </row>
    <row r="16057" customFormat="false" ht="15" hidden="false" customHeight="false" outlineLevel="0" collapsed="false">
      <c r="A16057" s="7" t="s">
        <v>32022</v>
      </c>
      <c r="B16057" s="8" t="n">
        <v>49</v>
      </c>
      <c r="C16057" s="7" t="s">
        <v>32023</v>
      </c>
    </row>
    <row r="16058" customFormat="false" ht="15" hidden="false" customHeight="false" outlineLevel="0" collapsed="false">
      <c r="A16058" s="7" t="s">
        <v>32022</v>
      </c>
      <c r="B16058" s="8" t="n">
        <v>49</v>
      </c>
      <c r="C16058" s="7" t="s">
        <v>32024</v>
      </c>
    </row>
    <row r="16059" customFormat="false" ht="15" hidden="false" customHeight="false" outlineLevel="0" collapsed="false">
      <c r="A16059" s="7" t="s">
        <v>32025</v>
      </c>
      <c r="B16059" s="8" t="n">
        <v>49</v>
      </c>
      <c r="C16059" s="7" t="s">
        <v>32026</v>
      </c>
    </row>
    <row r="16060" customFormat="false" ht="15" hidden="false" customHeight="false" outlineLevel="0" collapsed="false">
      <c r="A16060" s="7" t="s">
        <v>32027</v>
      </c>
      <c r="B16060" s="8" t="n">
        <v>49</v>
      </c>
      <c r="C16060" s="7" t="s">
        <v>32028</v>
      </c>
    </row>
    <row r="16061" customFormat="false" ht="15" hidden="false" customHeight="false" outlineLevel="0" collapsed="false">
      <c r="A16061" s="7" t="s">
        <v>32029</v>
      </c>
      <c r="B16061" s="8" t="n">
        <v>49</v>
      </c>
      <c r="C16061" s="7" t="s">
        <v>32030</v>
      </c>
    </row>
    <row r="16062" customFormat="false" ht="15" hidden="false" customHeight="false" outlineLevel="0" collapsed="false">
      <c r="A16062" s="7" t="s">
        <v>32031</v>
      </c>
      <c r="B16062" s="8" t="n">
        <v>49</v>
      </c>
      <c r="C16062" s="7" t="s">
        <v>32032</v>
      </c>
    </row>
    <row r="16063" customFormat="false" ht="15" hidden="false" customHeight="false" outlineLevel="0" collapsed="false">
      <c r="A16063" s="7" t="s">
        <v>32033</v>
      </c>
      <c r="B16063" s="8" t="n">
        <v>49</v>
      </c>
      <c r="C16063" s="7" t="s">
        <v>32034</v>
      </c>
    </row>
    <row r="16064" customFormat="false" ht="15" hidden="false" customHeight="false" outlineLevel="0" collapsed="false">
      <c r="A16064" s="7" t="s">
        <v>32035</v>
      </c>
      <c r="B16064" s="8" t="n">
        <v>49</v>
      </c>
      <c r="C16064" s="7" t="s">
        <v>32036</v>
      </c>
    </row>
    <row r="16065" customFormat="false" ht="15" hidden="false" customHeight="false" outlineLevel="0" collapsed="false">
      <c r="A16065" s="7" t="s">
        <v>32037</v>
      </c>
      <c r="B16065" s="8" t="n">
        <v>49</v>
      </c>
      <c r="C16065" s="7" t="s">
        <v>32038</v>
      </c>
    </row>
    <row r="16066" customFormat="false" ht="15" hidden="false" customHeight="false" outlineLevel="0" collapsed="false">
      <c r="A16066" s="7" t="s">
        <v>32039</v>
      </c>
      <c r="B16066" s="8" t="n">
        <v>49</v>
      </c>
      <c r="C16066" s="7" t="s">
        <v>32040</v>
      </c>
    </row>
    <row r="16067" customFormat="false" ht="15" hidden="false" customHeight="false" outlineLevel="0" collapsed="false">
      <c r="A16067" s="7" t="s">
        <v>32041</v>
      </c>
      <c r="B16067" s="8" t="n">
        <v>49</v>
      </c>
      <c r="C16067" s="7" t="s">
        <v>32042</v>
      </c>
    </row>
    <row r="16068" customFormat="false" ht="15" hidden="false" customHeight="false" outlineLevel="0" collapsed="false">
      <c r="A16068" s="7" t="s">
        <v>32043</v>
      </c>
      <c r="B16068" s="8" t="n">
        <v>49</v>
      </c>
      <c r="C16068" s="7" t="s">
        <v>32044</v>
      </c>
    </row>
    <row r="16069" customFormat="false" ht="15" hidden="false" customHeight="false" outlineLevel="0" collapsed="false">
      <c r="A16069" s="7" t="s">
        <v>32045</v>
      </c>
      <c r="B16069" s="8" t="n">
        <v>49</v>
      </c>
      <c r="C16069" s="7" t="s">
        <v>32046</v>
      </c>
    </row>
    <row r="16070" customFormat="false" ht="15" hidden="false" customHeight="false" outlineLevel="0" collapsed="false">
      <c r="A16070" s="7" t="s">
        <v>32047</v>
      </c>
      <c r="B16070" s="8" t="n">
        <v>49</v>
      </c>
      <c r="C16070" s="7" t="s">
        <v>32048</v>
      </c>
    </row>
    <row r="16071" customFormat="false" ht="15" hidden="false" customHeight="false" outlineLevel="0" collapsed="false">
      <c r="A16071" s="7" t="s">
        <v>32049</v>
      </c>
      <c r="B16071" s="8" t="n">
        <v>49</v>
      </c>
      <c r="C16071" s="7" t="s">
        <v>32050</v>
      </c>
    </row>
    <row r="16072" customFormat="false" ht="15" hidden="false" customHeight="false" outlineLevel="0" collapsed="false">
      <c r="A16072" s="7" t="s">
        <v>32051</v>
      </c>
      <c r="B16072" s="8" t="n">
        <v>49</v>
      </c>
      <c r="C16072" s="7" t="s">
        <v>32052</v>
      </c>
    </row>
    <row r="16073" customFormat="false" ht="15" hidden="false" customHeight="false" outlineLevel="0" collapsed="false">
      <c r="A16073" s="7" t="s">
        <v>32053</v>
      </c>
      <c r="B16073" s="8" t="n">
        <v>49</v>
      </c>
      <c r="C16073" s="7" t="s">
        <v>32054</v>
      </c>
    </row>
    <row r="16074" customFormat="false" ht="15" hidden="false" customHeight="false" outlineLevel="0" collapsed="false">
      <c r="A16074" s="7" t="s">
        <v>32055</v>
      </c>
      <c r="B16074" s="8" t="n">
        <v>49</v>
      </c>
      <c r="C16074" s="7" t="s">
        <v>32056</v>
      </c>
    </row>
    <row r="16075" customFormat="false" ht="15" hidden="false" customHeight="false" outlineLevel="0" collapsed="false">
      <c r="A16075" s="7" t="s">
        <v>32057</v>
      </c>
      <c r="B16075" s="8" t="n">
        <v>49</v>
      </c>
      <c r="C16075" s="7" t="s">
        <v>32058</v>
      </c>
    </row>
    <row r="16076" customFormat="false" ht="15" hidden="false" customHeight="false" outlineLevel="0" collapsed="false">
      <c r="A16076" s="7" t="s">
        <v>32059</v>
      </c>
      <c r="B16076" s="8" t="n">
        <v>49</v>
      </c>
      <c r="C16076" s="7" t="s">
        <v>32060</v>
      </c>
    </row>
    <row r="16077" customFormat="false" ht="15" hidden="false" customHeight="false" outlineLevel="0" collapsed="false">
      <c r="A16077" s="7" t="s">
        <v>32061</v>
      </c>
      <c r="B16077" s="8" t="n">
        <v>49</v>
      </c>
      <c r="C16077" s="7" t="s">
        <v>32062</v>
      </c>
    </row>
    <row r="16078" customFormat="false" ht="15" hidden="false" customHeight="false" outlineLevel="0" collapsed="false">
      <c r="A16078" s="7" t="s">
        <v>32063</v>
      </c>
      <c r="B16078" s="8" t="n">
        <v>49</v>
      </c>
      <c r="C16078" s="7" t="s">
        <v>32064</v>
      </c>
    </row>
    <row r="16079" customFormat="false" ht="15" hidden="false" customHeight="false" outlineLevel="0" collapsed="false">
      <c r="A16079" s="7" t="s">
        <v>32065</v>
      </c>
      <c r="B16079" s="8" t="n">
        <v>49</v>
      </c>
      <c r="C16079" s="7" t="s">
        <v>32066</v>
      </c>
    </row>
    <row r="16080" customFormat="false" ht="15" hidden="false" customHeight="false" outlineLevel="0" collapsed="false">
      <c r="A16080" s="7" t="s">
        <v>32067</v>
      </c>
      <c r="B16080" s="8" t="n">
        <v>49</v>
      </c>
      <c r="C16080" s="7" t="s">
        <v>32068</v>
      </c>
    </row>
    <row r="16081" customFormat="false" ht="15" hidden="false" customHeight="false" outlineLevel="0" collapsed="false">
      <c r="A16081" s="7" t="s">
        <v>32069</v>
      </c>
      <c r="B16081" s="8" t="n">
        <v>49</v>
      </c>
      <c r="C16081" s="7" t="s">
        <v>32070</v>
      </c>
    </row>
    <row r="16082" customFormat="false" ht="15" hidden="false" customHeight="false" outlineLevel="0" collapsed="false">
      <c r="A16082" s="7" t="s">
        <v>32071</v>
      </c>
      <c r="B16082" s="8" t="n">
        <v>49</v>
      </c>
      <c r="C16082" s="7" t="s">
        <v>32072</v>
      </c>
    </row>
    <row r="16083" customFormat="false" ht="15" hidden="false" customHeight="false" outlineLevel="0" collapsed="false">
      <c r="A16083" s="7" t="s">
        <v>32073</v>
      </c>
      <c r="B16083" s="8" t="n">
        <v>49</v>
      </c>
      <c r="C16083" s="7" t="s">
        <v>32074</v>
      </c>
    </row>
    <row r="16084" customFormat="false" ht="15" hidden="false" customHeight="false" outlineLevel="0" collapsed="false">
      <c r="A16084" s="7" t="s">
        <v>32075</v>
      </c>
      <c r="B16084" s="8" t="n">
        <v>49</v>
      </c>
      <c r="C16084" s="7" t="s">
        <v>32076</v>
      </c>
    </row>
    <row r="16085" customFormat="false" ht="15" hidden="false" customHeight="false" outlineLevel="0" collapsed="false">
      <c r="A16085" s="7" t="s">
        <v>32077</v>
      </c>
      <c r="B16085" s="8" t="n">
        <v>49</v>
      </c>
      <c r="C16085" s="7" t="s">
        <v>32078</v>
      </c>
    </row>
    <row r="16086" customFormat="false" ht="15" hidden="false" customHeight="false" outlineLevel="0" collapsed="false">
      <c r="A16086" s="7" t="s">
        <v>32079</v>
      </c>
      <c r="B16086" s="8" t="n">
        <v>49</v>
      </c>
      <c r="C16086" s="7" t="s">
        <v>32080</v>
      </c>
    </row>
    <row r="16087" customFormat="false" ht="15" hidden="false" customHeight="false" outlineLevel="0" collapsed="false">
      <c r="A16087" s="7" t="s">
        <v>32081</v>
      </c>
      <c r="B16087" s="8" t="n">
        <v>49</v>
      </c>
      <c r="C16087" s="7" t="s">
        <v>32082</v>
      </c>
    </row>
    <row r="16088" customFormat="false" ht="15" hidden="false" customHeight="false" outlineLevel="0" collapsed="false">
      <c r="A16088" s="7" t="s">
        <v>32083</v>
      </c>
      <c r="B16088" s="8" t="n">
        <v>49</v>
      </c>
      <c r="C16088" s="7" t="s">
        <v>32084</v>
      </c>
    </row>
    <row r="16089" customFormat="false" ht="15" hidden="false" customHeight="false" outlineLevel="0" collapsed="false">
      <c r="A16089" s="7" t="s">
        <v>32085</v>
      </c>
      <c r="B16089" s="8" t="n">
        <v>49</v>
      </c>
      <c r="C16089" s="7" t="s">
        <v>32086</v>
      </c>
    </row>
    <row r="16090" customFormat="false" ht="15" hidden="false" customHeight="false" outlineLevel="0" collapsed="false">
      <c r="A16090" s="7" t="s">
        <v>32087</v>
      </c>
      <c r="B16090" s="8" t="n">
        <v>49</v>
      </c>
      <c r="C16090" s="7" t="s">
        <v>32088</v>
      </c>
    </row>
    <row r="16091" customFormat="false" ht="15" hidden="false" customHeight="false" outlineLevel="0" collapsed="false">
      <c r="A16091" s="7" t="s">
        <v>32089</v>
      </c>
      <c r="B16091" s="8" t="n">
        <v>49</v>
      </c>
      <c r="C16091" s="7" t="s">
        <v>32090</v>
      </c>
    </row>
    <row r="16092" customFormat="false" ht="15" hidden="false" customHeight="false" outlineLevel="0" collapsed="false">
      <c r="A16092" s="7" t="s">
        <v>32091</v>
      </c>
      <c r="B16092" s="8" t="n">
        <v>49</v>
      </c>
      <c r="C16092" s="7" t="s">
        <v>32092</v>
      </c>
    </row>
    <row r="16093" customFormat="false" ht="15" hidden="false" customHeight="false" outlineLevel="0" collapsed="false">
      <c r="A16093" s="7" t="s">
        <v>32093</v>
      </c>
      <c r="B16093" s="8" t="n">
        <v>49</v>
      </c>
      <c r="C16093" s="7" t="s">
        <v>32094</v>
      </c>
    </row>
    <row r="16094" customFormat="false" ht="15" hidden="false" customHeight="false" outlineLevel="0" collapsed="false">
      <c r="A16094" s="7" t="s">
        <v>32095</v>
      </c>
      <c r="B16094" s="8" t="n">
        <v>49</v>
      </c>
      <c r="C16094" s="7" t="s">
        <v>32096</v>
      </c>
    </row>
    <row r="16095" customFormat="false" ht="15" hidden="false" customHeight="false" outlineLevel="0" collapsed="false">
      <c r="A16095" s="7" t="s">
        <v>32097</v>
      </c>
      <c r="B16095" s="8" t="n">
        <v>49</v>
      </c>
      <c r="C16095" s="7" t="s">
        <v>32098</v>
      </c>
    </row>
    <row r="16096" customFormat="false" ht="15" hidden="false" customHeight="false" outlineLevel="0" collapsed="false">
      <c r="A16096" s="7" t="s">
        <v>32099</v>
      </c>
      <c r="B16096" s="8" t="n">
        <v>49</v>
      </c>
      <c r="C16096" s="7" t="s">
        <v>32100</v>
      </c>
    </row>
    <row r="16097" customFormat="false" ht="15" hidden="false" customHeight="false" outlineLevel="0" collapsed="false">
      <c r="A16097" s="7" t="s">
        <v>32101</v>
      </c>
      <c r="B16097" s="8" t="n">
        <v>49</v>
      </c>
      <c r="C16097" s="7" t="s">
        <v>32102</v>
      </c>
    </row>
    <row r="16098" customFormat="false" ht="15" hidden="false" customHeight="false" outlineLevel="0" collapsed="false">
      <c r="A16098" s="7" t="s">
        <v>32103</v>
      </c>
      <c r="B16098" s="8" t="n">
        <v>49</v>
      </c>
      <c r="C16098" s="7" t="s">
        <v>32104</v>
      </c>
    </row>
    <row r="16099" customFormat="false" ht="15" hidden="false" customHeight="false" outlineLevel="0" collapsed="false">
      <c r="A16099" s="7" t="s">
        <v>32105</v>
      </c>
      <c r="B16099" s="8" t="n">
        <v>49</v>
      </c>
      <c r="C16099" s="7" t="s">
        <v>32106</v>
      </c>
    </row>
    <row r="16100" customFormat="false" ht="15" hidden="false" customHeight="false" outlineLevel="0" collapsed="false">
      <c r="A16100" s="7" t="s">
        <v>32107</v>
      </c>
      <c r="B16100" s="8" t="n">
        <v>49</v>
      </c>
      <c r="C16100" s="7" t="s">
        <v>32108</v>
      </c>
    </row>
    <row r="16101" customFormat="false" ht="15" hidden="false" customHeight="false" outlineLevel="0" collapsed="false">
      <c r="A16101" s="7" t="s">
        <v>32109</v>
      </c>
      <c r="B16101" s="8" t="n">
        <v>49</v>
      </c>
      <c r="C16101" s="7" t="s">
        <v>32110</v>
      </c>
    </row>
    <row r="16102" customFormat="false" ht="15" hidden="false" customHeight="false" outlineLevel="0" collapsed="false">
      <c r="A16102" s="7" t="s">
        <v>32111</v>
      </c>
      <c r="B16102" s="8" t="n">
        <v>49</v>
      </c>
      <c r="C16102" s="7" t="s">
        <v>32112</v>
      </c>
    </row>
    <row r="16103" customFormat="false" ht="15" hidden="false" customHeight="false" outlineLevel="0" collapsed="false">
      <c r="A16103" s="7" t="s">
        <v>32113</v>
      </c>
      <c r="B16103" s="8" t="n">
        <v>49</v>
      </c>
      <c r="C16103" s="7" t="s">
        <v>32114</v>
      </c>
    </row>
    <row r="16104" customFormat="false" ht="15" hidden="false" customHeight="false" outlineLevel="0" collapsed="false">
      <c r="A16104" s="7" t="s">
        <v>32115</v>
      </c>
      <c r="B16104" s="8" t="n">
        <v>49</v>
      </c>
      <c r="C16104" s="7" t="s">
        <v>32116</v>
      </c>
    </row>
    <row r="16105" customFormat="false" ht="15" hidden="false" customHeight="false" outlineLevel="0" collapsed="false">
      <c r="A16105" s="7" t="s">
        <v>32117</v>
      </c>
      <c r="B16105" s="8" t="n">
        <v>49</v>
      </c>
      <c r="C16105" s="7" t="s">
        <v>32118</v>
      </c>
    </row>
    <row r="16106" customFormat="false" ht="15" hidden="false" customHeight="false" outlineLevel="0" collapsed="false">
      <c r="A16106" s="7" t="s">
        <v>32119</v>
      </c>
      <c r="B16106" s="8" t="n">
        <v>49</v>
      </c>
      <c r="C16106" s="7" t="s">
        <v>32120</v>
      </c>
    </row>
    <row r="16107" customFormat="false" ht="15" hidden="false" customHeight="false" outlineLevel="0" collapsed="false">
      <c r="A16107" s="7" t="s">
        <v>32121</v>
      </c>
      <c r="B16107" s="8" t="n">
        <v>49</v>
      </c>
      <c r="C16107" s="7" t="s">
        <v>32122</v>
      </c>
    </row>
    <row r="16108" customFormat="false" ht="15" hidden="false" customHeight="false" outlineLevel="0" collapsed="false">
      <c r="A16108" s="7" t="s">
        <v>32123</v>
      </c>
      <c r="B16108" s="8" t="n">
        <v>49</v>
      </c>
      <c r="C16108" s="7" t="s">
        <v>32124</v>
      </c>
    </row>
    <row r="16109" customFormat="false" ht="15" hidden="false" customHeight="false" outlineLevel="0" collapsed="false">
      <c r="A16109" s="7" t="s">
        <v>32125</v>
      </c>
      <c r="B16109" s="8" t="n">
        <v>49</v>
      </c>
      <c r="C16109" s="7" t="s">
        <v>32126</v>
      </c>
    </row>
    <row r="16110" customFormat="false" ht="15" hidden="false" customHeight="false" outlineLevel="0" collapsed="false">
      <c r="A16110" s="7" t="s">
        <v>32127</v>
      </c>
      <c r="B16110" s="8" t="n">
        <v>49</v>
      </c>
      <c r="C16110" s="7" t="s">
        <v>32128</v>
      </c>
    </row>
    <row r="16111" customFormat="false" ht="15" hidden="false" customHeight="false" outlineLevel="0" collapsed="false">
      <c r="A16111" s="7" t="s">
        <v>32129</v>
      </c>
      <c r="B16111" s="8" t="n">
        <v>49</v>
      </c>
      <c r="C16111" s="7" t="s">
        <v>32130</v>
      </c>
    </row>
    <row r="16112" customFormat="false" ht="15" hidden="false" customHeight="false" outlineLevel="0" collapsed="false">
      <c r="A16112" s="7" t="s">
        <v>32131</v>
      </c>
      <c r="B16112" s="8" t="n">
        <v>49</v>
      </c>
      <c r="C16112" s="7" t="s">
        <v>32132</v>
      </c>
    </row>
    <row r="16113" customFormat="false" ht="15" hidden="false" customHeight="false" outlineLevel="0" collapsed="false">
      <c r="A16113" s="7" t="s">
        <v>32133</v>
      </c>
      <c r="B16113" s="8" t="n">
        <v>49</v>
      </c>
      <c r="C16113" s="7" t="s">
        <v>32134</v>
      </c>
    </row>
    <row r="16114" customFormat="false" ht="15" hidden="false" customHeight="false" outlineLevel="0" collapsed="false">
      <c r="A16114" s="7" t="s">
        <v>32135</v>
      </c>
      <c r="B16114" s="8" t="n">
        <v>49</v>
      </c>
      <c r="C16114" s="7" t="s">
        <v>32136</v>
      </c>
    </row>
    <row r="16115" customFormat="false" ht="15" hidden="false" customHeight="false" outlineLevel="0" collapsed="false">
      <c r="A16115" s="7" t="s">
        <v>32137</v>
      </c>
      <c r="B16115" s="8" t="n">
        <v>49</v>
      </c>
      <c r="C16115" s="7" t="s">
        <v>32138</v>
      </c>
    </row>
    <row r="16116" customFormat="false" ht="15" hidden="false" customHeight="false" outlineLevel="0" collapsed="false">
      <c r="A16116" s="7" t="s">
        <v>32139</v>
      </c>
      <c r="B16116" s="8" t="n">
        <v>49</v>
      </c>
      <c r="C16116" s="7" t="s">
        <v>32140</v>
      </c>
    </row>
    <row r="16117" customFormat="false" ht="15" hidden="false" customHeight="false" outlineLevel="0" collapsed="false">
      <c r="A16117" s="7" t="s">
        <v>32141</v>
      </c>
      <c r="B16117" s="8" t="n">
        <v>49</v>
      </c>
      <c r="C16117" s="7" t="s">
        <v>32142</v>
      </c>
    </row>
    <row r="16118" customFormat="false" ht="15" hidden="false" customHeight="false" outlineLevel="0" collapsed="false">
      <c r="A16118" s="7" t="s">
        <v>32143</v>
      </c>
      <c r="B16118" s="8" t="n">
        <v>49</v>
      </c>
      <c r="C16118" s="7" t="s">
        <v>32144</v>
      </c>
    </row>
    <row r="16119" customFormat="false" ht="15" hidden="false" customHeight="false" outlineLevel="0" collapsed="false">
      <c r="A16119" s="7" t="s">
        <v>32145</v>
      </c>
      <c r="B16119" s="8" t="n">
        <v>49</v>
      </c>
      <c r="C16119" s="7" t="s">
        <v>32146</v>
      </c>
    </row>
    <row r="16120" customFormat="false" ht="15" hidden="false" customHeight="false" outlineLevel="0" collapsed="false">
      <c r="A16120" s="7" t="s">
        <v>32147</v>
      </c>
      <c r="B16120" s="8" t="n">
        <v>49</v>
      </c>
      <c r="C16120" s="7" t="s">
        <v>32148</v>
      </c>
    </row>
    <row r="16121" customFormat="false" ht="15" hidden="false" customHeight="false" outlineLevel="0" collapsed="false">
      <c r="A16121" s="7" t="s">
        <v>32149</v>
      </c>
      <c r="B16121" s="8" t="n">
        <v>49</v>
      </c>
      <c r="C16121" s="7" t="s">
        <v>32150</v>
      </c>
    </row>
    <row r="16122" customFormat="false" ht="15" hidden="false" customHeight="false" outlineLevel="0" collapsed="false">
      <c r="A16122" s="7" t="s">
        <v>32151</v>
      </c>
      <c r="B16122" s="8" t="n">
        <v>49</v>
      </c>
      <c r="C16122" s="7" t="s">
        <v>32152</v>
      </c>
    </row>
    <row r="16123" customFormat="false" ht="15" hidden="false" customHeight="false" outlineLevel="0" collapsed="false">
      <c r="A16123" s="7" t="s">
        <v>32153</v>
      </c>
      <c r="B16123" s="8" t="n">
        <v>49</v>
      </c>
      <c r="C16123" s="7" t="s">
        <v>32154</v>
      </c>
    </row>
    <row r="16124" customFormat="false" ht="15" hidden="false" customHeight="false" outlineLevel="0" collapsed="false">
      <c r="A16124" s="7" t="s">
        <v>32155</v>
      </c>
      <c r="B16124" s="8" t="n">
        <v>49</v>
      </c>
      <c r="C16124" s="7" t="s">
        <v>32156</v>
      </c>
    </row>
    <row r="16125" customFormat="false" ht="15" hidden="false" customHeight="false" outlineLevel="0" collapsed="false">
      <c r="A16125" s="7" t="s">
        <v>32157</v>
      </c>
      <c r="B16125" s="8" t="n">
        <v>49</v>
      </c>
      <c r="C16125" s="7" t="s">
        <v>32158</v>
      </c>
    </row>
    <row r="16126" customFormat="false" ht="15" hidden="false" customHeight="false" outlineLevel="0" collapsed="false">
      <c r="A16126" s="7" t="s">
        <v>32159</v>
      </c>
      <c r="B16126" s="8" t="n">
        <v>49</v>
      </c>
      <c r="C16126" s="7" t="s">
        <v>32160</v>
      </c>
    </row>
    <row r="16127" customFormat="false" ht="15" hidden="false" customHeight="false" outlineLevel="0" collapsed="false">
      <c r="A16127" s="7" t="s">
        <v>32161</v>
      </c>
      <c r="B16127" s="8" t="n">
        <v>49</v>
      </c>
      <c r="C16127" s="7" t="s">
        <v>32162</v>
      </c>
    </row>
    <row r="16128" customFormat="false" ht="15" hidden="false" customHeight="false" outlineLevel="0" collapsed="false">
      <c r="A16128" s="7" t="s">
        <v>32163</v>
      </c>
      <c r="B16128" s="8" t="n">
        <v>49</v>
      </c>
      <c r="C16128" s="7" t="s">
        <v>32164</v>
      </c>
    </row>
    <row r="16129" customFormat="false" ht="15" hidden="false" customHeight="false" outlineLevel="0" collapsed="false">
      <c r="A16129" s="7" t="s">
        <v>32165</v>
      </c>
      <c r="B16129" s="8" t="n">
        <v>49</v>
      </c>
      <c r="C16129" s="7" t="s">
        <v>32166</v>
      </c>
    </row>
    <row r="16130" customFormat="false" ht="15" hidden="false" customHeight="false" outlineLevel="0" collapsed="false">
      <c r="A16130" s="7" t="s">
        <v>32167</v>
      </c>
      <c r="B16130" s="8" t="n">
        <v>49</v>
      </c>
      <c r="C16130" s="7" t="s">
        <v>32168</v>
      </c>
    </row>
    <row r="16131" customFormat="false" ht="15" hidden="false" customHeight="false" outlineLevel="0" collapsed="false">
      <c r="A16131" s="7" t="s">
        <v>32169</v>
      </c>
      <c r="B16131" s="8" t="n">
        <v>49</v>
      </c>
      <c r="C16131" s="7" t="s">
        <v>32170</v>
      </c>
    </row>
    <row r="16132" customFormat="false" ht="15" hidden="false" customHeight="false" outlineLevel="0" collapsed="false">
      <c r="A16132" s="7" t="s">
        <v>32171</v>
      </c>
      <c r="B16132" s="8" t="n">
        <v>49</v>
      </c>
      <c r="C16132" s="7" t="s">
        <v>32172</v>
      </c>
    </row>
    <row r="16133" customFormat="false" ht="15" hidden="false" customHeight="false" outlineLevel="0" collapsed="false">
      <c r="A16133" s="7" t="s">
        <v>32173</v>
      </c>
      <c r="B16133" s="8" t="n">
        <v>49</v>
      </c>
      <c r="C16133" s="7" t="s">
        <v>32174</v>
      </c>
    </row>
    <row r="16134" customFormat="false" ht="15" hidden="false" customHeight="false" outlineLevel="0" collapsed="false">
      <c r="A16134" s="7" t="s">
        <v>32175</v>
      </c>
      <c r="B16134" s="8" t="n">
        <v>49</v>
      </c>
      <c r="C16134" s="7" t="s">
        <v>32176</v>
      </c>
    </row>
    <row r="16135" customFormat="false" ht="15" hidden="false" customHeight="false" outlineLevel="0" collapsed="false">
      <c r="A16135" s="7" t="s">
        <v>32177</v>
      </c>
      <c r="B16135" s="8" t="n">
        <v>49</v>
      </c>
      <c r="C16135" s="7" t="s">
        <v>32178</v>
      </c>
    </row>
    <row r="16136" customFormat="false" ht="15" hidden="false" customHeight="false" outlineLevel="0" collapsed="false">
      <c r="A16136" s="7" t="s">
        <v>32179</v>
      </c>
      <c r="B16136" s="8" t="n">
        <v>49</v>
      </c>
      <c r="C16136" s="7" t="s">
        <v>32180</v>
      </c>
    </row>
    <row r="16137" customFormat="false" ht="15" hidden="false" customHeight="false" outlineLevel="0" collapsed="false">
      <c r="A16137" s="7" t="s">
        <v>32181</v>
      </c>
      <c r="B16137" s="8" t="n">
        <v>49</v>
      </c>
      <c r="C16137" s="7" t="s">
        <v>32182</v>
      </c>
    </row>
    <row r="16138" customFormat="false" ht="15" hidden="false" customHeight="false" outlineLevel="0" collapsed="false">
      <c r="A16138" s="7" t="s">
        <v>32183</v>
      </c>
      <c r="B16138" s="8" t="n">
        <v>49</v>
      </c>
      <c r="C16138" s="7" t="s">
        <v>32184</v>
      </c>
    </row>
    <row r="16139" customFormat="false" ht="15" hidden="false" customHeight="false" outlineLevel="0" collapsed="false">
      <c r="A16139" s="7" t="s">
        <v>32185</v>
      </c>
      <c r="B16139" s="8" t="n">
        <v>49</v>
      </c>
      <c r="C16139" s="7" t="s">
        <v>32186</v>
      </c>
    </row>
    <row r="16140" customFormat="false" ht="15" hidden="false" customHeight="false" outlineLevel="0" collapsed="false">
      <c r="A16140" s="7" t="s">
        <v>32187</v>
      </c>
      <c r="B16140" s="8" t="n">
        <v>49</v>
      </c>
      <c r="C16140" s="7" t="s">
        <v>32188</v>
      </c>
    </row>
    <row r="16141" customFormat="false" ht="15" hidden="false" customHeight="false" outlineLevel="0" collapsed="false">
      <c r="A16141" s="7" t="s">
        <v>32189</v>
      </c>
      <c r="B16141" s="8" t="n">
        <v>49</v>
      </c>
      <c r="C16141" s="7" t="s">
        <v>32190</v>
      </c>
    </row>
    <row r="16142" customFormat="false" ht="15" hidden="false" customHeight="false" outlineLevel="0" collapsed="false">
      <c r="A16142" s="7" t="s">
        <v>32191</v>
      </c>
      <c r="B16142" s="8" t="n">
        <v>49</v>
      </c>
      <c r="C16142" s="7" t="s">
        <v>32192</v>
      </c>
    </row>
    <row r="16143" customFormat="false" ht="15" hidden="false" customHeight="false" outlineLevel="0" collapsed="false">
      <c r="A16143" s="7" t="s">
        <v>32193</v>
      </c>
      <c r="B16143" s="8" t="n">
        <v>49</v>
      </c>
      <c r="C16143" s="7" t="s">
        <v>32194</v>
      </c>
    </row>
    <row r="16144" customFormat="false" ht="15" hidden="false" customHeight="false" outlineLevel="0" collapsed="false">
      <c r="A16144" s="7" t="s">
        <v>32195</v>
      </c>
      <c r="B16144" s="8" t="n">
        <v>49</v>
      </c>
      <c r="C16144" s="7" t="s">
        <v>32196</v>
      </c>
    </row>
    <row r="16145" customFormat="false" ht="15" hidden="false" customHeight="false" outlineLevel="0" collapsed="false">
      <c r="A16145" s="7" t="s">
        <v>32197</v>
      </c>
      <c r="B16145" s="8" t="n">
        <v>49</v>
      </c>
      <c r="C16145" s="7" t="s">
        <v>32198</v>
      </c>
    </row>
    <row r="16146" customFormat="false" ht="15" hidden="false" customHeight="false" outlineLevel="0" collapsed="false">
      <c r="A16146" s="7" t="s">
        <v>32199</v>
      </c>
      <c r="B16146" s="8" t="n">
        <v>49</v>
      </c>
      <c r="C16146" s="7" t="s">
        <v>32200</v>
      </c>
    </row>
    <row r="16147" customFormat="false" ht="15" hidden="false" customHeight="false" outlineLevel="0" collapsed="false">
      <c r="A16147" s="7" t="s">
        <v>32201</v>
      </c>
      <c r="B16147" s="8" t="n">
        <v>49</v>
      </c>
      <c r="C16147" s="7" t="s">
        <v>32202</v>
      </c>
    </row>
    <row r="16148" customFormat="false" ht="15" hidden="false" customHeight="false" outlineLevel="0" collapsed="false">
      <c r="A16148" s="7" t="s">
        <v>32203</v>
      </c>
      <c r="B16148" s="8" t="n">
        <v>49</v>
      </c>
      <c r="C16148" s="7" t="s">
        <v>32204</v>
      </c>
    </row>
    <row r="16149" customFormat="false" ht="15" hidden="false" customHeight="false" outlineLevel="0" collapsed="false">
      <c r="A16149" s="7" t="s">
        <v>32205</v>
      </c>
      <c r="B16149" s="8" t="n">
        <v>49</v>
      </c>
      <c r="C16149" s="7" t="s">
        <v>32206</v>
      </c>
    </row>
    <row r="16150" customFormat="false" ht="15" hidden="false" customHeight="false" outlineLevel="0" collapsed="false">
      <c r="A16150" s="7" t="s">
        <v>32205</v>
      </c>
      <c r="B16150" s="8" t="n">
        <v>49</v>
      </c>
      <c r="C16150" s="7" t="s">
        <v>32207</v>
      </c>
    </row>
    <row r="16151" customFormat="false" ht="15" hidden="false" customHeight="false" outlineLevel="0" collapsed="false">
      <c r="A16151" s="7" t="s">
        <v>32208</v>
      </c>
      <c r="B16151" s="8" t="n">
        <v>49</v>
      </c>
      <c r="C16151" s="7" t="s">
        <v>32209</v>
      </c>
    </row>
    <row r="16152" customFormat="false" ht="15" hidden="false" customHeight="false" outlineLevel="0" collapsed="false">
      <c r="A16152" s="7" t="s">
        <v>32210</v>
      </c>
      <c r="B16152" s="8" t="n">
        <v>49</v>
      </c>
      <c r="C16152" s="7" t="s">
        <v>32211</v>
      </c>
    </row>
    <row r="16153" customFormat="false" ht="15" hidden="false" customHeight="false" outlineLevel="0" collapsed="false">
      <c r="A16153" s="7" t="s">
        <v>32212</v>
      </c>
      <c r="B16153" s="8" t="n">
        <v>49</v>
      </c>
      <c r="C16153" s="7" t="s">
        <v>32213</v>
      </c>
    </row>
    <row r="16154" customFormat="false" ht="15" hidden="false" customHeight="false" outlineLevel="0" collapsed="false">
      <c r="A16154" s="7" t="s">
        <v>32214</v>
      </c>
      <c r="B16154" s="8" t="n">
        <v>49</v>
      </c>
      <c r="C16154" s="7" t="s">
        <v>32215</v>
      </c>
    </row>
    <row r="16155" customFormat="false" ht="15" hidden="false" customHeight="false" outlineLevel="0" collapsed="false">
      <c r="A16155" s="7" t="s">
        <v>32216</v>
      </c>
      <c r="B16155" s="8" t="n">
        <v>49</v>
      </c>
      <c r="C16155" s="7" t="s">
        <v>32217</v>
      </c>
    </row>
    <row r="16156" customFormat="false" ht="15" hidden="false" customHeight="false" outlineLevel="0" collapsed="false">
      <c r="A16156" s="7" t="s">
        <v>32218</v>
      </c>
      <c r="B16156" s="8" t="n">
        <v>49</v>
      </c>
      <c r="C16156" s="7" t="s">
        <v>32219</v>
      </c>
    </row>
    <row r="16157" customFormat="false" ht="15" hidden="false" customHeight="false" outlineLevel="0" collapsed="false">
      <c r="A16157" s="7" t="s">
        <v>32220</v>
      </c>
      <c r="B16157" s="8" t="n">
        <v>49</v>
      </c>
      <c r="C16157" s="7" t="s">
        <v>32221</v>
      </c>
    </row>
    <row r="16158" customFormat="false" ht="15" hidden="false" customHeight="false" outlineLevel="0" collapsed="false">
      <c r="A16158" s="7" t="s">
        <v>32222</v>
      </c>
      <c r="B16158" s="8" t="n">
        <v>49</v>
      </c>
      <c r="C16158" s="7" t="s">
        <v>32223</v>
      </c>
    </row>
    <row r="16159" customFormat="false" ht="15" hidden="false" customHeight="false" outlineLevel="0" collapsed="false">
      <c r="A16159" s="7" t="s">
        <v>32224</v>
      </c>
      <c r="B16159" s="8" t="n">
        <v>49</v>
      </c>
      <c r="C16159" s="7" t="s">
        <v>32225</v>
      </c>
    </row>
    <row r="16160" customFormat="false" ht="15" hidden="false" customHeight="false" outlineLevel="0" collapsed="false">
      <c r="A16160" s="7" t="s">
        <v>32226</v>
      </c>
      <c r="B16160" s="8" t="n">
        <v>49</v>
      </c>
      <c r="C16160" s="7" t="s">
        <v>32227</v>
      </c>
    </row>
    <row r="16161" customFormat="false" ht="15" hidden="false" customHeight="false" outlineLevel="0" collapsed="false">
      <c r="A16161" s="7" t="s">
        <v>32228</v>
      </c>
      <c r="B16161" s="8" t="n">
        <v>49</v>
      </c>
      <c r="C16161" s="7" t="s">
        <v>32229</v>
      </c>
    </row>
    <row r="16162" customFormat="false" ht="15" hidden="false" customHeight="false" outlineLevel="0" collapsed="false">
      <c r="A16162" s="7" t="s">
        <v>32230</v>
      </c>
      <c r="B16162" s="8" t="n">
        <v>49</v>
      </c>
      <c r="C16162" s="7" t="s">
        <v>32231</v>
      </c>
    </row>
    <row r="16163" customFormat="false" ht="15" hidden="false" customHeight="false" outlineLevel="0" collapsed="false">
      <c r="A16163" s="7" t="s">
        <v>32232</v>
      </c>
      <c r="B16163" s="8" t="n">
        <v>49</v>
      </c>
      <c r="C16163" s="7" t="s">
        <v>32233</v>
      </c>
    </row>
    <row r="16164" customFormat="false" ht="15" hidden="false" customHeight="false" outlineLevel="0" collapsed="false">
      <c r="A16164" s="7" t="s">
        <v>32234</v>
      </c>
      <c r="B16164" s="8" t="n">
        <v>49</v>
      </c>
      <c r="C16164" s="7" t="s">
        <v>32235</v>
      </c>
    </row>
    <row r="16165" customFormat="false" ht="15" hidden="false" customHeight="false" outlineLevel="0" collapsed="false">
      <c r="A16165" s="7" t="s">
        <v>32236</v>
      </c>
      <c r="B16165" s="8" t="n">
        <v>49</v>
      </c>
      <c r="C16165" s="7" t="s">
        <v>32237</v>
      </c>
    </row>
    <row r="16166" customFormat="false" ht="15" hidden="false" customHeight="false" outlineLevel="0" collapsed="false">
      <c r="A16166" s="7" t="s">
        <v>32238</v>
      </c>
      <c r="B16166" s="8" t="n">
        <v>49</v>
      </c>
      <c r="C16166" s="7" t="s">
        <v>32239</v>
      </c>
    </row>
    <row r="16167" customFormat="false" ht="15" hidden="false" customHeight="false" outlineLevel="0" collapsed="false">
      <c r="A16167" s="7" t="s">
        <v>32240</v>
      </c>
      <c r="B16167" s="8" t="n">
        <v>49</v>
      </c>
      <c r="C16167" s="7" t="s">
        <v>32241</v>
      </c>
    </row>
    <row r="16168" customFormat="false" ht="15" hidden="false" customHeight="false" outlineLevel="0" collapsed="false">
      <c r="A16168" s="7" t="s">
        <v>32242</v>
      </c>
      <c r="B16168" s="8" t="n">
        <v>49</v>
      </c>
      <c r="C16168" s="7" t="s">
        <v>32243</v>
      </c>
    </row>
    <row r="16169" customFormat="false" ht="15" hidden="false" customHeight="false" outlineLevel="0" collapsed="false">
      <c r="A16169" s="7" t="s">
        <v>32244</v>
      </c>
      <c r="B16169" s="8" t="n">
        <v>49</v>
      </c>
      <c r="C16169" s="7" t="s">
        <v>32245</v>
      </c>
    </row>
    <row r="16170" customFormat="false" ht="15" hidden="false" customHeight="false" outlineLevel="0" collapsed="false">
      <c r="A16170" s="7" t="s">
        <v>32246</v>
      </c>
      <c r="B16170" s="8" t="n">
        <v>49</v>
      </c>
      <c r="C16170" s="7" t="s">
        <v>32247</v>
      </c>
    </row>
    <row r="16171" customFormat="false" ht="15" hidden="false" customHeight="false" outlineLevel="0" collapsed="false">
      <c r="A16171" s="7" t="s">
        <v>32248</v>
      </c>
      <c r="B16171" s="8" t="n">
        <v>49</v>
      </c>
      <c r="C16171" s="7" t="s">
        <v>32249</v>
      </c>
    </row>
    <row r="16172" customFormat="false" ht="15" hidden="false" customHeight="false" outlineLevel="0" collapsed="false">
      <c r="A16172" s="7" t="s">
        <v>32250</v>
      </c>
      <c r="B16172" s="8" t="n">
        <v>49</v>
      </c>
      <c r="C16172" s="7" t="s">
        <v>32251</v>
      </c>
    </row>
    <row r="16173" customFormat="false" ht="15" hidden="false" customHeight="false" outlineLevel="0" collapsed="false">
      <c r="A16173" s="7" t="s">
        <v>32252</v>
      </c>
      <c r="B16173" s="8" t="n">
        <v>49</v>
      </c>
      <c r="C16173" s="7" t="s">
        <v>32253</v>
      </c>
    </row>
    <row r="16174" customFormat="false" ht="15" hidden="false" customHeight="false" outlineLevel="0" collapsed="false">
      <c r="A16174" s="7" t="s">
        <v>32254</v>
      </c>
      <c r="B16174" s="8" t="n">
        <v>49</v>
      </c>
      <c r="C16174" s="7" t="s">
        <v>32255</v>
      </c>
    </row>
    <row r="16175" customFormat="false" ht="15" hidden="false" customHeight="false" outlineLevel="0" collapsed="false">
      <c r="A16175" s="7" t="s">
        <v>32256</v>
      </c>
      <c r="B16175" s="8" t="n">
        <v>49</v>
      </c>
      <c r="C16175" s="7" t="s">
        <v>32257</v>
      </c>
    </row>
    <row r="16176" customFormat="false" ht="15" hidden="false" customHeight="false" outlineLevel="0" collapsed="false">
      <c r="A16176" s="7" t="s">
        <v>32258</v>
      </c>
      <c r="B16176" s="8" t="n">
        <v>49</v>
      </c>
      <c r="C16176" s="7" t="s">
        <v>32259</v>
      </c>
    </row>
    <row r="16177" customFormat="false" ht="15" hidden="false" customHeight="false" outlineLevel="0" collapsed="false">
      <c r="A16177" s="7" t="s">
        <v>32260</v>
      </c>
      <c r="B16177" s="8" t="n">
        <v>49</v>
      </c>
      <c r="C16177" s="7" t="s">
        <v>32261</v>
      </c>
    </row>
    <row r="16178" customFormat="false" ht="15" hidden="false" customHeight="false" outlineLevel="0" collapsed="false">
      <c r="A16178" s="7" t="s">
        <v>32262</v>
      </c>
      <c r="B16178" s="8" t="n">
        <v>49</v>
      </c>
      <c r="C16178" s="7" t="s">
        <v>32263</v>
      </c>
    </row>
    <row r="16179" customFormat="false" ht="15" hidden="false" customHeight="false" outlineLevel="0" collapsed="false">
      <c r="A16179" s="7" t="s">
        <v>32264</v>
      </c>
      <c r="B16179" s="8" t="n">
        <v>49</v>
      </c>
      <c r="C16179" s="7" t="s">
        <v>32265</v>
      </c>
    </row>
    <row r="16180" customFormat="false" ht="15" hidden="false" customHeight="false" outlineLevel="0" collapsed="false">
      <c r="A16180" s="7" t="s">
        <v>32266</v>
      </c>
      <c r="B16180" s="8" t="n">
        <v>49</v>
      </c>
      <c r="C16180" s="7" t="s">
        <v>32267</v>
      </c>
    </row>
    <row r="16181" customFormat="false" ht="15" hidden="false" customHeight="false" outlineLevel="0" collapsed="false">
      <c r="A16181" s="7" t="s">
        <v>32268</v>
      </c>
      <c r="B16181" s="8" t="n">
        <v>49</v>
      </c>
      <c r="C16181" s="7" t="s">
        <v>32269</v>
      </c>
    </row>
    <row r="16182" customFormat="false" ht="15" hidden="false" customHeight="false" outlineLevel="0" collapsed="false">
      <c r="A16182" s="7" t="s">
        <v>32270</v>
      </c>
      <c r="B16182" s="8" t="n">
        <v>49</v>
      </c>
      <c r="C16182" s="7" t="s">
        <v>32271</v>
      </c>
    </row>
    <row r="16183" customFormat="false" ht="15" hidden="false" customHeight="false" outlineLevel="0" collapsed="false">
      <c r="A16183" s="7" t="s">
        <v>32272</v>
      </c>
      <c r="B16183" s="8" t="n">
        <v>49</v>
      </c>
      <c r="C16183" s="7" t="s">
        <v>32273</v>
      </c>
    </row>
    <row r="16184" customFormat="false" ht="15" hidden="false" customHeight="false" outlineLevel="0" collapsed="false">
      <c r="A16184" s="7" t="s">
        <v>32274</v>
      </c>
      <c r="B16184" s="8" t="n">
        <v>49</v>
      </c>
      <c r="C16184" s="7" t="s">
        <v>32275</v>
      </c>
    </row>
    <row r="16185" customFormat="false" ht="15" hidden="false" customHeight="false" outlineLevel="0" collapsed="false">
      <c r="A16185" s="7" t="s">
        <v>32276</v>
      </c>
      <c r="B16185" s="8" t="n">
        <v>49</v>
      </c>
      <c r="C16185" s="7" t="s">
        <v>32277</v>
      </c>
    </row>
    <row r="16186" customFormat="false" ht="15" hidden="false" customHeight="false" outlineLevel="0" collapsed="false">
      <c r="A16186" s="7" t="s">
        <v>32278</v>
      </c>
      <c r="B16186" s="8" t="n">
        <v>49</v>
      </c>
      <c r="C16186" s="7" t="s">
        <v>32279</v>
      </c>
    </row>
    <row r="16187" customFormat="false" ht="15" hidden="false" customHeight="false" outlineLevel="0" collapsed="false">
      <c r="A16187" s="7" t="s">
        <v>32280</v>
      </c>
      <c r="B16187" s="8" t="n">
        <v>49</v>
      </c>
      <c r="C16187" s="7" t="s">
        <v>32281</v>
      </c>
    </row>
    <row r="16188" customFormat="false" ht="15" hidden="false" customHeight="false" outlineLevel="0" collapsed="false">
      <c r="A16188" s="7" t="s">
        <v>32282</v>
      </c>
      <c r="B16188" s="8" t="n">
        <v>49</v>
      </c>
      <c r="C16188" s="7" t="s">
        <v>32283</v>
      </c>
    </row>
    <row r="16189" customFormat="false" ht="15" hidden="false" customHeight="false" outlineLevel="0" collapsed="false">
      <c r="A16189" s="7" t="s">
        <v>32284</v>
      </c>
      <c r="B16189" s="8" t="n">
        <v>49</v>
      </c>
      <c r="C16189" s="7" t="s">
        <v>32285</v>
      </c>
    </row>
    <row r="16190" customFormat="false" ht="15" hidden="false" customHeight="false" outlineLevel="0" collapsed="false">
      <c r="A16190" s="7" t="s">
        <v>32286</v>
      </c>
      <c r="B16190" s="8" t="n">
        <v>49</v>
      </c>
      <c r="C16190" s="7" t="s">
        <v>32287</v>
      </c>
    </row>
    <row r="16191" customFormat="false" ht="15" hidden="false" customHeight="false" outlineLevel="0" collapsed="false">
      <c r="A16191" s="7" t="s">
        <v>32288</v>
      </c>
      <c r="B16191" s="8" t="n">
        <v>49</v>
      </c>
      <c r="C16191" s="7" t="s">
        <v>32289</v>
      </c>
    </row>
    <row r="16192" customFormat="false" ht="15" hidden="false" customHeight="false" outlineLevel="0" collapsed="false">
      <c r="A16192" s="7" t="s">
        <v>32290</v>
      </c>
      <c r="B16192" s="8" t="n">
        <v>49</v>
      </c>
      <c r="C16192" s="7" t="s">
        <v>32291</v>
      </c>
    </row>
    <row r="16193" customFormat="false" ht="15" hidden="false" customHeight="false" outlineLevel="0" collapsed="false">
      <c r="A16193" s="7" t="s">
        <v>32292</v>
      </c>
      <c r="B16193" s="8" t="n">
        <v>49</v>
      </c>
      <c r="C16193" s="7" t="s">
        <v>32293</v>
      </c>
    </row>
    <row r="16194" customFormat="false" ht="15" hidden="false" customHeight="false" outlineLevel="0" collapsed="false">
      <c r="A16194" s="7" t="s">
        <v>32294</v>
      </c>
      <c r="B16194" s="8" t="n">
        <v>49</v>
      </c>
      <c r="C16194" s="7" t="s">
        <v>32295</v>
      </c>
    </row>
    <row r="16195" customFormat="false" ht="15" hidden="false" customHeight="false" outlineLevel="0" collapsed="false">
      <c r="A16195" s="7" t="s">
        <v>32296</v>
      </c>
      <c r="B16195" s="8" t="n">
        <v>49</v>
      </c>
      <c r="C16195" s="7" t="s">
        <v>32297</v>
      </c>
    </row>
    <row r="16196" customFormat="false" ht="15" hidden="false" customHeight="false" outlineLevel="0" collapsed="false">
      <c r="A16196" s="7" t="s">
        <v>32298</v>
      </c>
      <c r="B16196" s="8" t="n">
        <v>49</v>
      </c>
      <c r="C16196" s="7" t="s">
        <v>32299</v>
      </c>
    </row>
    <row r="16197" customFormat="false" ht="15" hidden="false" customHeight="false" outlineLevel="0" collapsed="false">
      <c r="A16197" s="7" t="s">
        <v>32300</v>
      </c>
      <c r="B16197" s="8" t="n">
        <v>49</v>
      </c>
      <c r="C16197" s="7" t="s">
        <v>32301</v>
      </c>
    </row>
    <row r="16198" customFormat="false" ht="15" hidden="false" customHeight="false" outlineLevel="0" collapsed="false">
      <c r="A16198" s="7" t="s">
        <v>32302</v>
      </c>
      <c r="B16198" s="8" t="n">
        <v>49</v>
      </c>
      <c r="C16198" s="7" t="s">
        <v>32303</v>
      </c>
    </row>
    <row r="16199" customFormat="false" ht="15" hidden="false" customHeight="false" outlineLevel="0" collapsed="false">
      <c r="A16199" s="7" t="s">
        <v>32304</v>
      </c>
      <c r="B16199" s="8" t="n">
        <v>49</v>
      </c>
      <c r="C16199" s="7" t="s">
        <v>32305</v>
      </c>
    </row>
    <row r="16200" customFormat="false" ht="15" hidden="false" customHeight="false" outlineLevel="0" collapsed="false">
      <c r="A16200" s="7" t="s">
        <v>32306</v>
      </c>
      <c r="B16200" s="8" t="n">
        <v>49</v>
      </c>
      <c r="C16200" s="7" t="s">
        <v>32307</v>
      </c>
    </row>
    <row r="16201" customFormat="false" ht="15" hidden="false" customHeight="false" outlineLevel="0" collapsed="false">
      <c r="A16201" s="7" t="s">
        <v>32308</v>
      </c>
      <c r="B16201" s="8" t="n">
        <v>49</v>
      </c>
      <c r="C16201" s="7" t="s">
        <v>32309</v>
      </c>
    </row>
    <row r="16202" customFormat="false" ht="15" hidden="false" customHeight="false" outlineLevel="0" collapsed="false">
      <c r="A16202" s="7" t="s">
        <v>32310</v>
      </c>
      <c r="B16202" s="8" t="n">
        <v>49</v>
      </c>
      <c r="C16202" s="7" t="s">
        <v>32311</v>
      </c>
    </row>
    <row r="16203" customFormat="false" ht="15" hidden="false" customHeight="false" outlineLevel="0" collapsed="false">
      <c r="A16203" s="7" t="s">
        <v>32312</v>
      </c>
      <c r="B16203" s="8" t="n">
        <v>49</v>
      </c>
      <c r="C16203" s="7" t="s">
        <v>32313</v>
      </c>
    </row>
    <row r="16204" customFormat="false" ht="15" hidden="false" customHeight="false" outlineLevel="0" collapsed="false">
      <c r="A16204" s="7" t="s">
        <v>32314</v>
      </c>
      <c r="B16204" s="8" t="n">
        <v>49</v>
      </c>
      <c r="C16204" s="7" t="s">
        <v>32315</v>
      </c>
    </row>
    <row r="16205" customFormat="false" ht="15" hidden="false" customHeight="false" outlineLevel="0" collapsed="false">
      <c r="A16205" s="7" t="s">
        <v>32316</v>
      </c>
      <c r="B16205" s="8" t="n">
        <v>49</v>
      </c>
      <c r="C16205" s="7" t="s">
        <v>32317</v>
      </c>
    </row>
    <row r="16206" customFormat="false" ht="15" hidden="false" customHeight="false" outlineLevel="0" collapsed="false">
      <c r="A16206" s="7" t="s">
        <v>32318</v>
      </c>
      <c r="B16206" s="8" t="n">
        <v>49</v>
      </c>
      <c r="C16206" s="7" t="s">
        <v>32319</v>
      </c>
    </row>
    <row r="16207" customFormat="false" ht="15" hidden="false" customHeight="false" outlineLevel="0" collapsed="false">
      <c r="A16207" s="7" t="s">
        <v>32320</v>
      </c>
      <c r="B16207" s="8" t="n">
        <v>49</v>
      </c>
      <c r="C16207" s="7" t="s">
        <v>32321</v>
      </c>
    </row>
    <row r="16208" customFormat="false" ht="15" hidden="false" customHeight="false" outlineLevel="0" collapsed="false">
      <c r="A16208" s="7" t="s">
        <v>32322</v>
      </c>
      <c r="B16208" s="8" t="n">
        <v>49</v>
      </c>
      <c r="C16208" s="7" t="s">
        <v>32323</v>
      </c>
    </row>
    <row r="16209" customFormat="false" ht="15" hidden="false" customHeight="false" outlineLevel="0" collapsed="false">
      <c r="A16209" s="7" t="s">
        <v>32324</v>
      </c>
      <c r="B16209" s="8" t="n">
        <v>49</v>
      </c>
      <c r="C16209" s="7" t="s">
        <v>32325</v>
      </c>
    </row>
    <row r="16210" customFormat="false" ht="15" hidden="false" customHeight="false" outlineLevel="0" collapsed="false">
      <c r="A16210" s="7" t="s">
        <v>32326</v>
      </c>
      <c r="B16210" s="8" t="n">
        <v>49</v>
      </c>
      <c r="C16210" s="7" t="s">
        <v>32327</v>
      </c>
    </row>
    <row r="16211" customFormat="false" ht="15" hidden="false" customHeight="false" outlineLevel="0" collapsed="false">
      <c r="A16211" s="7" t="s">
        <v>32328</v>
      </c>
      <c r="B16211" s="8" t="n">
        <v>49</v>
      </c>
      <c r="C16211" s="7" t="s">
        <v>32329</v>
      </c>
    </row>
    <row r="16212" customFormat="false" ht="15" hidden="false" customHeight="false" outlineLevel="0" collapsed="false">
      <c r="A16212" s="7" t="s">
        <v>32330</v>
      </c>
      <c r="B16212" s="8" t="n">
        <v>49</v>
      </c>
      <c r="C16212" s="7" t="s">
        <v>32331</v>
      </c>
    </row>
    <row r="16213" customFormat="false" ht="15" hidden="false" customHeight="false" outlineLevel="0" collapsed="false">
      <c r="A16213" s="7" t="s">
        <v>32332</v>
      </c>
      <c r="B16213" s="8" t="n">
        <v>49</v>
      </c>
      <c r="C16213" s="7" t="s">
        <v>32333</v>
      </c>
    </row>
    <row r="16214" customFormat="false" ht="15" hidden="false" customHeight="false" outlineLevel="0" collapsed="false">
      <c r="A16214" s="7" t="s">
        <v>32334</v>
      </c>
      <c r="B16214" s="8" t="n">
        <v>49</v>
      </c>
      <c r="C16214" s="7" t="s">
        <v>32335</v>
      </c>
    </row>
    <row r="16215" customFormat="false" ht="15" hidden="false" customHeight="false" outlineLevel="0" collapsed="false">
      <c r="A16215" s="7" t="s">
        <v>32336</v>
      </c>
      <c r="B16215" s="8" t="n">
        <v>49</v>
      </c>
      <c r="C16215" s="7" t="s">
        <v>32337</v>
      </c>
    </row>
    <row r="16216" customFormat="false" ht="15" hidden="false" customHeight="false" outlineLevel="0" collapsed="false">
      <c r="A16216" s="7" t="s">
        <v>32338</v>
      </c>
      <c r="B16216" s="8" t="n">
        <v>49</v>
      </c>
      <c r="C16216" s="7" t="s">
        <v>32339</v>
      </c>
    </row>
    <row r="16217" customFormat="false" ht="15" hidden="false" customHeight="false" outlineLevel="0" collapsed="false">
      <c r="A16217" s="7" t="s">
        <v>32340</v>
      </c>
      <c r="B16217" s="8" t="n">
        <v>49</v>
      </c>
      <c r="C16217" s="7" t="s">
        <v>32341</v>
      </c>
    </row>
    <row r="16218" customFormat="false" ht="15" hidden="false" customHeight="false" outlineLevel="0" collapsed="false">
      <c r="A16218" s="7" t="s">
        <v>32342</v>
      </c>
      <c r="B16218" s="8" t="n">
        <v>49</v>
      </c>
      <c r="C16218" s="7" t="s">
        <v>32343</v>
      </c>
    </row>
    <row r="16219" customFormat="false" ht="15" hidden="false" customHeight="false" outlineLevel="0" collapsed="false">
      <c r="A16219" s="7" t="s">
        <v>32344</v>
      </c>
      <c r="B16219" s="8" t="n">
        <v>49</v>
      </c>
      <c r="C16219" s="7" t="s">
        <v>32345</v>
      </c>
    </row>
    <row r="16220" customFormat="false" ht="15" hidden="false" customHeight="false" outlineLevel="0" collapsed="false">
      <c r="A16220" s="7" t="s">
        <v>32346</v>
      </c>
      <c r="B16220" s="8" t="n">
        <v>49</v>
      </c>
      <c r="C16220" s="7" t="s">
        <v>32347</v>
      </c>
    </row>
    <row r="16221" customFormat="false" ht="15" hidden="false" customHeight="false" outlineLevel="0" collapsed="false">
      <c r="A16221" s="7" t="s">
        <v>32348</v>
      </c>
      <c r="B16221" s="8" t="n">
        <v>49</v>
      </c>
      <c r="C16221" s="7" t="s">
        <v>32349</v>
      </c>
    </row>
    <row r="16222" customFormat="false" ht="15" hidden="false" customHeight="false" outlineLevel="0" collapsed="false">
      <c r="A16222" s="7" t="s">
        <v>32350</v>
      </c>
      <c r="B16222" s="8" t="n">
        <v>49</v>
      </c>
      <c r="C16222" s="7" t="s">
        <v>32351</v>
      </c>
    </row>
    <row r="16223" customFormat="false" ht="15" hidden="false" customHeight="false" outlineLevel="0" collapsed="false">
      <c r="A16223" s="7" t="s">
        <v>32352</v>
      </c>
      <c r="B16223" s="8" t="n">
        <v>49</v>
      </c>
      <c r="C16223" s="7" t="s">
        <v>32353</v>
      </c>
    </row>
    <row r="16224" customFormat="false" ht="15" hidden="false" customHeight="false" outlineLevel="0" collapsed="false">
      <c r="A16224" s="7" t="s">
        <v>32354</v>
      </c>
      <c r="B16224" s="8" t="n">
        <v>49</v>
      </c>
      <c r="C16224" s="7" t="s">
        <v>32355</v>
      </c>
    </row>
    <row r="16225" customFormat="false" ht="15" hidden="false" customHeight="false" outlineLevel="0" collapsed="false">
      <c r="A16225" s="7" t="s">
        <v>32356</v>
      </c>
      <c r="B16225" s="8" t="n">
        <v>49</v>
      </c>
      <c r="C16225" s="7" t="s">
        <v>32357</v>
      </c>
    </row>
    <row r="16226" customFormat="false" ht="15" hidden="false" customHeight="false" outlineLevel="0" collapsed="false">
      <c r="A16226" s="7" t="s">
        <v>32358</v>
      </c>
      <c r="B16226" s="8" t="n">
        <v>49</v>
      </c>
      <c r="C16226" s="7" t="s">
        <v>32359</v>
      </c>
    </row>
    <row r="16227" customFormat="false" ht="15" hidden="false" customHeight="false" outlineLevel="0" collapsed="false">
      <c r="A16227" s="7" t="s">
        <v>32360</v>
      </c>
      <c r="B16227" s="8" t="n">
        <v>49</v>
      </c>
      <c r="C16227" s="7" t="s">
        <v>32361</v>
      </c>
    </row>
    <row r="16228" customFormat="false" ht="15" hidden="false" customHeight="false" outlineLevel="0" collapsed="false">
      <c r="A16228" s="7" t="s">
        <v>32362</v>
      </c>
      <c r="B16228" s="8" t="n">
        <v>49</v>
      </c>
      <c r="C16228" s="7" t="s">
        <v>32363</v>
      </c>
    </row>
    <row r="16229" customFormat="false" ht="15" hidden="false" customHeight="false" outlineLevel="0" collapsed="false">
      <c r="A16229" s="7" t="s">
        <v>32364</v>
      </c>
      <c r="B16229" s="8" t="n">
        <v>49</v>
      </c>
      <c r="C16229" s="7" t="s">
        <v>32365</v>
      </c>
    </row>
    <row r="16230" customFormat="false" ht="15" hidden="false" customHeight="false" outlineLevel="0" collapsed="false">
      <c r="A16230" s="7" t="s">
        <v>32366</v>
      </c>
      <c r="B16230" s="8" t="n">
        <v>49</v>
      </c>
      <c r="C16230" s="7" t="s">
        <v>32367</v>
      </c>
    </row>
    <row r="16231" customFormat="false" ht="15" hidden="false" customHeight="false" outlineLevel="0" collapsed="false">
      <c r="A16231" s="7" t="s">
        <v>32368</v>
      </c>
      <c r="B16231" s="8" t="n">
        <v>49</v>
      </c>
      <c r="C16231" s="7" t="s">
        <v>32369</v>
      </c>
    </row>
    <row r="16232" customFormat="false" ht="15" hidden="false" customHeight="false" outlineLevel="0" collapsed="false">
      <c r="A16232" s="7" t="s">
        <v>32370</v>
      </c>
      <c r="B16232" s="8" t="n">
        <v>49</v>
      </c>
      <c r="C16232" s="7" t="s">
        <v>32371</v>
      </c>
    </row>
    <row r="16233" customFormat="false" ht="15" hidden="false" customHeight="false" outlineLevel="0" collapsed="false">
      <c r="A16233" s="7" t="s">
        <v>32372</v>
      </c>
      <c r="B16233" s="8" t="n">
        <v>49</v>
      </c>
      <c r="C16233" s="7" t="s">
        <v>32373</v>
      </c>
    </row>
    <row r="16234" customFormat="false" ht="15" hidden="false" customHeight="false" outlineLevel="0" collapsed="false">
      <c r="A16234" s="7" t="s">
        <v>32374</v>
      </c>
      <c r="B16234" s="8" t="n">
        <v>49</v>
      </c>
      <c r="C16234" s="7" t="s">
        <v>32375</v>
      </c>
    </row>
    <row r="16235" customFormat="false" ht="15" hidden="false" customHeight="false" outlineLevel="0" collapsed="false">
      <c r="A16235" s="7" t="s">
        <v>32376</v>
      </c>
      <c r="B16235" s="8" t="n">
        <v>49</v>
      </c>
      <c r="C16235" s="7" t="s">
        <v>32377</v>
      </c>
    </row>
    <row r="16236" customFormat="false" ht="15" hidden="false" customHeight="false" outlineLevel="0" collapsed="false">
      <c r="A16236" s="7" t="s">
        <v>32378</v>
      </c>
      <c r="B16236" s="8" t="n">
        <v>49</v>
      </c>
      <c r="C16236" s="7" t="s">
        <v>32379</v>
      </c>
    </row>
    <row r="16237" customFormat="false" ht="15" hidden="false" customHeight="false" outlineLevel="0" collapsed="false">
      <c r="A16237" s="7" t="s">
        <v>32380</v>
      </c>
      <c r="B16237" s="8" t="n">
        <v>49</v>
      </c>
      <c r="C16237" s="7" t="s">
        <v>32381</v>
      </c>
    </row>
    <row r="16238" customFormat="false" ht="15" hidden="false" customHeight="false" outlineLevel="0" collapsed="false">
      <c r="A16238" s="7" t="s">
        <v>32382</v>
      </c>
      <c r="B16238" s="8" t="n">
        <v>49</v>
      </c>
      <c r="C16238" s="7" t="s">
        <v>32383</v>
      </c>
    </row>
    <row r="16239" customFormat="false" ht="15" hidden="false" customHeight="false" outlineLevel="0" collapsed="false">
      <c r="A16239" s="7" t="s">
        <v>32384</v>
      </c>
      <c r="B16239" s="8" t="n">
        <v>49</v>
      </c>
      <c r="C16239" s="7" t="s">
        <v>32385</v>
      </c>
    </row>
    <row r="16240" customFormat="false" ht="15" hidden="false" customHeight="false" outlineLevel="0" collapsed="false">
      <c r="A16240" s="7" t="s">
        <v>32386</v>
      </c>
      <c r="B16240" s="8" t="n">
        <v>49</v>
      </c>
      <c r="C16240" s="7" t="s">
        <v>32387</v>
      </c>
    </row>
    <row r="16241" customFormat="false" ht="15" hidden="false" customHeight="false" outlineLevel="0" collapsed="false">
      <c r="A16241" s="7" t="s">
        <v>32388</v>
      </c>
      <c r="B16241" s="8" t="n">
        <v>49</v>
      </c>
      <c r="C16241" s="7" t="s">
        <v>32389</v>
      </c>
    </row>
    <row r="16242" customFormat="false" ht="15" hidden="false" customHeight="false" outlineLevel="0" collapsed="false">
      <c r="A16242" s="7" t="s">
        <v>32390</v>
      </c>
      <c r="B16242" s="8" t="n">
        <v>49</v>
      </c>
      <c r="C16242" s="7" t="s">
        <v>32391</v>
      </c>
    </row>
    <row r="16243" customFormat="false" ht="15" hidden="false" customHeight="false" outlineLevel="0" collapsed="false">
      <c r="A16243" s="7" t="s">
        <v>32392</v>
      </c>
      <c r="B16243" s="8" t="n">
        <v>49</v>
      </c>
      <c r="C16243" s="7" t="s">
        <v>32393</v>
      </c>
    </row>
    <row r="16244" customFormat="false" ht="15" hidden="false" customHeight="false" outlineLevel="0" collapsed="false">
      <c r="A16244" s="7" t="s">
        <v>32394</v>
      </c>
      <c r="B16244" s="8" t="n">
        <v>49</v>
      </c>
      <c r="C16244" s="7" t="s">
        <v>32395</v>
      </c>
    </row>
    <row r="16245" customFormat="false" ht="15" hidden="false" customHeight="false" outlineLevel="0" collapsed="false">
      <c r="A16245" s="7" t="s">
        <v>32396</v>
      </c>
      <c r="B16245" s="8" t="n">
        <v>49</v>
      </c>
      <c r="C16245" s="7" t="s">
        <v>32397</v>
      </c>
    </row>
    <row r="16246" customFormat="false" ht="15" hidden="false" customHeight="false" outlineLevel="0" collapsed="false">
      <c r="A16246" s="7" t="s">
        <v>32398</v>
      </c>
      <c r="B16246" s="8" t="n">
        <v>49</v>
      </c>
      <c r="C16246" s="7" t="s">
        <v>32399</v>
      </c>
    </row>
    <row r="16247" customFormat="false" ht="15" hidden="false" customHeight="false" outlineLevel="0" collapsed="false">
      <c r="A16247" s="7" t="s">
        <v>32400</v>
      </c>
      <c r="B16247" s="8" t="n">
        <v>49</v>
      </c>
      <c r="C16247" s="7" t="s">
        <v>32401</v>
      </c>
    </row>
    <row r="16248" customFormat="false" ht="15" hidden="false" customHeight="false" outlineLevel="0" collapsed="false">
      <c r="A16248" s="7" t="s">
        <v>32402</v>
      </c>
      <c r="B16248" s="8" t="n">
        <v>49</v>
      </c>
      <c r="C16248" s="7" t="s">
        <v>32403</v>
      </c>
    </row>
    <row r="16249" customFormat="false" ht="15" hidden="false" customHeight="false" outlineLevel="0" collapsed="false">
      <c r="A16249" s="7" t="s">
        <v>32404</v>
      </c>
      <c r="B16249" s="8" t="n">
        <v>49</v>
      </c>
      <c r="C16249" s="7" t="s">
        <v>32405</v>
      </c>
    </row>
    <row r="16250" customFormat="false" ht="15" hidden="false" customHeight="false" outlineLevel="0" collapsed="false">
      <c r="A16250" s="7" t="s">
        <v>32406</v>
      </c>
      <c r="B16250" s="8" t="n">
        <v>49</v>
      </c>
      <c r="C16250" s="7" t="s">
        <v>32407</v>
      </c>
    </row>
    <row r="16251" customFormat="false" ht="15" hidden="false" customHeight="false" outlineLevel="0" collapsed="false">
      <c r="A16251" s="7" t="s">
        <v>32408</v>
      </c>
      <c r="B16251" s="8" t="n">
        <v>49</v>
      </c>
      <c r="C16251" s="7" t="s">
        <v>32409</v>
      </c>
    </row>
    <row r="16252" customFormat="false" ht="15" hidden="false" customHeight="false" outlineLevel="0" collapsed="false">
      <c r="A16252" s="7" t="s">
        <v>32410</v>
      </c>
      <c r="B16252" s="8" t="n">
        <v>49</v>
      </c>
      <c r="C16252" s="7" t="s">
        <v>32411</v>
      </c>
    </row>
    <row r="16253" customFormat="false" ht="15" hidden="false" customHeight="false" outlineLevel="0" collapsed="false">
      <c r="A16253" s="7" t="s">
        <v>32412</v>
      </c>
      <c r="B16253" s="8" t="n">
        <v>49</v>
      </c>
      <c r="C16253" s="7" t="s">
        <v>32413</v>
      </c>
    </row>
    <row r="16254" customFormat="false" ht="15" hidden="false" customHeight="false" outlineLevel="0" collapsed="false">
      <c r="A16254" s="7" t="s">
        <v>32414</v>
      </c>
      <c r="B16254" s="8" t="n">
        <v>49</v>
      </c>
      <c r="C16254" s="7" t="s">
        <v>32415</v>
      </c>
    </row>
    <row r="16255" customFormat="false" ht="15" hidden="false" customHeight="false" outlineLevel="0" collapsed="false">
      <c r="A16255" s="7" t="s">
        <v>32416</v>
      </c>
      <c r="B16255" s="8" t="n">
        <v>49</v>
      </c>
      <c r="C16255" s="7" t="s">
        <v>32417</v>
      </c>
    </row>
    <row r="16256" customFormat="false" ht="15" hidden="false" customHeight="false" outlineLevel="0" collapsed="false">
      <c r="A16256" s="7" t="s">
        <v>32418</v>
      </c>
      <c r="B16256" s="8" t="n">
        <v>49</v>
      </c>
      <c r="C16256" s="7" t="s">
        <v>32419</v>
      </c>
    </row>
    <row r="16257" customFormat="false" ht="15" hidden="false" customHeight="false" outlineLevel="0" collapsed="false">
      <c r="A16257" s="7" t="s">
        <v>32420</v>
      </c>
      <c r="B16257" s="8" t="n">
        <v>49</v>
      </c>
      <c r="C16257" s="7" t="s">
        <v>32421</v>
      </c>
    </row>
    <row r="16258" customFormat="false" ht="15" hidden="false" customHeight="false" outlineLevel="0" collapsed="false">
      <c r="A16258" s="7" t="s">
        <v>32422</v>
      </c>
      <c r="B16258" s="8" t="n">
        <v>49</v>
      </c>
      <c r="C16258" s="7" t="s">
        <v>32423</v>
      </c>
    </row>
    <row r="16259" customFormat="false" ht="15" hidden="false" customHeight="false" outlineLevel="0" collapsed="false">
      <c r="A16259" s="7" t="s">
        <v>32424</v>
      </c>
      <c r="B16259" s="8" t="n">
        <v>49</v>
      </c>
      <c r="C16259" s="7" t="s">
        <v>32425</v>
      </c>
    </row>
    <row r="16260" customFormat="false" ht="15" hidden="false" customHeight="false" outlineLevel="0" collapsed="false">
      <c r="A16260" s="7" t="s">
        <v>32426</v>
      </c>
      <c r="B16260" s="8" t="n">
        <v>49</v>
      </c>
      <c r="C16260" s="7" t="s">
        <v>32427</v>
      </c>
    </row>
    <row r="16261" customFormat="false" ht="15" hidden="false" customHeight="false" outlineLevel="0" collapsed="false">
      <c r="A16261" s="7" t="s">
        <v>32428</v>
      </c>
      <c r="B16261" s="8" t="n">
        <v>49</v>
      </c>
      <c r="C16261" s="7" t="s">
        <v>32429</v>
      </c>
    </row>
    <row r="16262" customFormat="false" ht="15" hidden="false" customHeight="false" outlineLevel="0" collapsed="false">
      <c r="A16262" s="7" t="s">
        <v>32430</v>
      </c>
      <c r="B16262" s="8" t="n">
        <v>49</v>
      </c>
      <c r="C16262" s="7" t="s">
        <v>32431</v>
      </c>
    </row>
    <row r="16263" customFormat="false" ht="15" hidden="false" customHeight="false" outlineLevel="0" collapsed="false">
      <c r="A16263" s="7" t="s">
        <v>32432</v>
      </c>
      <c r="B16263" s="8" t="n">
        <v>49</v>
      </c>
      <c r="C16263" s="7" t="s">
        <v>32433</v>
      </c>
    </row>
    <row r="16264" customFormat="false" ht="15" hidden="false" customHeight="false" outlineLevel="0" collapsed="false">
      <c r="A16264" s="7" t="s">
        <v>32434</v>
      </c>
      <c r="B16264" s="8" t="n">
        <v>49</v>
      </c>
      <c r="C16264" s="7" t="s">
        <v>32435</v>
      </c>
    </row>
    <row r="16265" customFormat="false" ht="15" hidden="false" customHeight="false" outlineLevel="0" collapsed="false">
      <c r="A16265" s="7" t="s">
        <v>32436</v>
      </c>
      <c r="B16265" s="8" t="n">
        <v>49</v>
      </c>
      <c r="C16265" s="7" t="s">
        <v>32437</v>
      </c>
    </row>
    <row r="16266" customFormat="false" ht="15" hidden="false" customHeight="false" outlineLevel="0" collapsed="false">
      <c r="A16266" s="7" t="s">
        <v>32438</v>
      </c>
      <c r="B16266" s="8" t="n">
        <v>49</v>
      </c>
      <c r="C16266" s="7" t="s">
        <v>32439</v>
      </c>
    </row>
    <row r="16267" customFormat="false" ht="15" hidden="false" customHeight="false" outlineLevel="0" collapsed="false">
      <c r="A16267" s="7" t="s">
        <v>32440</v>
      </c>
      <c r="B16267" s="8" t="n">
        <v>49</v>
      </c>
      <c r="C16267" s="7" t="s">
        <v>32441</v>
      </c>
    </row>
    <row r="16268" customFormat="false" ht="15" hidden="false" customHeight="false" outlineLevel="0" collapsed="false">
      <c r="A16268" s="7" t="s">
        <v>32442</v>
      </c>
      <c r="B16268" s="8" t="n">
        <v>49</v>
      </c>
      <c r="C16268" s="7" t="s">
        <v>32443</v>
      </c>
    </row>
    <row r="16269" customFormat="false" ht="15" hidden="false" customHeight="false" outlineLevel="0" collapsed="false">
      <c r="A16269" s="7" t="s">
        <v>32444</v>
      </c>
      <c r="B16269" s="8" t="n">
        <v>49</v>
      </c>
      <c r="C16269" s="7" t="s">
        <v>32445</v>
      </c>
    </row>
    <row r="16270" customFormat="false" ht="15" hidden="false" customHeight="false" outlineLevel="0" collapsed="false">
      <c r="A16270" s="7" t="s">
        <v>32446</v>
      </c>
      <c r="B16270" s="8" t="n">
        <v>49</v>
      </c>
      <c r="C16270" s="7" t="s">
        <v>32447</v>
      </c>
    </row>
    <row r="16271" customFormat="false" ht="15" hidden="false" customHeight="false" outlineLevel="0" collapsed="false">
      <c r="A16271" s="7" t="s">
        <v>32448</v>
      </c>
      <c r="B16271" s="8" t="n">
        <v>49</v>
      </c>
      <c r="C16271" s="7" t="s">
        <v>32449</v>
      </c>
    </row>
    <row r="16272" customFormat="false" ht="15" hidden="false" customHeight="false" outlineLevel="0" collapsed="false">
      <c r="A16272" s="7" t="s">
        <v>32450</v>
      </c>
      <c r="B16272" s="8" t="n">
        <v>49</v>
      </c>
      <c r="C16272" s="7" t="s">
        <v>32451</v>
      </c>
    </row>
    <row r="16273" customFormat="false" ht="15" hidden="false" customHeight="false" outlineLevel="0" collapsed="false">
      <c r="A16273" s="7" t="s">
        <v>32452</v>
      </c>
      <c r="B16273" s="8" t="n">
        <v>49</v>
      </c>
      <c r="C16273" s="7" t="s">
        <v>32453</v>
      </c>
    </row>
    <row r="16274" customFormat="false" ht="15" hidden="false" customHeight="false" outlineLevel="0" collapsed="false">
      <c r="A16274" s="7" t="s">
        <v>32454</v>
      </c>
      <c r="B16274" s="8" t="n">
        <v>49</v>
      </c>
      <c r="C16274" s="7" t="s">
        <v>32455</v>
      </c>
    </row>
    <row r="16275" customFormat="false" ht="15" hidden="false" customHeight="false" outlineLevel="0" collapsed="false">
      <c r="A16275" s="7" t="s">
        <v>32456</v>
      </c>
      <c r="B16275" s="8" t="n">
        <v>49</v>
      </c>
      <c r="C16275" s="7" t="s">
        <v>32457</v>
      </c>
    </row>
    <row r="16276" customFormat="false" ht="15" hidden="false" customHeight="false" outlineLevel="0" collapsed="false">
      <c r="A16276" s="7" t="s">
        <v>32458</v>
      </c>
      <c r="B16276" s="8" t="n">
        <v>49</v>
      </c>
      <c r="C16276" s="7" t="s">
        <v>32459</v>
      </c>
    </row>
    <row r="16277" customFormat="false" ht="15" hidden="false" customHeight="false" outlineLevel="0" collapsed="false">
      <c r="A16277" s="7" t="s">
        <v>32460</v>
      </c>
      <c r="B16277" s="8" t="n">
        <v>49</v>
      </c>
      <c r="C16277" s="7" t="s">
        <v>32461</v>
      </c>
    </row>
    <row r="16278" customFormat="false" ht="15" hidden="false" customHeight="false" outlineLevel="0" collapsed="false">
      <c r="A16278" s="7" t="s">
        <v>32462</v>
      </c>
      <c r="B16278" s="8" t="n">
        <v>49</v>
      </c>
      <c r="C16278" s="7" t="s">
        <v>32463</v>
      </c>
    </row>
    <row r="16279" customFormat="false" ht="15" hidden="false" customHeight="false" outlineLevel="0" collapsed="false">
      <c r="A16279" s="7" t="s">
        <v>32464</v>
      </c>
      <c r="B16279" s="8" t="n">
        <v>49</v>
      </c>
      <c r="C16279" s="7" t="s">
        <v>32465</v>
      </c>
    </row>
    <row r="16280" customFormat="false" ht="15" hidden="false" customHeight="false" outlineLevel="0" collapsed="false">
      <c r="A16280" s="7" t="s">
        <v>32464</v>
      </c>
      <c r="B16280" s="8" t="n">
        <v>49</v>
      </c>
      <c r="C16280" s="7" t="s">
        <v>32466</v>
      </c>
    </row>
    <row r="16281" customFormat="false" ht="15" hidden="false" customHeight="false" outlineLevel="0" collapsed="false">
      <c r="A16281" s="7" t="s">
        <v>32467</v>
      </c>
      <c r="B16281" s="8" t="n">
        <v>49</v>
      </c>
      <c r="C16281" s="7" t="s">
        <v>32468</v>
      </c>
    </row>
    <row r="16282" customFormat="false" ht="15" hidden="false" customHeight="false" outlineLevel="0" collapsed="false">
      <c r="A16282" s="7" t="s">
        <v>32469</v>
      </c>
      <c r="B16282" s="8" t="n">
        <v>49</v>
      </c>
      <c r="C16282" s="7" t="s">
        <v>32470</v>
      </c>
    </row>
    <row r="16283" customFormat="false" ht="15" hidden="false" customHeight="false" outlineLevel="0" collapsed="false">
      <c r="A16283" s="7" t="s">
        <v>32471</v>
      </c>
      <c r="B16283" s="8" t="n">
        <v>49</v>
      </c>
      <c r="C16283" s="7" t="s">
        <v>32472</v>
      </c>
    </row>
    <row r="16284" customFormat="false" ht="15" hidden="false" customHeight="false" outlineLevel="0" collapsed="false">
      <c r="A16284" s="7" t="s">
        <v>32473</v>
      </c>
      <c r="B16284" s="8" t="n">
        <v>49</v>
      </c>
      <c r="C16284" s="7" t="s">
        <v>32474</v>
      </c>
    </row>
    <row r="16285" customFormat="false" ht="15" hidden="false" customHeight="false" outlineLevel="0" collapsed="false">
      <c r="A16285" s="7" t="s">
        <v>32475</v>
      </c>
      <c r="B16285" s="8" t="n">
        <v>49</v>
      </c>
      <c r="C16285" s="7" t="s">
        <v>32476</v>
      </c>
    </row>
    <row r="16286" customFormat="false" ht="15" hidden="false" customHeight="false" outlineLevel="0" collapsed="false">
      <c r="A16286" s="7" t="s">
        <v>32477</v>
      </c>
      <c r="B16286" s="8" t="n">
        <v>49</v>
      </c>
      <c r="C16286" s="7" t="s">
        <v>32478</v>
      </c>
    </row>
    <row r="16287" customFormat="false" ht="15" hidden="false" customHeight="false" outlineLevel="0" collapsed="false">
      <c r="A16287" s="7" t="s">
        <v>32479</v>
      </c>
      <c r="B16287" s="8" t="n">
        <v>49</v>
      </c>
      <c r="C16287" s="7" t="s">
        <v>32480</v>
      </c>
    </row>
    <row r="16288" customFormat="false" ht="15" hidden="false" customHeight="false" outlineLevel="0" collapsed="false">
      <c r="A16288" s="7" t="s">
        <v>32481</v>
      </c>
      <c r="B16288" s="8" t="n">
        <v>49</v>
      </c>
      <c r="C16288" s="7" t="s">
        <v>32482</v>
      </c>
    </row>
    <row r="16289" customFormat="false" ht="15" hidden="false" customHeight="false" outlineLevel="0" collapsed="false">
      <c r="A16289" s="7" t="s">
        <v>32481</v>
      </c>
      <c r="B16289" s="8" t="n">
        <v>49</v>
      </c>
      <c r="C16289" s="7" t="s">
        <v>32483</v>
      </c>
    </row>
    <row r="16290" customFormat="false" ht="15" hidden="false" customHeight="false" outlineLevel="0" collapsed="false">
      <c r="A16290" s="7" t="s">
        <v>32484</v>
      </c>
      <c r="B16290" s="8" t="n">
        <v>49</v>
      </c>
      <c r="C16290" s="7" t="s">
        <v>32485</v>
      </c>
    </row>
    <row r="16291" customFormat="false" ht="15" hidden="false" customHeight="false" outlineLevel="0" collapsed="false">
      <c r="A16291" s="7" t="s">
        <v>32486</v>
      </c>
      <c r="B16291" s="8" t="n">
        <v>49</v>
      </c>
      <c r="C16291" s="7" t="s">
        <v>32487</v>
      </c>
    </row>
    <row r="16292" customFormat="false" ht="15" hidden="false" customHeight="false" outlineLevel="0" collapsed="false">
      <c r="A16292" s="7" t="s">
        <v>32488</v>
      </c>
      <c r="B16292" s="8" t="n">
        <v>49</v>
      </c>
      <c r="C16292" s="7" t="s">
        <v>32489</v>
      </c>
    </row>
    <row r="16293" customFormat="false" ht="15" hidden="false" customHeight="false" outlineLevel="0" collapsed="false">
      <c r="A16293" s="7" t="s">
        <v>32490</v>
      </c>
      <c r="B16293" s="8" t="n">
        <v>49</v>
      </c>
      <c r="C16293" s="7" t="s">
        <v>32491</v>
      </c>
    </row>
    <row r="16294" customFormat="false" ht="15" hidden="false" customHeight="false" outlineLevel="0" collapsed="false">
      <c r="A16294" s="7" t="s">
        <v>32490</v>
      </c>
      <c r="B16294" s="8" t="n">
        <v>49</v>
      </c>
      <c r="C16294" s="7" t="s">
        <v>32492</v>
      </c>
    </row>
    <row r="16295" customFormat="false" ht="15" hidden="false" customHeight="false" outlineLevel="0" collapsed="false">
      <c r="A16295" s="7" t="s">
        <v>32493</v>
      </c>
      <c r="B16295" s="8" t="n">
        <v>49</v>
      </c>
      <c r="C16295" s="7" t="s">
        <v>32494</v>
      </c>
    </row>
    <row r="16296" customFormat="false" ht="15" hidden="false" customHeight="false" outlineLevel="0" collapsed="false">
      <c r="A16296" s="7" t="s">
        <v>32495</v>
      </c>
      <c r="B16296" s="8" t="n">
        <v>49</v>
      </c>
      <c r="C16296" s="7" t="s">
        <v>32496</v>
      </c>
    </row>
    <row r="16297" customFormat="false" ht="15" hidden="false" customHeight="false" outlineLevel="0" collapsed="false">
      <c r="A16297" s="7" t="s">
        <v>32497</v>
      </c>
      <c r="B16297" s="8" t="n">
        <v>49</v>
      </c>
      <c r="C16297" s="7" t="s">
        <v>32498</v>
      </c>
    </row>
    <row r="16298" customFormat="false" ht="15" hidden="false" customHeight="false" outlineLevel="0" collapsed="false">
      <c r="A16298" s="7" t="s">
        <v>32499</v>
      </c>
      <c r="B16298" s="8" t="n">
        <v>49</v>
      </c>
      <c r="C16298" s="7" t="s">
        <v>32500</v>
      </c>
    </row>
    <row r="16299" customFormat="false" ht="15" hidden="false" customHeight="false" outlineLevel="0" collapsed="false">
      <c r="A16299" s="7" t="s">
        <v>32501</v>
      </c>
      <c r="B16299" s="8" t="n">
        <v>49</v>
      </c>
      <c r="C16299" s="7" t="s">
        <v>32502</v>
      </c>
    </row>
    <row r="16300" customFormat="false" ht="15" hidden="false" customHeight="false" outlineLevel="0" collapsed="false">
      <c r="A16300" s="7" t="s">
        <v>32503</v>
      </c>
      <c r="B16300" s="8" t="n">
        <v>49</v>
      </c>
      <c r="C16300" s="7" t="s">
        <v>32504</v>
      </c>
    </row>
    <row r="16301" customFormat="false" ht="15" hidden="false" customHeight="false" outlineLevel="0" collapsed="false">
      <c r="A16301" s="7" t="s">
        <v>32505</v>
      </c>
      <c r="B16301" s="8" t="n">
        <v>49</v>
      </c>
      <c r="C16301" s="7" t="s">
        <v>32506</v>
      </c>
    </row>
    <row r="16302" customFormat="false" ht="15" hidden="false" customHeight="false" outlineLevel="0" collapsed="false">
      <c r="A16302" s="7" t="s">
        <v>32507</v>
      </c>
      <c r="B16302" s="8" t="n">
        <v>49</v>
      </c>
      <c r="C16302" s="7" t="s">
        <v>32508</v>
      </c>
    </row>
    <row r="16303" customFormat="false" ht="15" hidden="false" customHeight="false" outlineLevel="0" collapsed="false">
      <c r="A16303" s="7" t="s">
        <v>32509</v>
      </c>
      <c r="B16303" s="8" t="n">
        <v>49</v>
      </c>
      <c r="C16303" s="7" t="s">
        <v>32510</v>
      </c>
    </row>
    <row r="16304" customFormat="false" ht="15" hidden="false" customHeight="false" outlineLevel="0" collapsed="false">
      <c r="A16304" s="7" t="s">
        <v>32511</v>
      </c>
      <c r="B16304" s="8" t="n">
        <v>49</v>
      </c>
      <c r="C16304" s="7" t="s">
        <v>32512</v>
      </c>
    </row>
    <row r="16305" customFormat="false" ht="15" hidden="false" customHeight="false" outlineLevel="0" collapsed="false">
      <c r="A16305" s="7" t="s">
        <v>32513</v>
      </c>
      <c r="B16305" s="8" t="n">
        <v>49</v>
      </c>
      <c r="C16305" s="7" t="s">
        <v>32514</v>
      </c>
    </row>
    <row r="16306" customFormat="false" ht="15" hidden="false" customHeight="false" outlineLevel="0" collapsed="false">
      <c r="A16306" s="7" t="s">
        <v>32515</v>
      </c>
      <c r="B16306" s="8" t="n">
        <v>49</v>
      </c>
      <c r="C16306" s="7" t="s">
        <v>32516</v>
      </c>
    </row>
    <row r="16307" customFormat="false" ht="15" hidden="false" customHeight="false" outlineLevel="0" collapsed="false">
      <c r="A16307" s="7" t="s">
        <v>32517</v>
      </c>
      <c r="B16307" s="8" t="n">
        <v>49</v>
      </c>
      <c r="C16307" s="7" t="s">
        <v>32518</v>
      </c>
    </row>
    <row r="16308" customFormat="false" ht="15" hidden="false" customHeight="false" outlineLevel="0" collapsed="false">
      <c r="A16308" s="7" t="s">
        <v>32519</v>
      </c>
      <c r="B16308" s="8" t="n">
        <v>49</v>
      </c>
      <c r="C16308" s="7" t="s">
        <v>32520</v>
      </c>
    </row>
    <row r="16309" customFormat="false" ht="15" hidden="false" customHeight="false" outlineLevel="0" collapsed="false">
      <c r="A16309" s="7" t="s">
        <v>32521</v>
      </c>
      <c r="B16309" s="8" t="n">
        <v>49</v>
      </c>
      <c r="C16309" s="7" t="s">
        <v>32522</v>
      </c>
    </row>
    <row r="16310" customFormat="false" ht="15" hidden="false" customHeight="false" outlineLevel="0" collapsed="false">
      <c r="A16310" s="7" t="s">
        <v>32523</v>
      </c>
      <c r="B16310" s="8" t="n">
        <v>49</v>
      </c>
      <c r="C16310" s="7" t="s">
        <v>32524</v>
      </c>
    </row>
    <row r="16311" customFormat="false" ht="15" hidden="false" customHeight="false" outlineLevel="0" collapsed="false">
      <c r="A16311" s="7" t="s">
        <v>32525</v>
      </c>
      <c r="B16311" s="8" t="n">
        <v>49</v>
      </c>
      <c r="C16311" s="7" t="s">
        <v>32526</v>
      </c>
    </row>
    <row r="16312" customFormat="false" ht="15" hidden="false" customHeight="false" outlineLevel="0" collapsed="false">
      <c r="A16312" s="7" t="s">
        <v>32527</v>
      </c>
      <c r="B16312" s="8" t="n">
        <v>49</v>
      </c>
      <c r="C16312" s="7" t="s">
        <v>32528</v>
      </c>
    </row>
    <row r="16313" customFormat="false" ht="15" hidden="false" customHeight="false" outlineLevel="0" collapsed="false">
      <c r="A16313" s="7" t="s">
        <v>32529</v>
      </c>
      <c r="B16313" s="8" t="n">
        <v>49</v>
      </c>
      <c r="C16313" s="7" t="s">
        <v>32530</v>
      </c>
    </row>
    <row r="16314" customFormat="false" ht="15" hidden="false" customHeight="false" outlineLevel="0" collapsed="false">
      <c r="A16314" s="7" t="s">
        <v>32531</v>
      </c>
      <c r="B16314" s="8" t="n">
        <v>49</v>
      </c>
      <c r="C16314" s="7" t="s">
        <v>32532</v>
      </c>
    </row>
    <row r="16315" customFormat="false" ht="15" hidden="false" customHeight="false" outlineLevel="0" collapsed="false">
      <c r="A16315" s="7" t="s">
        <v>32533</v>
      </c>
      <c r="B16315" s="8" t="n">
        <v>49</v>
      </c>
      <c r="C16315" s="7" t="s">
        <v>32534</v>
      </c>
    </row>
    <row r="16316" customFormat="false" ht="15" hidden="false" customHeight="false" outlineLevel="0" collapsed="false">
      <c r="A16316" s="7" t="s">
        <v>32535</v>
      </c>
      <c r="B16316" s="8" t="n">
        <v>49</v>
      </c>
      <c r="C16316" s="7" t="s">
        <v>32536</v>
      </c>
    </row>
    <row r="16317" customFormat="false" ht="15" hidden="false" customHeight="false" outlineLevel="0" collapsed="false">
      <c r="A16317" s="7" t="s">
        <v>32535</v>
      </c>
      <c r="B16317" s="8" t="n">
        <v>49</v>
      </c>
      <c r="C16317" s="7" t="s">
        <v>32537</v>
      </c>
    </row>
    <row r="16318" customFormat="false" ht="15" hidden="false" customHeight="false" outlineLevel="0" collapsed="false">
      <c r="A16318" s="7" t="s">
        <v>32538</v>
      </c>
      <c r="B16318" s="8" t="n">
        <v>49</v>
      </c>
      <c r="C16318" s="7" t="s">
        <v>32539</v>
      </c>
    </row>
    <row r="16319" customFormat="false" ht="15" hidden="false" customHeight="false" outlineLevel="0" collapsed="false">
      <c r="A16319" s="7" t="s">
        <v>32540</v>
      </c>
      <c r="B16319" s="8" t="n">
        <v>49</v>
      </c>
      <c r="C16319" s="7" t="s">
        <v>32541</v>
      </c>
    </row>
    <row r="16320" customFormat="false" ht="15" hidden="false" customHeight="false" outlineLevel="0" collapsed="false">
      <c r="A16320" s="7" t="s">
        <v>32542</v>
      </c>
      <c r="B16320" s="8" t="n">
        <v>49</v>
      </c>
      <c r="C16320" s="7" t="s">
        <v>32543</v>
      </c>
    </row>
    <row r="16321" customFormat="false" ht="15" hidden="false" customHeight="false" outlineLevel="0" collapsed="false">
      <c r="A16321" s="7" t="s">
        <v>32544</v>
      </c>
      <c r="B16321" s="8" t="n">
        <v>49</v>
      </c>
      <c r="C16321" s="7" t="s">
        <v>32545</v>
      </c>
    </row>
    <row r="16322" customFormat="false" ht="15" hidden="false" customHeight="false" outlineLevel="0" collapsed="false">
      <c r="A16322" s="7" t="s">
        <v>32546</v>
      </c>
      <c r="B16322" s="8" t="n">
        <v>49</v>
      </c>
      <c r="C16322" s="7" t="s">
        <v>32547</v>
      </c>
    </row>
    <row r="16323" customFormat="false" ht="15" hidden="false" customHeight="false" outlineLevel="0" collapsed="false">
      <c r="A16323" s="7" t="s">
        <v>32548</v>
      </c>
      <c r="B16323" s="8" t="n">
        <v>49</v>
      </c>
      <c r="C16323" s="7" t="s">
        <v>32549</v>
      </c>
    </row>
    <row r="16324" customFormat="false" ht="15" hidden="false" customHeight="false" outlineLevel="0" collapsed="false">
      <c r="A16324" s="7" t="s">
        <v>32550</v>
      </c>
      <c r="B16324" s="8" t="n">
        <v>49</v>
      </c>
      <c r="C16324" s="7" t="s">
        <v>32551</v>
      </c>
    </row>
    <row r="16325" customFormat="false" ht="15" hidden="false" customHeight="false" outlineLevel="0" collapsed="false">
      <c r="A16325" s="7" t="s">
        <v>32552</v>
      </c>
      <c r="B16325" s="8" t="n">
        <v>49</v>
      </c>
      <c r="C16325" s="7" t="s">
        <v>32553</v>
      </c>
    </row>
    <row r="16326" customFormat="false" ht="15" hidden="false" customHeight="false" outlineLevel="0" collapsed="false">
      <c r="A16326" s="7" t="s">
        <v>32554</v>
      </c>
      <c r="B16326" s="8" t="n">
        <v>49</v>
      </c>
      <c r="C16326" s="7" t="s">
        <v>32555</v>
      </c>
    </row>
    <row r="16327" customFormat="false" ht="15" hidden="false" customHeight="false" outlineLevel="0" collapsed="false">
      <c r="A16327" s="7" t="s">
        <v>32556</v>
      </c>
      <c r="B16327" s="8" t="n">
        <v>49</v>
      </c>
      <c r="C16327" s="7" t="s">
        <v>32557</v>
      </c>
    </row>
    <row r="16328" customFormat="false" ht="15" hidden="false" customHeight="false" outlineLevel="0" collapsed="false">
      <c r="A16328" s="7" t="s">
        <v>32558</v>
      </c>
      <c r="B16328" s="8" t="n">
        <v>49</v>
      </c>
      <c r="C16328" s="7" t="s">
        <v>32559</v>
      </c>
    </row>
    <row r="16329" customFormat="false" ht="15" hidden="false" customHeight="false" outlineLevel="0" collapsed="false">
      <c r="A16329" s="7" t="s">
        <v>32560</v>
      </c>
      <c r="B16329" s="8" t="n">
        <v>49</v>
      </c>
      <c r="C16329" s="7" t="s">
        <v>32561</v>
      </c>
    </row>
    <row r="16330" customFormat="false" ht="15" hidden="false" customHeight="false" outlineLevel="0" collapsed="false">
      <c r="A16330" s="7" t="s">
        <v>32562</v>
      </c>
      <c r="B16330" s="8" t="n">
        <v>49</v>
      </c>
      <c r="C16330" s="7" t="s">
        <v>32563</v>
      </c>
    </row>
    <row r="16331" customFormat="false" ht="15" hidden="false" customHeight="false" outlineLevel="0" collapsed="false">
      <c r="A16331" s="7" t="s">
        <v>32564</v>
      </c>
      <c r="B16331" s="8" t="n">
        <v>49</v>
      </c>
      <c r="C16331" s="7" t="s">
        <v>32565</v>
      </c>
    </row>
    <row r="16332" customFormat="false" ht="15" hidden="false" customHeight="false" outlineLevel="0" collapsed="false">
      <c r="A16332" s="7" t="s">
        <v>32566</v>
      </c>
      <c r="B16332" s="8" t="n">
        <v>49</v>
      </c>
      <c r="C16332" s="7" t="s">
        <v>32567</v>
      </c>
    </row>
    <row r="16333" customFormat="false" ht="15" hidden="false" customHeight="false" outlineLevel="0" collapsed="false">
      <c r="A16333" s="7" t="s">
        <v>32568</v>
      </c>
      <c r="B16333" s="8" t="n">
        <v>49</v>
      </c>
      <c r="C16333" s="7" t="s">
        <v>32569</v>
      </c>
    </row>
    <row r="16334" customFormat="false" ht="15" hidden="false" customHeight="false" outlineLevel="0" collapsed="false">
      <c r="A16334" s="7" t="s">
        <v>32570</v>
      </c>
      <c r="B16334" s="8" t="n">
        <v>49</v>
      </c>
      <c r="C16334" s="7" t="s">
        <v>32571</v>
      </c>
    </row>
    <row r="16335" customFormat="false" ht="15" hidden="false" customHeight="false" outlineLevel="0" collapsed="false">
      <c r="A16335" s="7" t="s">
        <v>32572</v>
      </c>
      <c r="B16335" s="8" t="n">
        <v>49</v>
      </c>
      <c r="C16335" s="7" t="s">
        <v>32573</v>
      </c>
    </row>
    <row r="16336" customFormat="false" ht="15" hidden="false" customHeight="false" outlineLevel="0" collapsed="false">
      <c r="A16336" s="7" t="s">
        <v>32574</v>
      </c>
      <c r="B16336" s="8" t="n">
        <v>49</v>
      </c>
      <c r="C16336" s="7" t="s">
        <v>32575</v>
      </c>
    </row>
    <row r="16337" customFormat="false" ht="15" hidden="false" customHeight="false" outlineLevel="0" collapsed="false">
      <c r="A16337" s="7" t="s">
        <v>32576</v>
      </c>
      <c r="B16337" s="8" t="n">
        <v>49</v>
      </c>
      <c r="C16337" s="7" t="s">
        <v>32577</v>
      </c>
    </row>
    <row r="16338" customFormat="false" ht="15" hidden="false" customHeight="false" outlineLevel="0" collapsed="false">
      <c r="A16338" s="7" t="s">
        <v>32578</v>
      </c>
      <c r="B16338" s="8" t="n">
        <v>49</v>
      </c>
      <c r="C16338" s="7" t="s">
        <v>32579</v>
      </c>
    </row>
    <row r="16339" customFormat="false" ht="15" hidden="false" customHeight="false" outlineLevel="0" collapsed="false">
      <c r="A16339" s="7" t="s">
        <v>32580</v>
      </c>
      <c r="B16339" s="8" t="n">
        <v>49</v>
      </c>
      <c r="C16339" s="7" t="s">
        <v>32581</v>
      </c>
    </row>
    <row r="16340" customFormat="false" ht="15" hidden="false" customHeight="false" outlineLevel="0" collapsed="false">
      <c r="A16340" s="7" t="s">
        <v>32582</v>
      </c>
      <c r="B16340" s="8" t="n">
        <v>49</v>
      </c>
      <c r="C16340" s="7" t="s">
        <v>32583</v>
      </c>
    </row>
    <row r="16341" customFormat="false" ht="15" hidden="false" customHeight="false" outlineLevel="0" collapsed="false">
      <c r="A16341" s="7" t="s">
        <v>32584</v>
      </c>
      <c r="B16341" s="8" t="n">
        <v>49</v>
      </c>
      <c r="C16341" s="7" t="s">
        <v>32585</v>
      </c>
    </row>
    <row r="16342" customFormat="false" ht="15" hidden="false" customHeight="false" outlineLevel="0" collapsed="false">
      <c r="A16342" s="7" t="s">
        <v>32586</v>
      </c>
      <c r="B16342" s="8" t="n">
        <v>49</v>
      </c>
      <c r="C16342" s="7" t="s">
        <v>32587</v>
      </c>
    </row>
    <row r="16343" customFormat="false" ht="15" hidden="false" customHeight="false" outlineLevel="0" collapsed="false">
      <c r="A16343" s="7" t="s">
        <v>32588</v>
      </c>
      <c r="B16343" s="8" t="n">
        <v>49</v>
      </c>
      <c r="C16343" s="7" t="s">
        <v>32589</v>
      </c>
    </row>
    <row r="16344" customFormat="false" ht="15" hidden="false" customHeight="false" outlineLevel="0" collapsed="false">
      <c r="A16344" s="7" t="s">
        <v>32590</v>
      </c>
      <c r="B16344" s="8" t="n">
        <v>49</v>
      </c>
      <c r="C16344" s="7" t="s">
        <v>32591</v>
      </c>
    </row>
    <row r="16345" customFormat="false" ht="15" hidden="false" customHeight="false" outlineLevel="0" collapsed="false">
      <c r="A16345" s="7" t="s">
        <v>32592</v>
      </c>
      <c r="B16345" s="8" t="n">
        <v>49</v>
      </c>
      <c r="C16345" s="7" t="s">
        <v>32593</v>
      </c>
    </row>
    <row r="16346" customFormat="false" ht="15" hidden="false" customHeight="false" outlineLevel="0" collapsed="false">
      <c r="A16346" s="7" t="s">
        <v>32594</v>
      </c>
      <c r="B16346" s="8" t="n">
        <v>49</v>
      </c>
      <c r="C16346" s="7" t="s">
        <v>32595</v>
      </c>
    </row>
    <row r="16347" customFormat="false" ht="15" hidden="false" customHeight="false" outlineLevel="0" collapsed="false">
      <c r="A16347" s="7" t="s">
        <v>32596</v>
      </c>
      <c r="B16347" s="8" t="n">
        <v>49</v>
      </c>
      <c r="C16347" s="7" t="s">
        <v>32597</v>
      </c>
    </row>
    <row r="16348" customFormat="false" ht="15" hidden="false" customHeight="false" outlineLevel="0" collapsed="false">
      <c r="A16348" s="7" t="s">
        <v>32598</v>
      </c>
      <c r="B16348" s="8" t="n">
        <v>49</v>
      </c>
      <c r="C16348" s="7" t="s">
        <v>32599</v>
      </c>
    </row>
    <row r="16349" customFormat="false" ht="15" hidden="false" customHeight="false" outlineLevel="0" collapsed="false">
      <c r="A16349" s="7" t="s">
        <v>32600</v>
      </c>
      <c r="B16349" s="8" t="n">
        <v>49</v>
      </c>
      <c r="C16349" s="7" t="s">
        <v>32601</v>
      </c>
    </row>
    <row r="16350" customFormat="false" ht="15" hidden="false" customHeight="false" outlineLevel="0" collapsed="false">
      <c r="A16350" s="7" t="s">
        <v>32602</v>
      </c>
      <c r="B16350" s="8" t="n">
        <v>49</v>
      </c>
      <c r="C16350" s="7" t="s">
        <v>32603</v>
      </c>
    </row>
    <row r="16351" customFormat="false" ht="15" hidden="false" customHeight="false" outlineLevel="0" collapsed="false">
      <c r="A16351" s="7" t="s">
        <v>32604</v>
      </c>
      <c r="B16351" s="8" t="n">
        <v>49</v>
      </c>
      <c r="C16351" s="7" t="s">
        <v>32605</v>
      </c>
    </row>
    <row r="16352" customFormat="false" ht="15" hidden="false" customHeight="false" outlineLevel="0" collapsed="false">
      <c r="A16352" s="7" t="s">
        <v>32606</v>
      </c>
      <c r="B16352" s="8" t="n">
        <v>49</v>
      </c>
      <c r="C16352" s="7" t="s">
        <v>32607</v>
      </c>
    </row>
    <row r="16353" customFormat="false" ht="15" hidden="false" customHeight="false" outlineLevel="0" collapsed="false">
      <c r="A16353" s="7" t="s">
        <v>32608</v>
      </c>
      <c r="B16353" s="8" t="n">
        <v>49</v>
      </c>
      <c r="C16353" s="7" t="s">
        <v>32609</v>
      </c>
    </row>
    <row r="16354" customFormat="false" ht="15" hidden="false" customHeight="false" outlineLevel="0" collapsed="false">
      <c r="A16354" s="7" t="s">
        <v>32610</v>
      </c>
      <c r="B16354" s="8" t="n">
        <v>49</v>
      </c>
      <c r="C16354" s="7" t="s">
        <v>32611</v>
      </c>
    </row>
    <row r="16355" customFormat="false" ht="15" hidden="false" customHeight="false" outlineLevel="0" collapsed="false">
      <c r="A16355" s="7" t="s">
        <v>32612</v>
      </c>
      <c r="B16355" s="8" t="n">
        <v>49</v>
      </c>
      <c r="C16355" s="7" t="s">
        <v>32613</v>
      </c>
    </row>
    <row r="16356" customFormat="false" ht="15" hidden="false" customHeight="false" outlineLevel="0" collapsed="false">
      <c r="A16356" s="7" t="s">
        <v>32614</v>
      </c>
      <c r="B16356" s="8" t="n">
        <v>49</v>
      </c>
      <c r="C16356" s="7" t="s">
        <v>32615</v>
      </c>
    </row>
    <row r="16357" customFormat="false" ht="15" hidden="false" customHeight="false" outlineLevel="0" collapsed="false">
      <c r="A16357" s="7" t="s">
        <v>32616</v>
      </c>
      <c r="B16357" s="8" t="n">
        <v>49</v>
      </c>
      <c r="C16357" s="7" t="s">
        <v>32617</v>
      </c>
    </row>
    <row r="16358" customFormat="false" ht="15" hidden="false" customHeight="false" outlineLevel="0" collapsed="false">
      <c r="A16358" s="7" t="s">
        <v>32618</v>
      </c>
      <c r="B16358" s="8" t="n">
        <v>49</v>
      </c>
      <c r="C16358" s="7" t="s">
        <v>32619</v>
      </c>
    </row>
    <row r="16359" customFormat="false" ht="15" hidden="false" customHeight="false" outlineLevel="0" collapsed="false">
      <c r="A16359" s="7" t="s">
        <v>32620</v>
      </c>
      <c r="B16359" s="8" t="n">
        <v>49</v>
      </c>
      <c r="C16359" s="7" t="s">
        <v>32621</v>
      </c>
    </row>
    <row r="16360" customFormat="false" ht="15" hidden="false" customHeight="false" outlineLevel="0" collapsed="false">
      <c r="A16360" s="7" t="s">
        <v>32622</v>
      </c>
      <c r="B16360" s="8" t="n">
        <v>49</v>
      </c>
      <c r="C16360" s="7" t="s">
        <v>32623</v>
      </c>
    </row>
    <row r="16361" customFormat="false" ht="15" hidden="false" customHeight="false" outlineLevel="0" collapsed="false">
      <c r="A16361" s="7" t="s">
        <v>32624</v>
      </c>
      <c r="B16361" s="8" t="n">
        <v>49</v>
      </c>
      <c r="C16361" s="7" t="s">
        <v>32625</v>
      </c>
    </row>
    <row r="16362" customFormat="false" ht="15" hidden="false" customHeight="false" outlineLevel="0" collapsed="false">
      <c r="A16362" s="7" t="s">
        <v>32626</v>
      </c>
      <c r="B16362" s="8" t="n">
        <v>49</v>
      </c>
      <c r="C16362" s="7" t="s">
        <v>32627</v>
      </c>
    </row>
    <row r="16363" customFormat="false" ht="15" hidden="false" customHeight="false" outlineLevel="0" collapsed="false">
      <c r="A16363" s="7" t="s">
        <v>32628</v>
      </c>
      <c r="B16363" s="8" t="n">
        <v>49</v>
      </c>
      <c r="C16363" s="7" t="s">
        <v>32629</v>
      </c>
    </row>
    <row r="16364" customFormat="false" ht="15" hidden="false" customHeight="false" outlineLevel="0" collapsed="false">
      <c r="A16364" s="7" t="s">
        <v>32630</v>
      </c>
      <c r="B16364" s="8" t="n">
        <v>49</v>
      </c>
      <c r="C16364" s="7" t="s">
        <v>32631</v>
      </c>
    </row>
    <row r="16365" customFormat="false" ht="15" hidden="false" customHeight="false" outlineLevel="0" collapsed="false">
      <c r="A16365" s="7" t="s">
        <v>32632</v>
      </c>
      <c r="B16365" s="8" t="n">
        <v>49</v>
      </c>
      <c r="C16365" s="7" t="s">
        <v>32633</v>
      </c>
    </row>
    <row r="16366" customFormat="false" ht="15" hidden="false" customHeight="false" outlineLevel="0" collapsed="false">
      <c r="A16366" s="7" t="s">
        <v>32634</v>
      </c>
      <c r="B16366" s="8" t="n">
        <v>49</v>
      </c>
      <c r="C16366" s="7" t="s">
        <v>32635</v>
      </c>
    </row>
    <row r="16367" customFormat="false" ht="15" hidden="false" customHeight="false" outlineLevel="0" collapsed="false">
      <c r="A16367" s="7" t="s">
        <v>32636</v>
      </c>
      <c r="B16367" s="8" t="n">
        <v>49</v>
      </c>
      <c r="C16367" s="7" t="s">
        <v>32637</v>
      </c>
    </row>
    <row r="16368" customFormat="false" ht="15" hidden="false" customHeight="false" outlineLevel="0" collapsed="false">
      <c r="A16368" s="7" t="s">
        <v>32638</v>
      </c>
      <c r="B16368" s="8" t="n">
        <v>49</v>
      </c>
      <c r="C16368" s="7" t="s">
        <v>32639</v>
      </c>
    </row>
    <row r="16369" customFormat="false" ht="15" hidden="false" customHeight="false" outlineLevel="0" collapsed="false">
      <c r="A16369" s="7" t="s">
        <v>32640</v>
      </c>
      <c r="B16369" s="8" t="n">
        <v>49</v>
      </c>
      <c r="C16369" s="7" t="s">
        <v>32641</v>
      </c>
    </row>
    <row r="16370" customFormat="false" ht="15" hidden="false" customHeight="false" outlineLevel="0" collapsed="false">
      <c r="A16370" s="7" t="s">
        <v>32642</v>
      </c>
      <c r="B16370" s="8" t="n">
        <v>49</v>
      </c>
      <c r="C16370" s="7" t="s">
        <v>32643</v>
      </c>
    </row>
    <row r="16371" customFormat="false" ht="15" hidden="false" customHeight="false" outlineLevel="0" collapsed="false">
      <c r="A16371" s="7" t="s">
        <v>32644</v>
      </c>
      <c r="B16371" s="8" t="n">
        <v>49</v>
      </c>
      <c r="C16371" s="7" t="s">
        <v>32645</v>
      </c>
    </row>
    <row r="16372" customFormat="false" ht="15" hidden="false" customHeight="false" outlineLevel="0" collapsed="false">
      <c r="A16372" s="7" t="s">
        <v>32646</v>
      </c>
      <c r="B16372" s="8" t="n">
        <v>49</v>
      </c>
      <c r="C16372" s="7" t="s">
        <v>32647</v>
      </c>
    </row>
    <row r="16373" customFormat="false" ht="15" hidden="false" customHeight="false" outlineLevel="0" collapsed="false">
      <c r="A16373" s="7" t="s">
        <v>32648</v>
      </c>
      <c r="B16373" s="8" t="n">
        <v>49</v>
      </c>
      <c r="C16373" s="7" t="s">
        <v>32649</v>
      </c>
    </row>
    <row r="16374" customFormat="false" ht="15" hidden="false" customHeight="false" outlineLevel="0" collapsed="false">
      <c r="A16374" s="7" t="s">
        <v>32650</v>
      </c>
      <c r="B16374" s="8" t="n">
        <v>49</v>
      </c>
      <c r="C16374" s="7" t="s">
        <v>32651</v>
      </c>
    </row>
    <row r="16375" customFormat="false" ht="15" hidden="false" customHeight="false" outlineLevel="0" collapsed="false">
      <c r="A16375" s="7" t="s">
        <v>32652</v>
      </c>
      <c r="B16375" s="8" t="n">
        <v>49</v>
      </c>
      <c r="C16375" s="7" t="s">
        <v>32653</v>
      </c>
    </row>
    <row r="16376" customFormat="false" ht="15" hidden="false" customHeight="false" outlineLevel="0" collapsed="false">
      <c r="A16376" s="7" t="s">
        <v>32654</v>
      </c>
      <c r="B16376" s="8" t="n">
        <v>49</v>
      </c>
      <c r="C16376" s="7" t="s">
        <v>32655</v>
      </c>
    </row>
    <row r="16377" customFormat="false" ht="15" hidden="false" customHeight="false" outlineLevel="0" collapsed="false">
      <c r="A16377" s="7" t="s">
        <v>32656</v>
      </c>
      <c r="B16377" s="8" t="n">
        <v>49</v>
      </c>
      <c r="C16377" s="7" t="s">
        <v>32657</v>
      </c>
    </row>
    <row r="16378" customFormat="false" ht="15" hidden="false" customHeight="false" outlineLevel="0" collapsed="false">
      <c r="A16378" s="7" t="s">
        <v>32658</v>
      </c>
      <c r="B16378" s="8" t="n">
        <v>49</v>
      </c>
      <c r="C16378" s="7" t="s">
        <v>32659</v>
      </c>
    </row>
    <row r="16379" customFormat="false" ht="15" hidden="false" customHeight="false" outlineLevel="0" collapsed="false">
      <c r="A16379" s="7" t="s">
        <v>32660</v>
      </c>
      <c r="B16379" s="8" t="n">
        <v>49</v>
      </c>
      <c r="C16379" s="7" t="s">
        <v>32661</v>
      </c>
    </row>
    <row r="16380" customFormat="false" ht="15" hidden="false" customHeight="false" outlineLevel="0" collapsed="false">
      <c r="A16380" s="7" t="s">
        <v>32662</v>
      </c>
      <c r="B16380" s="8" t="n">
        <v>49</v>
      </c>
      <c r="C16380" s="7" t="s">
        <v>32663</v>
      </c>
    </row>
    <row r="16381" customFormat="false" ht="15" hidden="false" customHeight="false" outlineLevel="0" collapsed="false">
      <c r="A16381" s="7" t="s">
        <v>32664</v>
      </c>
      <c r="B16381" s="8" t="n">
        <v>49</v>
      </c>
      <c r="C16381" s="7" t="s">
        <v>32665</v>
      </c>
    </row>
    <row r="16382" customFormat="false" ht="15" hidden="false" customHeight="false" outlineLevel="0" collapsed="false">
      <c r="A16382" s="7" t="s">
        <v>32666</v>
      </c>
      <c r="B16382" s="8" t="n">
        <v>49</v>
      </c>
      <c r="C16382" s="7" t="s">
        <v>32667</v>
      </c>
    </row>
    <row r="16383" customFormat="false" ht="15" hidden="false" customHeight="false" outlineLevel="0" collapsed="false">
      <c r="A16383" s="7" t="s">
        <v>32668</v>
      </c>
      <c r="B16383" s="8" t="n">
        <v>49</v>
      </c>
      <c r="C16383" s="7" t="s">
        <v>32669</v>
      </c>
    </row>
    <row r="16384" customFormat="false" ht="15" hidden="false" customHeight="false" outlineLevel="0" collapsed="false">
      <c r="A16384" s="7" t="s">
        <v>32670</v>
      </c>
      <c r="B16384" s="8" t="n">
        <v>49</v>
      </c>
      <c r="C16384" s="7" t="s">
        <v>32671</v>
      </c>
    </row>
    <row r="16385" customFormat="false" ht="15" hidden="false" customHeight="false" outlineLevel="0" collapsed="false">
      <c r="A16385" s="7" t="s">
        <v>32672</v>
      </c>
      <c r="B16385" s="8" t="n">
        <v>49</v>
      </c>
      <c r="C16385" s="7" t="s">
        <v>32673</v>
      </c>
    </row>
    <row r="16386" customFormat="false" ht="15" hidden="false" customHeight="false" outlineLevel="0" collapsed="false">
      <c r="A16386" s="7" t="s">
        <v>32674</v>
      </c>
      <c r="B16386" s="8" t="n">
        <v>49</v>
      </c>
      <c r="C16386" s="7" t="s">
        <v>32675</v>
      </c>
    </row>
    <row r="16387" customFormat="false" ht="15" hidden="false" customHeight="false" outlineLevel="0" collapsed="false">
      <c r="A16387" s="7" t="s">
        <v>32676</v>
      </c>
      <c r="B16387" s="8" t="n">
        <v>49</v>
      </c>
      <c r="C16387" s="7" t="s">
        <v>32677</v>
      </c>
    </row>
    <row r="16388" customFormat="false" ht="15" hidden="false" customHeight="false" outlineLevel="0" collapsed="false">
      <c r="A16388" s="7" t="s">
        <v>32678</v>
      </c>
      <c r="B16388" s="8" t="n">
        <v>49</v>
      </c>
      <c r="C16388" s="7" t="s">
        <v>32679</v>
      </c>
    </row>
    <row r="16389" customFormat="false" ht="15" hidden="false" customHeight="false" outlineLevel="0" collapsed="false">
      <c r="A16389" s="7" t="s">
        <v>32680</v>
      </c>
      <c r="B16389" s="8" t="n">
        <v>49</v>
      </c>
      <c r="C16389" s="7" t="s">
        <v>32681</v>
      </c>
    </row>
    <row r="16390" customFormat="false" ht="15" hidden="false" customHeight="false" outlineLevel="0" collapsed="false">
      <c r="A16390" s="7" t="s">
        <v>32682</v>
      </c>
      <c r="B16390" s="8" t="n">
        <v>49</v>
      </c>
      <c r="C16390" s="7" t="s">
        <v>32683</v>
      </c>
    </row>
    <row r="16391" customFormat="false" ht="15" hidden="false" customHeight="false" outlineLevel="0" collapsed="false">
      <c r="A16391" s="7" t="s">
        <v>32684</v>
      </c>
      <c r="B16391" s="8" t="n">
        <v>49</v>
      </c>
      <c r="C16391" s="7" t="s">
        <v>32685</v>
      </c>
    </row>
    <row r="16392" customFormat="false" ht="15" hidden="false" customHeight="false" outlineLevel="0" collapsed="false">
      <c r="A16392" s="7" t="s">
        <v>32686</v>
      </c>
      <c r="B16392" s="8" t="n">
        <v>49</v>
      </c>
      <c r="C16392" s="7" t="s">
        <v>32687</v>
      </c>
    </row>
    <row r="16393" customFormat="false" ht="15" hidden="false" customHeight="false" outlineLevel="0" collapsed="false">
      <c r="A16393" s="7" t="s">
        <v>32688</v>
      </c>
      <c r="B16393" s="8" t="n">
        <v>49</v>
      </c>
      <c r="C16393" s="7" t="s">
        <v>32689</v>
      </c>
    </row>
    <row r="16394" customFormat="false" ht="15" hidden="false" customHeight="false" outlineLevel="0" collapsed="false">
      <c r="A16394" s="7" t="s">
        <v>32690</v>
      </c>
      <c r="B16394" s="8" t="n">
        <v>49</v>
      </c>
      <c r="C16394" s="7" t="s">
        <v>32691</v>
      </c>
    </row>
    <row r="16395" customFormat="false" ht="15" hidden="false" customHeight="false" outlineLevel="0" collapsed="false">
      <c r="A16395" s="7" t="s">
        <v>32692</v>
      </c>
      <c r="B16395" s="8" t="n">
        <v>49</v>
      </c>
      <c r="C16395" s="7" t="s">
        <v>32693</v>
      </c>
    </row>
    <row r="16396" customFormat="false" ht="15" hidden="false" customHeight="false" outlineLevel="0" collapsed="false">
      <c r="A16396" s="7" t="s">
        <v>32694</v>
      </c>
      <c r="B16396" s="8" t="n">
        <v>49</v>
      </c>
      <c r="C16396" s="7" t="s">
        <v>32695</v>
      </c>
    </row>
    <row r="16397" customFormat="false" ht="15" hidden="false" customHeight="false" outlineLevel="0" collapsed="false">
      <c r="A16397" s="7" t="s">
        <v>32696</v>
      </c>
      <c r="B16397" s="8" t="n">
        <v>49</v>
      </c>
      <c r="C16397" s="7" t="s">
        <v>32697</v>
      </c>
    </row>
    <row r="16398" customFormat="false" ht="15" hidden="false" customHeight="false" outlineLevel="0" collapsed="false">
      <c r="A16398" s="7" t="s">
        <v>32698</v>
      </c>
      <c r="B16398" s="8" t="n">
        <v>49</v>
      </c>
      <c r="C16398" s="7" t="s">
        <v>32699</v>
      </c>
    </row>
    <row r="16399" customFormat="false" ht="15" hidden="false" customHeight="false" outlineLevel="0" collapsed="false">
      <c r="A16399" s="7" t="s">
        <v>32700</v>
      </c>
      <c r="B16399" s="8" t="n">
        <v>49</v>
      </c>
      <c r="C16399" s="7" t="s">
        <v>32701</v>
      </c>
    </row>
    <row r="16400" customFormat="false" ht="15" hidden="false" customHeight="false" outlineLevel="0" collapsed="false">
      <c r="A16400" s="7" t="s">
        <v>32700</v>
      </c>
      <c r="B16400" s="8" t="n">
        <v>49</v>
      </c>
      <c r="C16400" s="7" t="s">
        <v>32702</v>
      </c>
    </row>
    <row r="16401" customFormat="false" ht="15" hidden="false" customHeight="false" outlineLevel="0" collapsed="false">
      <c r="A16401" s="7" t="s">
        <v>32703</v>
      </c>
      <c r="B16401" s="8" t="n">
        <v>49</v>
      </c>
      <c r="C16401" s="7" t="s">
        <v>32704</v>
      </c>
    </row>
    <row r="16402" customFormat="false" ht="15" hidden="false" customHeight="false" outlineLevel="0" collapsed="false">
      <c r="A16402" s="7" t="s">
        <v>32705</v>
      </c>
      <c r="B16402" s="8" t="n">
        <v>49</v>
      </c>
      <c r="C16402" s="7" t="s">
        <v>32706</v>
      </c>
    </row>
    <row r="16403" customFormat="false" ht="15" hidden="false" customHeight="false" outlineLevel="0" collapsed="false">
      <c r="A16403" s="7" t="s">
        <v>32707</v>
      </c>
      <c r="B16403" s="8" t="n">
        <v>49</v>
      </c>
      <c r="C16403" s="7" t="s">
        <v>32708</v>
      </c>
    </row>
    <row r="16404" customFormat="false" ht="15" hidden="false" customHeight="false" outlineLevel="0" collapsed="false">
      <c r="A16404" s="7" t="s">
        <v>32709</v>
      </c>
      <c r="B16404" s="8" t="n">
        <v>49</v>
      </c>
      <c r="C16404" s="7" t="s">
        <v>32710</v>
      </c>
    </row>
    <row r="16405" customFormat="false" ht="15" hidden="false" customHeight="false" outlineLevel="0" collapsed="false">
      <c r="A16405" s="7" t="s">
        <v>32711</v>
      </c>
      <c r="B16405" s="8" t="n">
        <v>49</v>
      </c>
      <c r="C16405" s="7" t="s">
        <v>32712</v>
      </c>
    </row>
    <row r="16406" customFormat="false" ht="15" hidden="false" customHeight="false" outlineLevel="0" collapsed="false">
      <c r="A16406" s="7" t="s">
        <v>32713</v>
      </c>
      <c r="B16406" s="8" t="n">
        <v>49</v>
      </c>
      <c r="C16406" s="7" t="s">
        <v>32714</v>
      </c>
    </row>
    <row r="16407" customFormat="false" ht="15" hidden="false" customHeight="false" outlineLevel="0" collapsed="false">
      <c r="A16407" s="7" t="s">
        <v>32715</v>
      </c>
      <c r="B16407" s="8" t="n">
        <v>49</v>
      </c>
      <c r="C16407" s="7" t="s">
        <v>32716</v>
      </c>
    </row>
    <row r="16408" customFormat="false" ht="15" hidden="false" customHeight="false" outlineLevel="0" collapsed="false">
      <c r="A16408" s="7" t="s">
        <v>32717</v>
      </c>
      <c r="B16408" s="8" t="n">
        <v>49</v>
      </c>
      <c r="C16408" s="7" t="s">
        <v>32718</v>
      </c>
    </row>
    <row r="16409" customFormat="false" ht="15" hidden="false" customHeight="false" outlineLevel="0" collapsed="false">
      <c r="A16409" s="7" t="s">
        <v>32719</v>
      </c>
      <c r="B16409" s="8" t="n">
        <v>49</v>
      </c>
      <c r="C16409" s="7" t="s">
        <v>32720</v>
      </c>
    </row>
    <row r="16410" customFormat="false" ht="15" hidden="false" customHeight="false" outlineLevel="0" collapsed="false">
      <c r="A16410" s="7" t="s">
        <v>32721</v>
      </c>
      <c r="B16410" s="8" t="n">
        <v>49</v>
      </c>
      <c r="C16410" s="7" t="s">
        <v>32722</v>
      </c>
    </row>
    <row r="16411" customFormat="false" ht="15" hidden="false" customHeight="false" outlineLevel="0" collapsed="false">
      <c r="A16411" s="7" t="s">
        <v>32723</v>
      </c>
      <c r="B16411" s="8" t="n">
        <v>49</v>
      </c>
      <c r="C16411" s="7" t="s">
        <v>32724</v>
      </c>
    </row>
    <row r="16412" customFormat="false" ht="15" hidden="false" customHeight="false" outlineLevel="0" collapsed="false">
      <c r="A16412" s="7" t="s">
        <v>32725</v>
      </c>
      <c r="B16412" s="8" t="n">
        <v>49</v>
      </c>
      <c r="C16412" s="7" t="s">
        <v>32726</v>
      </c>
    </row>
    <row r="16413" customFormat="false" ht="15" hidden="false" customHeight="false" outlineLevel="0" collapsed="false">
      <c r="A16413" s="7" t="s">
        <v>32727</v>
      </c>
      <c r="B16413" s="8" t="n">
        <v>49</v>
      </c>
      <c r="C16413" s="7" t="s">
        <v>32728</v>
      </c>
    </row>
    <row r="16414" customFormat="false" ht="15" hidden="false" customHeight="false" outlineLevel="0" collapsed="false">
      <c r="A16414" s="7" t="s">
        <v>32729</v>
      </c>
      <c r="B16414" s="8" t="n">
        <v>49</v>
      </c>
      <c r="C16414" s="7" t="s">
        <v>32730</v>
      </c>
    </row>
    <row r="16415" customFormat="false" ht="15" hidden="false" customHeight="false" outlineLevel="0" collapsed="false">
      <c r="A16415" s="7" t="s">
        <v>32731</v>
      </c>
      <c r="B16415" s="8" t="n">
        <v>49</v>
      </c>
      <c r="C16415" s="7" t="s">
        <v>32732</v>
      </c>
    </row>
    <row r="16416" customFormat="false" ht="15" hidden="false" customHeight="false" outlineLevel="0" collapsed="false">
      <c r="A16416" s="7" t="s">
        <v>32733</v>
      </c>
      <c r="B16416" s="8" t="n">
        <v>49</v>
      </c>
      <c r="C16416" s="7" t="s">
        <v>32734</v>
      </c>
    </row>
    <row r="16417" customFormat="false" ht="15" hidden="false" customHeight="false" outlineLevel="0" collapsed="false">
      <c r="A16417" s="7" t="s">
        <v>32735</v>
      </c>
      <c r="B16417" s="8" t="n">
        <v>49</v>
      </c>
      <c r="C16417" s="7" t="s">
        <v>32736</v>
      </c>
    </row>
    <row r="16418" customFormat="false" ht="15" hidden="false" customHeight="false" outlineLevel="0" collapsed="false">
      <c r="A16418" s="7" t="s">
        <v>32737</v>
      </c>
      <c r="B16418" s="8" t="n">
        <v>49</v>
      </c>
      <c r="C16418" s="7" t="s">
        <v>32738</v>
      </c>
    </row>
    <row r="16419" customFormat="false" ht="15" hidden="false" customHeight="false" outlineLevel="0" collapsed="false">
      <c r="A16419" s="7" t="s">
        <v>32739</v>
      </c>
      <c r="B16419" s="8" t="n">
        <v>49</v>
      </c>
      <c r="C16419" s="7" t="s">
        <v>32740</v>
      </c>
    </row>
    <row r="16420" customFormat="false" ht="15" hidden="false" customHeight="false" outlineLevel="0" collapsed="false">
      <c r="A16420" s="7" t="s">
        <v>32741</v>
      </c>
      <c r="B16420" s="8" t="n">
        <v>49</v>
      </c>
      <c r="C16420" s="7" t="s">
        <v>32742</v>
      </c>
    </row>
    <row r="16421" customFormat="false" ht="15" hidden="false" customHeight="false" outlineLevel="0" collapsed="false">
      <c r="A16421" s="7" t="s">
        <v>32743</v>
      </c>
      <c r="B16421" s="8" t="n">
        <v>49</v>
      </c>
      <c r="C16421" s="7" t="s">
        <v>32744</v>
      </c>
    </row>
    <row r="16422" customFormat="false" ht="15" hidden="false" customHeight="false" outlineLevel="0" collapsed="false">
      <c r="A16422" s="7" t="s">
        <v>32745</v>
      </c>
      <c r="B16422" s="8" t="n">
        <v>49</v>
      </c>
      <c r="C16422" s="7" t="s">
        <v>32746</v>
      </c>
    </row>
    <row r="16423" customFormat="false" ht="15" hidden="false" customHeight="false" outlineLevel="0" collapsed="false">
      <c r="A16423" s="7" t="s">
        <v>32747</v>
      </c>
      <c r="B16423" s="8" t="n">
        <v>49</v>
      </c>
      <c r="C16423" s="7" t="s">
        <v>32748</v>
      </c>
    </row>
    <row r="16424" customFormat="false" ht="15" hidden="false" customHeight="false" outlineLevel="0" collapsed="false">
      <c r="A16424" s="7" t="s">
        <v>32749</v>
      </c>
      <c r="B16424" s="8" t="n">
        <v>49</v>
      </c>
      <c r="C16424" s="7" t="s">
        <v>32750</v>
      </c>
    </row>
    <row r="16425" customFormat="false" ht="15" hidden="false" customHeight="false" outlineLevel="0" collapsed="false">
      <c r="A16425" s="7" t="s">
        <v>1781</v>
      </c>
      <c r="B16425" s="8" t="n">
        <v>49</v>
      </c>
      <c r="C16425" s="7" t="s">
        <v>32751</v>
      </c>
    </row>
    <row r="16426" customFormat="false" ht="15" hidden="false" customHeight="false" outlineLevel="0" collapsed="false">
      <c r="A16426" s="7" t="s">
        <v>32752</v>
      </c>
      <c r="B16426" s="8" t="n">
        <v>49</v>
      </c>
      <c r="C16426" s="7" t="s">
        <v>32753</v>
      </c>
    </row>
    <row r="16427" customFormat="false" ht="15" hidden="false" customHeight="false" outlineLevel="0" collapsed="false">
      <c r="A16427" s="7" t="s">
        <v>32754</v>
      </c>
      <c r="B16427" s="8" t="n">
        <v>49</v>
      </c>
      <c r="C16427" s="7" t="s">
        <v>32755</v>
      </c>
    </row>
    <row r="16428" customFormat="false" ht="15" hidden="false" customHeight="false" outlineLevel="0" collapsed="false">
      <c r="A16428" s="7" t="s">
        <v>32756</v>
      </c>
      <c r="B16428" s="8" t="n">
        <v>49</v>
      </c>
      <c r="C16428" s="7" t="s">
        <v>32757</v>
      </c>
    </row>
    <row r="16429" customFormat="false" ht="15" hidden="false" customHeight="false" outlineLevel="0" collapsed="false">
      <c r="A16429" s="7" t="s">
        <v>32758</v>
      </c>
      <c r="B16429" s="8" t="n">
        <v>49</v>
      </c>
      <c r="C16429" s="7" t="s">
        <v>32759</v>
      </c>
    </row>
    <row r="16430" customFormat="false" ht="15" hidden="false" customHeight="false" outlineLevel="0" collapsed="false">
      <c r="A16430" s="7" t="s">
        <v>32760</v>
      </c>
      <c r="B16430" s="8" t="n">
        <v>49</v>
      </c>
      <c r="C16430" s="7" t="s">
        <v>32761</v>
      </c>
    </row>
    <row r="16431" customFormat="false" ht="15" hidden="false" customHeight="false" outlineLevel="0" collapsed="false">
      <c r="A16431" s="7" t="s">
        <v>32762</v>
      </c>
      <c r="B16431" s="8" t="n">
        <v>49</v>
      </c>
      <c r="C16431" s="7" t="s">
        <v>32763</v>
      </c>
    </row>
    <row r="16432" customFormat="false" ht="15" hidden="false" customHeight="false" outlineLevel="0" collapsed="false">
      <c r="A16432" s="7" t="s">
        <v>32764</v>
      </c>
      <c r="B16432" s="8" t="n">
        <v>49</v>
      </c>
      <c r="C16432" s="7" t="s">
        <v>32765</v>
      </c>
    </row>
    <row r="16433" customFormat="false" ht="15" hidden="false" customHeight="false" outlineLevel="0" collapsed="false">
      <c r="A16433" s="7" t="s">
        <v>32766</v>
      </c>
      <c r="B16433" s="8" t="n">
        <v>49</v>
      </c>
      <c r="C16433" s="7" t="s">
        <v>32767</v>
      </c>
    </row>
    <row r="16434" customFormat="false" ht="15" hidden="false" customHeight="false" outlineLevel="0" collapsed="false">
      <c r="A16434" s="7" t="s">
        <v>32768</v>
      </c>
      <c r="B16434" s="8" t="n">
        <v>49</v>
      </c>
      <c r="C16434" s="7" t="s">
        <v>32769</v>
      </c>
    </row>
    <row r="16435" customFormat="false" ht="15" hidden="false" customHeight="false" outlineLevel="0" collapsed="false">
      <c r="A16435" s="7" t="s">
        <v>32770</v>
      </c>
      <c r="B16435" s="8" t="n">
        <v>49</v>
      </c>
      <c r="C16435" s="7" t="s">
        <v>32771</v>
      </c>
    </row>
    <row r="16436" customFormat="false" ht="15" hidden="false" customHeight="false" outlineLevel="0" collapsed="false">
      <c r="A16436" s="7" t="s">
        <v>32772</v>
      </c>
      <c r="B16436" s="8" t="n">
        <v>49</v>
      </c>
      <c r="C16436" s="7" t="s">
        <v>32773</v>
      </c>
    </row>
    <row r="16437" customFormat="false" ht="15" hidden="false" customHeight="false" outlineLevel="0" collapsed="false">
      <c r="A16437" s="7" t="s">
        <v>32774</v>
      </c>
      <c r="B16437" s="8" t="n">
        <v>49</v>
      </c>
      <c r="C16437" s="7" t="s">
        <v>32775</v>
      </c>
    </row>
    <row r="16438" customFormat="false" ht="15" hidden="false" customHeight="false" outlineLevel="0" collapsed="false">
      <c r="A16438" s="7" t="s">
        <v>32776</v>
      </c>
      <c r="B16438" s="8" t="n">
        <v>49</v>
      </c>
      <c r="C16438" s="7" t="s">
        <v>32777</v>
      </c>
    </row>
    <row r="16439" customFormat="false" ht="15" hidden="false" customHeight="false" outlineLevel="0" collapsed="false">
      <c r="A16439" s="7" t="s">
        <v>32778</v>
      </c>
      <c r="B16439" s="8" t="n">
        <v>49</v>
      </c>
      <c r="C16439" s="7" t="s">
        <v>32779</v>
      </c>
    </row>
    <row r="16440" customFormat="false" ht="15" hidden="false" customHeight="false" outlineLevel="0" collapsed="false">
      <c r="A16440" s="7" t="s">
        <v>32780</v>
      </c>
      <c r="B16440" s="8" t="n">
        <v>49</v>
      </c>
      <c r="C16440" s="7" t="s">
        <v>32781</v>
      </c>
    </row>
    <row r="16441" customFormat="false" ht="15" hidden="false" customHeight="false" outlineLevel="0" collapsed="false">
      <c r="A16441" s="7" t="s">
        <v>32782</v>
      </c>
      <c r="B16441" s="8" t="n">
        <v>49</v>
      </c>
      <c r="C16441" s="7" t="s">
        <v>32783</v>
      </c>
    </row>
    <row r="16442" customFormat="false" ht="15" hidden="false" customHeight="false" outlineLevel="0" collapsed="false">
      <c r="A16442" s="7" t="s">
        <v>32784</v>
      </c>
      <c r="B16442" s="8" t="n">
        <v>49</v>
      </c>
      <c r="C16442" s="7" t="s">
        <v>32785</v>
      </c>
    </row>
    <row r="16443" customFormat="false" ht="15" hidden="false" customHeight="false" outlineLevel="0" collapsed="false">
      <c r="A16443" s="7" t="s">
        <v>32786</v>
      </c>
      <c r="B16443" s="8" t="n">
        <v>49</v>
      </c>
      <c r="C16443" s="7" t="s">
        <v>32787</v>
      </c>
    </row>
    <row r="16444" customFormat="false" ht="15" hidden="false" customHeight="false" outlineLevel="0" collapsed="false">
      <c r="A16444" s="7" t="s">
        <v>32788</v>
      </c>
      <c r="B16444" s="8" t="n">
        <v>49</v>
      </c>
      <c r="C16444" s="7" t="s">
        <v>32789</v>
      </c>
    </row>
    <row r="16445" customFormat="false" ht="15" hidden="false" customHeight="false" outlineLevel="0" collapsed="false">
      <c r="A16445" s="7" t="s">
        <v>32790</v>
      </c>
      <c r="B16445" s="8" t="n">
        <v>49</v>
      </c>
      <c r="C16445" s="7" t="s">
        <v>32791</v>
      </c>
    </row>
    <row r="16446" customFormat="false" ht="15" hidden="false" customHeight="false" outlineLevel="0" collapsed="false">
      <c r="A16446" s="7" t="s">
        <v>32792</v>
      </c>
      <c r="B16446" s="8" t="n">
        <v>49</v>
      </c>
      <c r="C16446" s="7" t="s">
        <v>32793</v>
      </c>
    </row>
    <row r="16447" customFormat="false" ht="15" hidden="false" customHeight="false" outlineLevel="0" collapsed="false">
      <c r="A16447" s="7" t="s">
        <v>32794</v>
      </c>
      <c r="B16447" s="8" t="n">
        <v>49</v>
      </c>
      <c r="C16447" s="7" t="s">
        <v>32795</v>
      </c>
    </row>
    <row r="16448" customFormat="false" ht="15" hidden="false" customHeight="false" outlineLevel="0" collapsed="false">
      <c r="A16448" s="7" t="s">
        <v>32796</v>
      </c>
      <c r="B16448" s="8" t="n">
        <v>49</v>
      </c>
      <c r="C16448" s="7" t="s">
        <v>32797</v>
      </c>
    </row>
    <row r="16449" customFormat="false" ht="15" hidden="false" customHeight="false" outlineLevel="0" collapsed="false">
      <c r="A16449" s="7" t="s">
        <v>32798</v>
      </c>
      <c r="B16449" s="8" t="n">
        <v>49</v>
      </c>
      <c r="C16449" s="7" t="s">
        <v>32799</v>
      </c>
    </row>
    <row r="16450" customFormat="false" ht="15" hidden="false" customHeight="false" outlineLevel="0" collapsed="false">
      <c r="A16450" s="7" t="s">
        <v>32800</v>
      </c>
      <c r="B16450" s="8" t="n">
        <v>49</v>
      </c>
      <c r="C16450" s="7" t="s">
        <v>32801</v>
      </c>
    </row>
    <row r="16451" customFormat="false" ht="15" hidden="false" customHeight="false" outlineLevel="0" collapsed="false">
      <c r="A16451" s="7" t="s">
        <v>32802</v>
      </c>
      <c r="B16451" s="8" t="n">
        <v>49</v>
      </c>
      <c r="C16451" s="7" t="s">
        <v>32803</v>
      </c>
    </row>
    <row r="16452" customFormat="false" ht="15" hidden="false" customHeight="false" outlineLevel="0" collapsed="false">
      <c r="A16452" s="7" t="s">
        <v>32804</v>
      </c>
      <c r="B16452" s="8" t="n">
        <v>49</v>
      </c>
      <c r="C16452" s="7" t="s">
        <v>32805</v>
      </c>
    </row>
    <row r="16453" customFormat="false" ht="15" hidden="false" customHeight="false" outlineLevel="0" collapsed="false">
      <c r="A16453" s="7" t="s">
        <v>32806</v>
      </c>
      <c r="B16453" s="8" t="n">
        <v>49</v>
      </c>
      <c r="C16453" s="7" t="s">
        <v>32807</v>
      </c>
    </row>
    <row r="16454" customFormat="false" ht="15" hidden="false" customHeight="false" outlineLevel="0" collapsed="false">
      <c r="A16454" s="7" t="s">
        <v>32808</v>
      </c>
      <c r="B16454" s="8" t="n">
        <v>49</v>
      </c>
      <c r="C16454" s="7" t="s">
        <v>32809</v>
      </c>
    </row>
    <row r="16455" customFormat="false" ht="15" hidden="false" customHeight="false" outlineLevel="0" collapsed="false">
      <c r="A16455" s="7" t="s">
        <v>32810</v>
      </c>
      <c r="B16455" s="8" t="n">
        <v>49</v>
      </c>
      <c r="C16455" s="7" t="s">
        <v>32811</v>
      </c>
    </row>
    <row r="16456" customFormat="false" ht="15" hidden="false" customHeight="false" outlineLevel="0" collapsed="false">
      <c r="A16456" s="7" t="s">
        <v>32812</v>
      </c>
      <c r="B16456" s="8" t="n">
        <v>49</v>
      </c>
      <c r="C16456" s="7" t="s">
        <v>32813</v>
      </c>
    </row>
    <row r="16457" customFormat="false" ht="15" hidden="false" customHeight="false" outlineLevel="0" collapsed="false">
      <c r="A16457" s="7" t="s">
        <v>32814</v>
      </c>
      <c r="B16457" s="8" t="n">
        <v>49</v>
      </c>
      <c r="C16457" s="7" t="s">
        <v>32815</v>
      </c>
    </row>
    <row r="16458" customFormat="false" ht="15" hidden="false" customHeight="false" outlineLevel="0" collapsed="false">
      <c r="A16458" s="7" t="s">
        <v>32816</v>
      </c>
      <c r="B16458" s="8" t="n">
        <v>49</v>
      </c>
      <c r="C16458" s="7" t="s">
        <v>32817</v>
      </c>
    </row>
    <row r="16459" customFormat="false" ht="15" hidden="false" customHeight="false" outlineLevel="0" collapsed="false">
      <c r="A16459" s="7" t="s">
        <v>32818</v>
      </c>
      <c r="B16459" s="8" t="n">
        <v>49</v>
      </c>
      <c r="C16459" s="7" t="s">
        <v>32819</v>
      </c>
    </row>
    <row r="16460" customFormat="false" ht="15" hidden="false" customHeight="false" outlineLevel="0" collapsed="false">
      <c r="A16460" s="7" t="s">
        <v>32820</v>
      </c>
      <c r="B16460" s="8" t="n">
        <v>49</v>
      </c>
      <c r="C16460" s="7" t="s">
        <v>32821</v>
      </c>
    </row>
    <row r="16461" customFormat="false" ht="15" hidden="false" customHeight="false" outlineLevel="0" collapsed="false">
      <c r="A16461" s="7" t="s">
        <v>32822</v>
      </c>
      <c r="B16461" s="8" t="n">
        <v>49</v>
      </c>
      <c r="C16461" s="7" t="s">
        <v>32823</v>
      </c>
    </row>
    <row r="16462" customFormat="false" ht="15" hidden="false" customHeight="false" outlineLevel="0" collapsed="false">
      <c r="A16462" s="7" t="s">
        <v>32824</v>
      </c>
      <c r="B16462" s="8" t="n">
        <v>49</v>
      </c>
      <c r="C16462" s="7" t="s">
        <v>32825</v>
      </c>
    </row>
    <row r="16463" customFormat="false" ht="15" hidden="false" customHeight="false" outlineLevel="0" collapsed="false">
      <c r="A16463" s="7" t="s">
        <v>1789</v>
      </c>
      <c r="B16463" s="8" t="n">
        <v>49</v>
      </c>
      <c r="C16463" s="7" t="s">
        <v>32826</v>
      </c>
    </row>
    <row r="16464" customFormat="false" ht="15" hidden="false" customHeight="false" outlineLevel="0" collapsed="false">
      <c r="A16464" s="7" t="s">
        <v>32827</v>
      </c>
      <c r="B16464" s="8" t="n">
        <v>49</v>
      </c>
      <c r="C16464" s="7" t="s">
        <v>32828</v>
      </c>
    </row>
    <row r="16465" customFormat="false" ht="15" hidden="false" customHeight="false" outlineLevel="0" collapsed="false">
      <c r="A16465" s="7" t="s">
        <v>32829</v>
      </c>
      <c r="B16465" s="8" t="n">
        <v>49</v>
      </c>
      <c r="C16465" s="7" t="s">
        <v>32830</v>
      </c>
    </row>
    <row r="16466" customFormat="false" ht="15" hidden="false" customHeight="false" outlineLevel="0" collapsed="false">
      <c r="A16466" s="7" t="s">
        <v>32831</v>
      </c>
      <c r="B16466" s="8" t="n">
        <v>49</v>
      </c>
      <c r="C16466" s="7" t="s">
        <v>32832</v>
      </c>
    </row>
    <row r="16467" customFormat="false" ht="15" hidden="false" customHeight="false" outlineLevel="0" collapsed="false">
      <c r="A16467" s="7" t="s">
        <v>32833</v>
      </c>
      <c r="B16467" s="8" t="n">
        <v>49</v>
      </c>
      <c r="C16467" s="7" t="s">
        <v>32834</v>
      </c>
    </row>
    <row r="16468" customFormat="false" ht="15" hidden="false" customHeight="false" outlineLevel="0" collapsed="false">
      <c r="A16468" s="7" t="s">
        <v>32835</v>
      </c>
      <c r="B16468" s="8" t="n">
        <v>49</v>
      </c>
      <c r="C16468" s="7" t="s">
        <v>32836</v>
      </c>
    </row>
    <row r="16469" customFormat="false" ht="15" hidden="false" customHeight="false" outlineLevel="0" collapsed="false">
      <c r="A16469" s="7" t="s">
        <v>32837</v>
      </c>
      <c r="B16469" s="8" t="n">
        <v>49</v>
      </c>
      <c r="C16469" s="7" t="s">
        <v>32838</v>
      </c>
    </row>
    <row r="16470" customFormat="false" ht="15" hidden="false" customHeight="false" outlineLevel="0" collapsed="false">
      <c r="A16470" s="7" t="s">
        <v>32839</v>
      </c>
      <c r="B16470" s="8" t="n">
        <v>49</v>
      </c>
      <c r="C16470" s="7" t="s">
        <v>32840</v>
      </c>
    </row>
    <row r="16471" customFormat="false" ht="15" hidden="false" customHeight="false" outlineLevel="0" collapsed="false">
      <c r="A16471" s="7" t="s">
        <v>32841</v>
      </c>
      <c r="B16471" s="8" t="n">
        <v>49</v>
      </c>
      <c r="C16471" s="7" t="s">
        <v>32842</v>
      </c>
    </row>
    <row r="16472" customFormat="false" ht="15" hidden="false" customHeight="false" outlineLevel="0" collapsed="false">
      <c r="A16472" s="7" t="s">
        <v>32843</v>
      </c>
      <c r="B16472" s="8" t="n">
        <v>49</v>
      </c>
      <c r="C16472" s="7" t="s">
        <v>32844</v>
      </c>
    </row>
    <row r="16473" customFormat="false" ht="15" hidden="false" customHeight="false" outlineLevel="0" collapsed="false">
      <c r="A16473" s="7" t="s">
        <v>32845</v>
      </c>
      <c r="B16473" s="8" t="n">
        <v>49</v>
      </c>
      <c r="C16473" s="7" t="s">
        <v>32846</v>
      </c>
    </row>
    <row r="16474" customFormat="false" ht="15" hidden="false" customHeight="false" outlineLevel="0" collapsed="false">
      <c r="A16474" s="7" t="s">
        <v>32847</v>
      </c>
      <c r="B16474" s="8" t="n">
        <v>49</v>
      </c>
      <c r="C16474" s="7" t="s">
        <v>32848</v>
      </c>
    </row>
    <row r="16475" customFormat="false" ht="15" hidden="false" customHeight="false" outlineLevel="0" collapsed="false">
      <c r="A16475" s="7" t="s">
        <v>32849</v>
      </c>
      <c r="B16475" s="8" t="n">
        <v>49</v>
      </c>
      <c r="C16475" s="7" t="s">
        <v>32850</v>
      </c>
    </row>
    <row r="16476" customFormat="false" ht="15" hidden="false" customHeight="false" outlineLevel="0" collapsed="false">
      <c r="A16476" s="7" t="s">
        <v>32851</v>
      </c>
      <c r="B16476" s="8" t="n">
        <v>49</v>
      </c>
      <c r="C16476" s="7" t="s">
        <v>32852</v>
      </c>
    </row>
    <row r="16477" customFormat="false" ht="15" hidden="false" customHeight="false" outlineLevel="0" collapsed="false">
      <c r="A16477" s="7" t="s">
        <v>32853</v>
      </c>
      <c r="B16477" s="8" t="n">
        <v>49</v>
      </c>
      <c r="C16477" s="7" t="s">
        <v>32854</v>
      </c>
    </row>
    <row r="16478" customFormat="false" ht="15" hidden="false" customHeight="false" outlineLevel="0" collapsed="false">
      <c r="A16478" s="7" t="s">
        <v>32855</v>
      </c>
      <c r="B16478" s="8" t="n">
        <v>49</v>
      </c>
      <c r="C16478" s="7" t="s">
        <v>32856</v>
      </c>
    </row>
    <row r="16479" customFormat="false" ht="15" hidden="false" customHeight="false" outlineLevel="0" collapsed="false">
      <c r="A16479" s="7" t="s">
        <v>32857</v>
      </c>
      <c r="B16479" s="8" t="n">
        <v>49</v>
      </c>
      <c r="C16479" s="7" t="s">
        <v>32858</v>
      </c>
    </row>
    <row r="16480" customFormat="false" ht="15" hidden="false" customHeight="false" outlineLevel="0" collapsed="false">
      <c r="A16480" s="7" t="s">
        <v>32859</v>
      </c>
      <c r="B16480" s="8" t="n">
        <v>49</v>
      </c>
      <c r="C16480" s="7" t="s">
        <v>32860</v>
      </c>
    </row>
    <row r="16481" customFormat="false" ht="15" hidden="false" customHeight="false" outlineLevel="0" collapsed="false">
      <c r="A16481" s="7" t="s">
        <v>32861</v>
      </c>
      <c r="B16481" s="8" t="n">
        <v>49</v>
      </c>
      <c r="C16481" s="7" t="s">
        <v>32862</v>
      </c>
    </row>
    <row r="16482" customFormat="false" ht="15" hidden="false" customHeight="false" outlineLevel="0" collapsed="false">
      <c r="A16482" s="7" t="s">
        <v>32863</v>
      </c>
      <c r="B16482" s="8" t="n">
        <v>49</v>
      </c>
      <c r="C16482" s="7" t="s">
        <v>32864</v>
      </c>
    </row>
    <row r="16483" customFormat="false" ht="15" hidden="false" customHeight="false" outlineLevel="0" collapsed="false">
      <c r="A16483" s="7" t="s">
        <v>32865</v>
      </c>
      <c r="B16483" s="8" t="n">
        <v>49</v>
      </c>
      <c r="C16483" s="7" t="s">
        <v>32866</v>
      </c>
    </row>
    <row r="16484" customFormat="false" ht="15" hidden="false" customHeight="false" outlineLevel="0" collapsed="false">
      <c r="A16484" s="7" t="s">
        <v>32867</v>
      </c>
      <c r="B16484" s="8" t="n">
        <v>49</v>
      </c>
      <c r="C16484" s="7" t="s">
        <v>32868</v>
      </c>
    </row>
    <row r="16485" customFormat="false" ht="15" hidden="false" customHeight="false" outlineLevel="0" collapsed="false">
      <c r="A16485" s="7" t="s">
        <v>32869</v>
      </c>
      <c r="B16485" s="8" t="n">
        <v>49</v>
      </c>
      <c r="C16485" s="7" t="s">
        <v>32870</v>
      </c>
    </row>
    <row r="16486" customFormat="false" ht="15" hidden="false" customHeight="false" outlineLevel="0" collapsed="false">
      <c r="A16486" s="7" t="s">
        <v>32871</v>
      </c>
      <c r="B16486" s="8" t="n">
        <v>49</v>
      </c>
      <c r="C16486" s="7" t="s">
        <v>32872</v>
      </c>
    </row>
    <row r="16487" customFormat="false" ht="15" hidden="false" customHeight="false" outlineLevel="0" collapsed="false">
      <c r="A16487" s="7" t="s">
        <v>32873</v>
      </c>
      <c r="B16487" s="8" t="n">
        <v>49</v>
      </c>
      <c r="C16487" s="7" t="s">
        <v>32874</v>
      </c>
    </row>
    <row r="16488" customFormat="false" ht="15" hidden="false" customHeight="false" outlineLevel="0" collapsed="false">
      <c r="A16488" s="7" t="s">
        <v>32875</v>
      </c>
      <c r="B16488" s="8" t="n">
        <v>49</v>
      </c>
      <c r="C16488" s="7" t="s">
        <v>32876</v>
      </c>
    </row>
    <row r="16489" customFormat="false" ht="15" hidden="false" customHeight="false" outlineLevel="0" collapsed="false">
      <c r="A16489" s="7" t="s">
        <v>32877</v>
      </c>
      <c r="B16489" s="8" t="n">
        <v>49</v>
      </c>
      <c r="C16489" s="7" t="s">
        <v>32878</v>
      </c>
    </row>
    <row r="16490" customFormat="false" ht="15" hidden="false" customHeight="false" outlineLevel="0" collapsed="false">
      <c r="A16490" s="7" t="s">
        <v>32879</v>
      </c>
      <c r="B16490" s="8" t="n">
        <v>49</v>
      </c>
      <c r="C16490" s="7" t="s">
        <v>32880</v>
      </c>
    </row>
    <row r="16491" customFormat="false" ht="15" hidden="false" customHeight="false" outlineLevel="0" collapsed="false">
      <c r="A16491" s="7" t="s">
        <v>32881</v>
      </c>
      <c r="B16491" s="8" t="n">
        <v>49</v>
      </c>
      <c r="C16491" s="7" t="s">
        <v>32882</v>
      </c>
    </row>
    <row r="16492" customFormat="false" ht="15" hidden="false" customHeight="false" outlineLevel="0" collapsed="false">
      <c r="A16492" s="7" t="s">
        <v>32883</v>
      </c>
      <c r="B16492" s="8" t="n">
        <v>49</v>
      </c>
      <c r="C16492" s="7" t="s">
        <v>32884</v>
      </c>
    </row>
    <row r="16493" customFormat="false" ht="15" hidden="false" customHeight="false" outlineLevel="0" collapsed="false">
      <c r="A16493" s="7" t="s">
        <v>32885</v>
      </c>
      <c r="B16493" s="8" t="n">
        <v>49</v>
      </c>
      <c r="C16493" s="7" t="s">
        <v>32886</v>
      </c>
    </row>
    <row r="16494" customFormat="false" ht="15" hidden="false" customHeight="false" outlineLevel="0" collapsed="false">
      <c r="A16494" s="7" t="s">
        <v>32887</v>
      </c>
      <c r="B16494" s="8" t="n">
        <v>49</v>
      </c>
      <c r="C16494" s="7" t="s">
        <v>32888</v>
      </c>
    </row>
    <row r="16495" customFormat="false" ht="15" hidden="false" customHeight="false" outlineLevel="0" collapsed="false">
      <c r="A16495" s="7" t="s">
        <v>32889</v>
      </c>
      <c r="B16495" s="8" t="n">
        <v>49</v>
      </c>
      <c r="C16495" s="7" t="s">
        <v>32890</v>
      </c>
    </row>
    <row r="16496" customFormat="false" ht="15" hidden="false" customHeight="false" outlineLevel="0" collapsed="false">
      <c r="A16496" s="7" t="s">
        <v>32889</v>
      </c>
      <c r="B16496" s="8" t="n">
        <v>49</v>
      </c>
      <c r="C16496" s="7" t="s">
        <v>32891</v>
      </c>
    </row>
    <row r="16497" customFormat="false" ht="15" hidden="false" customHeight="false" outlineLevel="0" collapsed="false">
      <c r="A16497" s="7" t="s">
        <v>32889</v>
      </c>
      <c r="B16497" s="8" t="n">
        <v>49</v>
      </c>
      <c r="C16497" s="7" t="s">
        <v>32892</v>
      </c>
    </row>
    <row r="16498" customFormat="false" ht="15" hidden="false" customHeight="false" outlineLevel="0" collapsed="false">
      <c r="A16498" s="7" t="s">
        <v>32889</v>
      </c>
      <c r="B16498" s="8" t="n">
        <v>49</v>
      </c>
      <c r="C16498" s="7" t="s">
        <v>32893</v>
      </c>
    </row>
    <row r="16499" customFormat="false" ht="15" hidden="false" customHeight="false" outlineLevel="0" collapsed="false">
      <c r="A16499" s="7" t="s">
        <v>32894</v>
      </c>
      <c r="B16499" s="8" t="n">
        <v>49</v>
      </c>
      <c r="C16499" s="7" t="s">
        <v>32895</v>
      </c>
    </row>
    <row r="16500" customFormat="false" ht="15" hidden="false" customHeight="false" outlineLevel="0" collapsed="false">
      <c r="A16500" s="7" t="s">
        <v>32896</v>
      </c>
      <c r="B16500" s="8" t="n">
        <v>49</v>
      </c>
      <c r="C16500" s="7" t="s">
        <v>32897</v>
      </c>
    </row>
    <row r="16501" customFormat="false" ht="15" hidden="false" customHeight="false" outlineLevel="0" collapsed="false">
      <c r="A16501" s="7" t="s">
        <v>32898</v>
      </c>
      <c r="B16501" s="8" t="n">
        <v>49</v>
      </c>
      <c r="C16501" s="7" t="s">
        <v>32899</v>
      </c>
    </row>
    <row r="16502" customFormat="false" ht="15" hidden="false" customHeight="false" outlineLevel="0" collapsed="false">
      <c r="A16502" s="7" t="s">
        <v>32900</v>
      </c>
      <c r="B16502" s="8" t="n">
        <v>49</v>
      </c>
      <c r="C16502" s="7" t="s">
        <v>32901</v>
      </c>
    </row>
    <row r="16503" customFormat="false" ht="15" hidden="false" customHeight="false" outlineLevel="0" collapsed="false">
      <c r="A16503" s="7" t="s">
        <v>32902</v>
      </c>
      <c r="B16503" s="8" t="n">
        <v>49</v>
      </c>
      <c r="C16503" s="7" t="s">
        <v>32903</v>
      </c>
    </row>
    <row r="16504" customFormat="false" ht="15" hidden="false" customHeight="false" outlineLevel="0" collapsed="false">
      <c r="A16504" s="7" t="s">
        <v>32904</v>
      </c>
      <c r="B16504" s="8" t="n">
        <v>49</v>
      </c>
      <c r="C16504" s="7" t="s">
        <v>32905</v>
      </c>
    </row>
    <row r="16505" customFormat="false" ht="15" hidden="false" customHeight="false" outlineLevel="0" collapsed="false">
      <c r="A16505" s="7" t="s">
        <v>32906</v>
      </c>
      <c r="B16505" s="8" t="n">
        <v>49</v>
      </c>
      <c r="C16505" s="7" t="s">
        <v>32907</v>
      </c>
    </row>
    <row r="16506" customFormat="false" ht="15" hidden="false" customHeight="false" outlineLevel="0" collapsed="false">
      <c r="A16506" s="7" t="s">
        <v>32908</v>
      </c>
      <c r="B16506" s="8" t="n">
        <v>49</v>
      </c>
      <c r="C16506" s="7" t="s">
        <v>32909</v>
      </c>
    </row>
    <row r="16507" customFormat="false" ht="15" hidden="false" customHeight="false" outlineLevel="0" collapsed="false">
      <c r="A16507" s="7" t="s">
        <v>32910</v>
      </c>
      <c r="B16507" s="8" t="n">
        <v>49</v>
      </c>
      <c r="C16507" s="7" t="s">
        <v>32911</v>
      </c>
    </row>
    <row r="16508" customFormat="false" ht="15" hidden="false" customHeight="false" outlineLevel="0" collapsed="false">
      <c r="A16508" s="7" t="s">
        <v>32912</v>
      </c>
      <c r="B16508" s="8" t="n">
        <v>49</v>
      </c>
      <c r="C16508" s="7" t="s">
        <v>32913</v>
      </c>
    </row>
    <row r="16509" customFormat="false" ht="15" hidden="false" customHeight="false" outlineLevel="0" collapsed="false">
      <c r="A16509" s="7" t="s">
        <v>32914</v>
      </c>
      <c r="B16509" s="8" t="n">
        <v>49</v>
      </c>
      <c r="C16509" s="7" t="s">
        <v>32915</v>
      </c>
    </row>
    <row r="16510" customFormat="false" ht="15" hidden="false" customHeight="false" outlineLevel="0" collapsed="false">
      <c r="A16510" s="7" t="s">
        <v>32916</v>
      </c>
      <c r="B16510" s="8" t="n">
        <v>49</v>
      </c>
      <c r="C16510" s="7" t="s">
        <v>32917</v>
      </c>
    </row>
    <row r="16511" customFormat="false" ht="15" hidden="false" customHeight="false" outlineLevel="0" collapsed="false">
      <c r="A16511" s="7" t="s">
        <v>32918</v>
      </c>
      <c r="B16511" s="8" t="n">
        <v>49</v>
      </c>
      <c r="C16511" s="7" t="s">
        <v>32919</v>
      </c>
    </row>
    <row r="16512" customFormat="false" ht="15" hidden="false" customHeight="false" outlineLevel="0" collapsed="false">
      <c r="A16512" s="7" t="s">
        <v>32920</v>
      </c>
      <c r="B16512" s="8" t="n">
        <v>49</v>
      </c>
      <c r="C16512" s="7" t="s">
        <v>32921</v>
      </c>
    </row>
    <row r="16513" customFormat="false" ht="15" hidden="false" customHeight="false" outlineLevel="0" collapsed="false">
      <c r="A16513" s="7" t="s">
        <v>32922</v>
      </c>
      <c r="B16513" s="8" t="n">
        <v>49</v>
      </c>
      <c r="C16513" s="7" t="s">
        <v>32923</v>
      </c>
    </row>
    <row r="16514" customFormat="false" ht="15" hidden="false" customHeight="false" outlineLevel="0" collapsed="false">
      <c r="A16514" s="7" t="s">
        <v>32924</v>
      </c>
      <c r="B16514" s="8" t="n">
        <v>49</v>
      </c>
      <c r="C16514" s="7" t="s">
        <v>32925</v>
      </c>
    </row>
    <row r="16515" customFormat="false" ht="15" hidden="false" customHeight="false" outlineLevel="0" collapsed="false">
      <c r="A16515" s="7" t="s">
        <v>32926</v>
      </c>
      <c r="B16515" s="8" t="n">
        <v>49</v>
      </c>
      <c r="C16515" s="7" t="s">
        <v>32927</v>
      </c>
    </row>
    <row r="16516" customFormat="false" ht="15" hidden="false" customHeight="false" outlineLevel="0" collapsed="false">
      <c r="A16516" s="7" t="s">
        <v>32928</v>
      </c>
      <c r="B16516" s="8" t="n">
        <v>49</v>
      </c>
      <c r="C16516" s="7" t="s">
        <v>32929</v>
      </c>
    </row>
    <row r="16517" customFormat="false" ht="15" hidden="false" customHeight="false" outlineLevel="0" collapsed="false">
      <c r="A16517" s="7" t="s">
        <v>32930</v>
      </c>
      <c r="B16517" s="8" t="n">
        <v>49</v>
      </c>
      <c r="C16517" s="7" t="s">
        <v>32931</v>
      </c>
    </row>
    <row r="16518" customFormat="false" ht="15" hidden="false" customHeight="false" outlineLevel="0" collapsed="false">
      <c r="A16518" s="7" t="s">
        <v>32932</v>
      </c>
      <c r="B16518" s="8" t="n">
        <v>49</v>
      </c>
      <c r="C16518" s="7" t="s">
        <v>32933</v>
      </c>
    </row>
    <row r="16519" customFormat="false" ht="15" hidden="false" customHeight="false" outlineLevel="0" collapsed="false">
      <c r="A16519" s="7" t="s">
        <v>32934</v>
      </c>
      <c r="B16519" s="8" t="n">
        <v>49</v>
      </c>
      <c r="C16519" s="7" t="s">
        <v>32935</v>
      </c>
    </row>
    <row r="16520" customFormat="false" ht="15" hidden="false" customHeight="false" outlineLevel="0" collapsed="false">
      <c r="A16520" s="7" t="s">
        <v>32936</v>
      </c>
      <c r="B16520" s="8" t="n">
        <v>49</v>
      </c>
      <c r="C16520" s="7" t="s">
        <v>32937</v>
      </c>
    </row>
    <row r="16521" customFormat="false" ht="15" hidden="false" customHeight="false" outlineLevel="0" collapsed="false">
      <c r="A16521" s="7" t="s">
        <v>32938</v>
      </c>
      <c r="B16521" s="8" t="n">
        <v>49</v>
      </c>
      <c r="C16521" s="7" t="s">
        <v>32939</v>
      </c>
    </row>
    <row r="16522" customFormat="false" ht="15" hidden="false" customHeight="false" outlineLevel="0" collapsed="false">
      <c r="A16522" s="7" t="s">
        <v>32940</v>
      </c>
      <c r="B16522" s="8" t="n">
        <v>49</v>
      </c>
      <c r="C16522" s="7" t="s">
        <v>32941</v>
      </c>
    </row>
    <row r="16523" customFormat="false" ht="15" hidden="false" customHeight="false" outlineLevel="0" collapsed="false">
      <c r="A16523" s="7" t="s">
        <v>32942</v>
      </c>
      <c r="B16523" s="8" t="n">
        <v>49</v>
      </c>
      <c r="C16523" s="7" t="s">
        <v>32943</v>
      </c>
    </row>
    <row r="16524" customFormat="false" ht="15" hidden="false" customHeight="false" outlineLevel="0" collapsed="false">
      <c r="A16524" s="7" t="s">
        <v>32944</v>
      </c>
      <c r="B16524" s="8" t="n">
        <v>49</v>
      </c>
      <c r="C16524" s="7" t="s">
        <v>32945</v>
      </c>
    </row>
    <row r="16525" customFormat="false" ht="15" hidden="false" customHeight="false" outlineLevel="0" collapsed="false">
      <c r="A16525" s="7" t="s">
        <v>32946</v>
      </c>
      <c r="B16525" s="8" t="n">
        <v>49</v>
      </c>
      <c r="C16525" s="7" t="s">
        <v>32947</v>
      </c>
    </row>
    <row r="16526" customFormat="false" ht="15" hidden="false" customHeight="false" outlineLevel="0" collapsed="false">
      <c r="A16526" s="7" t="s">
        <v>32948</v>
      </c>
      <c r="B16526" s="8" t="n">
        <v>49</v>
      </c>
      <c r="C16526" s="7" t="s">
        <v>32949</v>
      </c>
    </row>
    <row r="16527" customFormat="false" ht="15" hidden="false" customHeight="false" outlineLevel="0" collapsed="false">
      <c r="A16527" s="7" t="s">
        <v>32950</v>
      </c>
      <c r="B16527" s="8" t="n">
        <v>49</v>
      </c>
      <c r="C16527" s="7" t="s">
        <v>32951</v>
      </c>
    </row>
    <row r="16528" customFormat="false" ht="15" hidden="false" customHeight="false" outlineLevel="0" collapsed="false">
      <c r="A16528" s="7" t="s">
        <v>32952</v>
      </c>
      <c r="B16528" s="8" t="n">
        <v>49</v>
      </c>
      <c r="C16528" s="7" t="s">
        <v>32953</v>
      </c>
    </row>
    <row r="16529" customFormat="false" ht="15" hidden="false" customHeight="false" outlineLevel="0" collapsed="false">
      <c r="A16529" s="7" t="s">
        <v>32954</v>
      </c>
      <c r="B16529" s="8" t="n">
        <v>49</v>
      </c>
      <c r="C16529" s="7" t="s">
        <v>32955</v>
      </c>
    </row>
    <row r="16530" customFormat="false" ht="15" hidden="false" customHeight="false" outlineLevel="0" collapsed="false">
      <c r="A16530" s="7" t="s">
        <v>32956</v>
      </c>
      <c r="B16530" s="8" t="n">
        <v>49</v>
      </c>
      <c r="C16530" s="7" t="s">
        <v>32957</v>
      </c>
    </row>
    <row r="16531" customFormat="false" ht="15" hidden="false" customHeight="false" outlineLevel="0" collapsed="false">
      <c r="A16531" s="7" t="s">
        <v>32958</v>
      </c>
      <c r="B16531" s="8" t="n">
        <v>49</v>
      </c>
      <c r="C16531" s="7" t="s">
        <v>32959</v>
      </c>
    </row>
    <row r="16532" customFormat="false" ht="15" hidden="false" customHeight="false" outlineLevel="0" collapsed="false">
      <c r="A16532" s="7" t="s">
        <v>32960</v>
      </c>
      <c r="B16532" s="8" t="n">
        <v>49</v>
      </c>
      <c r="C16532" s="7" t="s">
        <v>32961</v>
      </c>
    </row>
    <row r="16533" customFormat="false" ht="15" hidden="false" customHeight="false" outlineLevel="0" collapsed="false">
      <c r="A16533" s="7" t="s">
        <v>32962</v>
      </c>
      <c r="B16533" s="8" t="n">
        <v>49</v>
      </c>
      <c r="C16533" s="7" t="s">
        <v>32963</v>
      </c>
    </row>
    <row r="16534" customFormat="false" ht="15" hidden="false" customHeight="false" outlineLevel="0" collapsed="false">
      <c r="A16534" s="7" t="s">
        <v>32964</v>
      </c>
      <c r="B16534" s="8" t="n">
        <v>49</v>
      </c>
      <c r="C16534" s="7" t="s">
        <v>32965</v>
      </c>
    </row>
    <row r="16535" customFormat="false" ht="15" hidden="false" customHeight="false" outlineLevel="0" collapsed="false">
      <c r="A16535" s="7" t="s">
        <v>32966</v>
      </c>
      <c r="B16535" s="8" t="n">
        <v>49</v>
      </c>
      <c r="C16535" s="7" t="s">
        <v>32967</v>
      </c>
    </row>
    <row r="16536" customFormat="false" ht="15" hidden="false" customHeight="false" outlineLevel="0" collapsed="false">
      <c r="A16536" s="7" t="s">
        <v>32968</v>
      </c>
      <c r="B16536" s="8" t="n">
        <v>49</v>
      </c>
      <c r="C16536" s="7" t="s">
        <v>32969</v>
      </c>
    </row>
    <row r="16537" customFormat="false" ht="15" hidden="false" customHeight="false" outlineLevel="0" collapsed="false">
      <c r="A16537" s="7" t="s">
        <v>32970</v>
      </c>
      <c r="B16537" s="8" t="n">
        <v>49</v>
      </c>
      <c r="C16537" s="7" t="s">
        <v>32971</v>
      </c>
    </row>
    <row r="16538" customFormat="false" ht="15" hidden="false" customHeight="false" outlineLevel="0" collapsed="false">
      <c r="A16538" s="7" t="s">
        <v>32972</v>
      </c>
      <c r="B16538" s="8" t="n">
        <v>49</v>
      </c>
      <c r="C16538" s="7" t="s">
        <v>32973</v>
      </c>
    </row>
    <row r="16539" customFormat="false" ht="15" hidden="false" customHeight="false" outlineLevel="0" collapsed="false">
      <c r="A16539" s="7" t="s">
        <v>32974</v>
      </c>
      <c r="B16539" s="8" t="n">
        <v>49</v>
      </c>
      <c r="C16539" s="7" t="s">
        <v>32975</v>
      </c>
    </row>
    <row r="16540" customFormat="false" ht="15" hidden="false" customHeight="false" outlineLevel="0" collapsed="false">
      <c r="A16540" s="7" t="s">
        <v>32976</v>
      </c>
      <c r="B16540" s="8" t="n">
        <v>49</v>
      </c>
      <c r="C16540" s="7" t="s">
        <v>32977</v>
      </c>
    </row>
    <row r="16541" customFormat="false" ht="15" hidden="false" customHeight="false" outlineLevel="0" collapsed="false">
      <c r="A16541" s="7" t="s">
        <v>32978</v>
      </c>
      <c r="B16541" s="8" t="n">
        <v>49</v>
      </c>
      <c r="C16541" s="7" t="s">
        <v>32979</v>
      </c>
    </row>
    <row r="16542" customFormat="false" ht="15" hidden="false" customHeight="false" outlineLevel="0" collapsed="false">
      <c r="A16542" s="7" t="s">
        <v>32980</v>
      </c>
      <c r="B16542" s="8" t="n">
        <v>49</v>
      </c>
      <c r="C16542" s="7" t="s">
        <v>32981</v>
      </c>
    </row>
    <row r="16543" customFormat="false" ht="15" hidden="false" customHeight="false" outlineLevel="0" collapsed="false">
      <c r="A16543" s="7" t="s">
        <v>32982</v>
      </c>
      <c r="B16543" s="8" t="n">
        <v>49</v>
      </c>
      <c r="C16543" s="7" t="s">
        <v>32983</v>
      </c>
    </row>
    <row r="16544" customFormat="false" ht="15" hidden="false" customHeight="false" outlineLevel="0" collapsed="false">
      <c r="A16544" s="7" t="s">
        <v>32984</v>
      </c>
      <c r="B16544" s="8" t="n">
        <v>49</v>
      </c>
      <c r="C16544" s="7" t="s">
        <v>32985</v>
      </c>
    </row>
    <row r="16545" customFormat="false" ht="15" hidden="false" customHeight="false" outlineLevel="0" collapsed="false">
      <c r="A16545" s="7" t="s">
        <v>32986</v>
      </c>
      <c r="B16545" s="8" t="n">
        <v>49</v>
      </c>
      <c r="C16545" s="7" t="s">
        <v>32987</v>
      </c>
    </row>
    <row r="16546" customFormat="false" ht="15" hidden="false" customHeight="false" outlineLevel="0" collapsed="false">
      <c r="A16546" s="7" t="s">
        <v>32988</v>
      </c>
      <c r="B16546" s="8" t="n">
        <v>49</v>
      </c>
      <c r="C16546" s="7" t="s">
        <v>32989</v>
      </c>
    </row>
    <row r="16547" customFormat="false" ht="15" hidden="false" customHeight="false" outlineLevel="0" collapsed="false">
      <c r="A16547" s="7" t="s">
        <v>32990</v>
      </c>
      <c r="B16547" s="8" t="n">
        <v>49</v>
      </c>
      <c r="C16547" s="7" t="s">
        <v>32991</v>
      </c>
    </row>
    <row r="16548" customFormat="false" ht="15" hidden="false" customHeight="false" outlineLevel="0" collapsed="false">
      <c r="A16548" s="7" t="s">
        <v>32992</v>
      </c>
      <c r="B16548" s="8" t="n">
        <v>49</v>
      </c>
      <c r="C16548" s="7" t="s">
        <v>32993</v>
      </c>
    </row>
    <row r="16549" customFormat="false" ht="15" hidden="false" customHeight="false" outlineLevel="0" collapsed="false">
      <c r="A16549" s="7" t="s">
        <v>32994</v>
      </c>
      <c r="B16549" s="8" t="n">
        <v>49</v>
      </c>
      <c r="C16549" s="7" t="s">
        <v>32995</v>
      </c>
    </row>
    <row r="16550" customFormat="false" ht="15" hidden="false" customHeight="false" outlineLevel="0" collapsed="false">
      <c r="A16550" s="7" t="s">
        <v>32996</v>
      </c>
      <c r="B16550" s="8" t="n">
        <v>49</v>
      </c>
      <c r="C16550" s="7" t="s">
        <v>32997</v>
      </c>
    </row>
    <row r="16551" customFormat="false" ht="15" hidden="false" customHeight="false" outlineLevel="0" collapsed="false">
      <c r="A16551" s="7" t="s">
        <v>32998</v>
      </c>
      <c r="B16551" s="8" t="n">
        <v>49</v>
      </c>
      <c r="C16551" s="7" t="s">
        <v>32999</v>
      </c>
    </row>
    <row r="16552" customFormat="false" ht="15" hidden="false" customHeight="false" outlineLevel="0" collapsed="false">
      <c r="A16552" s="7" t="s">
        <v>33000</v>
      </c>
      <c r="B16552" s="8" t="n">
        <v>49</v>
      </c>
      <c r="C16552" s="7" t="s">
        <v>33001</v>
      </c>
    </row>
    <row r="16553" customFormat="false" ht="15" hidden="false" customHeight="false" outlineLevel="0" collapsed="false">
      <c r="A16553" s="7" t="s">
        <v>33002</v>
      </c>
      <c r="B16553" s="8" t="n">
        <v>49</v>
      </c>
      <c r="C16553" s="7" t="s">
        <v>33003</v>
      </c>
    </row>
    <row r="16554" customFormat="false" ht="15" hidden="false" customHeight="false" outlineLevel="0" collapsed="false">
      <c r="A16554" s="7" t="s">
        <v>33004</v>
      </c>
      <c r="B16554" s="8" t="n">
        <v>49</v>
      </c>
      <c r="C16554" s="7" t="s">
        <v>33005</v>
      </c>
    </row>
    <row r="16555" customFormat="false" ht="15" hidden="false" customHeight="false" outlineLevel="0" collapsed="false">
      <c r="A16555" s="7" t="s">
        <v>33006</v>
      </c>
      <c r="B16555" s="8" t="n">
        <v>49</v>
      </c>
      <c r="C16555" s="7" t="s">
        <v>33007</v>
      </c>
    </row>
    <row r="16556" customFormat="false" ht="15" hidden="false" customHeight="false" outlineLevel="0" collapsed="false">
      <c r="A16556" s="7" t="s">
        <v>33008</v>
      </c>
      <c r="B16556" s="8" t="n">
        <v>49</v>
      </c>
      <c r="C16556" s="7" t="s">
        <v>33009</v>
      </c>
    </row>
    <row r="16557" customFormat="false" ht="15" hidden="false" customHeight="false" outlineLevel="0" collapsed="false">
      <c r="A16557" s="7" t="s">
        <v>33010</v>
      </c>
      <c r="B16557" s="8" t="n">
        <v>49</v>
      </c>
      <c r="C16557" s="7" t="s">
        <v>33011</v>
      </c>
    </row>
    <row r="16558" customFormat="false" ht="15" hidden="false" customHeight="false" outlineLevel="0" collapsed="false">
      <c r="A16558" s="7" t="s">
        <v>33012</v>
      </c>
      <c r="B16558" s="8" t="n">
        <v>49</v>
      </c>
      <c r="C16558" s="7" t="s">
        <v>33013</v>
      </c>
    </row>
    <row r="16559" customFormat="false" ht="15" hidden="false" customHeight="false" outlineLevel="0" collapsed="false">
      <c r="A16559" s="7" t="s">
        <v>33014</v>
      </c>
      <c r="B16559" s="8" t="n">
        <v>49</v>
      </c>
      <c r="C16559" s="7" t="s">
        <v>33015</v>
      </c>
    </row>
    <row r="16560" customFormat="false" ht="15" hidden="false" customHeight="false" outlineLevel="0" collapsed="false">
      <c r="A16560" s="7" t="s">
        <v>33016</v>
      </c>
      <c r="B16560" s="8" t="n">
        <v>49</v>
      </c>
      <c r="C16560" s="7" t="s">
        <v>33017</v>
      </c>
    </row>
    <row r="16561" customFormat="false" ht="15" hidden="false" customHeight="false" outlineLevel="0" collapsed="false">
      <c r="A16561" s="7" t="s">
        <v>33018</v>
      </c>
      <c r="B16561" s="8" t="n">
        <v>49</v>
      </c>
      <c r="C16561" s="7" t="s">
        <v>33019</v>
      </c>
    </row>
    <row r="16562" customFormat="false" ht="15" hidden="false" customHeight="false" outlineLevel="0" collapsed="false">
      <c r="A16562" s="7" t="s">
        <v>33020</v>
      </c>
      <c r="B16562" s="8" t="n">
        <v>49</v>
      </c>
      <c r="C16562" s="7" t="s">
        <v>33021</v>
      </c>
    </row>
    <row r="16563" customFormat="false" ht="15" hidden="false" customHeight="false" outlineLevel="0" collapsed="false">
      <c r="A16563" s="7" t="s">
        <v>33022</v>
      </c>
      <c r="B16563" s="8" t="n">
        <v>49</v>
      </c>
      <c r="C16563" s="7" t="s">
        <v>33023</v>
      </c>
    </row>
    <row r="16564" customFormat="false" ht="15" hidden="false" customHeight="false" outlineLevel="0" collapsed="false">
      <c r="A16564" s="7" t="s">
        <v>33024</v>
      </c>
      <c r="B16564" s="8" t="n">
        <v>49</v>
      </c>
      <c r="C16564" s="7" t="s">
        <v>33025</v>
      </c>
    </row>
    <row r="16565" customFormat="false" ht="15" hidden="false" customHeight="false" outlineLevel="0" collapsed="false">
      <c r="A16565" s="7" t="s">
        <v>33026</v>
      </c>
      <c r="B16565" s="8" t="n">
        <v>49</v>
      </c>
      <c r="C16565" s="7" t="s">
        <v>33027</v>
      </c>
    </row>
    <row r="16566" customFormat="false" ht="15" hidden="false" customHeight="false" outlineLevel="0" collapsed="false">
      <c r="A16566" s="7" t="s">
        <v>33028</v>
      </c>
      <c r="B16566" s="8" t="n">
        <v>49</v>
      </c>
      <c r="C16566" s="7" t="s">
        <v>33029</v>
      </c>
    </row>
    <row r="16567" customFormat="false" ht="15" hidden="false" customHeight="false" outlineLevel="0" collapsed="false">
      <c r="A16567" s="7" t="s">
        <v>33030</v>
      </c>
      <c r="B16567" s="8" t="n">
        <v>49</v>
      </c>
      <c r="C16567" s="7" t="s">
        <v>33031</v>
      </c>
    </row>
    <row r="16568" customFormat="false" ht="15" hidden="false" customHeight="false" outlineLevel="0" collapsed="false">
      <c r="A16568" s="7" t="s">
        <v>33032</v>
      </c>
      <c r="B16568" s="8" t="n">
        <v>49</v>
      </c>
      <c r="C16568" s="7" t="s">
        <v>33033</v>
      </c>
    </row>
    <row r="16569" customFormat="false" ht="15" hidden="false" customHeight="false" outlineLevel="0" collapsed="false">
      <c r="A16569" s="7" t="s">
        <v>33034</v>
      </c>
      <c r="B16569" s="8" t="n">
        <v>49</v>
      </c>
      <c r="C16569" s="7" t="s">
        <v>33035</v>
      </c>
    </row>
    <row r="16570" customFormat="false" ht="15" hidden="false" customHeight="false" outlineLevel="0" collapsed="false">
      <c r="A16570" s="7" t="s">
        <v>33036</v>
      </c>
      <c r="B16570" s="8" t="n">
        <v>49</v>
      </c>
      <c r="C16570" s="7" t="s">
        <v>33037</v>
      </c>
    </row>
    <row r="16571" customFormat="false" ht="15" hidden="false" customHeight="false" outlineLevel="0" collapsed="false">
      <c r="A16571" s="7" t="s">
        <v>33038</v>
      </c>
      <c r="B16571" s="8" t="n">
        <v>49</v>
      </c>
      <c r="C16571" s="7" t="s">
        <v>33039</v>
      </c>
    </row>
    <row r="16572" customFormat="false" ht="15" hidden="false" customHeight="false" outlineLevel="0" collapsed="false">
      <c r="A16572" s="7" t="s">
        <v>33040</v>
      </c>
      <c r="B16572" s="8" t="n">
        <v>49</v>
      </c>
      <c r="C16572" s="7" t="s">
        <v>33041</v>
      </c>
    </row>
    <row r="16573" customFormat="false" ht="15" hidden="false" customHeight="false" outlineLevel="0" collapsed="false">
      <c r="A16573" s="7" t="s">
        <v>33042</v>
      </c>
      <c r="B16573" s="8" t="n">
        <v>49</v>
      </c>
      <c r="C16573" s="7" t="s">
        <v>33043</v>
      </c>
    </row>
    <row r="16574" customFormat="false" ht="15" hidden="false" customHeight="false" outlineLevel="0" collapsed="false">
      <c r="A16574" s="7" t="s">
        <v>33044</v>
      </c>
      <c r="B16574" s="8" t="n">
        <v>49</v>
      </c>
      <c r="C16574" s="7" t="s">
        <v>33045</v>
      </c>
    </row>
    <row r="16575" customFormat="false" ht="15" hidden="false" customHeight="false" outlineLevel="0" collapsed="false">
      <c r="A16575" s="7" t="s">
        <v>33046</v>
      </c>
      <c r="B16575" s="8" t="n">
        <v>49</v>
      </c>
      <c r="C16575" s="7" t="s">
        <v>33047</v>
      </c>
    </row>
    <row r="16576" customFormat="false" ht="15" hidden="false" customHeight="false" outlineLevel="0" collapsed="false">
      <c r="A16576" s="7" t="s">
        <v>33048</v>
      </c>
      <c r="B16576" s="8" t="n">
        <v>49</v>
      </c>
      <c r="C16576" s="7" t="s">
        <v>33049</v>
      </c>
    </row>
    <row r="16577" customFormat="false" ht="15" hidden="false" customHeight="false" outlineLevel="0" collapsed="false">
      <c r="A16577" s="7" t="s">
        <v>33050</v>
      </c>
      <c r="B16577" s="8" t="n">
        <v>49</v>
      </c>
      <c r="C16577" s="7" t="s">
        <v>33051</v>
      </c>
    </row>
    <row r="16578" customFormat="false" ht="15" hidden="false" customHeight="false" outlineLevel="0" collapsed="false">
      <c r="A16578" s="7" t="s">
        <v>33052</v>
      </c>
      <c r="B16578" s="8" t="n">
        <v>49</v>
      </c>
      <c r="C16578" s="7" t="s">
        <v>33053</v>
      </c>
    </row>
    <row r="16579" customFormat="false" ht="15" hidden="false" customHeight="false" outlineLevel="0" collapsed="false">
      <c r="A16579" s="7" t="s">
        <v>33054</v>
      </c>
      <c r="B16579" s="8" t="n">
        <v>49</v>
      </c>
      <c r="C16579" s="7" t="s">
        <v>33055</v>
      </c>
    </row>
    <row r="16580" customFormat="false" ht="15" hidden="false" customHeight="false" outlineLevel="0" collapsed="false">
      <c r="A16580" s="7" t="s">
        <v>33056</v>
      </c>
      <c r="B16580" s="8" t="n">
        <v>49</v>
      </c>
      <c r="C16580" s="7" t="s">
        <v>33057</v>
      </c>
    </row>
    <row r="16581" customFormat="false" ht="15" hidden="false" customHeight="false" outlineLevel="0" collapsed="false">
      <c r="A16581" s="7" t="s">
        <v>33058</v>
      </c>
      <c r="B16581" s="8" t="n">
        <v>49</v>
      </c>
      <c r="C16581" s="7" t="s">
        <v>33059</v>
      </c>
    </row>
    <row r="16582" customFormat="false" ht="15" hidden="false" customHeight="false" outlineLevel="0" collapsed="false">
      <c r="A16582" s="7" t="s">
        <v>33060</v>
      </c>
      <c r="B16582" s="8" t="n">
        <v>49</v>
      </c>
      <c r="C16582" s="7" t="s">
        <v>33061</v>
      </c>
    </row>
    <row r="16583" customFormat="false" ht="15" hidden="false" customHeight="false" outlineLevel="0" collapsed="false">
      <c r="A16583" s="7" t="s">
        <v>33062</v>
      </c>
      <c r="B16583" s="8" t="n">
        <v>49</v>
      </c>
      <c r="C16583" s="7" t="s">
        <v>33063</v>
      </c>
    </row>
    <row r="16584" customFormat="false" ht="15" hidden="false" customHeight="false" outlineLevel="0" collapsed="false">
      <c r="A16584" s="7" t="s">
        <v>33064</v>
      </c>
      <c r="B16584" s="8" t="n">
        <v>49</v>
      </c>
      <c r="C16584" s="7" t="s">
        <v>33065</v>
      </c>
    </row>
    <row r="16585" customFormat="false" ht="15" hidden="false" customHeight="false" outlineLevel="0" collapsed="false">
      <c r="A16585" s="7" t="s">
        <v>33066</v>
      </c>
      <c r="B16585" s="8" t="n">
        <v>49</v>
      </c>
      <c r="C16585" s="7" t="s">
        <v>33067</v>
      </c>
    </row>
    <row r="16586" customFormat="false" ht="15" hidden="false" customHeight="false" outlineLevel="0" collapsed="false">
      <c r="A16586" s="7" t="s">
        <v>33068</v>
      </c>
      <c r="B16586" s="8" t="n">
        <v>49</v>
      </c>
      <c r="C16586" s="7" t="s">
        <v>33069</v>
      </c>
    </row>
    <row r="16587" customFormat="false" ht="15" hidden="false" customHeight="false" outlineLevel="0" collapsed="false">
      <c r="A16587" s="7" t="s">
        <v>33070</v>
      </c>
      <c r="B16587" s="8" t="n">
        <v>49</v>
      </c>
      <c r="C16587" s="7" t="s">
        <v>33071</v>
      </c>
    </row>
    <row r="16588" customFormat="false" ht="15" hidden="false" customHeight="false" outlineLevel="0" collapsed="false">
      <c r="A16588" s="7" t="s">
        <v>33072</v>
      </c>
      <c r="B16588" s="8" t="n">
        <v>49</v>
      </c>
      <c r="C16588" s="7" t="s">
        <v>33073</v>
      </c>
    </row>
    <row r="16589" customFormat="false" ht="15" hidden="false" customHeight="false" outlineLevel="0" collapsed="false">
      <c r="A16589" s="7" t="s">
        <v>33074</v>
      </c>
      <c r="B16589" s="8" t="n">
        <v>49</v>
      </c>
      <c r="C16589" s="7" t="s">
        <v>33075</v>
      </c>
    </row>
    <row r="16590" customFormat="false" ht="15" hidden="false" customHeight="false" outlineLevel="0" collapsed="false">
      <c r="A16590" s="7" t="s">
        <v>33076</v>
      </c>
      <c r="B16590" s="8" t="n">
        <v>49</v>
      </c>
      <c r="C16590" s="7" t="s">
        <v>33077</v>
      </c>
    </row>
    <row r="16591" customFormat="false" ht="15" hidden="false" customHeight="false" outlineLevel="0" collapsed="false">
      <c r="A16591" s="7" t="s">
        <v>33078</v>
      </c>
      <c r="B16591" s="8" t="n">
        <v>49</v>
      </c>
      <c r="C16591" s="7" t="s">
        <v>33079</v>
      </c>
    </row>
    <row r="16592" customFormat="false" ht="15" hidden="false" customHeight="false" outlineLevel="0" collapsed="false">
      <c r="A16592" s="7" t="s">
        <v>33080</v>
      </c>
      <c r="B16592" s="8" t="n">
        <v>49</v>
      </c>
      <c r="C16592" s="7" t="s">
        <v>33081</v>
      </c>
    </row>
    <row r="16593" customFormat="false" ht="15" hidden="false" customHeight="false" outlineLevel="0" collapsed="false">
      <c r="A16593" s="7" t="s">
        <v>33082</v>
      </c>
      <c r="B16593" s="8" t="n">
        <v>49</v>
      </c>
      <c r="C16593" s="7" t="s">
        <v>33083</v>
      </c>
    </row>
    <row r="16594" customFormat="false" ht="15" hidden="false" customHeight="false" outlineLevel="0" collapsed="false">
      <c r="A16594" s="7" t="s">
        <v>33084</v>
      </c>
      <c r="B16594" s="8" t="n">
        <v>49</v>
      </c>
      <c r="C16594" s="7" t="s">
        <v>33085</v>
      </c>
    </row>
    <row r="16595" customFormat="false" ht="15" hidden="false" customHeight="false" outlineLevel="0" collapsed="false">
      <c r="A16595" s="7" t="s">
        <v>33086</v>
      </c>
      <c r="B16595" s="8" t="n">
        <v>49</v>
      </c>
      <c r="C16595" s="7" t="s">
        <v>33087</v>
      </c>
    </row>
    <row r="16596" customFormat="false" ht="15" hidden="false" customHeight="false" outlineLevel="0" collapsed="false">
      <c r="A16596" s="7" t="s">
        <v>33088</v>
      </c>
      <c r="B16596" s="8" t="n">
        <v>49</v>
      </c>
      <c r="C16596" s="7" t="s">
        <v>33089</v>
      </c>
    </row>
    <row r="16597" customFormat="false" ht="15" hidden="false" customHeight="false" outlineLevel="0" collapsed="false">
      <c r="A16597" s="7" t="s">
        <v>33090</v>
      </c>
      <c r="B16597" s="8" t="n">
        <v>49</v>
      </c>
      <c r="C16597" s="7" t="s">
        <v>33091</v>
      </c>
    </row>
    <row r="16598" customFormat="false" ht="15" hidden="false" customHeight="false" outlineLevel="0" collapsed="false">
      <c r="A16598" s="7" t="s">
        <v>33092</v>
      </c>
      <c r="B16598" s="8" t="n">
        <v>49</v>
      </c>
      <c r="C16598" s="7" t="s">
        <v>33093</v>
      </c>
    </row>
    <row r="16599" customFormat="false" ht="15" hidden="false" customHeight="false" outlineLevel="0" collapsed="false">
      <c r="A16599" s="7" t="s">
        <v>33094</v>
      </c>
      <c r="B16599" s="8" t="n">
        <v>49</v>
      </c>
      <c r="C16599" s="7" t="s">
        <v>33095</v>
      </c>
    </row>
    <row r="16600" customFormat="false" ht="15" hidden="false" customHeight="false" outlineLevel="0" collapsed="false">
      <c r="A16600" s="7" t="s">
        <v>33096</v>
      </c>
      <c r="B16600" s="8" t="n">
        <v>49</v>
      </c>
      <c r="C16600" s="7" t="s">
        <v>33097</v>
      </c>
    </row>
    <row r="16601" customFormat="false" ht="15" hidden="false" customHeight="false" outlineLevel="0" collapsed="false">
      <c r="A16601" s="7" t="s">
        <v>33098</v>
      </c>
      <c r="B16601" s="8" t="n">
        <v>49</v>
      </c>
      <c r="C16601" s="7" t="s">
        <v>33099</v>
      </c>
    </row>
    <row r="16602" customFormat="false" ht="15" hidden="false" customHeight="false" outlineLevel="0" collapsed="false">
      <c r="A16602" s="7" t="s">
        <v>33100</v>
      </c>
      <c r="B16602" s="8" t="n">
        <v>49</v>
      </c>
      <c r="C16602" s="7" t="s">
        <v>33101</v>
      </c>
    </row>
    <row r="16603" customFormat="false" ht="15" hidden="false" customHeight="false" outlineLevel="0" collapsed="false">
      <c r="A16603" s="7" t="s">
        <v>33102</v>
      </c>
      <c r="B16603" s="8" t="n">
        <v>49</v>
      </c>
      <c r="C16603" s="7" t="s">
        <v>33103</v>
      </c>
    </row>
    <row r="16604" customFormat="false" ht="15" hidden="false" customHeight="false" outlineLevel="0" collapsed="false">
      <c r="A16604" s="7" t="s">
        <v>33104</v>
      </c>
      <c r="B16604" s="8" t="n">
        <v>49</v>
      </c>
      <c r="C16604" s="7" t="s">
        <v>33105</v>
      </c>
    </row>
    <row r="16605" customFormat="false" ht="15" hidden="false" customHeight="false" outlineLevel="0" collapsed="false">
      <c r="A16605" s="7" t="s">
        <v>33106</v>
      </c>
      <c r="B16605" s="8" t="n">
        <v>49</v>
      </c>
      <c r="C16605" s="7" t="s">
        <v>33107</v>
      </c>
    </row>
    <row r="16606" customFormat="false" ht="15" hidden="false" customHeight="false" outlineLevel="0" collapsed="false">
      <c r="A16606" s="7" t="s">
        <v>33108</v>
      </c>
      <c r="B16606" s="8" t="n">
        <v>49</v>
      </c>
      <c r="C16606" s="7" t="s">
        <v>33109</v>
      </c>
    </row>
    <row r="16607" customFormat="false" ht="15" hidden="false" customHeight="false" outlineLevel="0" collapsed="false">
      <c r="A16607" s="7" t="s">
        <v>33108</v>
      </c>
      <c r="B16607" s="8" t="n">
        <v>49</v>
      </c>
      <c r="C16607" s="7" t="s">
        <v>33110</v>
      </c>
    </row>
    <row r="16608" customFormat="false" ht="15" hidden="false" customHeight="false" outlineLevel="0" collapsed="false">
      <c r="A16608" s="7" t="s">
        <v>33111</v>
      </c>
      <c r="B16608" s="8" t="n">
        <v>49</v>
      </c>
      <c r="C16608" s="7" t="s">
        <v>33112</v>
      </c>
    </row>
    <row r="16609" customFormat="false" ht="15" hidden="false" customHeight="false" outlineLevel="0" collapsed="false">
      <c r="A16609" s="7" t="s">
        <v>33113</v>
      </c>
      <c r="B16609" s="8" t="n">
        <v>49</v>
      </c>
      <c r="C16609" s="7" t="s">
        <v>33114</v>
      </c>
    </row>
    <row r="16610" customFormat="false" ht="15" hidden="false" customHeight="false" outlineLevel="0" collapsed="false">
      <c r="A16610" s="7" t="s">
        <v>33115</v>
      </c>
      <c r="B16610" s="8" t="n">
        <v>49</v>
      </c>
      <c r="C16610" s="7" t="s">
        <v>33116</v>
      </c>
    </row>
    <row r="16611" customFormat="false" ht="15" hidden="false" customHeight="false" outlineLevel="0" collapsed="false">
      <c r="A16611" s="7" t="s">
        <v>33117</v>
      </c>
      <c r="B16611" s="8" t="n">
        <v>49</v>
      </c>
      <c r="C16611" s="7" t="s">
        <v>33118</v>
      </c>
    </row>
    <row r="16612" customFormat="false" ht="15" hidden="false" customHeight="false" outlineLevel="0" collapsed="false">
      <c r="A16612" s="7" t="s">
        <v>33119</v>
      </c>
      <c r="B16612" s="8" t="n">
        <v>49</v>
      </c>
      <c r="C16612" s="7" t="s">
        <v>33120</v>
      </c>
    </row>
    <row r="16613" customFormat="false" ht="15" hidden="false" customHeight="false" outlineLevel="0" collapsed="false">
      <c r="A16613" s="7" t="s">
        <v>33121</v>
      </c>
      <c r="B16613" s="8" t="n">
        <v>49</v>
      </c>
      <c r="C16613" s="7" t="s">
        <v>33122</v>
      </c>
    </row>
    <row r="16614" customFormat="false" ht="15" hidden="false" customHeight="false" outlineLevel="0" collapsed="false">
      <c r="A16614" s="7" t="s">
        <v>33123</v>
      </c>
      <c r="B16614" s="8" t="n">
        <v>49</v>
      </c>
      <c r="C16614" s="7" t="s">
        <v>33124</v>
      </c>
    </row>
    <row r="16615" customFormat="false" ht="15" hidden="false" customHeight="false" outlineLevel="0" collapsed="false">
      <c r="A16615" s="7" t="s">
        <v>33125</v>
      </c>
      <c r="B16615" s="8" t="n">
        <v>49</v>
      </c>
      <c r="C16615" s="7" t="s">
        <v>33126</v>
      </c>
    </row>
    <row r="16616" customFormat="false" ht="15" hidden="false" customHeight="false" outlineLevel="0" collapsed="false">
      <c r="A16616" s="7" t="s">
        <v>33127</v>
      </c>
      <c r="B16616" s="8" t="n">
        <v>49</v>
      </c>
      <c r="C16616" s="7" t="s">
        <v>33128</v>
      </c>
    </row>
    <row r="16617" customFormat="false" ht="15" hidden="false" customHeight="false" outlineLevel="0" collapsed="false">
      <c r="A16617" s="7" t="s">
        <v>33129</v>
      </c>
      <c r="B16617" s="8" t="n">
        <v>49</v>
      </c>
      <c r="C16617" s="7" t="s">
        <v>33130</v>
      </c>
    </row>
    <row r="16618" customFormat="false" ht="15" hidden="false" customHeight="false" outlineLevel="0" collapsed="false">
      <c r="A16618" s="7" t="s">
        <v>33131</v>
      </c>
      <c r="B16618" s="8" t="n">
        <v>49</v>
      </c>
      <c r="C16618" s="7" t="s">
        <v>33132</v>
      </c>
    </row>
    <row r="16619" customFormat="false" ht="15" hidden="false" customHeight="false" outlineLevel="0" collapsed="false">
      <c r="A16619" s="7" t="s">
        <v>33133</v>
      </c>
      <c r="B16619" s="8" t="n">
        <v>49</v>
      </c>
      <c r="C16619" s="7" t="s">
        <v>33134</v>
      </c>
    </row>
    <row r="16620" customFormat="false" ht="15" hidden="false" customHeight="false" outlineLevel="0" collapsed="false">
      <c r="A16620" s="7" t="s">
        <v>33135</v>
      </c>
      <c r="B16620" s="8" t="n">
        <v>49</v>
      </c>
      <c r="C16620" s="7" t="s">
        <v>33136</v>
      </c>
    </row>
    <row r="16621" customFormat="false" ht="15" hidden="false" customHeight="false" outlineLevel="0" collapsed="false">
      <c r="A16621" s="7" t="s">
        <v>33137</v>
      </c>
      <c r="B16621" s="8" t="n">
        <v>49</v>
      </c>
      <c r="C16621" s="7" t="s">
        <v>33138</v>
      </c>
    </row>
    <row r="16622" customFormat="false" ht="15" hidden="false" customHeight="false" outlineLevel="0" collapsed="false">
      <c r="A16622" s="7" t="s">
        <v>33139</v>
      </c>
      <c r="B16622" s="8" t="n">
        <v>49</v>
      </c>
      <c r="C16622" s="7" t="s">
        <v>33140</v>
      </c>
    </row>
    <row r="16623" customFormat="false" ht="15" hidden="false" customHeight="false" outlineLevel="0" collapsed="false">
      <c r="A16623" s="7" t="s">
        <v>33141</v>
      </c>
      <c r="B16623" s="8" t="n">
        <v>49</v>
      </c>
      <c r="C16623" s="7" t="s">
        <v>33142</v>
      </c>
    </row>
    <row r="16624" customFormat="false" ht="15" hidden="false" customHeight="false" outlineLevel="0" collapsed="false">
      <c r="A16624" s="7" t="s">
        <v>33143</v>
      </c>
      <c r="B16624" s="8" t="n">
        <v>49</v>
      </c>
      <c r="C16624" s="7" t="s">
        <v>33144</v>
      </c>
    </row>
    <row r="16625" customFormat="false" ht="15" hidden="false" customHeight="false" outlineLevel="0" collapsed="false">
      <c r="A16625" s="7" t="s">
        <v>33145</v>
      </c>
      <c r="B16625" s="8" t="n">
        <v>49</v>
      </c>
      <c r="C16625" s="7" t="s">
        <v>33146</v>
      </c>
    </row>
    <row r="16626" customFormat="false" ht="15" hidden="false" customHeight="false" outlineLevel="0" collapsed="false">
      <c r="A16626" s="7" t="s">
        <v>33147</v>
      </c>
      <c r="B16626" s="8" t="n">
        <v>49</v>
      </c>
      <c r="C16626" s="7" t="s">
        <v>33148</v>
      </c>
    </row>
    <row r="16627" customFormat="false" ht="15" hidden="false" customHeight="false" outlineLevel="0" collapsed="false">
      <c r="A16627" s="7" t="s">
        <v>33149</v>
      </c>
      <c r="B16627" s="8" t="n">
        <v>49</v>
      </c>
      <c r="C16627" s="7" t="s">
        <v>33150</v>
      </c>
    </row>
    <row r="16628" customFormat="false" ht="15" hidden="false" customHeight="false" outlineLevel="0" collapsed="false">
      <c r="A16628" s="7" t="s">
        <v>33151</v>
      </c>
      <c r="B16628" s="8" t="n">
        <v>49</v>
      </c>
      <c r="C16628" s="7" t="s">
        <v>33152</v>
      </c>
    </row>
    <row r="16629" customFormat="false" ht="15" hidden="false" customHeight="false" outlineLevel="0" collapsed="false">
      <c r="A16629" s="7" t="s">
        <v>33153</v>
      </c>
      <c r="B16629" s="8" t="n">
        <v>49</v>
      </c>
      <c r="C16629" s="7" t="s">
        <v>33154</v>
      </c>
    </row>
    <row r="16630" customFormat="false" ht="15" hidden="false" customHeight="false" outlineLevel="0" collapsed="false">
      <c r="A16630" s="7" t="s">
        <v>33153</v>
      </c>
      <c r="B16630" s="8" t="n">
        <v>49</v>
      </c>
      <c r="C16630" s="7" t="s">
        <v>33155</v>
      </c>
    </row>
    <row r="16631" customFormat="false" ht="15" hidden="false" customHeight="false" outlineLevel="0" collapsed="false">
      <c r="A16631" s="7" t="s">
        <v>33156</v>
      </c>
      <c r="B16631" s="8" t="n">
        <v>49</v>
      </c>
      <c r="C16631" s="7" t="s">
        <v>33157</v>
      </c>
    </row>
    <row r="16632" customFormat="false" ht="15" hidden="false" customHeight="false" outlineLevel="0" collapsed="false">
      <c r="A16632" s="7" t="s">
        <v>33158</v>
      </c>
      <c r="B16632" s="8" t="n">
        <v>49</v>
      </c>
      <c r="C16632" s="7" t="s">
        <v>33159</v>
      </c>
    </row>
    <row r="16633" customFormat="false" ht="15" hidden="false" customHeight="false" outlineLevel="0" collapsed="false">
      <c r="A16633" s="7" t="s">
        <v>33160</v>
      </c>
      <c r="B16633" s="8" t="n">
        <v>49</v>
      </c>
      <c r="C16633" s="7" t="s">
        <v>33161</v>
      </c>
    </row>
    <row r="16634" customFormat="false" ht="15" hidden="false" customHeight="false" outlineLevel="0" collapsed="false">
      <c r="A16634" s="7" t="s">
        <v>33162</v>
      </c>
      <c r="B16634" s="8" t="n">
        <v>49</v>
      </c>
      <c r="C16634" s="7" t="s">
        <v>33163</v>
      </c>
    </row>
    <row r="16635" customFormat="false" ht="15" hidden="false" customHeight="false" outlineLevel="0" collapsed="false">
      <c r="A16635" s="7" t="s">
        <v>33164</v>
      </c>
      <c r="B16635" s="8" t="n">
        <v>49</v>
      </c>
      <c r="C16635" s="7" t="s">
        <v>33165</v>
      </c>
    </row>
    <row r="16636" customFormat="false" ht="15" hidden="false" customHeight="false" outlineLevel="0" collapsed="false">
      <c r="A16636" s="7" t="s">
        <v>33166</v>
      </c>
      <c r="B16636" s="8" t="n">
        <v>49</v>
      </c>
      <c r="C16636" s="7" t="s">
        <v>33167</v>
      </c>
    </row>
    <row r="16637" customFormat="false" ht="15" hidden="false" customHeight="false" outlineLevel="0" collapsed="false">
      <c r="A16637" s="7" t="s">
        <v>33168</v>
      </c>
      <c r="B16637" s="8" t="n">
        <v>49</v>
      </c>
      <c r="C16637" s="7" t="s">
        <v>33169</v>
      </c>
    </row>
    <row r="16638" customFormat="false" ht="15" hidden="false" customHeight="false" outlineLevel="0" collapsed="false">
      <c r="A16638" s="7" t="s">
        <v>33170</v>
      </c>
      <c r="B16638" s="8" t="n">
        <v>49</v>
      </c>
      <c r="C16638" s="7" t="s">
        <v>33171</v>
      </c>
    </row>
    <row r="16639" customFormat="false" ht="15" hidden="false" customHeight="false" outlineLevel="0" collapsed="false">
      <c r="A16639" s="7" t="s">
        <v>33172</v>
      </c>
      <c r="B16639" s="8" t="n">
        <v>49</v>
      </c>
      <c r="C16639" s="7" t="s">
        <v>33173</v>
      </c>
    </row>
    <row r="16640" customFormat="false" ht="15" hidden="false" customHeight="false" outlineLevel="0" collapsed="false">
      <c r="A16640" s="7" t="s">
        <v>33174</v>
      </c>
      <c r="B16640" s="8" t="n">
        <v>49</v>
      </c>
      <c r="C16640" s="7" t="s">
        <v>33175</v>
      </c>
    </row>
    <row r="16641" customFormat="false" ht="15" hidden="false" customHeight="false" outlineLevel="0" collapsed="false">
      <c r="A16641" s="7" t="s">
        <v>33176</v>
      </c>
      <c r="B16641" s="8" t="n">
        <v>49</v>
      </c>
      <c r="C16641" s="7" t="s">
        <v>33177</v>
      </c>
    </row>
    <row r="16642" customFormat="false" ht="15" hidden="false" customHeight="false" outlineLevel="0" collapsed="false">
      <c r="A16642" s="7" t="s">
        <v>33178</v>
      </c>
      <c r="B16642" s="8" t="n">
        <v>49</v>
      </c>
      <c r="C16642" s="7" t="s">
        <v>33179</v>
      </c>
    </row>
    <row r="16643" customFormat="false" ht="15" hidden="false" customHeight="false" outlineLevel="0" collapsed="false">
      <c r="A16643" s="7" t="s">
        <v>33180</v>
      </c>
      <c r="B16643" s="8" t="n">
        <v>49</v>
      </c>
      <c r="C16643" s="7" t="s">
        <v>33181</v>
      </c>
    </row>
    <row r="16644" customFormat="false" ht="15" hidden="false" customHeight="false" outlineLevel="0" collapsed="false">
      <c r="A16644" s="7" t="s">
        <v>33182</v>
      </c>
      <c r="B16644" s="8" t="n">
        <v>49</v>
      </c>
      <c r="C16644" s="7" t="s">
        <v>33183</v>
      </c>
    </row>
    <row r="16645" customFormat="false" ht="15" hidden="false" customHeight="false" outlineLevel="0" collapsed="false">
      <c r="A16645" s="7" t="s">
        <v>33184</v>
      </c>
      <c r="B16645" s="8" t="n">
        <v>49</v>
      </c>
      <c r="C16645" s="7" t="s">
        <v>33185</v>
      </c>
    </row>
    <row r="16646" customFormat="false" ht="15" hidden="false" customHeight="false" outlineLevel="0" collapsed="false">
      <c r="A16646" s="7" t="s">
        <v>33186</v>
      </c>
      <c r="B16646" s="8" t="n">
        <v>49</v>
      </c>
      <c r="C16646" s="7" t="s">
        <v>33187</v>
      </c>
    </row>
    <row r="16647" customFormat="false" ht="15" hidden="false" customHeight="false" outlineLevel="0" collapsed="false">
      <c r="A16647" s="7" t="s">
        <v>33188</v>
      </c>
      <c r="B16647" s="8" t="n">
        <v>49</v>
      </c>
      <c r="C16647" s="7" t="s">
        <v>33189</v>
      </c>
    </row>
    <row r="16648" customFormat="false" ht="15" hidden="false" customHeight="false" outlineLevel="0" collapsed="false">
      <c r="A16648" s="7" t="s">
        <v>33190</v>
      </c>
      <c r="B16648" s="8" t="n">
        <v>49</v>
      </c>
      <c r="C16648" s="7" t="s">
        <v>33191</v>
      </c>
    </row>
    <row r="16649" customFormat="false" ht="15" hidden="false" customHeight="false" outlineLevel="0" collapsed="false">
      <c r="A16649" s="7" t="s">
        <v>33192</v>
      </c>
      <c r="B16649" s="8" t="n">
        <v>49</v>
      </c>
      <c r="C16649" s="7" t="s">
        <v>33193</v>
      </c>
    </row>
    <row r="16650" customFormat="false" ht="15" hidden="false" customHeight="false" outlineLevel="0" collapsed="false">
      <c r="A16650" s="7" t="s">
        <v>33194</v>
      </c>
      <c r="B16650" s="8" t="n">
        <v>49</v>
      </c>
      <c r="C16650" s="7" t="s">
        <v>33195</v>
      </c>
    </row>
    <row r="16651" customFormat="false" ht="15" hidden="false" customHeight="false" outlineLevel="0" collapsed="false">
      <c r="A16651" s="7" t="s">
        <v>33196</v>
      </c>
      <c r="B16651" s="8" t="n">
        <v>49</v>
      </c>
      <c r="C16651" s="7" t="s">
        <v>33197</v>
      </c>
    </row>
    <row r="16652" customFormat="false" ht="15" hidden="false" customHeight="false" outlineLevel="0" collapsed="false">
      <c r="A16652" s="7" t="s">
        <v>33198</v>
      </c>
      <c r="B16652" s="8" t="n">
        <v>49</v>
      </c>
      <c r="C16652" s="7" t="s">
        <v>33199</v>
      </c>
    </row>
    <row r="16653" customFormat="false" ht="15" hidden="false" customHeight="false" outlineLevel="0" collapsed="false">
      <c r="A16653" s="7" t="s">
        <v>33200</v>
      </c>
      <c r="B16653" s="8" t="n">
        <v>49</v>
      </c>
      <c r="C16653" s="7" t="s">
        <v>33201</v>
      </c>
    </row>
    <row r="16654" customFormat="false" ht="15" hidden="false" customHeight="false" outlineLevel="0" collapsed="false">
      <c r="A16654" s="7" t="s">
        <v>33202</v>
      </c>
      <c r="B16654" s="8" t="n">
        <v>49</v>
      </c>
      <c r="C16654" s="7" t="s">
        <v>33203</v>
      </c>
    </row>
    <row r="16655" customFormat="false" ht="15" hidden="false" customHeight="false" outlineLevel="0" collapsed="false">
      <c r="A16655" s="7" t="s">
        <v>33204</v>
      </c>
      <c r="B16655" s="8" t="n">
        <v>49</v>
      </c>
      <c r="C16655" s="7" t="s">
        <v>33205</v>
      </c>
    </row>
    <row r="16656" customFormat="false" ht="15" hidden="false" customHeight="false" outlineLevel="0" collapsed="false">
      <c r="A16656" s="7" t="s">
        <v>33206</v>
      </c>
      <c r="B16656" s="8" t="n">
        <v>49</v>
      </c>
      <c r="C16656" s="7" t="s">
        <v>33207</v>
      </c>
    </row>
    <row r="16657" customFormat="false" ht="15" hidden="false" customHeight="false" outlineLevel="0" collapsed="false">
      <c r="A16657" s="7" t="s">
        <v>33208</v>
      </c>
      <c r="B16657" s="8" t="n">
        <v>49</v>
      </c>
      <c r="C16657" s="7" t="s">
        <v>33209</v>
      </c>
    </row>
    <row r="16658" customFormat="false" ht="15" hidden="false" customHeight="false" outlineLevel="0" collapsed="false">
      <c r="A16658" s="7" t="s">
        <v>33210</v>
      </c>
      <c r="B16658" s="8" t="n">
        <v>49</v>
      </c>
      <c r="C16658" s="7" t="s">
        <v>33211</v>
      </c>
    </row>
    <row r="16659" customFormat="false" ht="15" hidden="false" customHeight="false" outlineLevel="0" collapsed="false">
      <c r="A16659" s="7" t="s">
        <v>33212</v>
      </c>
      <c r="B16659" s="8" t="n">
        <v>49</v>
      </c>
      <c r="C16659" s="7" t="s">
        <v>33213</v>
      </c>
    </row>
    <row r="16660" customFormat="false" ht="15" hidden="false" customHeight="false" outlineLevel="0" collapsed="false">
      <c r="A16660" s="7" t="s">
        <v>33214</v>
      </c>
      <c r="B16660" s="8" t="n">
        <v>49</v>
      </c>
      <c r="C16660" s="7" t="s">
        <v>33215</v>
      </c>
    </row>
    <row r="16661" customFormat="false" ht="15" hidden="false" customHeight="false" outlineLevel="0" collapsed="false">
      <c r="A16661" s="7" t="s">
        <v>33216</v>
      </c>
      <c r="B16661" s="8" t="n">
        <v>49</v>
      </c>
      <c r="C16661" s="7" t="s">
        <v>33217</v>
      </c>
    </row>
    <row r="16662" customFormat="false" ht="15" hidden="false" customHeight="false" outlineLevel="0" collapsed="false">
      <c r="A16662" s="7" t="s">
        <v>33218</v>
      </c>
      <c r="B16662" s="8" t="n">
        <v>49</v>
      </c>
      <c r="C16662" s="7" t="s">
        <v>33219</v>
      </c>
    </row>
    <row r="16663" customFormat="false" ht="15" hidden="false" customHeight="false" outlineLevel="0" collapsed="false">
      <c r="A16663" s="7" t="s">
        <v>33220</v>
      </c>
      <c r="B16663" s="8" t="n">
        <v>49</v>
      </c>
      <c r="C16663" s="7" t="s">
        <v>33221</v>
      </c>
    </row>
    <row r="16664" customFormat="false" ht="15" hidden="false" customHeight="false" outlineLevel="0" collapsed="false">
      <c r="A16664" s="7" t="s">
        <v>33222</v>
      </c>
      <c r="B16664" s="8" t="n">
        <v>49</v>
      </c>
      <c r="C16664" s="7" t="s">
        <v>33223</v>
      </c>
    </row>
    <row r="16665" customFormat="false" ht="15" hidden="false" customHeight="false" outlineLevel="0" collapsed="false">
      <c r="A16665" s="7" t="s">
        <v>33224</v>
      </c>
      <c r="B16665" s="8" t="n">
        <v>49</v>
      </c>
      <c r="C16665" s="7" t="s">
        <v>33225</v>
      </c>
    </row>
    <row r="16666" customFormat="false" ht="15" hidden="false" customHeight="false" outlineLevel="0" collapsed="false">
      <c r="A16666" s="7" t="s">
        <v>33226</v>
      </c>
      <c r="B16666" s="8" t="n">
        <v>49</v>
      </c>
      <c r="C16666" s="7" t="s">
        <v>33227</v>
      </c>
    </row>
    <row r="16667" customFormat="false" ht="15" hidden="false" customHeight="false" outlineLevel="0" collapsed="false">
      <c r="A16667" s="7" t="s">
        <v>33228</v>
      </c>
      <c r="B16667" s="8" t="n">
        <v>49</v>
      </c>
      <c r="C16667" s="7" t="s">
        <v>33229</v>
      </c>
    </row>
    <row r="16668" customFormat="false" ht="15" hidden="false" customHeight="false" outlineLevel="0" collapsed="false">
      <c r="A16668" s="7" t="s">
        <v>33230</v>
      </c>
      <c r="B16668" s="8" t="n">
        <v>49</v>
      </c>
      <c r="C16668" s="7" t="s">
        <v>33231</v>
      </c>
    </row>
    <row r="16669" customFormat="false" ht="15" hidden="false" customHeight="false" outlineLevel="0" collapsed="false">
      <c r="A16669" s="7" t="s">
        <v>33232</v>
      </c>
      <c r="B16669" s="8" t="n">
        <v>49</v>
      </c>
      <c r="C16669" s="7" t="s">
        <v>33233</v>
      </c>
    </row>
    <row r="16670" customFormat="false" ht="15" hidden="false" customHeight="false" outlineLevel="0" collapsed="false">
      <c r="A16670" s="7" t="s">
        <v>33234</v>
      </c>
      <c r="B16670" s="8" t="n">
        <v>49</v>
      </c>
      <c r="C16670" s="7" t="s">
        <v>33235</v>
      </c>
    </row>
    <row r="16671" customFormat="false" ht="15" hidden="false" customHeight="false" outlineLevel="0" collapsed="false">
      <c r="A16671" s="7" t="s">
        <v>33236</v>
      </c>
      <c r="B16671" s="8" t="n">
        <v>49</v>
      </c>
      <c r="C16671" s="7" t="s">
        <v>33237</v>
      </c>
    </row>
    <row r="16672" customFormat="false" ht="15" hidden="false" customHeight="false" outlineLevel="0" collapsed="false">
      <c r="A16672" s="7" t="s">
        <v>33238</v>
      </c>
      <c r="B16672" s="8" t="n">
        <v>49</v>
      </c>
      <c r="C16672" s="7" t="s">
        <v>33239</v>
      </c>
    </row>
    <row r="16673" customFormat="false" ht="15" hidden="false" customHeight="false" outlineLevel="0" collapsed="false">
      <c r="A16673" s="7" t="s">
        <v>33240</v>
      </c>
      <c r="B16673" s="8" t="n">
        <v>49</v>
      </c>
      <c r="C16673" s="7" t="s">
        <v>33241</v>
      </c>
    </row>
    <row r="16674" customFormat="false" ht="15" hidden="false" customHeight="false" outlineLevel="0" collapsed="false">
      <c r="A16674" s="7" t="s">
        <v>33242</v>
      </c>
      <c r="B16674" s="8" t="n">
        <v>49</v>
      </c>
      <c r="C16674" s="7" t="s">
        <v>33243</v>
      </c>
    </row>
    <row r="16675" customFormat="false" ht="15" hidden="false" customHeight="false" outlineLevel="0" collapsed="false">
      <c r="A16675" s="7" t="s">
        <v>33244</v>
      </c>
      <c r="B16675" s="8" t="n">
        <v>49</v>
      </c>
      <c r="C16675" s="7" t="s">
        <v>33245</v>
      </c>
    </row>
    <row r="16676" customFormat="false" ht="15" hidden="false" customHeight="false" outlineLevel="0" collapsed="false">
      <c r="A16676" s="7" t="s">
        <v>33246</v>
      </c>
      <c r="B16676" s="8" t="n">
        <v>49</v>
      </c>
      <c r="C16676" s="7" t="s">
        <v>33247</v>
      </c>
    </row>
    <row r="16677" customFormat="false" ht="15" hidden="false" customHeight="false" outlineLevel="0" collapsed="false">
      <c r="A16677" s="7" t="s">
        <v>33248</v>
      </c>
      <c r="B16677" s="8" t="n">
        <v>49</v>
      </c>
      <c r="C16677" s="7" t="s">
        <v>33249</v>
      </c>
    </row>
    <row r="16678" customFormat="false" ht="15" hidden="false" customHeight="false" outlineLevel="0" collapsed="false">
      <c r="A16678" s="7" t="s">
        <v>33250</v>
      </c>
      <c r="B16678" s="8" t="n">
        <v>49</v>
      </c>
      <c r="C16678" s="7" t="s">
        <v>33251</v>
      </c>
    </row>
    <row r="16679" customFormat="false" ht="15" hidden="false" customHeight="false" outlineLevel="0" collapsed="false">
      <c r="A16679" s="7" t="s">
        <v>33252</v>
      </c>
      <c r="B16679" s="8" t="n">
        <v>49</v>
      </c>
      <c r="C16679" s="7" t="s">
        <v>33253</v>
      </c>
    </row>
    <row r="16680" customFormat="false" ht="15" hidden="false" customHeight="false" outlineLevel="0" collapsed="false">
      <c r="A16680" s="7" t="s">
        <v>33254</v>
      </c>
      <c r="B16680" s="8" t="n">
        <v>49</v>
      </c>
      <c r="C16680" s="7" t="s">
        <v>33255</v>
      </c>
    </row>
    <row r="16681" customFormat="false" ht="15" hidden="false" customHeight="false" outlineLevel="0" collapsed="false">
      <c r="A16681" s="7" t="s">
        <v>33256</v>
      </c>
      <c r="B16681" s="8" t="n">
        <v>49</v>
      </c>
      <c r="C16681" s="7" t="s">
        <v>33257</v>
      </c>
    </row>
    <row r="16682" customFormat="false" ht="15" hidden="false" customHeight="false" outlineLevel="0" collapsed="false">
      <c r="A16682" s="7" t="s">
        <v>33258</v>
      </c>
      <c r="B16682" s="8" t="n">
        <v>49</v>
      </c>
      <c r="C16682" s="7" t="s">
        <v>33259</v>
      </c>
    </row>
    <row r="16683" customFormat="false" ht="15" hidden="false" customHeight="false" outlineLevel="0" collapsed="false">
      <c r="A16683" s="7" t="s">
        <v>33260</v>
      </c>
      <c r="B16683" s="8" t="n">
        <v>49</v>
      </c>
      <c r="C16683" s="7" t="s">
        <v>33261</v>
      </c>
    </row>
    <row r="16684" customFormat="false" ht="15" hidden="false" customHeight="false" outlineLevel="0" collapsed="false">
      <c r="A16684" s="7" t="s">
        <v>33262</v>
      </c>
      <c r="B16684" s="8" t="n">
        <v>49</v>
      </c>
      <c r="C16684" s="7" t="s">
        <v>33263</v>
      </c>
    </row>
    <row r="16685" customFormat="false" ht="15" hidden="false" customHeight="false" outlineLevel="0" collapsed="false">
      <c r="A16685" s="7" t="s">
        <v>33264</v>
      </c>
      <c r="B16685" s="8" t="n">
        <v>49</v>
      </c>
      <c r="C16685" s="7" t="s">
        <v>33265</v>
      </c>
    </row>
    <row r="16686" customFormat="false" ht="15" hidden="false" customHeight="false" outlineLevel="0" collapsed="false">
      <c r="A16686" s="7" t="s">
        <v>33266</v>
      </c>
      <c r="B16686" s="8" t="n">
        <v>49</v>
      </c>
      <c r="C16686" s="7" t="s">
        <v>33267</v>
      </c>
    </row>
    <row r="16687" customFormat="false" ht="15" hidden="false" customHeight="false" outlineLevel="0" collapsed="false">
      <c r="A16687" s="7" t="s">
        <v>33268</v>
      </c>
      <c r="B16687" s="8" t="n">
        <v>49</v>
      </c>
      <c r="C16687" s="7" t="s">
        <v>33269</v>
      </c>
    </row>
    <row r="16688" customFormat="false" ht="15" hidden="false" customHeight="false" outlineLevel="0" collapsed="false">
      <c r="A16688" s="7" t="s">
        <v>33270</v>
      </c>
      <c r="B16688" s="8" t="n">
        <v>49</v>
      </c>
      <c r="C16688" s="7" t="s">
        <v>33271</v>
      </c>
    </row>
    <row r="16689" customFormat="false" ht="15" hidden="false" customHeight="false" outlineLevel="0" collapsed="false">
      <c r="A16689" s="7" t="s">
        <v>33272</v>
      </c>
      <c r="B16689" s="8" t="n">
        <v>49</v>
      </c>
      <c r="C16689" s="7" t="s">
        <v>33273</v>
      </c>
    </row>
    <row r="16690" customFormat="false" ht="15" hidden="false" customHeight="false" outlineLevel="0" collapsed="false">
      <c r="A16690" s="7" t="s">
        <v>33274</v>
      </c>
      <c r="B16690" s="8" t="n">
        <v>49</v>
      </c>
      <c r="C16690" s="7" t="s">
        <v>33275</v>
      </c>
    </row>
    <row r="16691" customFormat="false" ht="15" hidden="false" customHeight="false" outlineLevel="0" collapsed="false">
      <c r="A16691" s="7" t="s">
        <v>33276</v>
      </c>
      <c r="B16691" s="8" t="n">
        <v>49</v>
      </c>
      <c r="C16691" s="7" t="s">
        <v>33277</v>
      </c>
    </row>
    <row r="16692" customFormat="false" ht="15" hidden="false" customHeight="false" outlineLevel="0" collapsed="false">
      <c r="A16692" s="7" t="s">
        <v>33278</v>
      </c>
      <c r="B16692" s="8" t="n">
        <v>49</v>
      </c>
      <c r="C16692" s="7" t="s">
        <v>33279</v>
      </c>
    </row>
    <row r="16693" customFormat="false" ht="15" hidden="false" customHeight="false" outlineLevel="0" collapsed="false">
      <c r="A16693" s="7" t="s">
        <v>33280</v>
      </c>
      <c r="B16693" s="8" t="n">
        <v>49</v>
      </c>
      <c r="C16693" s="7" t="s">
        <v>33281</v>
      </c>
    </row>
    <row r="16694" customFormat="false" ht="15" hidden="false" customHeight="false" outlineLevel="0" collapsed="false">
      <c r="A16694" s="7" t="s">
        <v>33282</v>
      </c>
      <c r="B16694" s="8" t="n">
        <v>49</v>
      </c>
      <c r="C16694" s="7" t="s">
        <v>33283</v>
      </c>
    </row>
    <row r="16695" customFormat="false" ht="15" hidden="false" customHeight="false" outlineLevel="0" collapsed="false">
      <c r="A16695" s="7" t="s">
        <v>33284</v>
      </c>
      <c r="B16695" s="8" t="n">
        <v>49</v>
      </c>
      <c r="C16695" s="7" t="s">
        <v>33285</v>
      </c>
    </row>
    <row r="16696" customFormat="false" ht="15" hidden="false" customHeight="false" outlineLevel="0" collapsed="false">
      <c r="A16696" s="7" t="s">
        <v>33286</v>
      </c>
      <c r="B16696" s="8" t="n">
        <v>49</v>
      </c>
      <c r="C16696" s="7" t="s">
        <v>33287</v>
      </c>
    </row>
    <row r="16697" customFormat="false" ht="15" hidden="false" customHeight="false" outlineLevel="0" collapsed="false">
      <c r="A16697" s="7" t="s">
        <v>33288</v>
      </c>
      <c r="B16697" s="8" t="n">
        <v>49</v>
      </c>
      <c r="C16697" s="7" t="s">
        <v>33289</v>
      </c>
    </row>
    <row r="16698" customFormat="false" ht="15" hidden="false" customHeight="false" outlineLevel="0" collapsed="false">
      <c r="A16698" s="7" t="s">
        <v>33290</v>
      </c>
      <c r="B16698" s="8" t="n">
        <v>49</v>
      </c>
      <c r="C16698" s="7" t="s">
        <v>33291</v>
      </c>
    </row>
    <row r="16699" customFormat="false" ht="15" hidden="false" customHeight="false" outlineLevel="0" collapsed="false">
      <c r="A16699" s="7" t="s">
        <v>33292</v>
      </c>
      <c r="B16699" s="8" t="n">
        <v>49</v>
      </c>
      <c r="C16699" s="7" t="s">
        <v>33293</v>
      </c>
    </row>
    <row r="16700" customFormat="false" ht="15" hidden="false" customHeight="false" outlineLevel="0" collapsed="false">
      <c r="A16700" s="7" t="s">
        <v>33294</v>
      </c>
      <c r="B16700" s="8" t="n">
        <v>49</v>
      </c>
      <c r="C16700" s="7" t="s">
        <v>33295</v>
      </c>
    </row>
    <row r="16701" customFormat="false" ht="15" hidden="false" customHeight="false" outlineLevel="0" collapsed="false">
      <c r="A16701" s="7" t="s">
        <v>33296</v>
      </c>
      <c r="B16701" s="8" t="n">
        <v>49</v>
      </c>
      <c r="C16701" s="7" t="s">
        <v>33297</v>
      </c>
    </row>
    <row r="16702" customFormat="false" ht="15" hidden="false" customHeight="false" outlineLevel="0" collapsed="false">
      <c r="A16702" s="7" t="s">
        <v>33298</v>
      </c>
      <c r="B16702" s="8" t="n">
        <v>49</v>
      </c>
      <c r="C16702" s="7" t="s">
        <v>33299</v>
      </c>
    </row>
    <row r="16703" customFormat="false" ht="15" hidden="false" customHeight="false" outlineLevel="0" collapsed="false">
      <c r="A16703" s="7" t="s">
        <v>33300</v>
      </c>
      <c r="B16703" s="8" t="n">
        <v>49</v>
      </c>
      <c r="C16703" s="7" t="s">
        <v>33301</v>
      </c>
    </row>
    <row r="16704" customFormat="false" ht="15" hidden="false" customHeight="false" outlineLevel="0" collapsed="false">
      <c r="A16704" s="7" t="s">
        <v>33302</v>
      </c>
      <c r="B16704" s="8" t="n">
        <v>49</v>
      </c>
      <c r="C16704" s="7" t="s">
        <v>33303</v>
      </c>
    </row>
    <row r="16705" customFormat="false" ht="15" hidden="false" customHeight="false" outlineLevel="0" collapsed="false">
      <c r="A16705" s="7" t="s">
        <v>33304</v>
      </c>
      <c r="B16705" s="8" t="n">
        <v>49</v>
      </c>
      <c r="C16705" s="7" t="s">
        <v>33305</v>
      </c>
    </row>
    <row r="16706" customFormat="false" ht="15" hidden="false" customHeight="false" outlineLevel="0" collapsed="false">
      <c r="A16706" s="7" t="s">
        <v>33306</v>
      </c>
      <c r="B16706" s="8" t="n">
        <v>49</v>
      </c>
      <c r="C16706" s="7" t="s">
        <v>33307</v>
      </c>
    </row>
    <row r="16707" customFormat="false" ht="15" hidden="false" customHeight="false" outlineLevel="0" collapsed="false">
      <c r="A16707" s="7" t="s">
        <v>33308</v>
      </c>
      <c r="B16707" s="8" t="n">
        <v>49</v>
      </c>
      <c r="C16707" s="7" t="s">
        <v>33309</v>
      </c>
    </row>
    <row r="16708" customFormat="false" ht="15" hidden="false" customHeight="false" outlineLevel="0" collapsed="false">
      <c r="A16708" s="7" t="s">
        <v>33310</v>
      </c>
      <c r="B16708" s="8" t="n">
        <v>49</v>
      </c>
      <c r="C16708" s="7" t="s">
        <v>33311</v>
      </c>
    </row>
    <row r="16709" customFormat="false" ht="15" hidden="false" customHeight="false" outlineLevel="0" collapsed="false">
      <c r="A16709" s="7" t="s">
        <v>33312</v>
      </c>
      <c r="B16709" s="8" t="n">
        <v>49</v>
      </c>
      <c r="C16709" s="7" t="s">
        <v>33313</v>
      </c>
    </row>
    <row r="16710" customFormat="false" ht="15" hidden="false" customHeight="false" outlineLevel="0" collapsed="false">
      <c r="A16710" s="7" t="s">
        <v>33314</v>
      </c>
      <c r="B16710" s="8" t="n">
        <v>49</v>
      </c>
      <c r="C16710" s="7" t="s">
        <v>33315</v>
      </c>
    </row>
    <row r="16711" customFormat="false" ht="15" hidden="false" customHeight="false" outlineLevel="0" collapsed="false">
      <c r="A16711" s="7" t="s">
        <v>33316</v>
      </c>
      <c r="B16711" s="8" t="n">
        <v>49</v>
      </c>
      <c r="C16711" s="7" t="s">
        <v>33317</v>
      </c>
    </row>
    <row r="16712" customFormat="false" ht="15" hidden="false" customHeight="false" outlineLevel="0" collapsed="false">
      <c r="A16712" s="7" t="s">
        <v>33318</v>
      </c>
      <c r="B16712" s="8" t="n">
        <v>49</v>
      </c>
      <c r="C16712" s="7" t="s">
        <v>33319</v>
      </c>
    </row>
    <row r="16713" customFormat="false" ht="15" hidden="false" customHeight="false" outlineLevel="0" collapsed="false">
      <c r="A16713" s="7" t="s">
        <v>33320</v>
      </c>
      <c r="B16713" s="8" t="n">
        <v>49</v>
      </c>
      <c r="C16713" s="7" t="s">
        <v>33321</v>
      </c>
    </row>
    <row r="16714" customFormat="false" ht="15" hidden="false" customHeight="false" outlineLevel="0" collapsed="false">
      <c r="A16714" s="7" t="s">
        <v>33322</v>
      </c>
      <c r="B16714" s="8" t="n">
        <v>49</v>
      </c>
      <c r="C16714" s="7" t="s">
        <v>33323</v>
      </c>
    </row>
    <row r="16715" customFormat="false" ht="15" hidden="false" customHeight="false" outlineLevel="0" collapsed="false">
      <c r="A16715" s="7" t="s">
        <v>33324</v>
      </c>
      <c r="B16715" s="8" t="n">
        <v>49</v>
      </c>
      <c r="C16715" s="7" t="s">
        <v>33325</v>
      </c>
    </row>
    <row r="16716" customFormat="false" ht="15" hidden="false" customHeight="false" outlineLevel="0" collapsed="false">
      <c r="A16716" s="7" t="s">
        <v>33326</v>
      </c>
      <c r="B16716" s="8" t="n">
        <v>49</v>
      </c>
      <c r="C16716" s="7" t="s">
        <v>33327</v>
      </c>
    </row>
    <row r="16717" customFormat="false" ht="15" hidden="false" customHeight="false" outlineLevel="0" collapsed="false">
      <c r="A16717" s="7" t="s">
        <v>33328</v>
      </c>
      <c r="B16717" s="8" t="n">
        <v>49</v>
      </c>
      <c r="C16717" s="7" t="s">
        <v>33329</v>
      </c>
    </row>
    <row r="16718" customFormat="false" ht="15" hidden="false" customHeight="false" outlineLevel="0" collapsed="false">
      <c r="A16718" s="7" t="s">
        <v>33330</v>
      </c>
      <c r="B16718" s="8" t="n">
        <v>49</v>
      </c>
      <c r="C16718" s="7" t="s">
        <v>33331</v>
      </c>
    </row>
    <row r="16719" customFormat="false" ht="15" hidden="false" customHeight="false" outlineLevel="0" collapsed="false">
      <c r="A16719" s="7" t="s">
        <v>33332</v>
      </c>
      <c r="B16719" s="8" t="n">
        <v>49</v>
      </c>
      <c r="C16719" s="7" t="s">
        <v>33333</v>
      </c>
    </row>
    <row r="16720" customFormat="false" ht="15" hidden="false" customHeight="false" outlineLevel="0" collapsed="false">
      <c r="A16720" s="7" t="s">
        <v>33334</v>
      </c>
      <c r="B16720" s="8" t="n">
        <v>49</v>
      </c>
      <c r="C16720" s="7" t="s">
        <v>33335</v>
      </c>
    </row>
    <row r="16721" customFormat="false" ht="15" hidden="false" customHeight="false" outlineLevel="0" collapsed="false">
      <c r="A16721" s="7" t="s">
        <v>33336</v>
      </c>
      <c r="B16721" s="8" t="n">
        <v>49</v>
      </c>
      <c r="C16721" s="7" t="s">
        <v>33337</v>
      </c>
    </row>
    <row r="16722" customFormat="false" ht="15" hidden="false" customHeight="false" outlineLevel="0" collapsed="false">
      <c r="A16722" s="7" t="s">
        <v>33338</v>
      </c>
      <c r="B16722" s="8" t="n">
        <v>49</v>
      </c>
      <c r="C16722" s="7" t="s">
        <v>33339</v>
      </c>
    </row>
    <row r="16723" customFormat="false" ht="15" hidden="false" customHeight="false" outlineLevel="0" collapsed="false">
      <c r="A16723" s="7" t="s">
        <v>33340</v>
      </c>
      <c r="B16723" s="8" t="n">
        <v>49</v>
      </c>
      <c r="C16723" s="7" t="s">
        <v>33341</v>
      </c>
    </row>
    <row r="16724" customFormat="false" ht="15" hidden="false" customHeight="false" outlineLevel="0" collapsed="false">
      <c r="A16724" s="7" t="s">
        <v>33342</v>
      </c>
      <c r="B16724" s="8" t="n">
        <v>49</v>
      </c>
      <c r="C16724" s="7" t="s">
        <v>33343</v>
      </c>
    </row>
    <row r="16725" customFormat="false" ht="15" hidden="false" customHeight="false" outlineLevel="0" collapsed="false">
      <c r="A16725" s="7" t="s">
        <v>33344</v>
      </c>
      <c r="B16725" s="8" t="n">
        <v>49</v>
      </c>
      <c r="C16725" s="7" t="s">
        <v>33345</v>
      </c>
    </row>
    <row r="16726" customFormat="false" ht="15" hidden="false" customHeight="false" outlineLevel="0" collapsed="false">
      <c r="A16726" s="7" t="s">
        <v>33346</v>
      </c>
      <c r="B16726" s="8" t="n">
        <v>49</v>
      </c>
      <c r="C16726" s="7" t="s">
        <v>33347</v>
      </c>
    </row>
    <row r="16727" customFormat="false" ht="15" hidden="false" customHeight="false" outlineLevel="0" collapsed="false">
      <c r="A16727" s="7" t="s">
        <v>33348</v>
      </c>
      <c r="B16727" s="8" t="n">
        <v>49</v>
      </c>
      <c r="C16727" s="7" t="s">
        <v>33349</v>
      </c>
    </row>
    <row r="16728" customFormat="false" ht="15" hidden="false" customHeight="false" outlineLevel="0" collapsed="false">
      <c r="A16728" s="7" t="s">
        <v>33350</v>
      </c>
      <c r="B16728" s="8" t="n">
        <v>49</v>
      </c>
      <c r="C16728" s="7" t="s">
        <v>33351</v>
      </c>
    </row>
    <row r="16729" customFormat="false" ht="15" hidden="false" customHeight="false" outlineLevel="0" collapsed="false">
      <c r="A16729" s="7" t="s">
        <v>33352</v>
      </c>
      <c r="B16729" s="8" t="n">
        <v>49</v>
      </c>
      <c r="C16729" s="7" t="s">
        <v>33353</v>
      </c>
    </row>
    <row r="16730" customFormat="false" ht="15" hidden="false" customHeight="false" outlineLevel="0" collapsed="false">
      <c r="A16730" s="7" t="s">
        <v>33354</v>
      </c>
      <c r="B16730" s="8" t="n">
        <v>49</v>
      </c>
      <c r="C16730" s="7" t="s">
        <v>33355</v>
      </c>
    </row>
    <row r="16731" customFormat="false" ht="15" hidden="false" customHeight="false" outlineLevel="0" collapsed="false">
      <c r="A16731" s="7" t="s">
        <v>33356</v>
      </c>
      <c r="B16731" s="8" t="n">
        <v>49</v>
      </c>
      <c r="C16731" s="7" t="s">
        <v>33357</v>
      </c>
    </row>
    <row r="16732" customFormat="false" ht="15" hidden="false" customHeight="false" outlineLevel="0" collapsed="false">
      <c r="A16732" s="7" t="s">
        <v>33358</v>
      </c>
      <c r="B16732" s="8" t="n">
        <v>49</v>
      </c>
      <c r="C16732" s="7" t="s">
        <v>33359</v>
      </c>
    </row>
    <row r="16733" customFormat="false" ht="15" hidden="false" customHeight="false" outlineLevel="0" collapsed="false">
      <c r="A16733" s="7" t="s">
        <v>33360</v>
      </c>
      <c r="B16733" s="8" t="n">
        <v>49</v>
      </c>
      <c r="C16733" s="7" t="s">
        <v>33361</v>
      </c>
    </row>
    <row r="16734" customFormat="false" ht="15" hidden="false" customHeight="false" outlineLevel="0" collapsed="false">
      <c r="A16734" s="7" t="s">
        <v>33362</v>
      </c>
      <c r="B16734" s="8" t="n">
        <v>49</v>
      </c>
      <c r="C16734" s="7" t="s">
        <v>33363</v>
      </c>
    </row>
    <row r="16735" customFormat="false" ht="15" hidden="false" customHeight="false" outlineLevel="0" collapsed="false">
      <c r="A16735" s="7" t="s">
        <v>33364</v>
      </c>
      <c r="B16735" s="8" t="n">
        <v>49</v>
      </c>
      <c r="C16735" s="7" t="s">
        <v>33365</v>
      </c>
    </row>
    <row r="16736" customFormat="false" ht="15" hidden="false" customHeight="false" outlineLevel="0" collapsed="false">
      <c r="A16736" s="7" t="s">
        <v>33366</v>
      </c>
      <c r="B16736" s="8" t="n">
        <v>49</v>
      </c>
      <c r="C16736" s="7" t="s">
        <v>33367</v>
      </c>
    </row>
    <row r="16737" customFormat="false" ht="15" hidden="false" customHeight="false" outlineLevel="0" collapsed="false">
      <c r="A16737" s="7" t="s">
        <v>33368</v>
      </c>
      <c r="B16737" s="8" t="n">
        <v>49</v>
      </c>
      <c r="C16737" s="7" t="s">
        <v>33369</v>
      </c>
    </row>
    <row r="16738" customFormat="false" ht="15" hidden="false" customHeight="false" outlineLevel="0" collapsed="false">
      <c r="A16738" s="7" t="s">
        <v>33370</v>
      </c>
      <c r="B16738" s="8" t="n">
        <v>49</v>
      </c>
      <c r="C16738" s="7" t="s">
        <v>33371</v>
      </c>
    </row>
    <row r="16739" customFormat="false" ht="15" hidden="false" customHeight="false" outlineLevel="0" collapsed="false">
      <c r="A16739" s="7" t="s">
        <v>33372</v>
      </c>
      <c r="B16739" s="8" t="n">
        <v>49</v>
      </c>
      <c r="C16739" s="7" t="s">
        <v>33373</v>
      </c>
    </row>
    <row r="16740" customFormat="false" ht="15" hidden="false" customHeight="false" outlineLevel="0" collapsed="false">
      <c r="A16740" s="7" t="s">
        <v>33374</v>
      </c>
      <c r="B16740" s="8" t="n">
        <v>49</v>
      </c>
      <c r="C16740" s="7" t="s">
        <v>33375</v>
      </c>
    </row>
    <row r="16741" customFormat="false" ht="15" hidden="false" customHeight="false" outlineLevel="0" collapsed="false">
      <c r="A16741" s="7" t="s">
        <v>33376</v>
      </c>
      <c r="B16741" s="8" t="n">
        <v>49</v>
      </c>
      <c r="C16741" s="7" t="s">
        <v>33377</v>
      </c>
    </row>
    <row r="16742" customFormat="false" ht="15" hidden="false" customHeight="false" outlineLevel="0" collapsed="false">
      <c r="A16742" s="7" t="s">
        <v>33378</v>
      </c>
      <c r="B16742" s="8" t="n">
        <v>49</v>
      </c>
      <c r="C16742" s="7" t="s">
        <v>33379</v>
      </c>
    </row>
    <row r="16743" customFormat="false" ht="15" hidden="false" customHeight="false" outlineLevel="0" collapsed="false">
      <c r="A16743" s="7" t="s">
        <v>33380</v>
      </c>
      <c r="B16743" s="8" t="n">
        <v>49</v>
      </c>
      <c r="C16743" s="7" t="s">
        <v>33381</v>
      </c>
    </row>
    <row r="16744" customFormat="false" ht="15" hidden="false" customHeight="false" outlineLevel="0" collapsed="false">
      <c r="A16744" s="7" t="s">
        <v>33382</v>
      </c>
      <c r="B16744" s="8" t="n">
        <v>49</v>
      </c>
      <c r="C16744" s="7" t="s">
        <v>33383</v>
      </c>
    </row>
    <row r="16745" customFormat="false" ht="15" hidden="false" customHeight="false" outlineLevel="0" collapsed="false">
      <c r="A16745" s="7" t="s">
        <v>33384</v>
      </c>
      <c r="B16745" s="8" t="n">
        <v>49</v>
      </c>
      <c r="C16745" s="7" t="s">
        <v>33385</v>
      </c>
    </row>
    <row r="16746" customFormat="false" ht="15" hidden="false" customHeight="false" outlineLevel="0" collapsed="false">
      <c r="A16746" s="7" t="s">
        <v>33384</v>
      </c>
      <c r="B16746" s="8" t="n">
        <v>49</v>
      </c>
      <c r="C16746" s="7" t="s">
        <v>33386</v>
      </c>
    </row>
    <row r="16747" customFormat="false" ht="15" hidden="false" customHeight="false" outlineLevel="0" collapsed="false">
      <c r="A16747" s="7" t="s">
        <v>33387</v>
      </c>
      <c r="B16747" s="8" t="n">
        <v>49</v>
      </c>
      <c r="C16747" s="7" t="s">
        <v>33388</v>
      </c>
    </row>
    <row r="16748" customFormat="false" ht="15" hidden="false" customHeight="false" outlineLevel="0" collapsed="false">
      <c r="A16748" s="7" t="s">
        <v>33389</v>
      </c>
      <c r="B16748" s="8" t="n">
        <v>49</v>
      </c>
      <c r="C16748" s="7" t="s">
        <v>33390</v>
      </c>
    </row>
    <row r="16749" customFormat="false" ht="15" hidden="false" customHeight="false" outlineLevel="0" collapsed="false">
      <c r="A16749" s="7" t="s">
        <v>33391</v>
      </c>
      <c r="B16749" s="8" t="n">
        <v>49</v>
      </c>
      <c r="C16749" s="7" t="s">
        <v>33392</v>
      </c>
    </row>
    <row r="16750" customFormat="false" ht="15" hidden="false" customHeight="false" outlineLevel="0" collapsed="false">
      <c r="A16750" s="7" t="s">
        <v>33393</v>
      </c>
      <c r="B16750" s="8" t="n">
        <v>49</v>
      </c>
      <c r="C16750" s="7" t="s">
        <v>33394</v>
      </c>
    </row>
    <row r="16751" customFormat="false" ht="15" hidden="false" customHeight="false" outlineLevel="0" collapsed="false">
      <c r="A16751" s="7" t="s">
        <v>33395</v>
      </c>
      <c r="B16751" s="8" t="n">
        <v>49</v>
      </c>
      <c r="C16751" s="7" t="s">
        <v>33396</v>
      </c>
    </row>
    <row r="16752" customFormat="false" ht="15" hidden="false" customHeight="false" outlineLevel="0" collapsed="false">
      <c r="A16752" s="7" t="s">
        <v>33397</v>
      </c>
      <c r="B16752" s="8" t="n">
        <v>49</v>
      </c>
      <c r="C16752" s="7" t="s">
        <v>33398</v>
      </c>
    </row>
    <row r="16753" customFormat="false" ht="15" hidden="false" customHeight="false" outlineLevel="0" collapsed="false">
      <c r="A16753" s="7" t="s">
        <v>33399</v>
      </c>
      <c r="B16753" s="8" t="n">
        <v>49</v>
      </c>
      <c r="C16753" s="7" t="s">
        <v>33400</v>
      </c>
    </row>
    <row r="16754" customFormat="false" ht="15" hidden="false" customHeight="false" outlineLevel="0" collapsed="false">
      <c r="A16754" s="7" t="s">
        <v>33401</v>
      </c>
      <c r="B16754" s="8" t="n">
        <v>49</v>
      </c>
      <c r="C16754" s="7" t="s">
        <v>33402</v>
      </c>
    </row>
    <row r="16755" customFormat="false" ht="15" hidden="false" customHeight="false" outlineLevel="0" collapsed="false">
      <c r="A16755" s="7" t="s">
        <v>33403</v>
      </c>
      <c r="B16755" s="8" t="n">
        <v>49</v>
      </c>
      <c r="C16755" s="7" t="s">
        <v>33404</v>
      </c>
    </row>
    <row r="16756" customFormat="false" ht="15" hidden="false" customHeight="false" outlineLevel="0" collapsed="false">
      <c r="A16756" s="7" t="s">
        <v>33405</v>
      </c>
      <c r="B16756" s="8" t="n">
        <v>49</v>
      </c>
      <c r="C16756" s="7" t="s">
        <v>33406</v>
      </c>
    </row>
    <row r="16757" customFormat="false" ht="15" hidden="false" customHeight="false" outlineLevel="0" collapsed="false">
      <c r="A16757" s="7" t="s">
        <v>33407</v>
      </c>
      <c r="B16757" s="8" t="n">
        <v>49</v>
      </c>
      <c r="C16757" s="7" t="s">
        <v>33408</v>
      </c>
    </row>
    <row r="16758" customFormat="false" ht="15" hidden="false" customHeight="false" outlineLevel="0" collapsed="false">
      <c r="A16758" s="7" t="s">
        <v>33409</v>
      </c>
      <c r="B16758" s="8" t="n">
        <v>49</v>
      </c>
      <c r="C16758" s="7" t="s">
        <v>33410</v>
      </c>
    </row>
    <row r="16759" customFormat="false" ht="15" hidden="false" customHeight="false" outlineLevel="0" collapsed="false">
      <c r="A16759" s="7" t="s">
        <v>33411</v>
      </c>
      <c r="B16759" s="8" t="n">
        <v>49</v>
      </c>
      <c r="C16759" s="7" t="s">
        <v>33412</v>
      </c>
    </row>
    <row r="16760" customFormat="false" ht="15" hidden="false" customHeight="false" outlineLevel="0" collapsed="false">
      <c r="A16760" s="7" t="s">
        <v>33413</v>
      </c>
      <c r="B16760" s="8" t="n">
        <v>49</v>
      </c>
      <c r="C16760" s="7" t="s">
        <v>33414</v>
      </c>
    </row>
    <row r="16761" customFormat="false" ht="15" hidden="false" customHeight="false" outlineLevel="0" collapsed="false">
      <c r="A16761" s="7" t="s">
        <v>33415</v>
      </c>
      <c r="B16761" s="8" t="n">
        <v>49</v>
      </c>
      <c r="C16761" s="7" t="s">
        <v>33416</v>
      </c>
    </row>
    <row r="16762" customFormat="false" ht="15" hidden="false" customHeight="false" outlineLevel="0" collapsed="false">
      <c r="A16762" s="7" t="s">
        <v>33417</v>
      </c>
      <c r="B16762" s="8" t="n">
        <v>49</v>
      </c>
      <c r="C16762" s="7" t="s">
        <v>33418</v>
      </c>
    </row>
    <row r="16763" customFormat="false" ht="15" hidden="false" customHeight="false" outlineLevel="0" collapsed="false">
      <c r="A16763" s="7" t="s">
        <v>33419</v>
      </c>
      <c r="B16763" s="8" t="n">
        <v>49</v>
      </c>
      <c r="C16763" s="7" t="s">
        <v>33420</v>
      </c>
    </row>
    <row r="16764" customFormat="false" ht="15" hidden="false" customHeight="false" outlineLevel="0" collapsed="false">
      <c r="A16764" s="7" t="s">
        <v>33421</v>
      </c>
      <c r="B16764" s="8" t="n">
        <v>49</v>
      </c>
      <c r="C16764" s="7" t="s">
        <v>33422</v>
      </c>
    </row>
    <row r="16765" customFormat="false" ht="15" hidden="false" customHeight="false" outlineLevel="0" collapsed="false">
      <c r="A16765" s="7" t="s">
        <v>33423</v>
      </c>
      <c r="B16765" s="8" t="n">
        <v>49</v>
      </c>
      <c r="C16765" s="7" t="s">
        <v>33424</v>
      </c>
    </row>
    <row r="16766" customFormat="false" ht="15" hidden="false" customHeight="false" outlineLevel="0" collapsed="false">
      <c r="A16766" s="7" t="s">
        <v>33425</v>
      </c>
      <c r="B16766" s="8" t="n">
        <v>49</v>
      </c>
      <c r="C16766" s="7" t="s">
        <v>33426</v>
      </c>
    </row>
    <row r="16767" customFormat="false" ht="15" hidden="false" customHeight="false" outlineLevel="0" collapsed="false">
      <c r="A16767" s="7" t="s">
        <v>33427</v>
      </c>
      <c r="B16767" s="8" t="n">
        <v>49</v>
      </c>
      <c r="C16767" s="7" t="s">
        <v>33428</v>
      </c>
    </row>
    <row r="16768" customFormat="false" ht="15" hidden="false" customHeight="false" outlineLevel="0" collapsed="false">
      <c r="A16768" s="7" t="s">
        <v>33429</v>
      </c>
      <c r="B16768" s="8" t="n">
        <v>49</v>
      </c>
      <c r="C16768" s="7" t="s">
        <v>33430</v>
      </c>
    </row>
    <row r="16769" customFormat="false" ht="15" hidden="false" customHeight="false" outlineLevel="0" collapsed="false">
      <c r="A16769" s="7" t="s">
        <v>33431</v>
      </c>
      <c r="B16769" s="8" t="n">
        <v>49</v>
      </c>
      <c r="C16769" s="7" t="s">
        <v>33432</v>
      </c>
    </row>
    <row r="16770" customFormat="false" ht="15" hidden="false" customHeight="false" outlineLevel="0" collapsed="false">
      <c r="A16770" s="7" t="s">
        <v>33433</v>
      </c>
      <c r="B16770" s="8" t="n">
        <v>49</v>
      </c>
      <c r="C16770" s="7" t="s">
        <v>33434</v>
      </c>
    </row>
    <row r="16771" customFormat="false" ht="15" hidden="false" customHeight="false" outlineLevel="0" collapsed="false">
      <c r="A16771" s="7" t="s">
        <v>33435</v>
      </c>
      <c r="B16771" s="8" t="n">
        <v>49</v>
      </c>
      <c r="C16771" s="7" t="s">
        <v>33436</v>
      </c>
    </row>
    <row r="16772" customFormat="false" ht="15" hidden="false" customHeight="false" outlineLevel="0" collapsed="false">
      <c r="A16772" s="7" t="s">
        <v>33437</v>
      </c>
      <c r="B16772" s="8" t="n">
        <v>49</v>
      </c>
      <c r="C16772" s="7" t="s">
        <v>33438</v>
      </c>
    </row>
    <row r="16773" customFormat="false" ht="15" hidden="false" customHeight="false" outlineLevel="0" collapsed="false">
      <c r="A16773" s="7" t="s">
        <v>33439</v>
      </c>
      <c r="B16773" s="8" t="n">
        <v>49</v>
      </c>
      <c r="C16773" s="7" t="s">
        <v>33440</v>
      </c>
    </row>
    <row r="16774" customFormat="false" ht="15" hidden="false" customHeight="false" outlineLevel="0" collapsed="false">
      <c r="A16774" s="7" t="s">
        <v>33441</v>
      </c>
      <c r="B16774" s="8" t="n">
        <v>49</v>
      </c>
      <c r="C16774" s="7" t="s">
        <v>33442</v>
      </c>
    </row>
    <row r="16775" customFormat="false" ht="15" hidden="false" customHeight="false" outlineLevel="0" collapsed="false">
      <c r="A16775" s="7" t="s">
        <v>33443</v>
      </c>
      <c r="B16775" s="8" t="n">
        <v>49</v>
      </c>
      <c r="C16775" s="7" t="s">
        <v>33444</v>
      </c>
    </row>
    <row r="16776" customFormat="false" ht="15" hidden="false" customHeight="false" outlineLevel="0" collapsed="false">
      <c r="A16776" s="7" t="s">
        <v>33445</v>
      </c>
      <c r="B16776" s="8" t="n">
        <v>49</v>
      </c>
      <c r="C16776" s="7" t="s">
        <v>33446</v>
      </c>
    </row>
    <row r="16777" customFormat="false" ht="15" hidden="false" customHeight="false" outlineLevel="0" collapsed="false">
      <c r="A16777" s="7" t="s">
        <v>33447</v>
      </c>
      <c r="B16777" s="8" t="n">
        <v>49</v>
      </c>
      <c r="C16777" s="7" t="s">
        <v>33448</v>
      </c>
    </row>
    <row r="16778" customFormat="false" ht="15" hidden="false" customHeight="false" outlineLevel="0" collapsed="false">
      <c r="A16778" s="7" t="s">
        <v>33449</v>
      </c>
      <c r="B16778" s="8" t="n">
        <v>49</v>
      </c>
      <c r="C16778" s="7" t="s">
        <v>33450</v>
      </c>
    </row>
    <row r="16779" customFormat="false" ht="15" hidden="false" customHeight="false" outlineLevel="0" collapsed="false">
      <c r="A16779" s="7" t="s">
        <v>33451</v>
      </c>
      <c r="B16779" s="8" t="n">
        <v>49</v>
      </c>
      <c r="C16779" s="7" t="s">
        <v>33452</v>
      </c>
    </row>
    <row r="16780" customFormat="false" ht="15" hidden="false" customHeight="false" outlineLevel="0" collapsed="false">
      <c r="A16780" s="7" t="s">
        <v>33453</v>
      </c>
      <c r="B16780" s="8" t="n">
        <v>49</v>
      </c>
      <c r="C16780" s="7" t="s">
        <v>33454</v>
      </c>
    </row>
    <row r="16781" customFormat="false" ht="15" hidden="false" customHeight="false" outlineLevel="0" collapsed="false">
      <c r="A16781" s="7" t="s">
        <v>33455</v>
      </c>
      <c r="B16781" s="8" t="n">
        <v>49</v>
      </c>
      <c r="C16781" s="7" t="s">
        <v>33456</v>
      </c>
    </row>
    <row r="16782" customFormat="false" ht="15" hidden="false" customHeight="false" outlineLevel="0" collapsed="false">
      <c r="A16782" s="7" t="s">
        <v>33457</v>
      </c>
      <c r="B16782" s="8" t="n">
        <v>49</v>
      </c>
      <c r="C16782" s="7" t="s">
        <v>33458</v>
      </c>
    </row>
    <row r="16783" customFormat="false" ht="15" hidden="false" customHeight="false" outlineLevel="0" collapsed="false">
      <c r="A16783" s="7" t="s">
        <v>33457</v>
      </c>
      <c r="B16783" s="8" t="n">
        <v>49</v>
      </c>
      <c r="C16783" s="7" t="s">
        <v>33459</v>
      </c>
    </row>
    <row r="16784" customFormat="false" ht="15" hidden="false" customHeight="false" outlineLevel="0" collapsed="false">
      <c r="A16784" s="7" t="s">
        <v>33460</v>
      </c>
      <c r="B16784" s="8" t="n">
        <v>49</v>
      </c>
      <c r="C16784" s="7" t="s">
        <v>33461</v>
      </c>
    </row>
    <row r="16785" customFormat="false" ht="15" hidden="false" customHeight="false" outlineLevel="0" collapsed="false">
      <c r="A16785" s="7" t="s">
        <v>33462</v>
      </c>
      <c r="B16785" s="8" t="n">
        <v>49</v>
      </c>
      <c r="C16785" s="7" t="s">
        <v>33463</v>
      </c>
    </row>
    <row r="16786" customFormat="false" ht="15" hidden="false" customHeight="false" outlineLevel="0" collapsed="false">
      <c r="A16786" s="7" t="s">
        <v>33464</v>
      </c>
      <c r="B16786" s="8" t="n">
        <v>49</v>
      </c>
      <c r="C16786" s="7" t="s">
        <v>33465</v>
      </c>
    </row>
    <row r="16787" customFormat="false" ht="15" hidden="false" customHeight="false" outlineLevel="0" collapsed="false">
      <c r="A16787" s="7" t="s">
        <v>33464</v>
      </c>
      <c r="B16787" s="8" t="n">
        <v>49</v>
      </c>
      <c r="C16787" s="7" t="s">
        <v>33466</v>
      </c>
    </row>
    <row r="16788" customFormat="false" ht="15" hidden="false" customHeight="false" outlineLevel="0" collapsed="false">
      <c r="A16788" s="7" t="s">
        <v>33467</v>
      </c>
      <c r="B16788" s="8" t="n">
        <v>49</v>
      </c>
      <c r="C16788" s="7" t="s">
        <v>33468</v>
      </c>
    </row>
    <row r="16789" customFormat="false" ht="15" hidden="false" customHeight="false" outlineLevel="0" collapsed="false">
      <c r="A16789" s="7" t="s">
        <v>33469</v>
      </c>
      <c r="B16789" s="8" t="n">
        <v>49</v>
      </c>
      <c r="C16789" s="7" t="s">
        <v>33470</v>
      </c>
    </row>
    <row r="16790" customFormat="false" ht="15" hidden="false" customHeight="false" outlineLevel="0" collapsed="false">
      <c r="A16790" s="7" t="s">
        <v>33471</v>
      </c>
      <c r="B16790" s="8" t="n">
        <v>49</v>
      </c>
      <c r="C16790" s="7" t="s">
        <v>33472</v>
      </c>
    </row>
    <row r="16791" customFormat="false" ht="15" hidden="false" customHeight="false" outlineLevel="0" collapsed="false">
      <c r="A16791" s="7" t="s">
        <v>33473</v>
      </c>
      <c r="B16791" s="8" t="n">
        <v>49</v>
      </c>
      <c r="C16791" s="7" t="s">
        <v>33474</v>
      </c>
    </row>
    <row r="16792" customFormat="false" ht="15" hidden="false" customHeight="false" outlineLevel="0" collapsed="false">
      <c r="A16792" s="7" t="s">
        <v>33475</v>
      </c>
      <c r="B16792" s="8" t="n">
        <v>49</v>
      </c>
      <c r="C16792" s="7" t="s">
        <v>33476</v>
      </c>
    </row>
    <row r="16793" customFormat="false" ht="15" hidden="false" customHeight="false" outlineLevel="0" collapsed="false">
      <c r="A16793" s="7" t="s">
        <v>33477</v>
      </c>
      <c r="B16793" s="8" t="n">
        <v>49</v>
      </c>
      <c r="C16793" s="7" t="s">
        <v>33478</v>
      </c>
    </row>
    <row r="16794" customFormat="false" ht="15" hidden="false" customHeight="false" outlineLevel="0" collapsed="false">
      <c r="A16794" s="7" t="s">
        <v>33479</v>
      </c>
      <c r="B16794" s="8" t="n">
        <v>49</v>
      </c>
      <c r="C16794" s="7" t="s">
        <v>33480</v>
      </c>
    </row>
    <row r="16795" customFormat="false" ht="15" hidden="false" customHeight="false" outlineLevel="0" collapsed="false">
      <c r="A16795" s="7" t="s">
        <v>33481</v>
      </c>
      <c r="B16795" s="8" t="n">
        <v>49</v>
      </c>
      <c r="C16795" s="7" t="s">
        <v>33482</v>
      </c>
    </row>
    <row r="16796" customFormat="false" ht="15" hidden="false" customHeight="false" outlineLevel="0" collapsed="false">
      <c r="A16796" s="7" t="s">
        <v>33483</v>
      </c>
      <c r="B16796" s="8" t="n">
        <v>49</v>
      </c>
      <c r="C16796" s="7" t="s">
        <v>33484</v>
      </c>
    </row>
    <row r="16797" customFormat="false" ht="15" hidden="false" customHeight="false" outlineLevel="0" collapsed="false">
      <c r="A16797" s="7" t="s">
        <v>33485</v>
      </c>
      <c r="B16797" s="8" t="n">
        <v>49</v>
      </c>
      <c r="C16797" s="7" t="s">
        <v>33486</v>
      </c>
    </row>
    <row r="16798" customFormat="false" ht="15" hidden="false" customHeight="false" outlineLevel="0" collapsed="false">
      <c r="A16798" s="7" t="s">
        <v>33487</v>
      </c>
      <c r="B16798" s="8" t="n">
        <v>49</v>
      </c>
      <c r="C16798" s="7" t="s">
        <v>33488</v>
      </c>
    </row>
    <row r="16799" customFormat="false" ht="15" hidden="false" customHeight="false" outlineLevel="0" collapsed="false">
      <c r="A16799" s="7" t="s">
        <v>33489</v>
      </c>
      <c r="B16799" s="8" t="n">
        <v>49</v>
      </c>
      <c r="C16799" s="7" t="s">
        <v>33490</v>
      </c>
    </row>
    <row r="16800" customFormat="false" ht="15" hidden="false" customHeight="false" outlineLevel="0" collapsed="false">
      <c r="A16800" s="7" t="s">
        <v>33491</v>
      </c>
      <c r="B16800" s="8" t="n">
        <v>49</v>
      </c>
      <c r="C16800" s="7" t="s">
        <v>33492</v>
      </c>
    </row>
    <row r="16801" customFormat="false" ht="15" hidden="false" customHeight="false" outlineLevel="0" collapsed="false">
      <c r="A16801" s="7" t="s">
        <v>33493</v>
      </c>
      <c r="B16801" s="8" t="n">
        <v>49</v>
      </c>
      <c r="C16801" s="7" t="s">
        <v>33494</v>
      </c>
    </row>
    <row r="16802" customFormat="false" ht="15" hidden="false" customHeight="false" outlineLevel="0" collapsed="false">
      <c r="A16802" s="7" t="s">
        <v>33495</v>
      </c>
      <c r="B16802" s="8" t="n">
        <v>49</v>
      </c>
      <c r="C16802" s="7" t="s">
        <v>33496</v>
      </c>
    </row>
    <row r="16803" customFormat="false" ht="15" hidden="false" customHeight="false" outlineLevel="0" collapsed="false">
      <c r="A16803" s="7" t="s">
        <v>33497</v>
      </c>
      <c r="B16803" s="8" t="n">
        <v>49</v>
      </c>
      <c r="C16803" s="7" t="s">
        <v>33498</v>
      </c>
    </row>
    <row r="16804" customFormat="false" ht="15" hidden="false" customHeight="false" outlineLevel="0" collapsed="false">
      <c r="A16804" s="7" t="s">
        <v>33499</v>
      </c>
      <c r="B16804" s="8" t="n">
        <v>49</v>
      </c>
      <c r="C16804" s="7" t="s">
        <v>33500</v>
      </c>
    </row>
    <row r="16805" customFormat="false" ht="15" hidden="false" customHeight="false" outlineLevel="0" collapsed="false">
      <c r="A16805" s="7" t="s">
        <v>33501</v>
      </c>
      <c r="B16805" s="8" t="n">
        <v>49</v>
      </c>
      <c r="C16805" s="7" t="s">
        <v>33502</v>
      </c>
    </row>
    <row r="16806" customFormat="false" ht="15" hidden="false" customHeight="false" outlineLevel="0" collapsed="false">
      <c r="A16806" s="7" t="s">
        <v>33503</v>
      </c>
      <c r="B16806" s="8" t="n">
        <v>49</v>
      </c>
      <c r="C16806" s="7" t="s">
        <v>33504</v>
      </c>
    </row>
    <row r="16807" customFormat="false" ht="15" hidden="false" customHeight="false" outlineLevel="0" collapsed="false">
      <c r="A16807" s="7" t="s">
        <v>33505</v>
      </c>
      <c r="B16807" s="8" t="n">
        <v>49</v>
      </c>
      <c r="C16807" s="7" t="s">
        <v>33506</v>
      </c>
    </row>
    <row r="16808" customFormat="false" ht="15" hidden="false" customHeight="false" outlineLevel="0" collapsed="false">
      <c r="A16808" s="7" t="s">
        <v>33507</v>
      </c>
      <c r="B16808" s="8" t="n">
        <v>49</v>
      </c>
      <c r="C16808" s="7" t="s">
        <v>33508</v>
      </c>
    </row>
    <row r="16809" customFormat="false" ht="15" hidden="false" customHeight="false" outlineLevel="0" collapsed="false">
      <c r="A16809" s="7" t="s">
        <v>33509</v>
      </c>
      <c r="B16809" s="8" t="n">
        <v>49</v>
      </c>
      <c r="C16809" s="7" t="s">
        <v>33510</v>
      </c>
    </row>
    <row r="16810" customFormat="false" ht="15" hidden="false" customHeight="false" outlineLevel="0" collapsed="false">
      <c r="A16810" s="7" t="s">
        <v>33511</v>
      </c>
      <c r="B16810" s="8" t="n">
        <v>49</v>
      </c>
      <c r="C16810" s="7" t="s">
        <v>33512</v>
      </c>
    </row>
    <row r="16811" customFormat="false" ht="15" hidden="false" customHeight="false" outlineLevel="0" collapsed="false">
      <c r="A16811" s="7" t="s">
        <v>33513</v>
      </c>
      <c r="B16811" s="8" t="n">
        <v>49</v>
      </c>
      <c r="C16811" s="7" t="s">
        <v>33514</v>
      </c>
    </row>
    <row r="16812" customFormat="false" ht="15" hidden="false" customHeight="false" outlineLevel="0" collapsed="false">
      <c r="A16812" s="7" t="s">
        <v>33515</v>
      </c>
      <c r="B16812" s="8" t="n">
        <v>49</v>
      </c>
      <c r="C16812" s="7" t="s">
        <v>33516</v>
      </c>
    </row>
    <row r="16813" customFormat="false" ht="15" hidden="false" customHeight="false" outlineLevel="0" collapsed="false">
      <c r="A16813" s="7" t="s">
        <v>33517</v>
      </c>
      <c r="B16813" s="8" t="n">
        <v>49</v>
      </c>
      <c r="C16813" s="7" t="s">
        <v>33518</v>
      </c>
    </row>
    <row r="16814" customFormat="false" ht="15" hidden="false" customHeight="false" outlineLevel="0" collapsed="false">
      <c r="A16814" s="7" t="s">
        <v>33519</v>
      </c>
      <c r="B16814" s="8" t="n">
        <v>49</v>
      </c>
      <c r="C16814" s="7" t="s">
        <v>33520</v>
      </c>
    </row>
    <row r="16815" customFormat="false" ht="15" hidden="false" customHeight="false" outlineLevel="0" collapsed="false">
      <c r="A16815" s="7" t="s">
        <v>33521</v>
      </c>
      <c r="B16815" s="8" t="n">
        <v>49</v>
      </c>
      <c r="C16815" s="7" t="s">
        <v>33522</v>
      </c>
    </row>
    <row r="16816" customFormat="false" ht="15" hidden="false" customHeight="false" outlineLevel="0" collapsed="false">
      <c r="A16816" s="7" t="s">
        <v>33523</v>
      </c>
      <c r="B16816" s="8" t="n">
        <v>49</v>
      </c>
      <c r="C16816" s="7" t="s">
        <v>33524</v>
      </c>
    </row>
    <row r="16817" customFormat="false" ht="15" hidden="false" customHeight="false" outlineLevel="0" collapsed="false">
      <c r="A16817" s="7" t="s">
        <v>33525</v>
      </c>
      <c r="B16817" s="8" t="n">
        <v>49</v>
      </c>
      <c r="C16817" s="7" t="s">
        <v>33526</v>
      </c>
    </row>
    <row r="16818" customFormat="false" ht="15" hidden="false" customHeight="false" outlineLevel="0" collapsed="false">
      <c r="A16818" s="7" t="s">
        <v>33527</v>
      </c>
      <c r="B16818" s="8" t="n">
        <v>49</v>
      </c>
      <c r="C16818" s="7" t="s">
        <v>33528</v>
      </c>
    </row>
    <row r="16819" customFormat="false" ht="15" hidden="false" customHeight="false" outlineLevel="0" collapsed="false">
      <c r="A16819" s="7" t="s">
        <v>33529</v>
      </c>
      <c r="B16819" s="8" t="n">
        <v>49</v>
      </c>
      <c r="C16819" s="7" t="s">
        <v>33530</v>
      </c>
    </row>
    <row r="16820" customFormat="false" ht="15" hidden="false" customHeight="false" outlineLevel="0" collapsed="false">
      <c r="A16820" s="7" t="s">
        <v>33531</v>
      </c>
      <c r="B16820" s="8" t="n">
        <v>49</v>
      </c>
      <c r="C16820" s="7" t="s">
        <v>33532</v>
      </c>
    </row>
    <row r="16821" customFormat="false" ht="15" hidden="false" customHeight="false" outlineLevel="0" collapsed="false">
      <c r="A16821" s="7" t="s">
        <v>33533</v>
      </c>
      <c r="B16821" s="8" t="n">
        <v>49</v>
      </c>
      <c r="C16821" s="7" t="s">
        <v>33534</v>
      </c>
    </row>
    <row r="16822" customFormat="false" ht="15" hidden="false" customHeight="false" outlineLevel="0" collapsed="false">
      <c r="A16822" s="7" t="s">
        <v>33535</v>
      </c>
      <c r="B16822" s="8" t="n">
        <v>49</v>
      </c>
      <c r="C16822" s="7" t="s">
        <v>33536</v>
      </c>
    </row>
    <row r="16823" customFormat="false" ht="15" hidden="false" customHeight="false" outlineLevel="0" collapsed="false">
      <c r="A16823" s="7" t="s">
        <v>33537</v>
      </c>
      <c r="B16823" s="8" t="n">
        <v>49</v>
      </c>
      <c r="C16823" s="7" t="s">
        <v>33538</v>
      </c>
    </row>
    <row r="16824" customFormat="false" ht="15" hidden="false" customHeight="false" outlineLevel="0" collapsed="false">
      <c r="A16824" s="7" t="s">
        <v>33539</v>
      </c>
      <c r="B16824" s="8" t="n">
        <v>49</v>
      </c>
      <c r="C16824" s="7" t="s">
        <v>33540</v>
      </c>
    </row>
    <row r="16825" customFormat="false" ht="15" hidden="false" customHeight="false" outlineLevel="0" collapsed="false">
      <c r="A16825" s="7" t="s">
        <v>33541</v>
      </c>
      <c r="B16825" s="8" t="n">
        <v>49</v>
      </c>
      <c r="C16825" s="7" t="s">
        <v>33542</v>
      </c>
    </row>
    <row r="16826" customFormat="false" ht="15" hidden="false" customHeight="false" outlineLevel="0" collapsed="false">
      <c r="A16826" s="7" t="s">
        <v>33543</v>
      </c>
      <c r="B16826" s="8" t="n">
        <v>49</v>
      </c>
      <c r="C16826" s="7" t="s">
        <v>33544</v>
      </c>
    </row>
    <row r="16827" customFormat="false" ht="15" hidden="false" customHeight="false" outlineLevel="0" collapsed="false">
      <c r="A16827" s="7" t="s">
        <v>33545</v>
      </c>
      <c r="B16827" s="8" t="n">
        <v>49</v>
      </c>
      <c r="C16827" s="7" t="s">
        <v>33546</v>
      </c>
    </row>
    <row r="16828" customFormat="false" ht="15" hidden="false" customHeight="false" outlineLevel="0" collapsed="false">
      <c r="A16828" s="7" t="s">
        <v>33547</v>
      </c>
      <c r="B16828" s="8" t="n">
        <v>49</v>
      </c>
      <c r="C16828" s="7" t="s">
        <v>33548</v>
      </c>
    </row>
    <row r="16829" customFormat="false" ht="15" hidden="false" customHeight="false" outlineLevel="0" collapsed="false">
      <c r="A16829" s="7" t="s">
        <v>33549</v>
      </c>
      <c r="B16829" s="8" t="n">
        <v>49</v>
      </c>
      <c r="C16829" s="7" t="s">
        <v>33550</v>
      </c>
    </row>
    <row r="16830" customFormat="false" ht="15" hidden="false" customHeight="false" outlineLevel="0" collapsed="false">
      <c r="A16830" s="7" t="s">
        <v>33551</v>
      </c>
      <c r="B16830" s="8" t="n">
        <v>49</v>
      </c>
      <c r="C16830" s="7" t="s">
        <v>33552</v>
      </c>
    </row>
    <row r="16831" customFormat="false" ht="15" hidden="false" customHeight="false" outlineLevel="0" collapsed="false">
      <c r="A16831" s="7" t="s">
        <v>33553</v>
      </c>
      <c r="B16831" s="8" t="n">
        <v>49</v>
      </c>
      <c r="C16831" s="7" t="s">
        <v>33554</v>
      </c>
    </row>
    <row r="16832" customFormat="false" ht="15" hidden="false" customHeight="false" outlineLevel="0" collapsed="false">
      <c r="A16832" s="7" t="s">
        <v>33555</v>
      </c>
      <c r="B16832" s="8" t="n">
        <v>49</v>
      </c>
      <c r="C16832" s="7" t="s">
        <v>33556</v>
      </c>
    </row>
    <row r="16833" customFormat="false" ht="15" hidden="false" customHeight="false" outlineLevel="0" collapsed="false">
      <c r="A16833" s="7" t="s">
        <v>33557</v>
      </c>
      <c r="B16833" s="8" t="n">
        <v>49</v>
      </c>
      <c r="C16833" s="7" t="s">
        <v>33558</v>
      </c>
    </row>
    <row r="16834" customFormat="false" ht="15" hidden="false" customHeight="false" outlineLevel="0" collapsed="false">
      <c r="A16834" s="7" t="s">
        <v>33559</v>
      </c>
      <c r="B16834" s="8" t="n">
        <v>49</v>
      </c>
      <c r="C16834" s="7" t="s">
        <v>33560</v>
      </c>
    </row>
    <row r="16835" customFormat="false" ht="15" hidden="false" customHeight="false" outlineLevel="0" collapsed="false">
      <c r="A16835" s="7" t="s">
        <v>33561</v>
      </c>
      <c r="B16835" s="8" t="n">
        <v>49</v>
      </c>
      <c r="C16835" s="7" t="s">
        <v>33562</v>
      </c>
    </row>
    <row r="16836" customFormat="false" ht="15" hidden="false" customHeight="false" outlineLevel="0" collapsed="false">
      <c r="A16836" s="7" t="s">
        <v>33563</v>
      </c>
      <c r="B16836" s="8" t="n">
        <v>49</v>
      </c>
      <c r="C16836" s="7" t="s">
        <v>33564</v>
      </c>
    </row>
    <row r="16837" customFormat="false" ht="15" hidden="false" customHeight="false" outlineLevel="0" collapsed="false">
      <c r="A16837" s="7" t="s">
        <v>33565</v>
      </c>
      <c r="B16837" s="8" t="n">
        <v>49</v>
      </c>
      <c r="C16837" s="7" t="s">
        <v>33566</v>
      </c>
    </row>
    <row r="16838" customFormat="false" ht="15" hidden="false" customHeight="false" outlineLevel="0" collapsed="false">
      <c r="A16838" s="7" t="s">
        <v>33567</v>
      </c>
      <c r="B16838" s="8" t="n">
        <v>49</v>
      </c>
      <c r="C16838" s="7" t="s">
        <v>33568</v>
      </c>
    </row>
    <row r="16839" customFormat="false" ht="15" hidden="false" customHeight="false" outlineLevel="0" collapsed="false">
      <c r="A16839" s="7" t="s">
        <v>33569</v>
      </c>
      <c r="B16839" s="8" t="n">
        <v>49</v>
      </c>
      <c r="C16839" s="7" t="s">
        <v>33570</v>
      </c>
    </row>
    <row r="16840" customFormat="false" ht="15" hidden="false" customHeight="false" outlineLevel="0" collapsed="false">
      <c r="A16840" s="7" t="s">
        <v>33571</v>
      </c>
      <c r="B16840" s="8" t="n">
        <v>49</v>
      </c>
      <c r="C16840" s="7" t="s">
        <v>33572</v>
      </c>
    </row>
    <row r="16841" customFormat="false" ht="15" hidden="false" customHeight="false" outlineLevel="0" collapsed="false">
      <c r="A16841" s="7" t="s">
        <v>33573</v>
      </c>
      <c r="B16841" s="8" t="n">
        <v>49</v>
      </c>
      <c r="C16841" s="7" t="s">
        <v>33574</v>
      </c>
    </row>
    <row r="16842" customFormat="false" ht="15" hidden="false" customHeight="false" outlineLevel="0" collapsed="false">
      <c r="A16842" s="7" t="s">
        <v>33575</v>
      </c>
      <c r="B16842" s="8" t="n">
        <v>49</v>
      </c>
      <c r="C16842" s="7" t="s">
        <v>33576</v>
      </c>
    </row>
    <row r="16843" customFormat="false" ht="15" hidden="false" customHeight="false" outlineLevel="0" collapsed="false">
      <c r="A16843" s="7" t="s">
        <v>33577</v>
      </c>
      <c r="B16843" s="8" t="n">
        <v>49</v>
      </c>
      <c r="C16843" s="7" t="s">
        <v>33578</v>
      </c>
    </row>
    <row r="16844" customFormat="false" ht="15" hidden="false" customHeight="false" outlineLevel="0" collapsed="false">
      <c r="A16844" s="7" t="s">
        <v>33579</v>
      </c>
      <c r="B16844" s="8" t="n">
        <v>49</v>
      </c>
      <c r="C16844" s="7" t="s">
        <v>33580</v>
      </c>
    </row>
    <row r="16845" customFormat="false" ht="15" hidden="false" customHeight="false" outlineLevel="0" collapsed="false">
      <c r="A16845" s="7" t="s">
        <v>33581</v>
      </c>
      <c r="B16845" s="8" t="n">
        <v>49</v>
      </c>
      <c r="C16845" s="7" t="s">
        <v>33582</v>
      </c>
    </row>
    <row r="16846" customFormat="false" ht="15" hidden="false" customHeight="false" outlineLevel="0" collapsed="false">
      <c r="A16846" s="7" t="s">
        <v>33583</v>
      </c>
      <c r="B16846" s="8" t="n">
        <v>49</v>
      </c>
      <c r="C16846" s="7" t="s">
        <v>33584</v>
      </c>
    </row>
    <row r="16847" customFormat="false" ht="15" hidden="false" customHeight="false" outlineLevel="0" collapsed="false">
      <c r="A16847" s="7" t="s">
        <v>33585</v>
      </c>
      <c r="B16847" s="8" t="n">
        <v>49</v>
      </c>
      <c r="C16847" s="7" t="s">
        <v>33586</v>
      </c>
    </row>
    <row r="16848" customFormat="false" ht="15" hidden="false" customHeight="false" outlineLevel="0" collapsed="false">
      <c r="A16848" s="7" t="s">
        <v>33587</v>
      </c>
      <c r="B16848" s="8" t="n">
        <v>49</v>
      </c>
      <c r="C16848" s="7" t="s">
        <v>33588</v>
      </c>
    </row>
    <row r="16849" customFormat="false" ht="15" hidden="false" customHeight="false" outlineLevel="0" collapsed="false">
      <c r="A16849" s="7" t="s">
        <v>33589</v>
      </c>
      <c r="B16849" s="8" t="n">
        <v>49</v>
      </c>
      <c r="C16849" s="7" t="s">
        <v>33590</v>
      </c>
    </row>
    <row r="16850" customFormat="false" ht="15" hidden="false" customHeight="false" outlineLevel="0" collapsed="false">
      <c r="A16850" s="7" t="s">
        <v>33591</v>
      </c>
      <c r="B16850" s="8" t="n">
        <v>49</v>
      </c>
      <c r="C16850" s="7" t="s">
        <v>33592</v>
      </c>
    </row>
    <row r="16851" customFormat="false" ht="15" hidden="false" customHeight="false" outlineLevel="0" collapsed="false">
      <c r="A16851" s="7" t="s">
        <v>33593</v>
      </c>
      <c r="B16851" s="8" t="n">
        <v>49</v>
      </c>
      <c r="C16851" s="7" t="s">
        <v>33594</v>
      </c>
    </row>
    <row r="16852" customFormat="false" ht="15" hidden="false" customHeight="false" outlineLevel="0" collapsed="false">
      <c r="A16852" s="7" t="s">
        <v>33595</v>
      </c>
      <c r="B16852" s="8" t="n">
        <v>49</v>
      </c>
      <c r="C16852" s="7" t="s">
        <v>33596</v>
      </c>
    </row>
    <row r="16853" customFormat="false" ht="15" hidden="false" customHeight="false" outlineLevel="0" collapsed="false">
      <c r="A16853" s="7" t="s">
        <v>33597</v>
      </c>
      <c r="B16853" s="8" t="n">
        <v>49</v>
      </c>
      <c r="C16853" s="7" t="s">
        <v>33598</v>
      </c>
    </row>
    <row r="16854" customFormat="false" ht="15" hidden="false" customHeight="false" outlineLevel="0" collapsed="false">
      <c r="A16854" s="7" t="s">
        <v>33599</v>
      </c>
      <c r="B16854" s="8" t="n">
        <v>49</v>
      </c>
      <c r="C16854" s="7" t="s">
        <v>33600</v>
      </c>
    </row>
    <row r="16855" customFormat="false" ht="15" hidden="false" customHeight="false" outlineLevel="0" collapsed="false">
      <c r="A16855" s="7" t="s">
        <v>33601</v>
      </c>
      <c r="B16855" s="8" t="n">
        <v>49</v>
      </c>
      <c r="C16855" s="7" t="s">
        <v>33602</v>
      </c>
    </row>
    <row r="16856" customFormat="false" ht="15" hidden="false" customHeight="false" outlineLevel="0" collapsed="false">
      <c r="A16856" s="7" t="s">
        <v>33603</v>
      </c>
      <c r="B16856" s="8" t="n">
        <v>49</v>
      </c>
      <c r="C16856" s="7" t="s">
        <v>33604</v>
      </c>
    </row>
    <row r="16857" customFormat="false" ht="15" hidden="false" customHeight="false" outlineLevel="0" collapsed="false">
      <c r="A16857" s="7" t="s">
        <v>33605</v>
      </c>
      <c r="B16857" s="8" t="n">
        <v>49</v>
      </c>
      <c r="C16857" s="7" t="s">
        <v>33606</v>
      </c>
    </row>
    <row r="16858" customFormat="false" ht="15" hidden="false" customHeight="false" outlineLevel="0" collapsed="false">
      <c r="A16858" s="7" t="s">
        <v>33607</v>
      </c>
      <c r="B16858" s="8" t="n">
        <v>49</v>
      </c>
      <c r="C16858" s="7" t="s">
        <v>33608</v>
      </c>
    </row>
    <row r="16859" customFormat="false" ht="15" hidden="false" customHeight="false" outlineLevel="0" collapsed="false">
      <c r="A16859" s="7" t="s">
        <v>33609</v>
      </c>
      <c r="B16859" s="8" t="n">
        <v>49</v>
      </c>
      <c r="C16859" s="7" t="s">
        <v>33610</v>
      </c>
    </row>
    <row r="16860" customFormat="false" ht="15" hidden="false" customHeight="false" outlineLevel="0" collapsed="false">
      <c r="A16860" s="7" t="s">
        <v>33611</v>
      </c>
      <c r="B16860" s="8" t="n">
        <v>49</v>
      </c>
      <c r="C16860" s="7" t="s">
        <v>33612</v>
      </c>
    </row>
    <row r="16861" customFormat="false" ht="15" hidden="false" customHeight="false" outlineLevel="0" collapsed="false">
      <c r="A16861" s="7" t="s">
        <v>33613</v>
      </c>
      <c r="B16861" s="8" t="n">
        <v>49</v>
      </c>
      <c r="C16861" s="7" t="s">
        <v>33614</v>
      </c>
    </row>
    <row r="16862" customFormat="false" ht="15" hidden="false" customHeight="false" outlineLevel="0" collapsed="false">
      <c r="A16862" s="7" t="s">
        <v>33615</v>
      </c>
      <c r="B16862" s="8" t="n">
        <v>49</v>
      </c>
      <c r="C16862" s="7" t="s">
        <v>33616</v>
      </c>
    </row>
    <row r="16863" customFormat="false" ht="15" hidden="false" customHeight="false" outlineLevel="0" collapsed="false">
      <c r="A16863" s="7" t="s">
        <v>33617</v>
      </c>
      <c r="B16863" s="8" t="n">
        <v>49</v>
      </c>
      <c r="C16863" s="7" t="s">
        <v>33618</v>
      </c>
    </row>
    <row r="16864" customFormat="false" ht="15" hidden="false" customHeight="false" outlineLevel="0" collapsed="false">
      <c r="A16864" s="7" t="s">
        <v>33619</v>
      </c>
      <c r="B16864" s="8" t="n">
        <v>49</v>
      </c>
      <c r="C16864" s="7" t="s">
        <v>33620</v>
      </c>
    </row>
    <row r="16865" customFormat="false" ht="15" hidden="false" customHeight="false" outlineLevel="0" collapsed="false">
      <c r="A16865" s="7" t="s">
        <v>33621</v>
      </c>
      <c r="B16865" s="8" t="n">
        <v>49</v>
      </c>
      <c r="C16865" s="7" t="s">
        <v>33622</v>
      </c>
    </row>
    <row r="16866" customFormat="false" ht="15" hidden="false" customHeight="false" outlineLevel="0" collapsed="false">
      <c r="A16866" s="7" t="s">
        <v>33623</v>
      </c>
      <c r="B16866" s="8" t="n">
        <v>49</v>
      </c>
      <c r="C16866" s="7" t="s">
        <v>33624</v>
      </c>
    </row>
    <row r="16867" customFormat="false" ht="15" hidden="false" customHeight="false" outlineLevel="0" collapsed="false">
      <c r="A16867" s="7" t="s">
        <v>33625</v>
      </c>
      <c r="B16867" s="8" t="n">
        <v>49</v>
      </c>
      <c r="C16867" s="7" t="s">
        <v>33626</v>
      </c>
    </row>
    <row r="16868" customFormat="false" ht="15" hidden="false" customHeight="false" outlineLevel="0" collapsed="false">
      <c r="A16868" s="7" t="s">
        <v>33627</v>
      </c>
      <c r="B16868" s="8" t="n">
        <v>49</v>
      </c>
      <c r="C16868" s="7" t="s">
        <v>33628</v>
      </c>
    </row>
    <row r="16869" customFormat="false" ht="15" hidden="false" customHeight="false" outlineLevel="0" collapsed="false">
      <c r="A16869" s="7" t="s">
        <v>33629</v>
      </c>
      <c r="B16869" s="8" t="n">
        <v>49</v>
      </c>
      <c r="C16869" s="7" t="s">
        <v>33630</v>
      </c>
    </row>
    <row r="16870" customFormat="false" ht="15" hidden="false" customHeight="false" outlineLevel="0" collapsed="false">
      <c r="A16870" s="7" t="s">
        <v>33631</v>
      </c>
      <c r="B16870" s="8" t="n">
        <v>49</v>
      </c>
      <c r="C16870" s="7" t="s">
        <v>33632</v>
      </c>
    </row>
    <row r="16871" customFormat="false" ht="15" hidden="false" customHeight="false" outlineLevel="0" collapsed="false">
      <c r="A16871" s="7" t="s">
        <v>33633</v>
      </c>
      <c r="B16871" s="8" t="n">
        <v>49</v>
      </c>
      <c r="C16871" s="7" t="s">
        <v>33634</v>
      </c>
    </row>
    <row r="16872" customFormat="false" ht="15" hidden="false" customHeight="false" outlineLevel="0" collapsed="false">
      <c r="A16872" s="7" t="s">
        <v>33635</v>
      </c>
      <c r="B16872" s="8" t="n">
        <v>49</v>
      </c>
      <c r="C16872" s="7" t="s">
        <v>33636</v>
      </c>
    </row>
    <row r="16873" customFormat="false" ht="15" hidden="false" customHeight="false" outlineLevel="0" collapsed="false">
      <c r="A16873" s="7" t="s">
        <v>33637</v>
      </c>
      <c r="B16873" s="8" t="n">
        <v>49</v>
      </c>
      <c r="C16873" s="7" t="s">
        <v>33638</v>
      </c>
    </row>
    <row r="16874" customFormat="false" ht="15" hidden="false" customHeight="false" outlineLevel="0" collapsed="false">
      <c r="A16874" s="7" t="s">
        <v>33639</v>
      </c>
      <c r="B16874" s="8" t="n">
        <v>49</v>
      </c>
      <c r="C16874" s="7" t="s">
        <v>33640</v>
      </c>
    </row>
    <row r="16875" customFormat="false" ht="15" hidden="false" customHeight="false" outlineLevel="0" collapsed="false">
      <c r="A16875" s="7" t="s">
        <v>33641</v>
      </c>
      <c r="B16875" s="8" t="n">
        <v>49</v>
      </c>
      <c r="C16875" s="7" t="s">
        <v>33642</v>
      </c>
    </row>
    <row r="16876" customFormat="false" ht="15" hidden="false" customHeight="false" outlineLevel="0" collapsed="false">
      <c r="A16876" s="7" t="s">
        <v>33643</v>
      </c>
      <c r="B16876" s="8" t="n">
        <v>49</v>
      </c>
      <c r="C16876" s="7" t="s">
        <v>33644</v>
      </c>
    </row>
    <row r="16877" customFormat="false" ht="15" hidden="false" customHeight="false" outlineLevel="0" collapsed="false">
      <c r="A16877" s="7" t="s">
        <v>33645</v>
      </c>
      <c r="B16877" s="8" t="n">
        <v>49</v>
      </c>
      <c r="C16877" s="7" t="s">
        <v>33646</v>
      </c>
    </row>
    <row r="16878" customFormat="false" ht="15" hidden="false" customHeight="false" outlineLevel="0" collapsed="false">
      <c r="A16878" s="7" t="s">
        <v>33647</v>
      </c>
      <c r="B16878" s="8" t="n">
        <v>49</v>
      </c>
      <c r="C16878" s="7" t="s">
        <v>33648</v>
      </c>
    </row>
    <row r="16879" customFormat="false" ht="15" hidden="false" customHeight="false" outlineLevel="0" collapsed="false">
      <c r="A16879" s="7" t="s">
        <v>33649</v>
      </c>
      <c r="B16879" s="8" t="n">
        <v>49</v>
      </c>
      <c r="C16879" s="7" t="s">
        <v>33650</v>
      </c>
    </row>
    <row r="16880" customFormat="false" ht="15" hidden="false" customHeight="false" outlineLevel="0" collapsed="false">
      <c r="A16880" s="7" t="s">
        <v>33651</v>
      </c>
      <c r="B16880" s="8" t="n">
        <v>49</v>
      </c>
      <c r="C16880" s="7" t="s">
        <v>33652</v>
      </c>
    </row>
    <row r="16881" customFormat="false" ht="15" hidden="false" customHeight="false" outlineLevel="0" collapsed="false">
      <c r="A16881" s="7" t="s">
        <v>33653</v>
      </c>
      <c r="B16881" s="8" t="n">
        <v>49</v>
      </c>
      <c r="C16881" s="7" t="s">
        <v>33654</v>
      </c>
    </row>
    <row r="16882" customFormat="false" ht="15" hidden="false" customHeight="false" outlineLevel="0" collapsed="false">
      <c r="A16882" s="7" t="s">
        <v>33655</v>
      </c>
      <c r="B16882" s="8" t="n">
        <v>49</v>
      </c>
      <c r="C16882" s="7" t="s">
        <v>33656</v>
      </c>
    </row>
    <row r="16883" customFormat="false" ht="15" hidden="false" customHeight="false" outlineLevel="0" collapsed="false">
      <c r="A16883" s="7" t="s">
        <v>33657</v>
      </c>
      <c r="B16883" s="8" t="n">
        <v>49</v>
      </c>
      <c r="C16883" s="7" t="s">
        <v>33658</v>
      </c>
    </row>
    <row r="16884" customFormat="false" ht="15" hidden="false" customHeight="false" outlineLevel="0" collapsed="false">
      <c r="A16884" s="7" t="s">
        <v>33659</v>
      </c>
      <c r="B16884" s="8" t="n">
        <v>49</v>
      </c>
      <c r="C16884" s="7" t="s">
        <v>33660</v>
      </c>
    </row>
    <row r="16885" customFormat="false" ht="15" hidden="false" customHeight="false" outlineLevel="0" collapsed="false">
      <c r="A16885" s="7" t="s">
        <v>33661</v>
      </c>
      <c r="B16885" s="8" t="n">
        <v>49</v>
      </c>
      <c r="C16885" s="7" t="s">
        <v>33662</v>
      </c>
    </row>
    <row r="16886" customFormat="false" ht="15" hidden="false" customHeight="false" outlineLevel="0" collapsed="false">
      <c r="A16886" s="7" t="s">
        <v>33663</v>
      </c>
      <c r="B16886" s="8" t="n">
        <v>49</v>
      </c>
      <c r="C16886" s="7" t="s">
        <v>33664</v>
      </c>
    </row>
    <row r="16887" customFormat="false" ht="15" hidden="false" customHeight="false" outlineLevel="0" collapsed="false">
      <c r="A16887" s="7" t="s">
        <v>33665</v>
      </c>
      <c r="B16887" s="8" t="n">
        <v>49</v>
      </c>
      <c r="C16887" s="7" t="s">
        <v>33666</v>
      </c>
    </row>
    <row r="16888" customFormat="false" ht="15" hidden="false" customHeight="false" outlineLevel="0" collapsed="false">
      <c r="A16888" s="7" t="s">
        <v>33667</v>
      </c>
      <c r="B16888" s="8" t="n">
        <v>49</v>
      </c>
      <c r="C16888" s="7" t="s">
        <v>33668</v>
      </c>
    </row>
    <row r="16889" customFormat="false" ht="15" hidden="false" customHeight="false" outlineLevel="0" collapsed="false">
      <c r="A16889" s="7" t="s">
        <v>33669</v>
      </c>
      <c r="B16889" s="8" t="n">
        <v>49</v>
      </c>
      <c r="C16889" s="7" t="s">
        <v>33670</v>
      </c>
    </row>
    <row r="16890" customFormat="false" ht="15" hidden="false" customHeight="false" outlineLevel="0" collapsed="false">
      <c r="A16890" s="7" t="s">
        <v>33671</v>
      </c>
      <c r="B16890" s="8" t="n">
        <v>49</v>
      </c>
      <c r="C16890" s="7" t="s">
        <v>33672</v>
      </c>
    </row>
    <row r="16891" customFormat="false" ht="15" hidden="false" customHeight="false" outlineLevel="0" collapsed="false">
      <c r="A16891" s="7" t="s">
        <v>33673</v>
      </c>
      <c r="B16891" s="8" t="n">
        <v>49</v>
      </c>
      <c r="C16891" s="7" t="s">
        <v>33674</v>
      </c>
    </row>
    <row r="16892" customFormat="false" ht="15" hidden="false" customHeight="false" outlineLevel="0" collapsed="false">
      <c r="A16892" s="7" t="s">
        <v>33675</v>
      </c>
      <c r="B16892" s="8" t="n">
        <v>49</v>
      </c>
      <c r="C16892" s="7" t="s">
        <v>33676</v>
      </c>
    </row>
    <row r="16893" customFormat="false" ht="15" hidden="false" customHeight="false" outlineLevel="0" collapsed="false">
      <c r="A16893" s="7" t="s">
        <v>33677</v>
      </c>
      <c r="B16893" s="8" t="n">
        <v>49</v>
      </c>
      <c r="C16893" s="7" t="s">
        <v>33678</v>
      </c>
    </row>
    <row r="16894" customFormat="false" ht="15" hidden="false" customHeight="false" outlineLevel="0" collapsed="false">
      <c r="A16894" s="7" t="s">
        <v>33679</v>
      </c>
      <c r="B16894" s="8" t="n">
        <v>49</v>
      </c>
      <c r="C16894" s="7" t="s">
        <v>33680</v>
      </c>
    </row>
    <row r="16895" customFormat="false" ht="15" hidden="false" customHeight="false" outlineLevel="0" collapsed="false">
      <c r="A16895" s="7" t="s">
        <v>33681</v>
      </c>
      <c r="B16895" s="8" t="n">
        <v>49</v>
      </c>
      <c r="C16895" s="7" t="s">
        <v>33682</v>
      </c>
    </row>
    <row r="16896" customFormat="false" ht="15" hidden="false" customHeight="false" outlineLevel="0" collapsed="false">
      <c r="A16896" s="7" t="s">
        <v>33683</v>
      </c>
      <c r="B16896" s="8" t="n">
        <v>49</v>
      </c>
      <c r="C16896" s="7" t="s">
        <v>33684</v>
      </c>
    </row>
    <row r="16897" customFormat="false" ht="15" hidden="false" customHeight="false" outlineLevel="0" collapsed="false">
      <c r="A16897" s="7" t="s">
        <v>33685</v>
      </c>
      <c r="B16897" s="8" t="n">
        <v>49</v>
      </c>
      <c r="C16897" s="7" t="s">
        <v>33686</v>
      </c>
    </row>
    <row r="16898" customFormat="false" ht="15" hidden="false" customHeight="false" outlineLevel="0" collapsed="false">
      <c r="A16898" s="7" t="s">
        <v>33687</v>
      </c>
      <c r="B16898" s="8" t="n">
        <v>49</v>
      </c>
      <c r="C16898" s="7" t="s">
        <v>33688</v>
      </c>
    </row>
    <row r="16899" customFormat="false" ht="15" hidden="false" customHeight="false" outlineLevel="0" collapsed="false">
      <c r="A16899" s="7" t="s">
        <v>33689</v>
      </c>
      <c r="B16899" s="8" t="n">
        <v>49</v>
      </c>
      <c r="C16899" s="7" t="s">
        <v>33690</v>
      </c>
    </row>
    <row r="16900" customFormat="false" ht="15" hidden="false" customHeight="false" outlineLevel="0" collapsed="false">
      <c r="A16900" s="7" t="s">
        <v>33691</v>
      </c>
      <c r="B16900" s="8" t="n">
        <v>49</v>
      </c>
      <c r="C16900" s="7" t="s">
        <v>33692</v>
      </c>
    </row>
    <row r="16901" customFormat="false" ht="15" hidden="false" customHeight="false" outlineLevel="0" collapsed="false">
      <c r="A16901" s="7" t="s">
        <v>33693</v>
      </c>
      <c r="B16901" s="8" t="n">
        <v>49</v>
      </c>
      <c r="C16901" s="7" t="s">
        <v>33694</v>
      </c>
    </row>
    <row r="16902" customFormat="false" ht="15" hidden="false" customHeight="false" outlineLevel="0" collapsed="false">
      <c r="A16902" s="7" t="s">
        <v>33695</v>
      </c>
      <c r="B16902" s="8" t="n">
        <v>49</v>
      </c>
      <c r="C16902" s="7" t="s">
        <v>33696</v>
      </c>
    </row>
    <row r="16903" customFormat="false" ht="15" hidden="false" customHeight="false" outlineLevel="0" collapsed="false">
      <c r="A16903" s="7" t="s">
        <v>33697</v>
      </c>
      <c r="B16903" s="8" t="n">
        <v>49</v>
      </c>
      <c r="C16903" s="7" t="s">
        <v>33698</v>
      </c>
    </row>
    <row r="16904" customFormat="false" ht="15" hidden="false" customHeight="false" outlineLevel="0" collapsed="false">
      <c r="A16904" s="7" t="s">
        <v>33699</v>
      </c>
      <c r="B16904" s="8" t="n">
        <v>49</v>
      </c>
      <c r="C16904" s="7" t="s">
        <v>33700</v>
      </c>
    </row>
    <row r="16905" customFormat="false" ht="15" hidden="false" customHeight="false" outlineLevel="0" collapsed="false">
      <c r="A16905" s="7" t="s">
        <v>33701</v>
      </c>
      <c r="B16905" s="8" t="n">
        <v>49</v>
      </c>
      <c r="C16905" s="7" t="s">
        <v>33702</v>
      </c>
    </row>
    <row r="16906" customFormat="false" ht="15" hidden="false" customHeight="false" outlineLevel="0" collapsed="false">
      <c r="A16906" s="7" t="s">
        <v>33703</v>
      </c>
      <c r="B16906" s="8" t="n">
        <v>49</v>
      </c>
      <c r="C16906" s="7" t="s">
        <v>33704</v>
      </c>
    </row>
    <row r="16907" customFormat="false" ht="15" hidden="false" customHeight="false" outlineLevel="0" collapsed="false">
      <c r="A16907" s="7" t="s">
        <v>33705</v>
      </c>
      <c r="B16907" s="8" t="n">
        <v>49</v>
      </c>
      <c r="C16907" s="7" t="s">
        <v>33706</v>
      </c>
    </row>
    <row r="16908" customFormat="false" ht="15" hidden="false" customHeight="false" outlineLevel="0" collapsed="false">
      <c r="A16908" s="7" t="s">
        <v>33707</v>
      </c>
      <c r="B16908" s="8" t="n">
        <v>49</v>
      </c>
      <c r="C16908" s="7" t="s">
        <v>33708</v>
      </c>
    </row>
    <row r="16909" customFormat="false" ht="15" hidden="false" customHeight="false" outlineLevel="0" collapsed="false">
      <c r="A16909" s="7" t="s">
        <v>33709</v>
      </c>
      <c r="B16909" s="8" t="n">
        <v>49</v>
      </c>
      <c r="C16909" s="7" t="s">
        <v>33710</v>
      </c>
    </row>
    <row r="16910" customFormat="false" ht="15" hidden="false" customHeight="false" outlineLevel="0" collapsed="false">
      <c r="A16910" s="7" t="s">
        <v>33711</v>
      </c>
      <c r="B16910" s="8" t="n">
        <v>49</v>
      </c>
      <c r="C16910" s="7" t="s">
        <v>33712</v>
      </c>
    </row>
    <row r="16911" customFormat="false" ht="15" hidden="false" customHeight="false" outlineLevel="0" collapsed="false">
      <c r="A16911" s="7" t="s">
        <v>33713</v>
      </c>
      <c r="B16911" s="8" t="n">
        <v>49</v>
      </c>
      <c r="C16911" s="7" t="s">
        <v>33714</v>
      </c>
    </row>
    <row r="16912" customFormat="false" ht="15" hidden="false" customHeight="false" outlineLevel="0" collapsed="false">
      <c r="A16912" s="7" t="s">
        <v>33715</v>
      </c>
      <c r="B16912" s="8" t="n">
        <v>49</v>
      </c>
      <c r="C16912" s="7" t="s">
        <v>33716</v>
      </c>
    </row>
    <row r="16913" customFormat="false" ht="15" hidden="false" customHeight="false" outlineLevel="0" collapsed="false">
      <c r="A16913" s="7" t="s">
        <v>33717</v>
      </c>
      <c r="B16913" s="8" t="n">
        <v>49</v>
      </c>
      <c r="C16913" s="7" t="s">
        <v>33718</v>
      </c>
    </row>
    <row r="16914" customFormat="false" ht="15" hidden="false" customHeight="false" outlineLevel="0" collapsed="false">
      <c r="A16914" s="7" t="s">
        <v>33719</v>
      </c>
      <c r="B16914" s="8" t="n">
        <v>49</v>
      </c>
      <c r="C16914" s="7" t="s">
        <v>33720</v>
      </c>
    </row>
    <row r="16915" customFormat="false" ht="15" hidden="false" customHeight="false" outlineLevel="0" collapsed="false">
      <c r="A16915" s="7" t="s">
        <v>33721</v>
      </c>
      <c r="B16915" s="8" t="n">
        <v>49</v>
      </c>
      <c r="C16915" s="7" t="s">
        <v>33722</v>
      </c>
    </row>
    <row r="16916" customFormat="false" ht="15" hidden="false" customHeight="false" outlineLevel="0" collapsed="false">
      <c r="A16916" s="7" t="s">
        <v>33723</v>
      </c>
      <c r="B16916" s="8" t="n">
        <v>49</v>
      </c>
      <c r="C16916" s="7" t="s">
        <v>33724</v>
      </c>
    </row>
    <row r="16917" customFormat="false" ht="15" hidden="false" customHeight="false" outlineLevel="0" collapsed="false">
      <c r="A16917" s="7" t="s">
        <v>33725</v>
      </c>
      <c r="B16917" s="8" t="n">
        <v>49</v>
      </c>
      <c r="C16917" s="7" t="s">
        <v>33726</v>
      </c>
    </row>
    <row r="16918" customFormat="false" ht="15" hidden="false" customHeight="false" outlineLevel="0" collapsed="false">
      <c r="A16918" s="7" t="s">
        <v>33727</v>
      </c>
      <c r="B16918" s="8" t="n">
        <v>49</v>
      </c>
      <c r="C16918" s="7" t="s">
        <v>33728</v>
      </c>
    </row>
    <row r="16919" customFormat="false" ht="15" hidden="false" customHeight="false" outlineLevel="0" collapsed="false">
      <c r="A16919" s="7" t="s">
        <v>33729</v>
      </c>
      <c r="B16919" s="8" t="n">
        <v>49</v>
      </c>
      <c r="C16919" s="7" t="s">
        <v>33730</v>
      </c>
    </row>
    <row r="16920" customFormat="false" ht="15" hidden="false" customHeight="false" outlineLevel="0" collapsed="false">
      <c r="A16920" s="7" t="s">
        <v>33731</v>
      </c>
      <c r="B16920" s="8" t="n">
        <v>49</v>
      </c>
      <c r="C16920" s="7" t="s">
        <v>33732</v>
      </c>
    </row>
    <row r="16921" customFormat="false" ht="15" hidden="false" customHeight="false" outlineLevel="0" collapsed="false">
      <c r="A16921" s="7" t="s">
        <v>33733</v>
      </c>
      <c r="B16921" s="8" t="n">
        <v>49</v>
      </c>
      <c r="C16921" s="7" t="s">
        <v>33734</v>
      </c>
    </row>
    <row r="16922" customFormat="false" ht="15" hidden="false" customHeight="false" outlineLevel="0" collapsed="false">
      <c r="A16922" s="7" t="s">
        <v>33735</v>
      </c>
      <c r="B16922" s="8" t="n">
        <v>49</v>
      </c>
      <c r="C16922" s="7" t="s">
        <v>33736</v>
      </c>
    </row>
    <row r="16923" customFormat="false" ht="15" hidden="false" customHeight="false" outlineLevel="0" collapsed="false">
      <c r="A16923" s="7" t="s">
        <v>33737</v>
      </c>
      <c r="B16923" s="8" t="n">
        <v>49</v>
      </c>
      <c r="C16923" s="7" t="s">
        <v>33738</v>
      </c>
    </row>
    <row r="16924" customFormat="false" ht="15" hidden="false" customHeight="false" outlineLevel="0" collapsed="false">
      <c r="A16924" s="7" t="s">
        <v>33739</v>
      </c>
      <c r="B16924" s="8" t="n">
        <v>49</v>
      </c>
      <c r="C16924" s="7" t="s">
        <v>33740</v>
      </c>
    </row>
    <row r="16925" customFormat="false" ht="15" hidden="false" customHeight="false" outlineLevel="0" collapsed="false">
      <c r="A16925" s="7" t="s">
        <v>33741</v>
      </c>
      <c r="B16925" s="8" t="n">
        <v>49</v>
      </c>
      <c r="C16925" s="7" t="s">
        <v>33742</v>
      </c>
    </row>
    <row r="16926" customFormat="false" ht="15" hidden="false" customHeight="false" outlineLevel="0" collapsed="false">
      <c r="A16926" s="7" t="s">
        <v>33743</v>
      </c>
      <c r="B16926" s="8" t="n">
        <v>49</v>
      </c>
      <c r="C16926" s="7" t="s">
        <v>33744</v>
      </c>
    </row>
    <row r="16927" customFormat="false" ht="15" hidden="false" customHeight="false" outlineLevel="0" collapsed="false">
      <c r="A16927" s="7" t="s">
        <v>33745</v>
      </c>
      <c r="B16927" s="8" t="n">
        <v>49</v>
      </c>
      <c r="C16927" s="7" t="s">
        <v>33746</v>
      </c>
    </row>
    <row r="16928" customFormat="false" ht="15" hidden="false" customHeight="false" outlineLevel="0" collapsed="false">
      <c r="A16928" s="7" t="s">
        <v>33747</v>
      </c>
      <c r="B16928" s="8" t="n">
        <v>49</v>
      </c>
      <c r="C16928" s="7" t="s">
        <v>33748</v>
      </c>
    </row>
    <row r="16929" customFormat="false" ht="15" hidden="false" customHeight="false" outlineLevel="0" collapsed="false">
      <c r="A16929" s="7" t="s">
        <v>33749</v>
      </c>
      <c r="B16929" s="8" t="n">
        <v>49</v>
      </c>
      <c r="C16929" s="7" t="s">
        <v>33750</v>
      </c>
    </row>
    <row r="16930" customFormat="false" ht="15" hidden="false" customHeight="false" outlineLevel="0" collapsed="false">
      <c r="A16930" s="7" t="s">
        <v>33751</v>
      </c>
      <c r="B16930" s="8" t="n">
        <v>49</v>
      </c>
      <c r="C16930" s="7" t="s">
        <v>33752</v>
      </c>
    </row>
    <row r="16931" customFormat="false" ht="15" hidden="false" customHeight="false" outlineLevel="0" collapsed="false">
      <c r="A16931" s="7" t="s">
        <v>33753</v>
      </c>
      <c r="B16931" s="8" t="n">
        <v>49</v>
      </c>
      <c r="C16931" s="7" t="s">
        <v>33754</v>
      </c>
    </row>
    <row r="16932" customFormat="false" ht="15" hidden="false" customHeight="false" outlineLevel="0" collapsed="false">
      <c r="A16932" s="7" t="s">
        <v>33755</v>
      </c>
      <c r="B16932" s="8" t="n">
        <v>49</v>
      </c>
      <c r="C16932" s="7" t="s">
        <v>33756</v>
      </c>
    </row>
    <row r="16933" customFormat="false" ht="15" hidden="false" customHeight="false" outlineLevel="0" collapsed="false">
      <c r="A16933" s="7" t="s">
        <v>33757</v>
      </c>
      <c r="B16933" s="8" t="n">
        <v>49</v>
      </c>
      <c r="C16933" s="7" t="s">
        <v>33758</v>
      </c>
    </row>
    <row r="16934" customFormat="false" ht="15" hidden="false" customHeight="false" outlineLevel="0" collapsed="false">
      <c r="A16934" s="7" t="s">
        <v>33759</v>
      </c>
      <c r="B16934" s="8" t="n">
        <v>49</v>
      </c>
      <c r="C16934" s="7" t="s">
        <v>33760</v>
      </c>
    </row>
    <row r="16935" customFormat="false" ht="15" hidden="false" customHeight="false" outlineLevel="0" collapsed="false">
      <c r="A16935" s="7" t="s">
        <v>33761</v>
      </c>
      <c r="B16935" s="8" t="n">
        <v>49</v>
      </c>
      <c r="C16935" s="7" t="s">
        <v>33762</v>
      </c>
    </row>
    <row r="16936" customFormat="false" ht="15" hidden="false" customHeight="false" outlineLevel="0" collapsed="false">
      <c r="A16936" s="7" t="s">
        <v>33763</v>
      </c>
      <c r="B16936" s="8" t="n">
        <v>49</v>
      </c>
      <c r="C16936" s="7" t="s">
        <v>33764</v>
      </c>
    </row>
    <row r="16937" customFormat="false" ht="15" hidden="false" customHeight="false" outlineLevel="0" collapsed="false">
      <c r="A16937" s="7" t="s">
        <v>33765</v>
      </c>
      <c r="B16937" s="8" t="n">
        <v>49</v>
      </c>
      <c r="C16937" s="7" t="s">
        <v>33766</v>
      </c>
    </row>
    <row r="16938" customFormat="false" ht="15" hidden="false" customHeight="false" outlineLevel="0" collapsed="false">
      <c r="A16938" s="7" t="s">
        <v>33767</v>
      </c>
      <c r="B16938" s="8" t="n">
        <v>49</v>
      </c>
      <c r="C16938" s="7" t="s">
        <v>33768</v>
      </c>
    </row>
    <row r="16939" customFormat="false" ht="15" hidden="false" customHeight="false" outlineLevel="0" collapsed="false">
      <c r="A16939" s="7" t="s">
        <v>33769</v>
      </c>
      <c r="B16939" s="8" t="n">
        <v>49</v>
      </c>
      <c r="C16939" s="7" t="s">
        <v>33770</v>
      </c>
    </row>
    <row r="16940" customFormat="false" ht="15" hidden="false" customHeight="false" outlineLevel="0" collapsed="false">
      <c r="A16940" s="7" t="s">
        <v>33771</v>
      </c>
      <c r="B16940" s="8" t="n">
        <v>49</v>
      </c>
      <c r="C16940" s="7" t="s">
        <v>33772</v>
      </c>
    </row>
    <row r="16941" customFormat="false" ht="15" hidden="false" customHeight="false" outlineLevel="0" collapsed="false">
      <c r="A16941" s="7" t="s">
        <v>33773</v>
      </c>
      <c r="B16941" s="8" t="n">
        <v>49</v>
      </c>
      <c r="C16941" s="7" t="s">
        <v>33774</v>
      </c>
    </row>
    <row r="16942" customFormat="false" ht="15" hidden="false" customHeight="false" outlineLevel="0" collapsed="false">
      <c r="A16942" s="7" t="s">
        <v>33775</v>
      </c>
      <c r="B16942" s="8" t="n">
        <v>49</v>
      </c>
      <c r="C16942" s="7" t="s">
        <v>33776</v>
      </c>
    </row>
    <row r="16943" customFormat="false" ht="15" hidden="false" customHeight="false" outlineLevel="0" collapsed="false">
      <c r="A16943" s="7" t="s">
        <v>33777</v>
      </c>
      <c r="B16943" s="8" t="n">
        <v>49</v>
      </c>
      <c r="C16943" s="7" t="s">
        <v>33778</v>
      </c>
    </row>
    <row r="16944" customFormat="false" ht="15" hidden="false" customHeight="false" outlineLevel="0" collapsed="false">
      <c r="A16944" s="7" t="s">
        <v>33779</v>
      </c>
      <c r="B16944" s="8" t="n">
        <v>49</v>
      </c>
      <c r="C16944" s="7" t="s">
        <v>33780</v>
      </c>
    </row>
    <row r="16945" customFormat="false" ht="15" hidden="false" customHeight="false" outlineLevel="0" collapsed="false">
      <c r="A16945" s="7" t="s">
        <v>33781</v>
      </c>
      <c r="B16945" s="8" t="n">
        <v>49</v>
      </c>
      <c r="C16945" s="7" t="s">
        <v>33782</v>
      </c>
    </row>
    <row r="16946" customFormat="false" ht="15" hidden="false" customHeight="false" outlineLevel="0" collapsed="false">
      <c r="A16946" s="7" t="s">
        <v>33783</v>
      </c>
      <c r="B16946" s="8" t="n">
        <v>49</v>
      </c>
      <c r="C16946" s="7" t="s">
        <v>33784</v>
      </c>
    </row>
    <row r="16947" customFormat="false" ht="15" hidden="false" customHeight="false" outlineLevel="0" collapsed="false">
      <c r="A16947" s="7" t="s">
        <v>33785</v>
      </c>
      <c r="B16947" s="8" t="n">
        <v>49</v>
      </c>
      <c r="C16947" s="7" t="s">
        <v>33786</v>
      </c>
    </row>
    <row r="16948" customFormat="false" ht="15" hidden="false" customHeight="false" outlineLevel="0" collapsed="false">
      <c r="A16948" s="7" t="s">
        <v>33787</v>
      </c>
      <c r="B16948" s="8" t="n">
        <v>49</v>
      </c>
      <c r="C16948" s="7" t="s">
        <v>33788</v>
      </c>
    </row>
    <row r="16949" customFormat="false" ht="15" hidden="false" customHeight="false" outlineLevel="0" collapsed="false">
      <c r="A16949" s="7" t="s">
        <v>33789</v>
      </c>
      <c r="B16949" s="8" t="n">
        <v>49</v>
      </c>
      <c r="C16949" s="7" t="s">
        <v>33790</v>
      </c>
    </row>
    <row r="16950" customFormat="false" ht="15" hidden="false" customHeight="false" outlineLevel="0" collapsed="false">
      <c r="A16950" s="7" t="s">
        <v>33791</v>
      </c>
      <c r="B16950" s="8" t="n">
        <v>49</v>
      </c>
      <c r="C16950" s="7" t="s">
        <v>33792</v>
      </c>
    </row>
    <row r="16951" customFormat="false" ht="15" hidden="false" customHeight="false" outlineLevel="0" collapsed="false">
      <c r="A16951" s="7" t="s">
        <v>33793</v>
      </c>
      <c r="B16951" s="8" t="n">
        <v>49</v>
      </c>
      <c r="C16951" s="7" t="s">
        <v>33794</v>
      </c>
    </row>
    <row r="16952" customFormat="false" ht="15" hidden="false" customHeight="false" outlineLevel="0" collapsed="false">
      <c r="A16952" s="7" t="s">
        <v>33795</v>
      </c>
      <c r="B16952" s="8" t="n">
        <v>49</v>
      </c>
      <c r="C16952" s="7" t="s">
        <v>33796</v>
      </c>
    </row>
    <row r="16953" customFormat="false" ht="15" hidden="false" customHeight="false" outlineLevel="0" collapsed="false">
      <c r="A16953" s="7" t="s">
        <v>33797</v>
      </c>
      <c r="B16953" s="8" t="n">
        <v>49</v>
      </c>
      <c r="C16953" s="7" t="s">
        <v>33798</v>
      </c>
    </row>
    <row r="16954" customFormat="false" ht="15" hidden="false" customHeight="false" outlineLevel="0" collapsed="false">
      <c r="A16954" s="7" t="s">
        <v>33799</v>
      </c>
      <c r="B16954" s="8" t="n">
        <v>49</v>
      </c>
      <c r="C16954" s="7" t="s">
        <v>33800</v>
      </c>
    </row>
    <row r="16955" customFormat="false" ht="15" hidden="false" customHeight="false" outlineLevel="0" collapsed="false">
      <c r="A16955" s="7" t="s">
        <v>33801</v>
      </c>
      <c r="B16955" s="8" t="n">
        <v>49</v>
      </c>
      <c r="C16955" s="7" t="s">
        <v>33802</v>
      </c>
    </row>
    <row r="16956" customFormat="false" ht="15" hidden="false" customHeight="false" outlineLevel="0" collapsed="false">
      <c r="A16956" s="7" t="s">
        <v>33803</v>
      </c>
      <c r="B16956" s="8" t="n">
        <v>49</v>
      </c>
      <c r="C16956" s="7" t="s">
        <v>33804</v>
      </c>
    </row>
    <row r="16957" customFormat="false" ht="15" hidden="false" customHeight="false" outlineLevel="0" collapsed="false">
      <c r="A16957" s="7" t="s">
        <v>33805</v>
      </c>
      <c r="B16957" s="8" t="n">
        <v>49</v>
      </c>
      <c r="C16957" s="7" t="s">
        <v>33806</v>
      </c>
    </row>
    <row r="16958" customFormat="false" ht="15" hidden="false" customHeight="false" outlineLevel="0" collapsed="false">
      <c r="A16958" s="7" t="s">
        <v>33807</v>
      </c>
      <c r="B16958" s="8" t="n">
        <v>49</v>
      </c>
      <c r="C16958" s="7" t="s">
        <v>33808</v>
      </c>
    </row>
    <row r="16959" customFormat="false" ht="15" hidden="false" customHeight="false" outlineLevel="0" collapsed="false">
      <c r="A16959" s="7" t="s">
        <v>33809</v>
      </c>
      <c r="B16959" s="8" t="n">
        <v>49</v>
      </c>
      <c r="C16959" s="7" t="s">
        <v>33810</v>
      </c>
    </row>
    <row r="16960" customFormat="false" ht="15" hidden="false" customHeight="false" outlineLevel="0" collapsed="false">
      <c r="A16960" s="7" t="s">
        <v>33811</v>
      </c>
      <c r="B16960" s="8" t="n">
        <v>49</v>
      </c>
      <c r="C16960" s="7" t="s">
        <v>33812</v>
      </c>
    </row>
    <row r="16961" customFormat="false" ht="15" hidden="false" customHeight="false" outlineLevel="0" collapsed="false">
      <c r="A16961" s="7" t="s">
        <v>33813</v>
      </c>
      <c r="B16961" s="8" t="n">
        <v>49</v>
      </c>
      <c r="C16961" s="7" t="s">
        <v>33814</v>
      </c>
    </row>
    <row r="16962" customFormat="false" ht="15" hidden="false" customHeight="false" outlineLevel="0" collapsed="false">
      <c r="A16962" s="7" t="s">
        <v>33815</v>
      </c>
      <c r="B16962" s="8" t="n">
        <v>49</v>
      </c>
      <c r="C16962" s="7" t="s">
        <v>33816</v>
      </c>
    </row>
    <row r="16963" customFormat="false" ht="15" hidden="false" customHeight="false" outlineLevel="0" collapsed="false">
      <c r="A16963" s="7" t="s">
        <v>33817</v>
      </c>
      <c r="B16963" s="8" t="n">
        <v>49</v>
      </c>
      <c r="C16963" s="7" t="s">
        <v>33818</v>
      </c>
    </row>
    <row r="16964" customFormat="false" ht="15" hidden="false" customHeight="false" outlineLevel="0" collapsed="false">
      <c r="A16964" s="7" t="s">
        <v>33819</v>
      </c>
      <c r="B16964" s="8" t="n">
        <v>49</v>
      </c>
      <c r="C16964" s="7" t="s">
        <v>33820</v>
      </c>
    </row>
    <row r="16965" customFormat="false" ht="15" hidden="false" customHeight="false" outlineLevel="0" collapsed="false">
      <c r="A16965" s="7" t="s">
        <v>33821</v>
      </c>
      <c r="B16965" s="8" t="n">
        <v>49</v>
      </c>
      <c r="C16965" s="7" t="s">
        <v>33822</v>
      </c>
    </row>
    <row r="16966" customFormat="false" ht="15" hidden="false" customHeight="false" outlineLevel="0" collapsed="false">
      <c r="A16966" s="7" t="s">
        <v>33823</v>
      </c>
      <c r="B16966" s="8" t="n">
        <v>49</v>
      </c>
      <c r="C16966" s="7" t="s">
        <v>33824</v>
      </c>
    </row>
    <row r="16967" customFormat="false" ht="15" hidden="false" customHeight="false" outlineLevel="0" collapsed="false">
      <c r="A16967" s="7" t="s">
        <v>33825</v>
      </c>
      <c r="B16967" s="8" t="n">
        <v>49</v>
      </c>
      <c r="C16967" s="7" t="s">
        <v>33826</v>
      </c>
    </row>
    <row r="16968" customFormat="false" ht="15" hidden="false" customHeight="false" outlineLevel="0" collapsed="false">
      <c r="A16968" s="7" t="s">
        <v>33827</v>
      </c>
      <c r="B16968" s="8" t="n">
        <v>49</v>
      </c>
      <c r="C16968" s="7" t="s">
        <v>33828</v>
      </c>
    </row>
    <row r="16969" customFormat="false" ht="15" hidden="false" customHeight="false" outlineLevel="0" collapsed="false">
      <c r="A16969" s="7" t="s">
        <v>33829</v>
      </c>
      <c r="B16969" s="8" t="n">
        <v>49</v>
      </c>
      <c r="C16969" s="7" t="s">
        <v>33830</v>
      </c>
    </row>
    <row r="16970" customFormat="false" ht="15" hidden="false" customHeight="false" outlineLevel="0" collapsed="false">
      <c r="A16970" s="7" t="s">
        <v>33831</v>
      </c>
      <c r="B16970" s="8" t="n">
        <v>49</v>
      </c>
      <c r="C16970" s="7" t="s">
        <v>33832</v>
      </c>
    </row>
    <row r="16971" customFormat="false" ht="15" hidden="false" customHeight="false" outlineLevel="0" collapsed="false">
      <c r="A16971" s="7" t="s">
        <v>33833</v>
      </c>
      <c r="B16971" s="8" t="n">
        <v>49</v>
      </c>
      <c r="C16971" s="7" t="s">
        <v>33834</v>
      </c>
    </row>
    <row r="16972" customFormat="false" ht="15" hidden="false" customHeight="false" outlineLevel="0" collapsed="false">
      <c r="A16972" s="7" t="s">
        <v>33835</v>
      </c>
      <c r="B16972" s="8" t="n">
        <v>49</v>
      </c>
      <c r="C16972" s="7" t="s">
        <v>33836</v>
      </c>
    </row>
    <row r="16973" customFormat="false" ht="15" hidden="false" customHeight="false" outlineLevel="0" collapsed="false">
      <c r="A16973" s="7" t="s">
        <v>33837</v>
      </c>
      <c r="B16973" s="8" t="n">
        <v>49</v>
      </c>
      <c r="C16973" s="7" t="s">
        <v>33838</v>
      </c>
    </row>
    <row r="16974" customFormat="false" ht="15" hidden="false" customHeight="false" outlineLevel="0" collapsed="false">
      <c r="A16974" s="7" t="s">
        <v>33839</v>
      </c>
      <c r="B16974" s="8" t="n">
        <v>49</v>
      </c>
      <c r="C16974" s="7" t="s">
        <v>33840</v>
      </c>
    </row>
    <row r="16975" customFormat="false" ht="15" hidden="false" customHeight="false" outlineLevel="0" collapsed="false">
      <c r="A16975" s="7" t="s">
        <v>33841</v>
      </c>
      <c r="B16975" s="8" t="n">
        <v>49</v>
      </c>
      <c r="C16975" s="7" t="s">
        <v>33842</v>
      </c>
    </row>
    <row r="16976" customFormat="false" ht="15" hidden="false" customHeight="false" outlineLevel="0" collapsed="false">
      <c r="A16976" s="7" t="s">
        <v>33843</v>
      </c>
      <c r="B16976" s="8" t="n">
        <v>49</v>
      </c>
      <c r="C16976" s="7" t="s">
        <v>33844</v>
      </c>
    </row>
    <row r="16977" customFormat="false" ht="15" hidden="false" customHeight="false" outlineLevel="0" collapsed="false">
      <c r="A16977" s="7" t="s">
        <v>33845</v>
      </c>
      <c r="B16977" s="8" t="n">
        <v>49</v>
      </c>
      <c r="C16977" s="7" t="s">
        <v>33846</v>
      </c>
    </row>
    <row r="16978" customFormat="false" ht="15" hidden="false" customHeight="false" outlineLevel="0" collapsed="false">
      <c r="A16978" s="7" t="s">
        <v>33847</v>
      </c>
      <c r="B16978" s="8" t="n">
        <v>49</v>
      </c>
      <c r="C16978" s="7" t="s">
        <v>33848</v>
      </c>
    </row>
    <row r="16979" customFormat="false" ht="15" hidden="false" customHeight="false" outlineLevel="0" collapsed="false">
      <c r="A16979" s="7" t="s">
        <v>33849</v>
      </c>
      <c r="B16979" s="8" t="n">
        <v>49</v>
      </c>
      <c r="C16979" s="7" t="s">
        <v>33850</v>
      </c>
    </row>
    <row r="16980" customFormat="false" ht="15" hidden="false" customHeight="false" outlineLevel="0" collapsed="false">
      <c r="A16980" s="7" t="s">
        <v>33851</v>
      </c>
      <c r="B16980" s="8" t="n">
        <v>49</v>
      </c>
      <c r="C16980" s="7" t="s">
        <v>33852</v>
      </c>
    </row>
    <row r="16981" customFormat="false" ht="15" hidden="false" customHeight="false" outlineLevel="0" collapsed="false">
      <c r="A16981" s="7" t="s">
        <v>33853</v>
      </c>
      <c r="B16981" s="8" t="n">
        <v>49</v>
      </c>
      <c r="C16981" s="7" t="s">
        <v>33854</v>
      </c>
    </row>
    <row r="16982" customFormat="false" ht="15" hidden="false" customHeight="false" outlineLevel="0" collapsed="false">
      <c r="A16982" s="7" t="s">
        <v>33855</v>
      </c>
      <c r="B16982" s="8" t="n">
        <v>49</v>
      </c>
      <c r="C16982" s="7" t="s">
        <v>33856</v>
      </c>
    </row>
    <row r="16983" customFormat="false" ht="15" hidden="false" customHeight="false" outlineLevel="0" collapsed="false">
      <c r="A16983" s="7" t="s">
        <v>33857</v>
      </c>
      <c r="B16983" s="8" t="n">
        <v>49</v>
      </c>
      <c r="C16983" s="7" t="s">
        <v>33858</v>
      </c>
    </row>
    <row r="16984" customFormat="false" ht="15" hidden="false" customHeight="false" outlineLevel="0" collapsed="false">
      <c r="A16984" s="7" t="s">
        <v>33859</v>
      </c>
      <c r="B16984" s="8" t="n">
        <v>49</v>
      </c>
      <c r="C16984" s="7" t="s">
        <v>33860</v>
      </c>
    </row>
    <row r="16985" customFormat="false" ht="15" hidden="false" customHeight="false" outlineLevel="0" collapsed="false">
      <c r="A16985" s="7" t="s">
        <v>33861</v>
      </c>
      <c r="B16985" s="8" t="n">
        <v>49</v>
      </c>
      <c r="C16985" s="7" t="s">
        <v>33862</v>
      </c>
    </row>
    <row r="16986" customFormat="false" ht="15" hidden="false" customHeight="false" outlineLevel="0" collapsed="false">
      <c r="A16986" s="7" t="s">
        <v>33863</v>
      </c>
      <c r="B16986" s="8" t="n">
        <v>49</v>
      </c>
      <c r="C16986" s="7" t="s">
        <v>33864</v>
      </c>
    </row>
    <row r="16987" customFormat="false" ht="15" hidden="false" customHeight="false" outlineLevel="0" collapsed="false">
      <c r="A16987" s="7" t="s">
        <v>33865</v>
      </c>
      <c r="B16987" s="8" t="n">
        <v>49</v>
      </c>
      <c r="C16987" s="7" t="s">
        <v>33866</v>
      </c>
    </row>
    <row r="16988" customFormat="false" ht="15" hidden="false" customHeight="false" outlineLevel="0" collapsed="false">
      <c r="A16988" s="7" t="s">
        <v>33867</v>
      </c>
      <c r="B16988" s="8" t="n">
        <v>49</v>
      </c>
      <c r="C16988" s="7" t="s">
        <v>33868</v>
      </c>
    </row>
    <row r="16989" customFormat="false" ht="15" hidden="false" customHeight="false" outlineLevel="0" collapsed="false">
      <c r="A16989" s="7" t="s">
        <v>33869</v>
      </c>
      <c r="B16989" s="8" t="n">
        <v>49</v>
      </c>
      <c r="C16989" s="7" t="s">
        <v>33870</v>
      </c>
    </row>
    <row r="16990" customFormat="false" ht="15" hidden="false" customHeight="false" outlineLevel="0" collapsed="false">
      <c r="A16990" s="7" t="s">
        <v>33871</v>
      </c>
      <c r="B16990" s="8" t="n">
        <v>49</v>
      </c>
      <c r="C16990" s="7" t="s">
        <v>33872</v>
      </c>
    </row>
    <row r="16991" customFormat="false" ht="15" hidden="false" customHeight="false" outlineLevel="0" collapsed="false">
      <c r="A16991" s="7" t="s">
        <v>33873</v>
      </c>
      <c r="B16991" s="8" t="n">
        <v>49</v>
      </c>
      <c r="C16991" s="7" t="s">
        <v>33874</v>
      </c>
    </row>
    <row r="16992" customFormat="false" ht="15" hidden="false" customHeight="false" outlineLevel="0" collapsed="false">
      <c r="A16992" s="7" t="s">
        <v>33875</v>
      </c>
      <c r="B16992" s="8" t="n">
        <v>49</v>
      </c>
      <c r="C16992" s="7" t="s">
        <v>33876</v>
      </c>
    </row>
    <row r="16993" customFormat="false" ht="15" hidden="false" customHeight="false" outlineLevel="0" collapsed="false">
      <c r="A16993" s="7" t="s">
        <v>33877</v>
      </c>
      <c r="B16993" s="8" t="n">
        <v>49</v>
      </c>
      <c r="C16993" s="7" t="s">
        <v>33878</v>
      </c>
    </row>
    <row r="16994" customFormat="false" ht="15" hidden="false" customHeight="false" outlineLevel="0" collapsed="false">
      <c r="A16994" s="7" t="s">
        <v>33879</v>
      </c>
      <c r="B16994" s="8" t="n">
        <v>49</v>
      </c>
      <c r="C16994" s="7" t="s">
        <v>33880</v>
      </c>
    </row>
    <row r="16995" customFormat="false" ht="15" hidden="false" customHeight="false" outlineLevel="0" collapsed="false">
      <c r="A16995" s="7" t="s">
        <v>33881</v>
      </c>
      <c r="B16995" s="8" t="n">
        <v>49</v>
      </c>
      <c r="C16995" s="7" t="s">
        <v>33882</v>
      </c>
    </row>
    <row r="16996" customFormat="false" ht="15" hidden="false" customHeight="false" outlineLevel="0" collapsed="false">
      <c r="A16996" s="7" t="s">
        <v>33883</v>
      </c>
      <c r="B16996" s="8" t="n">
        <v>49</v>
      </c>
      <c r="C16996" s="7" t="s">
        <v>33884</v>
      </c>
    </row>
    <row r="16997" customFormat="false" ht="15" hidden="false" customHeight="false" outlineLevel="0" collapsed="false">
      <c r="A16997" s="7" t="s">
        <v>33885</v>
      </c>
      <c r="B16997" s="8" t="n">
        <v>49</v>
      </c>
      <c r="C16997" s="7" t="s">
        <v>33886</v>
      </c>
    </row>
    <row r="16998" customFormat="false" ht="15" hidden="false" customHeight="false" outlineLevel="0" collapsed="false">
      <c r="A16998" s="7" t="s">
        <v>33887</v>
      </c>
      <c r="B16998" s="8" t="n">
        <v>49</v>
      </c>
      <c r="C16998" s="7" t="s">
        <v>33888</v>
      </c>
    </row>
    <row r="16999" customFormat="false" ht="15" hidden="false" customHeight="false" outlineLevel="0" collapsed="false">
      <c r="A16999" s="7" t="s">
        <v>33889</v>
      </c>
      <c r="B16999" s="8" t="n">
        <v>49</v>
      </c>
      <c r="C16999" s="7" t="s">
        <v>33890</v>
      </c>
    </row>
    <row r="17000" customFormat="false" ht="15" hidden="false" customHeight="false" outlineLevel="0" collapsed="false">
      <c r="A17000" s="7" t="s">
        <v>33891</v>
      </c>
      <c r="B17000" s="8" t="n">
        <v>49</v>
      </c>
      <c r="C17000" s="7" t="s">
        <v>33892</v>
      </c>
    </row>
    <row r="17001" customFormat="false" ht="15" hidden="false" customHeight="false" outlineLevel="0" collapsed="false">
      <c r="A17001" s="7" t="s">
        <v>33893</v>
      </c>
      <c r="B17001" s="8" t="n">
        <v>49</v>
      </c>
      <c r="C17001" s="7" t="s">
        <v>33894</v>
      </c>
    </row>
    <row r="17002" customFormat="false" ht="15" hidden="false" customHeight="false" outlineLevel="0" collapsed="false">
      <c r="A17002" s="7" t="s">
        <v>33895</v>
      </c>
      <c r="B17002" s="8" t="n">
        <v>49</v>
      </c>
      <c r="C17002" s="7" t="s">
        <v>33896</v>
      </c>
    </row>
    <row r="17003" customFormat="false" ht="15" hidden="false" customHeight="false" outlineLevel="0" collapsed="false">
      <c r="A17003" s="7" t="s">
        <v>33897</v>
      </c>
      <c r="B17003" s="8" t="n">
        <v>49</v>
      </c>
      <c r="C17003" s="7" t="s">
        <v>33898</v>
      </c>
    </row>
    <row r="17004" customFormat="false" ht="15" hidden="false" customHeight="false" outlineLevel="0" collapsed="false">
      <c r="A17004" s="7" t="s">
        <v>33899</v>
      </c>
      <c r="B17004" s="8" t="n">
        <v>49</v>
      </c>
      <c r="C17004" s="7" t="s">
        <v>33900</v>
      </c>
    </row>
    <row r="17005" customFormat="false" ht="15" hidden="false" customHeight="false" outlineLevel="0" collapsed="false">
      <c r="A17005" s="7" t="s">
        <v>33901</v>
      </c>
      <c r="B17005" s="8" t="n">
        <v>49</v>
      </c>
      <c r="C17005" s="7" t="s">
        <v>33902</v>
      </c>
    </row>
    <row r="17006" customFormat="false" ht="15" hidden="false" customHeight="false" outlineLevel="0" collapsed="false">
      <c r="A17006" s="7" t="s">
        <v>33903</v>
      </c>
      <c r="B17006" s="8" t="n">
        <v>49</v>
      </c>
      <c r="C17006" s="7" t="s">
        <v>33904</v>
      </c>
    </row>
    <row r="17007" customFormat="false" ht="15" hidden="false" customHeight="false" outlineLevel="0" collapsed="false">
      <c r="A17007" s="7" t="s">
        <v>33905</v>
      </c>
      <c r="B17007" s="8" t="n">
        <v>49</v>
      </c>
      <c r="C17007" s="7" t="s">
        <v>33906</v>
      </c>
    </row>
    <row r="17008" customFormat="false" ht="15" hidden="false" customHeight="false" outlineLevel="0" collapsed="false">
      <c r="A17008" s="7" t="s">
        <v>33907</v>
      </c>
      <c r="B17008" s="8" t="n">
        <v>49</v>
      </c>
      <c r="C17008" s="7" t="s">
        <v>33908</v>
      </c>
    </row>
    <row r="17009" customFormat="false" ht="15" hidden="false" customHeight="false" outlineLevel="0" collapsed="false">
      <c r="A17009" s="7" t="s">
        <v>33909</v>
      </c>
      <c r="B17009" s="8" t="n">
        <v>49</v>
      </c>
      <c r="C17009" s="7" t="s">
        <v>33910</v>
      </c>
    </row>
    <row r="17010" customFormat="false" ht="15" hidden="false" customHeight="false" outlineLevel="0" collapsed="false">
      <c r="A17010" s="7" t="s">
        <v>33911</v>
      </c>
      <c r="B17010" s="8" t="n">
        <v>49</v>
      </c>
      <c r="C17010" s="7" t="s">
        <v>33912</v>
      </c>
    </row>
    <row r="17011" customFormat="false" ht="15" hidden="false" customHeight="false" outlineLevel="0" collapsed="false">
      <c r="A17011" s="7" t="s">
        <v>33913</v>
      </c>
      <c r="B17011" s="8" t="n">
        <v>49</v>
      </c>
      <c r="C17011" s="7" t="s">
        <v>33914</v>
      </c>
    </row>
    <row r="17012" customFormat="false" ht="15" hidden="false" customHeight="false" outlineLevel="0" collapsed="false">
      <c r="A17012" s="7" t="s">
        <v>33915</v>
      </c>
      <c r="B17012" s="8" t="n">
        <v>49</v>
      </c>
      <c r="C17012" s="7" t="s">
        <v>33916</v>
      </c>
    </row>
    <row r="17013" customFormat="false" ht="15" hidden="false" customHeight="false" outlineLevel="0" collapsed="false">
      <c r="A17013" s="7" t="s">
        <v>33915</v>
      </c>
      <c r="B17013" s="8" t="n">
        <v>49</v>
      </c>
      <c r="C17013" s="7" t="s">
        <v>33917</v>
      </c>
    </row>
    <row r="17014" customFormat="false" ht="15" hidden="false" customHeight="false" outlineLevel="0" collapsed="false">
      <c r="A17014" s="7" t="s">
        <v>33918</v>
      </c>
      <c r="B17014" s="8" t="n">
        <v>49</v>
      </c>
      <c r="C17014" s="7" t="s">
        <v>33919</v>
      </c>
    </row>
    <row r="17015" customFormat="false" ht="15" hidden="false" customHeight="false" outlineLevel="0" collapsed="false">
      <c r="A17015" s="7" t="s">
        <v>33920</v>
      </c>
      <c r="B17015" s="8" t="n">
        <v>49</v>
      </c>
      <c r="C17015" s="7" t="s">
        <v>33921</v>
      </c>
    </row>
    <row r="17016" customFormat="false" ht="15" hidden="false" customHeight="false" outlineLevel="0" collapsed="false">
      <c r="A17016" s="7" t="s">
        <v>33922</v>
      </c>
      <c r="B17016" s="8" t="n">
        <v>49</v>
      </c>
      <c r="C17016" s="7" t="s">
        <v>33923</v>
      </c>
    </row>
    <row r="17017" customFormat="false" ht="15" hidden="false" customHeight="false" outlineLevel="0" collapsed="false">
      <c r="A17017" s="7" t="s">
        <v>33924</v>
      </c>
      <c r="B17017" s="8" t="n">
        <v>49</v>
      </c>
      <c r="C17017" s="7" t="s">
        <v>33925</v>
      </c>
    </row>
    <row r="17018" customFormat="false" ht="15" hidden="false" customHeight="false" outlineLevel="0" collapsed="false">
      <c r="A17018" s="7" t="s">
        <v>33926</v>
      </c>
      <c r="B17018" s="8" t="n">
        <v>49</v>
      </c>
      <c r="C17018" s="7" t="s">
        <v>33927</v>
      </c>
    </row>
    <row r="17019" customFormat="false" ht="15" hidden="false" customHeight="false" outlineLevel="0" collapsed="false">
      <c r="A17019" s="7" t="s">
        <v>33928</v>
      </c>
      <c r="B17019" s="8" t="n">
        <v>49</v>
      </c>
      <c r="C17019" s="7" t="s">
        <v>33929</v>
      </c>
    </row>
    <row r="17020" customFormat="false" ht="15" hidden="false" customHeight="false" outlineLevel="0" collapsed="false">
      <c r="A17020" s="7" t="s">
        <v>33930</v>
      </c>
      <c r="B17020" s="8" t="n">
        <v>49</v>
      </c>
      <c r="C17020" s="7" t="s">
        <v>33931</v>
      </c>
    </row>
    <row r="17021" customFormat="false" ht="15" hidden="false" customHeight="false" outlineLevel="0" collapsed="false">
      <c r="A17021" s="7" t="s">
        <v>33932</v>
      </c>
      <c r="B17021" s="8" t="n">
        <v>49</v>
      </c>
      <c r="C17021" s="7" t="s">
        <v>33933</v>
      </c>
    </row>
    <row r="17022" customFormat="false" ht="15" hidden="false" customHeight="false" outlineLevel="0" collapsed="false">
      <c r="A17022" s="7" t="s">
        <v>33934</v>
      </c>
      <c r="B17022" s="8" t="n">
        <v>49</v>
      </c>
      <c r="C17022" s="7" t="s">
        <v>33935</v>
      </c>
    </row>
    <row r="17023" customFormat="false" ht="15" hidden="false" customHeight="false" outlineLevel="0" collapsed="false">
      <c r="A17023" s="7" t="s">
        <v>33936</v>
      </c>
      <c r="B17023" s="8" t="n">
        <v>49</v>
      </c>
      <c r="C17023" s="7" t="s">
        <v>33937</v>
      </c>
    </row>
    <row r="17024" customFormat="false" ht="15" hidden="false" customHeight="false" outlineLevel="0" collapsed="false">
      <c r="A17024" s="7" t="s">
        <v>33938</v>
      </c>
      <c r="B17024" s="8" t="n">
        <v>49</v>
      </c>
      <c r="C17024" s="7" t="s">
        <v>33939</v>
      </c>
    </row>
    <row r="17025" customFormat="false" ht="15" hidden="false" customHeight="false" outlineLevel="0" collapsed="false">
      <c r="A17025" s="7" t="s">
        <v>33940</v>
      </c>
      <c r="B17025" s="8" t="n">
        <v>49</v>
      </c>
      <c r="C17025" s="7" t="s">
        <v>33941</v>
      </c>
    </row>
    <row r="17026" customFormat="false" ht="15" hidden="false" customHeight="false" outlineLevel="0" collapsed="false">
      <c r="A17026" s="7" t="s">
        <v>33942</v>
      </c>
      <c r="B17026" s="8" t="n">
        <v>49</v>
      </c>
      <c r="C17026" s="7" t="s">
        <v>33943</v>
      </c>
    </row>
    <row r="17027" customFormat="false" ht="15" hidden="false" customHeight="false" outlineLevel="0" collapsed="false">
      <c r="A17027" s="7" t="s">
        <v>33944</v>
      </c>
      <c r="B17027" s="8" t="n">
        <v>49</v>
      </c>
      <c r="C17027" s="7" t="s">
        <v>33945</v>
      </c>
    </row>
    <row r="17028" customFormat="false" ht="15" hidden="false" customHeight="false" outlineLevel="0" collapsed="false">
      <c r="A17028" s="7" t="s">
        <v>33946</v>
      </c>
      <c r="B17028" s="8" t="n">
        <v>49</v>
      </c>
      <c r="C17028" s="7" t="s">
        <v>33947</v>
      </c>
    </row>
    <row r="17029" customFormat="false" ht="15" hidden="false" customHeight="false" outlineLevel="0" collapsed="false">
      <c r="A17029" s="7" t="s">
        <v>33948</v>
      </c>
      <c r="B17029" s="8" t="n">
        <v>49</v>
      </c>
      <c r="C17029" s="7" t="s">
        <v>33949</v>
      </c>
    </row>
    <row r="17030" customFormat="false" ht="15" hidden="false" customHeight="false" outlineLevel="0" collapsed="false">
      <c r="A17030" s="7" t="s">
        <v>33950</v>
      </c>
      <c r="B17030" s="8" t="n">
        <v>49</v>
      </c>
      <c r="C17030" s="7" t="s">
        <v>33951</v>
      </c>
    </row>
    <row r="17031" customFormat="false" ht="15" hidden="false" customHeight="false" outlineLevel="0" collapsed="false">
      <c r="A17031" s="7" t="s">
        <v>33952</v>
      </c>
      <c r="B17031" s="8" t="n">
        <v>49</v>
      </c>
      <c r="C17031" s="7" t="s">
        <v>33953</v>
      </c>
    </row>
    <row r="17032" customFormat="false" ht="15" hidden="false" customHeight="false" outlineLevel="0" collapsed="false">
      <c r="A17032" s="7" t="s">
        <v>33954</v>
      </c>
      <c r="B17032" s="8" t="n">
        <v>49</v>
      </c>
      <c r="C17032" s="7" t="s">
        <v>33955</v>
      </c>
    </row>
    <row r="17033" customFormat="false" ht="15" hidden="false" customHeight="false" outlineLevel="0" collapsed="false">
      <c r="A17033" s="7" t="s">
        <v>33956</v>
      </c>
      <c r="B17033" s="8" t="n">
        <v>49</v>
      </c>
      <c r="C17033" s="7" t="s">
        <v>33957</v>
      </c>
    </row>
    <row r="17034" customFormat="false" ht="15" hidden="false" customHeight="false" outlineLevel="0" collapsed="false">
      <c r="A17034" s="7" t="s">
        <v>33958</v>
      </c>
      <c r="B17034" s="8" t="n">
        <v>49</v>
      </c>
      <c r="C17034" s="7" t="s">
        <v>33959</v>
      </c>
    </row>
    <row r="17035" customFormat="false" ht="15" hidden="false" customHeight="false" outlineLevel="0" collapsed="false">
      <c r="A17035" s="7" t="s">
        <v>33960</v>
      </c>
      <c r="B17035" s="8" t="n">
        <v>49</v>
      </c>
      <c r="C17035" s="7" t="s">
        <v>33961</v>
      </c>
    </row>
    <row r="17036" customFormat="false" ht="15" hidden="false" customHeight="false" outlineLevel="0" collapsed="false">
      <c r="A17036" s="7" t="s">
        <v>33962</v>
      </c>
      <c r="B17036" s="8" t="n">
        <v>49</v>
      </c>
      <c r="C17036" s="7" t="s">
        <v>33963</v>
      </c>
    </row>
    <row r="17037" customFormat="false" ht="15" hidden="false" customHeight="false" outlineLevel="0" collapsed="false">
      <c r="A17037" s="7" t="s">
        <v>33964</v>
      </c>
      <c r="B17037" s="8" t="n">
        <v>49</v>
      </c>
      <c r="C17037" s="7" t="s">
        <v>33965</v>
      </c>
    </row>
    <row r="17038" customFormat="false" ht="15" hidden="false" customHeight="false" outlineLevel="0" collapsed="false">
      <c r="A17038" s="7" t="s">
        <v>33966</v>
      </c>
      <c r="B17038" s="8" t="n">
        <v>49</v>
      </c>
      <c r="C17038" s="7" t="s">
        <v>33967</v>
      </c>
    </row>
    <row r="17039" customFormat="false" ht="15" hidden="false" customHeight="false" outlineLevel="0" collapsed="false">
      <c r="A17039" s="7" t="s">
        <v>33968</v>
      </c>
      <c r="B17039" s="8" t="n">
        <v>49</v>
      </c>
      <c r="C17039" s="7" t="s">
        <v>33969</v>
      </c>
    </row>
    <row r="17040" customFormat="false" ht="15" hidden="false" customHeight="false" outlineLevel="0" collapsed="false">
      <c r="A17040" s="7" t="s">
        <v>33970</v>
      </c>
      <c r="B17040" s="8" t="n">
        <v>49</v>
      </c>
      <c r="C17040" s="7" t="s">
        <v>33971</v>
      </c>
    </row>
    <row r="17041" customFormat="false" ht="15" hidden="false" customHeight="false" outlineLevel="0" collapsed="false">
      <c r="A17041" s="7" t="s">
        <v>33972</v>
      </c>
      <c r="B17041" s="8" t="n">
        <v>49</v>
      </c>
      <c r="C17041" s="7" t="s">
        <v>33973</v>
      </c>
    </row>
    <row r="17042" customFormat="false" ht="15" hidden="false" customHeight="false" outlineLevel="0" collapsed="false">
      <c r="A17042" s="7" t="s">
        <v>33974</v>
      </c>
      <c r="B17042" s="8" t="n">
        <v>49</v>
      </c>
      <c r="C17042" s="7" t="s">
        <v>33975</v>
      </c>
    </row>
    <row r="17043" customFormat="false" ht="15" hidden="false" customHeight="false" outlineLevel="0" collapsed="false">
      <c r="A17043" s="7" t="s">
        <v>33976</v>
      </c>
      <c r="B17043" s="8" t="n">
        <v>49</v>
      </c>
      <c r="C17043" s="7" t="s">
        <v>33977</v>
      </c>
    </row>
    <row r="17044" customFormat="false" ht="15" hidden="false" customHeight="false" outlineLevel="0" collapsed="false">
      <c r="A17044" s="7" t="s">
        <v>33978</v>
      </c>
      <c r="B17044" s="8" t="n">
        <v>49</v>
      </c>
      <c r="C17044" s="7" t="s">
        <v>33979</v>
      </c>
    </row>
    <row r="17045" customFormat="false" ht="15" hidden="false" customHeight="false" outlineLevel="0" collapsed="false">
      <c r="A17045" s="7" t="s">
        <v>33980</v>
      </c>
      <c r="B17045" s="8" t="n">
        <v>49</v>
      </c>
      <c r="C17045" s="7" t="s">
        <v>33981</v>
      </c>
    </row>
    <row r="17046" customFormat="false" ht="15" hidden="false" customHeight="false" outlineLevel="0" collapsed="false">
      <c r="A17046" s="7" t="s">
        <v>33982</v>
      </c>
      <c r="B17046" s="8" t="n">
        <v>49</v>
      </c>
      <c r="C17046" s="7" t="s">
        <v>33983</v>
      </c>
    </row>
    <row r="17047" customFormat="false" ht="15" hidden="false" customHeight="false" outlineLevel="0" collapsed="false">
      <c r="A17047" s="7" t="s">
        <v>33984</v>
      </c>
      <c r="B17047" s="8" t="n">
        <v>49</v>
      </c>
      <c r="C17047" s="7" t="s">
        <v>33985</v>
      </c>
    </row>
    <row r="17048" customFormat="false" ht="15" hidden="false" customHeight="false" outlineLevel="0" collapsed="false">
      <c r="A17048" s="7" t="s">
        <v>33986</v>
      </c>
      <c r="B17048" s="8" t="n">
        <v>49</v>
      </c>
      <c r="C17048" s="7" t="s">
        <v>33987</v>
      </c>
    </row>
    <row r="17049" customFormat="false" ht="15" hidden="false" customHeight="false" outlineLevel="0" collapsed="false">
      <c r="A17049" s="7" t="s">
        <v>33988</v>
      </c>
      <c r="B17049" s="8" t="n">
        <v>49</v>
      </c>
      <c r="C17049" s="7" t="s">
        <v>33989</v>
      </c>
    </row>
    <row r="17050" customFormat="false" ht="15" hidden="false" customHeight="false" outlineLevel="0" collapsed="false">
      <c r="A17050" s="7" t="s">
        <v>33990</v>
      </c>
      <c r="B17050" s="8" t="n">
        <v>49</v>
      </c>
      <c r="C17050" s="7" t="s">
        <v>33991</v>
      </c>
    </row>
    <row r="17051" customFormat="false" ht="15" hidden="false" customHeight="false" outlineLevel="0" collapsed="false">
      <c r="A17051" s="7" t="s">
        <v>33992</v>
      </c>
      <c r="B17051" s="8" t="n">
        <v>49</v>
      </c>
      <c r="C17051" s="7" t="s">
        <v>33993</v>
      </c>
    </row>
    <row r="17052" customFormat="false" ht="15" hidden="false" customHeight="false" outlineLevel="0" collapsed="false">
      <c r="A17052" s="7" t="s">
        <v>33994</v>
      </c>
      <c r="B17052" s="8" t="n">
        <v>49</v>
      </c>
      <c r="C17052" s="7" t="s">
        <v>33995</v>
      </c>
    </row>
    <row r="17053" customFormat="false" ht="15" hidden="false" customHeight="false" outlineLevel="0" collapsed="false">
      <c r="A17053" s="7" t="s">
        <v>33996</v>
      </c>
      <c r="B17053" s="8" t="n">
        <v>49</v>
      </c>
      <c r="C17053" s="7" t="s">
        <v>33997</v>
      </c>
    </row>
    <row r="17054" customFormat="false" ht="15" hidden="false" customHeight="false" outlineLevel="0" collapsed="false">
      <c r="A17054" s="7" t="s">
        <v>33998</v>
      </c>
      <c r="B17054" s="8" t="n">
        <v>49</v>
      </c>
      <c r="C17054" s="7" t="s">
        <v>33999</v>
      </c>
    </row>
    <row r="17055" customFormat="false" ht="15" hidden="false" customHeight="false" outlineLevel="0" collapsed="false">
      <c r="A17055" s="7" t="s">
        <v>34000</v>
      </c>
      <c r="B17055" s="8" t="n">
        <v>49</v>
      </c>
      <c r="C17055" s="7" t="s">
        <v>34001</v>
      </c>
    </row>
    <row r="17056" customFormat="false" ht="15" hidden="false" customHeight="false" outlineLevel="0" collapsed="false">
      <c r="A17056" s="7" t="s">
        <v>34002</v>
      </c>
      <c r="B17056" s="8" t="n">
        <v>49</v>
      </c>
      <c r="C17056" s="7" t="s">
        <v>34003</v>
      </c>
    </row>
    <row r="17057" customFormat="false" ht="15" hidden="false" customHeight="false" outlineLevel="0" collapsed="false">
      <c r="A17057" s="7" t="s">
        <v>34004</v>
      </c>
      <c r="B17057" s="8" t="n">
        <v>49</v>
      </c>
      <c r="C17057" s="7" t="s">
        <v>34005</v>
      </c>
    </row>
    <row r="17058" customFormat="false" ht="15" hidden="false" customHeight="false" outlineLevel="0" collapsed="false">
      <c r="A17058" s="7" t="s">
        <v>34006</v>
      </c>
      <c r="B17058" s="8" t="n">
        <v>49</v>
      </c>
      <c r="C17058" s="7" t="s">
        <v>34007</v>
      </c>
    </row>
    <row r="17059" customFormat="false" ht="15" hidden="false" customHeight="false" outlineLevel="0" collapsed="false">
      <c r="A17059" s="7" t="s">
        <v>34008</v>
      </c>
      <c r="B17059" s="8" t="n">
        <v>49</v>
      </c>
      <c r="C17059" s="7" t="s">
        <v>34009</v>
      </c>
    </row>
    <row r="17060" customFormat="false" ht="15" hidden="false" customHeight="false" outlineLevel="0" collapsed="false">
      <c r="A17060" s="7" t="s">
        <v>34010</v>
      </c>
      <c r="B17060" s="8" t="n">
        <v>49</v>
      </c>
      <c r="C17060" s="7" t="s">
        <v>34011</v>
      </c>
    </row>
    <row r="17061" customFormat="false" ht="15" hidden="false" customHeight="false" outlineLevel="0" collapsed="false">
      <c r="A17061" s="7" t="s">
        <v>34012</v>
      </c>
      <c r="B17061" s="8" t="n">
        <v>49</v>
      </c>
      <c r="C17061" s="7" t="s">
        <v>34013</v>
      </c>
    </row>
    <row r="17062" customFormat="false" ht="15" hidden="false" customHeight="false" outlineLevel="0" collapsed="false">
      <c r="A17062" s="7" t="s">
        <v>34014</v>
      </c>
      <c r="B17062" s="8" t="n">
        <v>49</v>
      </c>
      <c r="C17062" s="7" t="s">
        <v>34015</v>
      </c>
    </row>
    <row r="17063" customFormat="false" ht="15" hidden="false" customHeight="false" outlineLevel="0" collapsed="false">
      <c r="A17063" s="7" t="s">
        <v>34016</v>
      </c>
      <c r="B17063" s="8" t="n">
        <v>49</v>
      </c>
      <c r="C17063" s="7" t="s">
        <v>34017</v>
      </c>
    </row>
    <row r="17064" customFormat="false" ht="15" hidden="false" customHeight="false" outlineLevel="0" collapsed="false">
      <c r="A17064" s="7" t="s">
        <v>34018</v>
      </c>
      <c r="B17064" s="8" t="n">
        <v>49</v>
      </c>
      <c r="C17064" s="7" t="s">
        <v>34019</v>
      </c>
    </row>
    <row r="17065" customFormat="false" ht="15" hidden="false" customHeight="false" outlineLevel="0" collapsed="false">
      <c r="A17065" s="7" t="s">
        <v>34020</v>
      </c>
      <c r="B17065" s="8" t="n">
        <v>49</v>
      </c>
      <c r="C17065" s="7" t="s">
        <v>34021</v>
      </c>
    </row>
    <row r="17066" customFormat="false" ht="15" hidden="false" customHeight="false" outlineLevel="0" collapsed="false">
      <c r="A17066" s="7" t="s">
        <v>34022</v>
      </c>
      <c r="B17066" s="8" t="n">
        <v>49</v>
      </c>
      <c r="C17066" s="7" t="s">
        <v>34023</v>
      </c>
    </row>
    <row r="17067" customFormat="false" ht="15" hidden="false" customHeight="false" outlineLevel="0" collapsed="false">
      <c r="A17067" s="7" t="s">
        <v>34024</v>
      </c>
      <c r="B17067" s="8" t="n">
        <v>49</v>
      </c>
      <c r="C17067" s="7" t="s">
        <v>34025</v>
      </c>
    </row>
    <row r="17068" customFormat="false" ht="15" hidden="false" customHeight="false" outlineLevel="0" collapsed="false">
      <c r="A17068" s="7" t="s">
        <v>34026</v>
      </c>
      <c r="B17068" s="8" t="n">
        <v>49</v>
      </c>
      <c r="C17068" s="7" t="s">
        <v>34027</v>
      </c>
    </row>
    <row r="17069" customFormat="false" ht="15" hidden="false" customHeight="false" outlineLevel="0" collapsed="false">
      <c r="A17069" s="7" t="s">
        <v>34028</v>
      </c>
      <c r="B17069" s="8" t="n">
        <v>49</v>
      </c>
      <c r="C17069" s="7" t="s">
        <v>34029</v>
      </c>
    </row>
    <row r="17070" customFormat="false" ht="15" hidden="false" customHeight="false" outlineLevel="0" collapsed="false">
      <c r="A17070" s="7" t="s">
        <v>34030</v>
      </c>
      <c r="B17070" s="8" t="n">
        <v>49</v>
      </c>
      <c r="C17070" s="7" t="s">
        <v>34031</v>
      </c>
    </row>
    <row r="17071" customFormat="false" ht="15" hidden="false" customHeight="false" outlineLevel="0" collapsed="false">
      <c r="A17071" s="7" t="s">
        <v>34032</v>
      </c>
      <c r="B17071" s="8" t="n">
        <v>49</v>
      </c>
      <c r="C17071" s="7" t="s">
        <v>34033</v>
      </c>
    </row>
    <row r="17072" customFormat="false" ht="15" hidden="false" customHeight="false" outlineLevel="0" collapsed="false">
      <c r="A17072" s="7" t="s">
        <v>34034</v>
      </c>
      <c r="B17072" s="8" t="n">
        <v>49</v>
      </c>
      <c r="C17072" s="7" t="s">
        <v>34035</v>
      </c>
    </row>
    <row r="17073" customFormat="false" ht="15" hidden="false" customHeight="false" outlineLevel="0" collapsed="false">
      <c r="A17073" s="7" t="s">
        <v>34036</v>
      </c>
      <c r="B17073" s="8" t="n">
        <v>49</v>
      </c>
      <c r="C17073" s="7" t="s">
        <v>34037</v>
      </c>
    </row>
    <row r="17074" customFormat="false" ht="15" hidden="false" customHeight="false" outlineLevel="0" collapsed="false">
      <c r="A17074" s="7" t="s">
        <v>34038</v>
      </c>
      <c r="B17074" s="8" t="n">
        <v>49</v>
      </c>
      <c r="C17074" s="7" t="s">
        <v>34039</v>
      </c>
    </row>
    <row r="17075" customFormat="false" ht="15" hidden="false" customHeight="false" outlineLevel="0" collapsed="false">
      <c r="A17075" s="7" t="s">
        <v>34040</v>
      </c>
      <c r="B17075" s="8" t="n">
        <v>49</v>
      </c>
      <c r="C17075" s="7" t="s">
        <v>34041</v>
      </c>
    </row>
    <row r="17076" customFormat="false" ht="15" hidden="false" customHeight="false" outlineLevel="0" collapsed="false">
      <c r="A17076" s="7" t="s">
        <v>34042</v>
      </c>
      <c r="B17076" s="8" t="n">
        <v>49</v>
      </c>
      <c r="C17076" s="7" t="s">
        <v>34043</v>
      </c>
    </row>
    <row r="17077" customFormat="false" ht="15" hidden="false" customHeight="false" outlineLevel="0" collapsed="false">
      <c r="A17077" s="7" t="s">
        <v>34044</v>
      </c>
      <c r="B17077" s="8" t="n">
        <v>49</v>
      </c>
      <c r="C17077" s="7" t="s">
        <v>34045</v>
      </c>
    </row>
    <row r="17078" customFormat="false" ht="15" hidden="false" customHeight="false" outlineLevel="0" collapsed="false">
      <c r="A17078" s="7" t="s">
        <v>34046</v>
      </c>
      <c r="B17078" s="8" t="n">
        <v>49</v>
      </c>
      <c r="C17078" s="7" t="s">
        <v>34047</v>
      </c>
    </row>
    <row r="17079" customFormat="false" ht="15" hidden="false" customHeight="false" outlineLevel="0" collapsed="false">
      <c r="A17079" s="7" t="s">
        <v>34048</v>
      </c>
      <c r="B17079" s="8" t="n">
        <v>49</v>
      </c>
      <c r="C17079" s="7" t="s">
        <v>34049</v>
      </c>
    </row>
    <row r="17080" customFormat="false" ht="15" hidden="false" customHeight="false" outlineLevel="0" collapsed="false">
      <c r="A17080" s="7" t="s">
        <v>34050</v>
      </c>
      <c r="B17080" s="8" t="n">
        <v>49</v>
      </c>
      <c r="C17080" s="7" t="s">
        <v>34051</v>
      </c>
    </row>
    <row r="17081" customFormat="false" ht="15" hidden="false" customHeight="false" outlineLevel="0" collapsed="false">
      <c r="A17081" s="7" t="s">
        <v>34052</v>
      </c>
      <c r="B17081" s="8" t="n">
        <v>49</v>
      </c>
      <c r="C17081" s="7" t="s">
        <v>34053</v>
      </c>
    </row>
    <row r="17082" customFormat="false" ht="15" hidden="false" customHeight="false" outlineLevel="0" collapsed="false">
      <c r="A17082" s="7" t="s">
        <v>34054</v>
      </c>
      <c r="B17082" s="8" t="n">
        <v>49</v>
      </c>
      <c r="C17082" s="7" t="s">
        <v>34055</v>
      </c>
    </row>
    <row r="17083" customFormat="false" ht="15" hidden="false" customHeight="false" outlineLevel="0" collapsed="false">
      <c r="A17083" s="7" t="s">
        <v>34056</v>
      </c>
      <c r="B17083" s="8" t="n">
        <v>49</v>
      </c>
      <c r="C17083" s="7" t="s">
        <v>34057</v>
      </c>
    </row>
    <row r="17084" customFormat="false" ht="15" hidden="false" customHeight="false" outlineLevel="0" collapsed="false">
      <c r="A17084" s="7" t="s">
        <v>34058</v>
      </c>
      <c r="B17084" s="8" t="n">
        <v>49</v>
      </c>
      <c r="C17084" s="7" t="s">
        <v>34059</v>
      </c>
    </row>
    <row r="17085" customFormat="false" ht="15" hidden="false" customHeight="false" outlineLevel="0" collapsed="false">
      <c r="A17085" s="7" t="s">
        <v>34060</v>
      </c>
      <c r="B17085" s="8" t="n">
        <v>49</v>
      </c>
      <c r="C17085" s="7" t="s">
        <v>34061</v>
      </c>
    </row>
    <row r="17086" customFormat="false" ht="15" hidden="false" customHeight="false" outlineLevel="0" collapsed="false">
      <c r="A17086" s="7" t="s">
        <v>34062</v>
      </c>
      <c r="B17086" s="8" t="n">
        <v>49</v>
      </c>
      <c r="C17086" s="7" t="s">
        <v>34063</v>
      </c>
    </row>
    <row r="17087" customFormat="false" ht="15" hidden="false" customHeight="false" outlineLevel="0" collapsed="false">
      <c r="A17087" s="7" t="s">
        <v>34064</v>
      </c>
      <c r="B17087" s="8" t="n">
        <v>49</v>
      </c>
      <c r="C17087" s="7" t="s">
        <v>34065</v>
      </c>
    </row>
    <row r="17088" customFormat="false" ht="15" hidden="false" customHeight="false" outlineLevel="0" collapsed="false">
      <c r="A17088" s="7" t="s">
        <v>34066</v>
      </c>
      <c r="B17088" s="8" t="n">
        <v>49</v>
      </c>
      <c r="C17088" s="7" t="s">
        <v>34067</v>
      </c>
    </row>
    <row r="17089" customFormat="false" ht="15" hidden="false" customHeight="false" outlineLevel="0" collapsed="false">
      <c r="A17089" s="7" t="s">
        <v>34068</v>
      </c>
      <c r="B17089" s="8" t="n">
        <v>49</v>
      </c>
      <c r="C17089" s="7" t="s">
        <v>34069</v>
      </c>
    </row>
    <row r="17090" customFormat="false" ht="15" hidden="false" customHeight="false" outlineLevel="0" collapsed="false">
      <c r="A17090" s="7" t="s">
        <v>34070</v>
      </c>
      <c r="B17090" s="8" t="n">
        <v>49</v>
      </c>
      <c r="C17090" s="7" t="s">
        <v>34071</v>
      </c>
    </row>
    <row r="17091" customFormat="false" ht="15" hidden="false" customHeight="false" outlineLevel="0" collapsed="false">
      <c r="A17091" s="7" t="s">
        <v>34072</v>
      </c>
      <c r="B17091" s="8" t="n">
        <v>49</v>
      </c>
      <c r="C17091" s="7" t="s">
        <v>34073</v>
      </c>
    </row>
    <row r="17092" customFormat="false" ht="15" hidden="false" customHeight="false" outlineLevel="0" collapsed="false">
      <c r="A17092" s="7" t="s">
        <v>34074</v>
      </c>
      <c r="B17092" s="8" t="n">
        <v>49</v>
      </c>
      <c r="C17092" s="7" t="s">
        <v>34075</v>
      </c>
    </row>
    <row r="17093" customFormat="false" ht="15" hidden="false" customHeight="false" outlineLevel="0" collapsed="false">
      <c r="A17093" s="7" t="s">
        <v>34076</v>
      </c>
      <c r="B17093" s="8" t="n">
        <v>49</v>
      </c>
      <c r="C17093" s="7" t="s">
        <v>34077</v>
      </c>
    </row>
    <row r="17094" customFormat="false" ht="15" hidden="false" customHeight="false" outlineLevel="0" collapsed="false">
      <c r="A17094" s="7" t="s">
        <v>34078</v>
      </c>
      <c r="B17094" s="8" t="n">
        <v>49</v>
      </c>
      <c r="C17094" s="7" t="s">
        <v>34079</v>
      </c>
    </row>
    <row r="17095" customFormat="false" ht="15" hidden="false" customHeight="false" outlineLevel="0" collapsed="false">
      <c r="A17095" s="7" t="s">
        <v>34080</v>
      </c>
      <c r="B17095" s="8" t="n">
        <v>49</v>
      </c>
      <c r="C17095" s="7" t="s">
        <v>34081</v>
      </c>
    </row>
    <row r="17096" customFormat="false" ht="15" hidden="false" customHeight="false" outlineLevel="0" collapsed="false">
      <c r="A17096" s="7" t="s">
        <v>34082</v>
      </c>
      <c r="B17096" s="8" t="n">
        <v>49</v>
      </c>
      <c r="C17096" s="7" t="s">
        <v>34083</v>
      </c>
    </row>
    <row r="17097" customFormat="false" ht="15" hidden="false" customHeight="false" outlineLevel="0" collapsed="false">
      <c r="A17097" s="7" t="s">
        <v>34084</v>
      </c>
      <c r="B17097" s="8" t="n">
        <v>49</v>
      </c>
      <c r="C17097" s="7" t="s">
        <v>34085</v>
      </c>
    </row>
    <row r="17098" customFormat="false" ht="15" hidden="false" customHeight="false" outlineLevel="0" collapsed="false">
      <c r="A17098" s="7" t="s">
        <v>34086</v>
      </c>
      <c r="B17098" s="8" t="n">
        <v>49</v>
      </c>
      <c r="C17098" s="7" t="s">
        <v>34087</v>
      </c>
    </row>
    <row r="17099" customFormat="false" ht="15" hidden="false" customHeight="false" outlineLevel="0" collapsed="false">
      <c r="A17099" s="7" t="s">
        <v>34088</v>
      </c>
      <c r="B17099" s="8" t="n">
        <v>49</v>
      </c>
      <c r="C17099" s="7" t="s">
        <v>34089</v>
      </c>
    </row>
    <row r="17100" customFormat="false" ht="15" hidden="false" customHeight="false" outlineLevel="0" collapsed="false">
      <c r="A17100" s="7" t="s">
        <v>34090</v>
      </c>
      <c r="B17100" s="8" t="n">
        <v>49</v>
      </c>
      <c r="C17100" s="7" t="s">
        <v>34091</v>
      </c>
    </row>
    <row r="17101" customFormat="false" ht="15" hidden="false" customHeight="false" outlineLevel="0" collapsed="false">
      <c r="A17101" s="7" t="s">
        <v>34092</v>
      </c>
      <c r="B17101" s="8" t="n">
        <v>49</v>
      </c>
      <c r="C17101" s="7" t="s">
        <v>34093</v>
      </c>
    </row>
    <row r="17102" customFormat="false" ht="15" hidden="false" customHeight="false" outlineLevel="0" collapsed="false">
      <c r="A17102" s="7" t="s">
        <v>34094</v>
      </c>
      <c r="B17102" s="8" t="n">
        <v>49</v>
      </c>
      <c r="C17102" s="7" t="s">
        <v>34095</v>
      </c>
    </row>
    <row r="17103" customFormat="false" ht="15" hidden="false" customHeight="false" outlineLevel="0" collapsed="false">
      <c r="A17103" s="7" t="s">
        <v>34096</v>
      </c>
      <c r="B17103" s="8" t="n">
        <v>49</v>
      </c>
      <c r="C17103" s="7" t="s">
        <v>34097</v>
      </c>
    </row>
    <row r="17104" customFormat="false" ht="15" hidden="false" customHeight="false" outlineLevel="0" collapsed="false">
      <c r="A17104" s="7" t="s">
        <v>34098</v>
      </c>
      <c r="B17104" s="8" t="n">
        <v>49</v>
      </c>
      <c r="C17104" s="7" t="s">
        <v>34099</v>
      </c>
    </row>
    <row r="17105" customFormat="false" ht="15" hidden="false" customHeight="false" outlineLevel="0" collapsed="false">
      <c r="A17105" s="7" t="s">
        <v>34100</v>
      </c>
      <c r="B17105" s="8" t="n">
        <v>49</v>
      </c>
      <c r="C17105" s="7" t="s">
        <v>34101</v>
      </c>
    </row>
    <row r="17106" customFormat="false" ht="15" hidden="false" customHeight="false" outlineLevel="0" collapsed="false">
      <c r="A17106" s="7" t="s">
        <v>34102</v>
      </c>
      <c r="B17106" s="8" t="n">
        <v>49</v>
      </c>
      <c r="C17106" s="7" t="s">
        <v>34103</v>
      </c>
    </row>
    <row r="17107" customFormat="false" ht="15" hidden="false" customHeight="false" outlineLevel="0" collapsed="false">
      <c r="A17107" s="7" t="s">
        <v>34104</v>
      </c>
      <c r="B17107" s="8" t="n">
        <v>49</v>
      </c>
      <c r="C17107" s="7" t="s">
        <v>34105</v>
      </c>
    </row>
    <row r="17108" customFormat="false" ht="15" hidden="false" customHeight="false" outlineLevel="0" collapsed="false">
      <c r="A17108" s="7" t="s">
        <v>34106</v>
      </c>
      <c r="B17108" s="8" t="n">
        <v>49</v>
      </c>
      <c r="C17108" s="7" t="s">
        <v>34107</v>
      </c>
    </row>
    <row r="17109" customFormat="false" ht="15" hidden="false" customHeight="false" outlineLevel="0" collapsed="false">
      <c r="A17109" s="7" t="s">
        <v>34108</v>
      </c>
      <c r="B17109" s="8" t="n">
        <v>49</v>
      </c>
      <c r="C17109" s="7" t="s">
        <v>34109</v>
      </c>
    </row>
    <row r="17110" customFormat="false" ht="15" hidden="false" customHeight="false" outlineLevel="0" collapsed="false">
      <c r="A17110" s="7" t="s">
        <v>34110</v>
      </c>
      <c r="B17110" s="8" t="n">
        <v>49</v>
      </c>
      <c r="C17110" s="7" t="s">
        <v>34111</v>
      </c>
    </row>
    <row r="17111" customFormat="false" ht="15" hidden="false" customHeight="false" outlineLevel="0" collapsed="false">
      <c r="A17111" s="7" t="s">
        <v>34112</v>
      </c>
      <c r="B17111" s="8" t="n">
        <v>49</v>
      </c>
      <c r="C17111" s="7" t="s">
        <v>34113</v>
      </c>
    </row>
    <row r="17112" customFormat="false" ht="15" hidden="false" customHeight="false" outlineLevel="0" collapsed="false">
      <c r="A17112" s="7" t="s">
        <v>34114</v>
      </c>
      <c r="B17112" s="8" t="n">
        <v>49</v>
      </c>
      <c r="C17112" s="7" t="s">
        <v>34115</v>
      </c>
    </row>
    <row r="17113" customFormat="false" ht="15" hidden="false" customHeight="false" outlineLevel="0" collapsed="false">
      <c r="A17113" s="7" t="s">
        <v>34116</v>
      </c>
      <c r="B17113" s="8" t="n">
        <v>49</v>
      </c>
      <c r="C17113" s="7" t="s">
        <v>34117</v>
      </c>
    </row>
    <row r="17114" customFormat="false" ht="15" hidden="false" customHeight="false" outlineLevel="0" collapsed="false">
      <c r="A17114" s="7" t="s">
        <v>34118</v>
      </c>
      <c r="B17114" s="8" t="n">
        <v>49</v>
      </c>
      <c r="C17114" s="7" t="s">
        <v>34119</v>
      </c>
    </row>
    <row r="17115" customFormat="false" ht="15" hidden="false" customHeight="false" outlineLevel="0" collapsed="false">
      <c r="A17115" s="7" t="s">
        <v>34120</v>
      </c>
      <c r="B17115" s="8" t="n">
        <v>49</v>
      </c>
      <c r="C17115" s="7" t="s">
        <v>34121</v>
      </c>
    </row>
    <row r="17116" customFormat="false" ht="15" hidden="false" customHeight="false" outlineLevel="0" collapsed="false">
      <c r="A17116" s="7" t="s">
        <v>34122</v>
      </c>
      <c r="B17116" s="8" t="n">
        <v>49</v>
      </c>
      <c r="C17116" s="7" t="s">
        <v>34123</v>
      </c>
    </row>
    <row r="17117" customFormat="false" ht="15" hidden="false" customHeight="false" outlineLevel="0" collapsed="false">
      <c r="A17117" s="7" t="s">
        <v>34124</v>
      </c>
      <c r="B17117" s="8" t="n">
        <v>49</v>
      </c>
      <c r="C17117" s="7" t="s">
        <v>34125</v>
      </c>
    </row>
    <row r="17118" customFormat="false" ht="15" hidden="false" customHeight="false" outlineLevel="0" collapsed="false">
      <c r="A17118" s="7" t="s">
        <v>34126</v>
      </c>
      <c r="B17118" s="8" t="n">
        <v>49</v>
      </c>
      <c r="C17118" s="7" t="s">
        <v>34127</v>
      </c>
    </row>
    <row r="17119" customFormat="false" ht="15" hidden="false" customHeight="false" outlineLevel="0" collapsed="false">
      <c r="A17119" s="7" t="s">
        <v>34128</v>
      </c>
      <c r="B17119" s="8" t="n">
        <v>49</v>
      </c>
      <c r="C17119" s="7" t="s">
        <v>34129</v>
      </c>
    </row>
    <row r="17120" customFormat="false" ht="15" hidden="false" customHeight="false" outlineLevel="0" collapsed="false">
      <c r="A17120" s="7" t="s">
        <v>34130</v>
      </c>
      <c r="B17120" s="8" t="n">
        <v>49</v>
      </c>
      <c r="C17120" s="7" t="s">
        <v>34131</v>
      </c>
    </row>
    <row r="17121" customFormat="false" ht="15" hidden="false" customHeight="false" outlineLevel="0" collapsed="false">
      <c r="A17121" s="7" t="s">
        <v>34132</v>
      </c>
      <c r="B17121" s="8" t="n">
        <v>49</v>
      </c>
      <c r="C17121" s="7" t="s">
        <v>34133</v>
      </c>
    </row>
    <row r="17122" customFormat="false" ht="15" hidden="false" customHeight="false" outlineLevel="0" collapsed="false">
      <c r="A17122" s="7" t="s">
        <v>34134</v>
      </c>
      <c r="B17122" s="8" t="n">
        <v>49</v>
      </c>
      <c r="C17122" s="7" t="s">
        <v>34135</v>
      </c>
    </row>
    <row r="17123" customFormat="false" ht="15" hidden="false" customHeight="false" outlineLevel="0" collapsed="false">
      <c r="A17123" s="7" t="s">
        <v>34136</v>
      </c>
      <c r="B17123" s="8" t="n">
        <v>49</v>
      </c>
      <c r="C17123" s="7" t="s">
        <v>34137</v>
      </c>
    </row>
    <row r="17124" customFormat="false" ht="15" hidden="false" customHeight="false" outlineLevel="0" collapsed="false">
      <c r="A17124" s="7" t="s">
        <v>34138</v>
      </c>
      <c r="B17124" s="8" t="n">
        <v>49</v>
      </c>
      <c r="C17124" s="7" t="s">
        <v>34139</v>
      </c>
    </row>
    <row r="17125" customFormat="false" ht="15" hidden="false" customHeight="false" outlineLevel="0" collapsed="false">
      <c r="A17125" s="7" t="s">
        <v>34140</v>
      </c>
      <c r="B17125" s="8" t="n">
        <v>49</v>
      </c>
      <c r="C17125" s="7" t="s">
        <v>34141</v>
      </c>
    </row>
    <row r="17126" customFormat="false" ht="15" hidden="false" customHeight="false" outlineLevel="0" collapsed="false">
      <c r="A17126" s="7" t="s">
        <v>34142</v>
      </c>
      <c r="B17126" s="8" t="n">
        <v>49</v>
      </c>
      <c r="C17126" s="7" t="s">
        <v>34143</v>
      </c>
    </row>
    <row r="17127" customFormat="false" ht="15" hidden="false" customHeight="false" outlineLevel="0" collapsed="false">
      <c r="A17127" s="7" t="s">
        <v>34144</v>
      </c>
      <c r="B17127" s="8" t="n">
        <v>49</v>
      </c>
      <c r="C17127" s="7" t="s">
        <v>34145</v>
      </c>
    </row>
    <row r="17128" customFormat="false" ht="15" hidden="false" customHeight="false" outlineLevel="0" collapsed="false">
      <c r="A17128" s="7" t="s">
        <v>34146</v>
      </c>
      <c r="B17128" s="8" t="n">
        <v>49</v>
      </c>
      <c r="C17128" s="7" t="s">
        <v>34147</v>
      </c>
    </row>
    <row r="17129" customFormat="false" ht="15" hidden="false" customHeight="false" outlineLevel="0" collapsed="false">
      <c r="A17129" s="7" t="s">
        <v>34148</v>
      </c>
      <c r="B17129" s="8" t="n">
        <v>49</v>
      </c>
      <c r="C17129" s="7" t="s">
        <v>34149</v>
      </c>
    </row>
    <row r="17130" customFormat="false" ht="15" hidden="false" customHeight="false" outlineLevel="0" collapsed="false">
      <c r="A17130" s="7" t="s">
        <v>34150</v>
      </c>
      <c r="B17130" s="8" t="n">
        <v>49</v>
      </c>
      <c r="C17130" s="7" t="s">
        <v>34151</v>
      </c>
    </row>
    <row r="17131" customFormat="false" ht="15" hidden="false" customHeight="false" outlineLevel="0" collapsed="false">
      <c r="A17131" s="7" t="s">
        <v>34152</v>
      </c>
      <c r="B17131" s="8" t="n">
        <v>49</v>
      </c>
      <c r="C17131" s="7" t="s">
        <v>34153</v>
      </c>
    </row>
    <row r="17132" customFormat="false" ht="15" hidden="false" customHeight="false" outlineLevel="0" collapsed="false">
      <c r="A17132" s="7" t="s">
        <v>34154</v>
      </c>
      <c r="B17132" s="8" t="n">
        <v>49</v>
      </c>
      <c r="C17132" s="7" t="s">
        <v>34155</v>
      </c>
    </row>
    <row r="17133" customFormat="false" ht="15" hidden="false" customHeight="false" outlineLevel="0" collapsed="false">
      <c r="A17133" s="7" t="s">
        <v>496</v>
      </c>
      <c r="B17133" s="8" t="n">
        <v>49</v>
      </c>
      <c r="C17133" s="7" t="s">
        <v>34156</v>
      </c>
    </row>
    <row r="17134" customFormat="false" ht="15" hidden="false" customHeight="false" outlineLevel="0" collapsed="false">
      <c r="A17134" s="7" t="s">
        <v>34157</v>
      </c>
      <c r="B17134" s="8" t="n">
        <v>49</v>
      </c>
      <c r="C17134" s="7" t="s">
        <v>34158</v>
      </c>
    </row>
    <row r="17135" customFormat="false" ht="15" hidden="false" customHeight="false" outlineLevel="0" collapsed="false">
      <c r="A17135" s="7" t="s">
        <v>34159</v>
      </c>
      <c r="B17135" s="8" t="n">
        <v>49</v>
      </c>
      <c r="C17135" s="7" t="s">
        <v>34160</v>
      </c>
    </row>
    <row r="17136" customFormat="false" ht="15" hidden="false" customHeight="false" outlineLevel="0" collapsed="false">
      <c r="A17136" s="7" t="s">
        <v>34161</v>
      </c>
      <c r="B17136" s="8" t="n">
        <v>49</v>
      </c>
      <c r="C17136" s="7" t="s">
        <v>34162</v>
      </c>
    </row>
    <row r="17137" customFormat="false" ht="15" hidden="false" customHeight="false" outlineLevel="0" collapsed="false">
      <c r="A17137" s="7" t="s">
        <v>34163</v>
      </c>
      <c r="B17137" s="8" t="n">
        <v>49</v>
      </c>
      <c r="C17137" s="7" t="s">
        <v>34164</v>
      </c>
    </row>
    <row r="17138" customFormat="false" ht="15" hidden="false" customHeight="false" outlineLevel="0" collapsed="false">
      <c r="A17138" s="7" t="s">
        <v>34165</v>
      </c>
      <c r="B17138" s="8" t="n">
        <v>49</v>
      </c>
      <c r="C17138" s="7" t="s">
        <v>34166</v>
      </c>
    </row>
    <row r="17139" customFormat="false" ht="15" hidden="false" customHeight="false" outlineLevel="0" collapsed="false">
      <c r="A17139" s="7" t="s">
        <v>34167</v>
      </c>
      <c r="B17139" s="8" t="n">
        <v>49</v>
      </c>
      <c r="C17139" s="7" t="s">
        <v>34168</v>
      </c>
    </row>
    <row r="17140" customFormat="false" ht="15" hidden="false" customHeight="false" outlineLevel="0" collapsed="false">
      <c r="A17140" s="7" t="s">
        <v>34169</v>
      </c>
      <c r="B17140" s="8" t="n">
        <v>49</v>
      </c>
      <c r="C17140" s="7" t="s">
        <v>34170</v>
      </c>
    </row>
    <row r="17141" customFormat="false" ht="15" hidden="false" customHeight="false" outlineLevel="0" collapsed="false">
      <c r="A17141" s="7" t="s">
        <v>34171</v>
      </c>
      <c r="B17141" s="8" t="n">
        <v>49</v>
      </c>
      <c r="C17141" s="7" t="s">
        <v>34172</v>
      </c>
    </row>
    <row r="17142" customFormat="false" ht="15" hidden="false" customHeight="false" outlineLevel="0" collapsed="false">
      <c r="A17142" s="7" t="s">
        <v>34173</v>
      </c>
      <c r="B17142" s="8" t="n">
        <v>49</v>
      </c>
      <c r="C17142" s="7" t="s">
        <v>34174</v>
      </c>
    </row>
    <row r="17143" customFormat="false" ht="15" hidden="false" customHeight="false" outlineLevel="0" collapsed="false">
      <c r="A17143" s="7" t="s">
        <v>34175</v>
      </c>
      <c r="B17143" s="8" t="n">
        <v>49</v>
      </c>
      <c r="C17143" s="7" t="s">
        <v>34176</v>
      </c>
    </row>
    <row r="17144" customFormat="false" ht="15" hidden="false" customHeight="false" outlineLevel="0" collapsed="false">
      <c r="A17144" s="7" t="s">
        <v>34177</v>
      </c>
      <c r="B17144" s="8" t="n">
        <v>49</v>
      </c>
      <c r="C17144" s="7" t="s">
        <v>34178</v>
      </c>
    </row>
    <row r="17145" customFormat="false" ht="15" hidden="false" customHeight="false" outlineLevel="0" collapsed="false">
      <c r="A17145" s="7" t="s">
        <v>34179</v>
      </c>
      <c r="B17145" s="8" t="n">
        <v>49</v>
      </c>
      <c r="C17145" s="7" t="s">
        <v>34180</v>
      </c>
    </row>
    <row r="17146" customFormat="false" ht="15" hidden="false" customHeight="false" outlineLevel="0" collapsed="false">
      <c r="A17146" s="7" t="s">
        <v>34181</v>
      </c>
      <c r="B17146" s="8" t="n">
        <v>49</v>
      </c>
      <c r="C17146" s="7" t="s">
        <v>34182</v>
      </c>
    </row>
    <row r="17147" customFormat="false" ht="15" hidden="false" customHeight="false" outlineLevel="0" collapsed="false">
      <c r="A17147" s="7" t="s">
        <v>34183</v>
      </c>
      <c r="B17147" s="8" t="n">
        <v>49</v>
      </c>
      <c r="C17147" s="7" t="s">
        <v>34184</v>
      </c>
    </row>
    <row r="17148" customFormat="false" ht="15" hidden="false" customHeight="false" outlineLevel="0" collapsed="false">
      <c r="A17148" s="7" t="s">
        <v>34185</v>
      </c>
      <c r="B17148" s="8" t="n">
        <v>49</v>
      </c>
      <c r="C17148" s="7" t="s">
        <v>34186</v>
      </c>
    </row>
    <row r="17149" customFormat="false" ht="15" hidden="false" customHeight="false" outlineLevel="0" collapsed="false">
      <c r="A17149" s="7" t="s">
        <v>34187</v>
      </c>
      <c r="B17149" s="8" t="n">
        <v>49</v>
      </c>
      <c r="C17149" s="7" t="s">
        <v>34188</v>
      </c>
    </row>
    <row r="17150" customFormat="false" ht="15" hidden="false" customHeight="false" outlineLevel="0" collapsed="false">
      <c r="A17150" s="7" t="s">
        <v>34189</v>
      </c>
      <c r="B17150" s="8" t="n">
        <v>49</v>
      </c>
      <c r="C17150" s="7" t="s">
        <v>34190</v>
      </c>
    </row>
    <row r="17151" customFormat="false" ht="15" hidden="false" customHeight="false" outlineLevel="0" collapsed="false">
      <c r="A17151" s="7" t="s">
        <v>34191</v>
      </c>
      <c r="B17151" s="8" t="n">
        <v>49</v>
      </c>
      <c r="C17151" s="7" t="s">
        <v>34192</v>
      </c>
    </row>
    <row r="17152" customFormat="false" ht="15" hidden="false" customHeight="false" outlineLevel="0" collapsed="false">
      <c r="A17152" s="7" t="s">
        <v>34193</v>
      </c>
      <c r="B17152" s="8" t="n">
        <v>49</v>
      </c>
      <c r="C17152" s="7" t="s">
        <v>34194</v>
      </c>
    </row>
    <row r="17153" customFormat="false" ht="15" hidden="false" customHeight="false" outlineLevel="0" collapsed="false">
      <c r="A17153" s="7" t="s">
        <v>34195</v>
      </c>
      <c r="B17153" s="8" t="n">
        <v>49</v>
      </c>
      <c r="C17153" s="7" t="s">
        <v>34196</v>
      </c>
    </row>
    <row r="17154" customFormat="false" ht="15" hidden="false" customHeight="false" outlineLevel="0" collapsed="false">
      <c r="A17154" s="7" t="s">
        <v>34197</v>
      </c>
      <c r="B17154" s="8" t="n">
        <v>49</v>
      </c>
      <c r="C17154" s="7" t="s">
        <v>34198</v>
      </c>
    </row>
    <row r="17155" customFormat="false" ht="15" hidden="false" customHeight="false" outlineLevel="0" collapsed="false">
      <c r="A17155" s="7" t="s">
        <v>34199</v>
      </c>
      <c r="B17155" s="8" t="n">
        <v>49</v>
      </c>
      <c r="C17155" s="7" t="s">
        <v>34200</v>
      </c>
    </row>
    <row r="17156" customFormat="false" ht="15" hidden="false" customHeight="false" outlineLevel="0" collapsed="false">
      <c r="A17156" s="7" t="s">
        <v>34201</v>
      </c>
      <c r="B17156" s="8" t="n">
        <v>49</v>
      </c>
      <c r="C17156" s="7" t="s">
        <v>34202</v>
      </c>
    </row>
    <row r="17157" customFormat="false" ht="15" hidden="false" customHeight="false" outlineLevel="0" collapsed="false">
      <c r="A17157" s="7" t="s">
        <v>34203</v>
      </c>
      <c r="B17157" s="8" t="n">
        <v>49</v>
      </c>
      <c r="C17157" s="7" t="s">
        <v>34204</v>
      </c>
    </row>
    <row r="17158" customFormat="false" ht="15" hidden="false" customHeight="false" outlineLevel="0" collapsed="false">
      <c r="A17158" s="7" t="s">
        <v>34205</v>
      </c>
      <c r="B17158" s="8" t="n">
        <v>49</v>
      </c>
      <c r="C17158" s="7" t="s">
        <v>34206</v>
      </c>
    </row>
    <row r="17159" customFormat="false" ht="15" hidden="false" customHeight="false" outlineLevel="0" collapsed="false">
      <c r="A17159" s="7" t="s">
        <v>34207</v>
      </c>
      <c r="B17159" s="8" t="n">
        <v>49</v>
      </c>
      <c r="C17159" s="7" t="s">
        <v>34208</v>
      </c>
    </row>
    <row r="17160" customFormat="false" ht="15" hidden="false" customHeight="false" outlineLevel="0" collapsed="false">
      <c r="A17160" s="7" t="s">
        <v>34209</v>
      </c>
      <c r="B17160" s="8" t="n">
        <v>49</v>
      </c>
      <c r="C17160" s="7" t="s">
        <v>34210</v>
      </c>
    </row>
    <row r="17161" customFormat="false" ht="15" hidden="false" customHeight="false" outlineLevel="0" collapsed="false">
      <c r="A17161" s="7" t="s">
        <v>34211</v>
      </c>
      <c r="B17161" s="8" t="n">
        <v>49</v>
      </c>
      <c r="C17161" s="7" t="s">
        <v>34212</v>
      </c>
    </row>
    <row r="17162" customFormat="false" ht="15" hidden="false" customHeight="false" outlineLevel="0" collapsed="false">
      <c r="A17162" s="7" t="s">
        <v>34213</v>
      </c>
      <c r="B17162" s="8" t="n">
        <v>49</v>
      </c>
      <c r="C17162" s="7" t="s">
        <v>34214</v>
      </c>
    </row>
    <row r="17163" customFormat="false" ht="15" hidden="false" customHeight="false" outlineLevel="0" collapsed="false">
      <c r="A17163" s="7" t="s">
        <v>34215</v>
      </c>
      <c r="B17163" s="8" t="n">
        <v>49</v>
      </c>
      <c r="C17163" s="7" t="s">
        <v>34216</v>
      </c>
    </row>
    <row r="17164" customFormat="false" ht="15" hidden="false" customHeight="false" outlineLevel="0" collapsed="false">
      <c r="A17164" s="7" t="s">
        <v>34217</v>
      </c>
      <c r="B17164" s="8" t="n">
        <v>49</v>
      </c>
      <c r="C17164" s="7" t="s">
        <v>34218</v>
      </c>
    </row>
    <row r="17165" customFormat="false" ht="15" hidden="false" customHeight="false" outlineLevel="0" collapsed="false">
      <c r="A17165" s="7" t="s">
        <v>34219</v>
      </c>
      <c r="B17165" s="8" t="n">
        <v>49</v>
      </c>
      <c r="C17165" s="7" t="s">
        <v>34220</v>
      </c>
    </row>
    <row r="17166" customFormat="false" ht="15" hidden="false" customHeight="false" outlineLevel="0" collapsed="false">
      <c r="A17166" s="7" t="s">
        <v>34221</v>
      </c>
      <c r="B17166" s="8" t="n">
        <v>49</v>
      </c>
      <c r="C17166" s="7" t="s">
        <v>34222</v>
      </c>
    </row>
    <row r="17167" customFormat="false" ht="15" hidden="false" customHeight="false" outlineLevel="0" collapsed="false">
      <c r="A17167" s="7" t="s">
        <v>34223</v>
      </c>
      <c r="B17167" s="8" t="n">
        <v>49</v>
      </c>
      <c r="C17167" s="7" t="s">
        <v>34224</v>
      </c>
    </row>
    <row r="17168" customFormat="false" ht="15" hidden="false" customHeight="false" outlineLevel="0" collapsed="false">
      <c r="A17168" s="7" t="s">
        <v>34225</v>
      </c>
      <c r="B17168" s="8" t="n">
        <v>49</v>
      </c>
      <c r="C17168" s="7" t="s">
        <v>34226</v>
      </c>
    </row>
    <row r="17169" customFormat="false" ht="15" hidden="false" customHeight="false" outlineLevel="0" collapsed="false">
      <c r="A17169" s="7" t="s">
        <v>34227</v>
      </c>
      <c r="B17169" s="8" t="n">
        <v>49</v>
      </c>
      <c r="C17169" s="7" t="s">
        <v>34228</v>
      </c>
    </row>
    <row r="17170" customFormat="false" ht="15" hidden="false" customHeight="false" outlineLevel="0" collapsed="false">
      <c r="A17170" s="7" t="s">
        <v>34229</v>
      </c>
      <c r="B17170" s="8" t="n">
        <v>49</v>
      </c>
      <c r="C17170" s="7" t="s">
        <v>34230</v>
      </c>
    </row>
    <row r="17171" customFormat="false" ht="15" hidden="false" customHeight="false" outlineLevel="0" collapsed="false">
      <c r="A17171" s="7" t="s">
        <v>34231</v>
      </c>
      <c r="B17171" s="8" t="n">
        <v>49</v>
      </c>
      <c r="C17171" s="7" t="s">
        <v>34232</v>
      </c>
    </row>
    <row r="17172" customFormat="false" ht="15" hidden="false" customHeight="false" outlineLevel="0" collapsed="false">
      <c r="A17172" s="7" t="s">
        <v>34233</v>
      </c>
      <c r="B17172" s="8" t="n">
        <v>49</v>
      </c>
      <c r="C17172" s="7" t="s">
        <v>34234</v>
      </c>
    </row>
    <row r="17173" customFormat="false" ht="15" hidden="false" customHeight="false" outlineLevel="0" collapsed="false">
      <c r="A17173" s="7" t="s">
        <v>34235</v>
      </c>
      <c r="B17173" s="8" t="n">
        <v>49</v>
      </c>
      <c r="C17173" s="7" t="s">
        <v>34236</v>
      </c>
    </row>
    <row r="17174" customFormat="false" ht="15" hidden="false" customHeight="false" outlineLevel="0" collapsed="false">
      <c r="A17174" s="7" t="s">
        <v>34237</v>
      </c>
      <c r="B17174" s="8" t="n">
        <v>49</v>
      </c>
      <c r="C17174" s="7" t="s">
        <v>34238</v>
      </c>
    </row>
    <row r="17175" customFormat="false" ht="15" hidden="false" customHeight="false" outlineLevel="0" collapsed="false">
      <c r="A17175" s="7" t="s">
        <v>34239</v>
      </c>
      <c r="B17175" s="8" t="n">
        <v>49</v>
      </c>
      <c r="C17175" s="7" t="s">
        <v>34240</v>
      </c>
    </row>
    <row r="17176" customFormat="false" ht="15" hidden="false" customHeight="false" outlineLevel="0" collapsed="false">
      <c r="A17176" s="7" t="s">
        <v>34241</v>
      </c>
      <c r="B17176" s="8" t="n">
        <v>49</v>
      </c>
      <c r="C17176" s="7" t="s">
        <v>34242</v>
      </c>
    </row>
    <row r="17177" customFormat="false" ht="15" hidden="false" customHeight="false" outlineLevel="0" collapsed="false">
      <c r="A17177" s="7" t="s">
        <v>34243</v>
      </c>
      <c r="B17177" s="8" t="n">
        <v>49</v>
      </c>
      <c r="C17177" s="7" t="s">
        <v>34244</v>
      </c>
    </row>
    <row r="17178" customFormat="false" ht="15" hidden="false" customHeight="false" outlineLevel="0" collapsed="false">
      <c r="A17178" s="7" t="s">
        <v>34245</v>
      </c>
      <c r="B17178" s="8" t="n">
        <v>49</v>
      </c>
      <c r="C17178" s="7" t="s">
        <v>34246</v>
      </c>
    </row>
    <row r="17179" customFormat="false" ht="15" hidden="false" customHeight="false" outlineLevel="0" collapsed="false">
      <c r="A17179" s="7" t="s">
        <v>34247</v>
      </c>
      <c r="B17179" s="8" t="n">
        <v>49</v>
      </c>
      <c r="C17179" s="7" t="s">
        <v>34248</v>
      </c>
    </row>
    <row r="17180" customFormat="false" ht="15" hidden="false" customHeight="false" outlineLevel="0" collapsed="false">
      <c r="A17180" s="7" t="s">
        <v>34249</v>
      </c>
      <c r="B17180" s="8" t="n">
        <v>49</v>
      </c>
      <c r="C17180" s="7" t="s">
        <v>34250</v>
      </c>
    </row>
    <row r="17181" customFormat="false" ht="15" hidden="false" customHeight="false" outlineLevel="0" collapsed="false">
      <c r="A17181" s="7" t="s">
        <v>34251</v>
      </c>
      <c r="B17181" s="8" t="n">
        <v>49</v>
      </c>
      <c r="C17181" s="7" t="s">
        <v>34252</v>
      </c>
    </row>
    <row r="17182" customFormat="false" ht="15" hidden="false" customHeight="false" outlineLevel="0" collapsed="false">
      <c r="A17182" s="7" t="s">
        <v>34253</v>
      </c>
      <c r="B17182" s="8" t="n">
        <v>49</v>
      </c>
      <c r="C17182" s="7" t="s">
        <v>34254</v>
      </c>
    </row>
    <row r="17183" customFormat="false" ht="15" hidden="false" customHeight="false" outlineLevel="0" collapsed="false">
      <c r="A17183" s="7" t="s">
        <v>34255</v>
      </c>
      <c r="B17183" s="8" t="n">
        <v>49</v>
      </c>
      <c r="C17183" s="7" t="s">
        <v>34256</v>
      </c>
    </row>
    <row r="17184" customFormat="false" ht="15" hidden="false" customHeight="false" outlineLevel="0" collapsed="false">
      <c r="A17184" s="7" t="s">
        <v>34257</v>
      </c>
      <c r="B17184" s="8" t="n">
        <v>49</v>
      </c>
      <c r="C17184" s="7" t="s">
        <v>34258</v>
      </c>
    </row>
    <row r="17185" customFormat="false" ht="15" hidden="false" customHeight="false" outlineLevel="0" collapsed="false">
      <c r="A17185" s="7" t="s">
        <v>34259</v>
      </c>
      <c r="B17185" s="8" t="n">
        <v>49</v>
      </c>
      <c r="C17185" s="7" t="s">
        <v>34260</v>
      </c>
    </row>
    <row r="17186" customFormat="false" ht="15" hidden="false" customHeight="false" outlineLevel="0" collapsed="false">
      <c r="A17186" s="7" t="s">
        <v>34261</v>
      </c>
      <c r="B17186" s="8" t="n">
        <v>49</v>
      </c>
      <c r="C17186" s="7" t="s">
        <v>34262</v>
      </c>
    </row>
    <row r="17187" customFormat="false" ht="15" hidden="false" customHeight="false" outlineLevel="0" collapsed="false">
      <c r="A17187" s="7" t="s">
        <v>34263</v>
      </c>
      <c r="B17187" s="8" t="n">
        <v>49</v>
      </c>
      <c r="C17187" s="7" t="s">
        <v>34264</v>
      </c>
    </row>
    <row r="17188" customFormat="false" ht="15" hidden="false" customHeight="false" outlineLevel="0" collapsed="false">
      <c r="A17188" s="7" t="s">
        <v>34265</v>
      </c>
      <c r="B17188" s="8" t="n">
        <v>49</v>
      </c>
      <c r="C17188" s="7" t="s">
        <v>34266</v>
      </c>
    </row>
    <row r="17189" customFormat="false" ht="15" hidden="false" customHeight="false" outlineLevel="0" collapsed="false">
      <c r="A17189" s="7" t="s">
        <v>34267</v>
      </c>
      <c r="B17189" s="8" t="n">
        <v>49</v>
      </c>
      <c r="C17189" s="7" t="s">
        <v>34268</v>
      </c>
    </row>
    <row r="17190" customFormat="false" ht="15" hidden="false" customHeight="false" outlineLevel="0" collapsed="false">
      <c r="A17190" s="7" t="s">
        <v>34269</v>
      </c>
      <c r="B17190" s="8" t="n">
        <v>49</v>
      </c>
      <c r="C17190" s="7" t="s">
        <v>34270</v>
      </c>
    </row>
    <row r="17191" customFormat="false" ht="15" hidden="false" customHeight="false" outlineLevel="0" collapsed="false">
      <c r="A17191" s="7" t="s">
        <v>34271</v>
      </c>
      <c r="B17191" s="8" t="n">
        <v>49</v>
      </c>
      <c r="C17191" s="7" t="s">
        <v>34272</v>
      </c>
    </row>
    <row r="17192" customFormat="false" ht="15" hidden="false" customHeight="false" outlineLevel="0" collapsed="false">
      <c r="A17192" s="7" t="s">
        <v>34273</v>
      </c>
      <c r="B17192" s="8" t="n">
        <v>49</v>
      </c>
      <c r="C17192" s="7" t="s">
        <v>34274</v>
      </c>
    </row>
    <row r="17193" customFormat="false" ht="15" hidden="false" customHeight="false" outlineLevel="0" collapsed="false">
      <c r="A17193" s="7" t="s">
        <v>34275</v>
      </c>
      <c r="B17193" s="8" t="n">
        <v>49</v>
      </c>
      <c r="C17193" s="7" t="s">
        <v>34276</v>
      </c>
    </row>
    <row r="17194" customFormat="false" ht="15" hidden="false" customHeight="false" outlineLevel="0" collapsed="false">
      <c r="A17194" s="7" t="s">
        <v>34277</v>
      </c>
      <c r="B17194" s="8" t="n">
        <v>49</v>
      </c>
      <c r="C17194" s="7" t="s">
        <v>34278</v>
      </c>
    </row>
    <row r="17195" customFormat="false" ht="15" hidden="false" customHeight="false" outlineLevel="0" collapsed="false">
      <c r="A17195" s="7" t="s">
        <v>34279</v>
      </c>
      <c r="B17195" s="8" t="n">
        <v>49</v>
      </c>
      <c r="C17195" s="7" t="s">
        <v>34280</v>
      </c>
    </row>
    <row r="17196" customFormat="false" ht="15" hidden="false" customHeight="false" outlineLevel="0" collapsed="false">
      <c r="A17196" s="7" t="s">
        <v>34281</v>
      </c>
      <c r="B17196" s="8" t="n">
        <v>49</v>
      </c>
      <c r="C17196" s="7" t="s">
        <v>34282</v>
      </c>
    </row>
    <row r="17197" customFormat="false" ht="15" hidden="false" customHeight="false" outlineLevel="0" collapsed="false">
      <c r="A17197" s="7" t="s">
        <v>34283</v>
      </c>
      <c r="B17197" s="8" t="n">
        <v>49</v>
      </c>
      <c r="C17197" s="7" t="s">
        <v>34284</v>
      </c>
    </row>
    <row r="17198" customFormat="false" ht="15" hidden="false" customHeight="false" outlineLevel="0" collapsed="false">
      <c r="A17198" s="7" t="s">
        <v>34285</v>
      </c>
      <c r="B17198" s="8" t="n">
        <v>49</v>
      </c>
      <c r="C17198" s="7" t="s">
        <v>34286</v>
      </c>
    </row>
    <row r="17199" customFormat="false" ht="15" hidden="false" customHeight="false" outlineLevel="0" collapsed="false">
      <c r="A17199" s="7" t="s">
        <v>34287</v>
      </c>
      <c r="B17199" s="8" t="n">
        <v>49</v>
      </c>
      <c r="C17199" s="7" t="s">
        <v>34288</v>
      </c>
    </row>
    <row r="17200" customFormat="false" ht="15" hidden="false" customHeight="false" outlineLevel="0" collapsed="false">
      <c r="A17200" s="7" t="s">
        <v>34289</v>
      </c>
      <c r="B17200" s="8" t="n">
        <v>49</v>
      </c>
      <c r="C17200" s="7" t="s">
        <v>34290</v>
      </c>
    </row>
    <row r="17201" customFormat="false" ht="15" hidden="false" customHeight="false" outlineLevel="0" collapsed="false">
      <c r="A17201" s="7" t="s">
        <v>34291</v>
      </c>
      <c r="B17201" s="8" t="n">
        <v>49</v>
      </c>
      <c r="C17201" s="7" t="s">
        <v>34292</v>
      </c>
    </row>
    <row r="17202" customFormat="false" ht="15" hidden="false" customHeight="false" outlineLevel="0" collapsed="false">
      <c r="A17202" s="7" t="s">
        <v>34293</v>
      </c>
      <c r="B17202" s="8" t="n">
        <v>49</v>
      </c>
      <c r="C17202" s="7" t="s">
        <v>34294</v>
      </c>
    </row>
    <row r="17203" customFormat="false" ht="15" hidden="false" customHeight="false" outlineLevel="0" collapsed="false">
      <c r="A17203" s="7" t="s">
        <v>34295</v>
      </c>
      <c r="B17203" s="8" t="n">
        <v>49</v>
      </c>
      <c r="C17203" s="7" t="s">
        <v>34296</v>
      </c>
    </row>
    <row r="17204" customFormat="false" ht="15" hidden="false" customHeight="false" outlineLevel="0" collapsed="false">
      <c r="A17204" s="7" t="s">
        <v>34297</v>
      </c>
      <c r="B17204" s="8" t="n">
        <v>49</v>
      </c>
      <c r="C17204" s="7" t="s">
        <v>34298</v>
      </c>
    </row>
    <row r="17205" customFormat="false" ht="15" hidden="false" customHeight="false" outlineLevel="0" collapsed="false">
      <c r="A17205" s="7" t="s">
        <v>34299</v>
      </c>
      <c r="B17205" s="8" t="n">
        <v>49</v>
      </c>
      <c r="C17205" s="7" t="s">
        <v>34300</v>
      </c>
    </row>
    <row r="17206" customFormat="false" ht="15" hidden="false" customHeight="false" outlineLevel="0" collapsed="false">
      <c r="A17206" s="7" t="s">
        <v>34301</v>
      </c>
      <c r="B17206" s="8" t="n">
        <v>49</v>
      </c>
      <c r="C17206" s="7" t="s">
        <v>34302</v>
      </c>
    </row>
    <row r="17207" customFormat="false" ht="15" hidden="false" customHeight="false" outlineLevel="0" collapsed="false">
      <c r="A17207" s="7" t="s">
        <v>34303</v>
      </c>
      <c r="B17207" s="8" t="n">
        <v>49</v>
      </c>
      <c r="C17207" s="7" t="s">
        <v>34304</v>
      </c>
    </row>
    <row r="17208" customFormat="false" ht="15" hidden="false" customHeight="false" outlineLevel="0" collapsed="false">
      <c r="A17208" s="7" t="s">
        <v>34305</v>
      </c>
      <c r="B17208" s="8" t="n">
        <v>49</v>
      </c>
      <c r="C17208" s="7" t="s">
        <v>34306</v>
      </c>
    </row>
    <row r="17209" customFormat="false" ht="15" hidden="false" customHeight="false" outlineLevel="0" collapsed="false">
      <c r="A17209" s="7" t="s">
        <v>34307</v>
      </c>
      <c r="B17209" s="8" t="n">
        <v>49</v>
      </c>
      <c r="C17209" s="7" t="s">
        <v>34308</v>
      </c>
    </row>
    <row r="17210" customFormat="false" ht="15" hidden="false" customHeight="false" outlineLevel="0" collapsed="false">
      <c r="A17210" s="7" t="s">
        <v>34309</v>
      </c>
      <c r="B17210" s="8" t="n">
        <v>49</v>
      </c>
      <c r="C17210" s="7" t="s">
        <v>34310</v>
      </c>
    </row>
    <row r="17211" customFormat="false" ht="15" hidden="false" customHeight="false" outlineLevel="0" collapsed="false">
      <c r="A17211" s="7" t="s">
        <v>34311</v>
      </c>
      <c r="B17211" s="8" t="n">
        <v>49</v>
      </c>
      <c r="C17211" s="7" t="s">
        <v>34312</v>
      </c>
    </row>
    <row r="17212" customFormat="false" ht="15" hidden="false" customHeight="false" outlineLevel="0" collapsed="false">
      <c r="A17212" s="7" t="s">
        <v>34313</v>
      </c>
      <c r="B17212" s="8" t="n">
        <v>49</v>
      </c>
      <c r="C17212" s="7" t="s">
        <v>34314</v>
      </c>
    </row>
    <row r="17213" customFormat="false" ht="15" hidden="false" customHeight="false" outlineLevel="0" collapsed="false">
      <c r="A17213" s="7" t="s">
        <v>34315</v>
      </c>
      <c r="B17213" s="8" t="n">
        <v>49</v>
      </c>
      <c r="C17213" s="7" t="s">
        <v>34316</v>
      </c>
    </row>
    <row r="17214" customFormat="false" ht="15" hidden="false" customHeight="false" outlineLevel="0" collapsed="false">
      <c r="A17214" s="7" t="s">
        <v>34317</v>
      </c>
      <c r="B17214" s="8" t="n">
        <v>49</v>
      </c>
      <c r="C17214" s="7" t="s">
        <v>34318</v>
      </c>
    </row>
    <row r="17215" customFormat="false" ht="15" hidden="false" customHeight="false" outlineLevel="0" collapsed="false">
      <c r="A17215" s="7" t="s">
        <v>34319</v>
      </c>
      <c r="B17215" s="8" t="n">
        <v>49</v>
      </c>
      <c r="C17215" s="7" t="s">
        <v>34320</v>
      </c>
    </row>
    <row r="17216" customFormat="false" ht="15" hidden="false" customHeight="false" outlineLevel="0" collapsed="false">
      <c r="A17216" s="7" t="s">
        <v>34321</v>
      </c>
      <c r="B17216" s="8" t="n">
        <v>49</v>
      </c>
      <c r="C17216" s="7" t="s">
        <v>34322</v>
      </c>
    </row>
    <row r="17217" customFormat="false" ht="15" hidden="false" customHeight="false" outlineLevel="0" collapsed="false">
      <c r="A17217" s="7" t="s">
        <v>34323</v>
      </c>
      <c r="B17217" s="8" t="n">
        <v>49</v>
      </c>
      <c r="C17217" s="7" t="s">
        <v>34324</v>
      </c>
    </row>
    <row r="17218" customFormat="false" ht="15" hidden="false" customHeight="false" outlineLevel="0" collapsed="false">
      <c r="A17218" s="7" t="s">
        <v>34325</v>
      </c>
      <c r="B17218" s="8" t="n">
        <v>49</v>
      </c>
      <c r="C17218" s="7" t="s">
        <v>34326</v>
      </c>
    </row>
    <row r="17219" customFormat="false" ht="15" hidden="false" customHeight="false" outlineLevel="0" collapsed="false">
      <c r="A17219" s="7" t="s">
        <v>34327</v>
      </c>
      <c r="B17219" s="8" t="n">
        <v>49</v>
      </c>
      <c r="C17219" s="7" t="s">
        <v>34328</v>
      </c>
    </row>
    <row r="17220" customFormat="false" ht="15" hidden="false" customHeight="false" outlineLevel="0" collapsed="false">
      <c r="A17220" s="7" t="s">
        <v>34329</v>
      </c>
      <c r="B17220" s="8" t="n">
        <v>49</v>
      </c>
      <c r="C17220" s="7" t="s">
        <v>34330</v>
      </c>
    </row>
    <row r="17221" customFormat="false" ht="15" hidden="false" customHeight="false" outlineLevel="0" collapsed="false">
      <c r="A17221" s="7" t="s">
        <v>34331</v>
      </c>
      <c r="B17221" s="8" t="n">
        <v>49</v>
      </c>
      <c r="C17221" s="7" t="s">
        <v>34332</v>
      </c>
    </row>
    <row r="17222" customFormat="false" ht="15" hidden="false" customHeight="false" outlineLevel="0" collapsed="false">
      <c r="A17222" s="7" t="s">
        <v>34333</v>
      </c>
      <c r="B17222" s="8" t="n">
        <v>49</v>
      </c>
      <c r="C17222" s="7" t="s">
        <v>34334</v>
      </c>
    </row>
    <row r="17223" customFormat="false" ht="15" hidden="false" customHeight="false" outlineLevel="0" collapsed="false">
      <c r="A17223" s="7" t="s">
        <v>34335</v>
      </c>
      <c r="B17223" s="8" t="n">
        <v>49</v>
      </c>
      <c r="C17223" s="7" t="s">
        <v>34336</v>
      </c>
    </row>
    <row r="17224" customFormat="false" ht="15" hidden="false" customHeight="false" outlineLevel="0" collapsed="false">
      <c r="A17224" s="7" t="s">
        <v>34337</v>
      </c>
      <c r="B17224" s="8" t="n">
        <v>49</v>
      </c>
      <c r="C17224" s="7" t="s">
        <v>34338</v>
      </c>
    </row>
    <row r="17225" customFormat="false" ht="15" hidden="false" customHeight="false" outlineLevel="0" collapsed="false">
      <c r="A17225" s="7" t="s">
        <v>34339</v>
      </c>
      <c r="B17225" s="8" t="n">
        <v>49</v>
      </c>
      <c r="C17225" s="7" t="s">
        <v>34340</v>
      </c>
    </row>
    <row r="17226" customFormat="false" ht="15" hidden="false" customHeight="false" outlineLevel="0" collapsed="false">
      <c r="A17226" s="7" t="s">
        <v>34341</v>
      </c>
      <c r="B17226" s="8" t="n">
        <v>49</v>
      </c>
      <c r="C17226" s="7" t="s">
        <v>34342</v>
      </c>
    </row>
    <row r="17227" customFormat="false" ht="15" hidden="false" customHeight="false" outlineLevel="0" collapsed="false">
      <c r="A17227" s="7" t="s">
        <v>34343</v>
      </c>
      <c r="B17227" s="8" t="n">
        <v>49</v>
      </c>
      <c r="C17227" s="7" t="s">
        <v>34344</v>
      </c>
    </row>
    <row r="17228" customFormat="false" ht="15" hidden="false" customHeight="false" outlineLevel="0" collapsed="false">
      <c r="A17228" s="7" t="s">
        <v>34345</v>
      </c>
      <c r="B17228" s="8" t="n">
        <v>49</v>
      </c>
      <c r="C17228" s="7" t="s">
        <v>34346</v>
      </c>
    </row>
    <row r="17229" customFormat="false" ht="15" hidden="false" customHeight="false" outlineLevel="0" collapsed="false">
      <c r="A17229" s="7" t="s">
        <v>34347</v>
      </c>
      <c r="B17229" s="8" t="n">
        <v>49</v>
      </c>
      <c r="C17229" s="7" t="s">
        <v>34348</v>
      </c>
    </row>
    <row r="17230" customFormat="false" ht="15" hidden="false" customHeight="false" outlineLevel="0" collapsed="false">
      <c r="A17230" s="7" t="s">
        <v>34349</v>
      </c>
      <c r="B17230" s="8" t="n">
        <v>49</v>
      </c>
      <c r="C17230" s="7" t="s">
        <v>34350</v>
      </c>
    </row>
    <row r="17231" customFormat="false" ht="15" hidden="false" customHeight="false" outlineLevel="0" collapsed="false">
      <c r="A17231" s="7" t="s">
        <v>34351</v>
      </c>
      <c r="B17231" s="8" t="n">
        <v>49</v>
      </c>
      <c r="C17231" s="7" t="s">
        <v>34352</v>
      </c>
    </row>
    <row r="17232" customFormat="false" ht="15" hidden="false" customHeight="false" outlineLevel="0" collapsed="false">
      <c r="A17232" s="7" t="s">
        <v>34353</v>
      </c>
      <c r="B17232" s="8" t="n">
        <v>49</v>
      </c>
      <c r="C17232" s="7" t="s">
        <v>34354</v>
      </c>
    </row>
    <row r="17233" customFormat="false" ht="15" hidden="false" customHeight="false" outlineLevel="0" collapsed="false">
      <c r="A17233" s="7" t="s">
        <v>34355</v>
      </c>
      <c r="B17233" s="8" t="n">
        <v>49</v>
      </c>
      <c r="C17233" s="7" t="s">
        <v>34356</v>
      </c>
    </row>
    <row r="17234" customFormat="false" ht="15" hidden="false" customHeight="false" outlineLevel="0" collapsed="false">
      <c r="A17234" s="7" t="s">
        <v>34357</v>
      </c>
      <c r="B17234" s="8" t="n">
        <v>49</v>
      </c>
      <c r="C17234" s="7" t="s">
        <v>34358</v>
      </c>
    </row>
    <row r="17235" customFormat="false" ht="15" hidden="false" customHeight="false" outlineLevel="0" collapsed="false">
      <c r="A17235" s="7" t="s">
        <v>34359</v>
      </c>
      <c r="B17235" s="8" t="n">
        <v>49</v>
      </c>
      <c r="C17235" s="7" t="s">
        <v>34360</v>
      </c>
    </row>
    <row r="17236" customFormat="false" ht="15" hidden="false" customHeight="false" outlineLevel="0" collapsed="false">
      <c r="A17236" s="7" t="s">
        <v>34361</v>
      </c>
      <c r="B17236" s="8" t="n">
        <v>49</v>
      </c>
      <c r="C17236" s="7" t="s">
        <v>34362</v>
      </c>
    </row>
    <row r="17237" customFormat="false" ht="15" hidden="false" customHeight="false" outlineLevel="0" collapsed="false">
      <c r="A17237" s="7" t="s">
        <v>34363</v>
      </c>
      <c r="B17237" s="8" t="n">
        <v>49</v>
      </c>
      <c r="C17237" s="7" t="s">
        <v>34364</v>
      </c>
    </row>
    <row r="17238" customFormat="false" ht="15" hidden="false" customHeight="false" outlineLevel="0" collapsed="false">
      <c r="A17238" s="7" t="s">
        <v>34365</v>
      </c>
      <c r="B17238" s="8" t="n">
        <v>49</v>
      </c>
      <c r="C17238" s="7" t="s">
        <v>34366</v>
      </c>
    </row>
    <row r="17239" customFormat="false" ht="15" hidden="false" customHeight="false" outlineLevel="0" collapsed="false">
      <c r="A17239" s="7" t="s">
        <v>34367</v>
      </c>
      <c r="B17239" s="8" t="n">
        <v>49</v>
      </c>
      <c r="C17239" s="7" t="s">
        <v>34368</v>
      </c>
    </row>
    <row r="17240" customFormat="false" ht="15" hidden="false" customHeight="false" outlineLevel="0" collapsed="false">
      <c r="A17240" s="7" t="s">
        <v>34369</v>
      </c>
      <c r="B17240" s="8" t="n">
        <v>49</v>
      </c>
      <c r="C17240" s="7" t="s">
        <v>34370</v>
      </c>
    </row>
    <row r="17241" customFormat="false" ht="15" hidden="false" customHeight="false" outlineLevel="0" collapsed="false">
      <c r="A17241" s="7" t="s">
        <v>34371</v>
      </c>
      <c r="B17241" s="8" t="n">
        <v>49</v>
      </c>
      <c r="C17241" s="7" t="s">
        <v>34372</v>
      </c>
    </row>
    <row r="17242" customFormat="false" ht="15" hidden="false" customHeight="false" outlineLevel="0" collapsed="false">
      <c r="A17242" s="7" t="s">
        <v>34373</v>
      </c>
      <c r="B17242" s="8" t="n">
        <v>49</v>
      </c>
      <c r="C17242" s="7" t="s">
        <v>34374</v>
      </c>
    </row>
    <row r="17243" customFormat="false" ht="15" hidden="false" customHeight="false" outlineLevel="0" collapsed="false">
      <c r="A17243" s="7" t="s">
        <v>34375</v>
      </c>
      <c r="B17243" s="8" t="n">
        <v>49</v>
      </c>
      <c r="C17243" s="7" t="s">
        <v>34376</v>
      </c>
    </row>
    <row r="17244" customFormat="false" ht="15" hidden="false" customHeight="false" outlineLevel="0" collapsed="false">
      <c r="A17244" s="7" t="s">
        <v>34377</v>
      </c>
      <c r="B17244" s="8" t="n">
        <v>49</v>
      </c>
      <c r="C17244" s="7" t="s">
        <v>34378</v>
      </c>
    </row>
    <row r="17245" customFormat="false" ht="15" hidden="false" customHeight="false" outlineLevel="0" collapsed="false">
      <c r="A17245" s="7" t="s">
        <v>34379</v>
      </c>
      <c r="B17245" s="8" t="n">
        <v>49</v>
      </c>
      <c r="C17245" s="7" t="s">
        <v>34380</v>
      </c>
    </row>
    <row r="17246" customFormat="false" ht="15" hidden="false" customHeight="false" outlineLevel="0" collapsed="false">
      <c r="A17246" s="7" t="s">
        <v>34381</v>
      </c>
      <c r="B17246" s="8" t="n">
        <v>49</v>
      </c>
      <c r="C17246" s="7" t="s">
        <v>34382</v>
      </c>
    </row>
    <row r="17247" customFormat="false" ht="15" hidden="false" customHeight="false" outlineLevel="0" collapsed="false">
      <c r="A17247" s="7" t="s">
        <v>34383</v>
      </c>
      <c r="B17247" s="8" t="n">
        <v>49</v>
      </c>
      <c r="C17247" s="7" t="s">
        <v>34384</v>
      </c>
    </row>
    <row r="17248" customFormat="false" ht="15" hidden="false" customHeight="false" outlineLevel="0" collapsed="false">
      <c r="A17248" s="7" t="s">
        <v>34385</v>
      </c>
      <c r="B17248" s="8" t="n">
        <v>49</v>
      </c>
      <c r="C17248" s="7" t="s">
        <v>34386</v>
      </c>
    </row>
    <row r="17249" customFormat="false" ht="15" hidden="false" customHeight="false" outlineLevel="0" collapsed="false">
      <c r="A17249" s="7" t="s">
        <v>34387</v>
      </c>
      <c r="B17249" s="8" t="n">
        <v>49</v>
      </c>
      <c r="C17249" s="7" t="s">
        <v>34388</v>
      </c>
    </row>
    <row r="17250" customFormat="false" ht="15" hidden="false" customHeight="false" outlineLevel="0" collapsed="false">
      <c r="A17250" s="7" t="s">
        <v>34389</v>
      </c>
      <c r="B17250" s="8" t="n">
        <v>49</v>
      </c>
      <c r="C17250" s="7" t="s">
        <v>34390</v>
      </c>
    </row>
    <row r="17251" customFormat="false" ht="15" hidden="false" customHeight="false" outlineLevel="0" collapsed="false">
      <c r="A17251" s="7" t="s">
        <v>34391</v>
      </c>
      <c r="B17251" s="8" t="n">
        <v>49</v>
      </c>
      <c r="C17251" s="7" t="s">
        <v>34392</v>
      </c>
    </row>
    <row r="17252" customFormat="false" ht="15" hidden="false" customHeight="false" outlineLevel="0" collapsed="false">
      <c r="A17252" s="7" t="s">
        <v>34393</v>
      </c>
      <c r="B17252" s="8" t="n">
        <v>49</v>
      </c>
      <c r="C17252" s="7" t="s">
        <v>34394</v>
      </c>
    </row>
    <row r="17253" customFormat="false" ht="15" hidden="false" customHeight="false" outlineLevel="0" collapsed="false">
      <c r="A17253" s="7" t="s">
        <v>34395</v>
      </c>
      <c r="B17253" s="8" t="n">
        <v>49</v>
      </c>
      <c r="C17253" s="7" t="s">
        <v>34396</v>
      </c>
    </row>
    <row r="17254" customFormat="false" ht="15" hidden="false" customHeight="false" outlineLevel="0" collapsed="false">
      <c r="A17254" s="7" t="s">
        <v>34397</v>
      </c>
      <c r="B17254" s="8" t="n">
        <v>49</v>
      </c>
      <c r="C17254" s="7" t="s">
        <v>34398</v>
      </c>
    </row>
    <row r="17255" customFormat="false" ht="15" hidden="false" customHeight="false" outlineLevel="0" collapsed="false">
      <c r="A17255" s="7" t="s">
        <v>34399</v>
      </c>
      <c r="B17255" s="8" t="n">
        <v>49</v>
      </c>
      <c r="C17255" s="7" t="s">
        <v>34400</v>
      </c>
    </row>
    <row r="17256" customFormat="false" ht="15" hidden="false" customHeight="false" outlineLevel="0" collapsed="false">
      <c r="A17256" s="7" t="s">
        <v>34401</v>
      </c>
      <c r="B17256" s="8" t="n">
        <v>49</v>
      </c>
      <c r="C17256" s="7" t="s">
        <v>34402</v>
      </c>
    </row>
    <row r="17257" customFormat="false" ht="15" hidden="false" customHeight="false" outlineLevel="0" collapsed="false">
      <c r="A17257" s="7" t="s">
        <v>34403</v>
      </c>
      <c r="B17257" s="8" t="n">
        <v>49</v>
      </c>
      <c r="C17257" s="7" t="s">
        <v>34404</v>
      </c>
    </row>
    <row r="17258" customFormat="false" ht="15" hidden="false" customHeight="false" outlineLevel="0" collapsed="false">
      <c r="A17258" s="7" t="s">
        <v>34405</v>
      </c>
      <c r="B17258" s="8" t="n">
        <v>49</v>
      </c>
      <c r="C17258" s="7" t="s">
        <v>34406</v>
      </c>
    </row>
    <row r="17259" customFormat="false" ht="15" hidden="false" customHeight="false" outlineLevel="0" collapsed="false">
      <c r="A17259" s="7" t="s">
        <v>34407</v>
      </c>
      <c r="B17259" s="8" t="n">
        <v>49</v>
      </c>
      <c r="C17259" s="7" t="s">
        <v>34408</v>
      </c>
    </row>
    <row r="17260" customFormat="false" ht="15" hidden="false" customHeight="false" outlineLevel="0" collapsed="false">
      <c r="A17260" s="7" t="s">
        <v>34409</v>
      </c>
      <c r="B17260" s="8" t="n">
        <v>49</v>
      </c>
      <c r="C17260" s="7" t="s">
        <v>34410</v>
      </c>
    </row>
    <row r="17261" customFormat="false" ht="15" hidden="false" customHeight="false" outlineLevel="0" collapsed="false">
      <c r="A17261" s="7" t="s">
        <v>34411</v>
      </c>
      <c r="B17261" s="8" t="n">
        <v>49</v>
      </c>
      <c r="C17261" s="7" t="s">
        <v>34412</v>
      </c>
    </row>
    <row r="17262" customFormat="false" ht="15" hidden="false" customHeight="false" outlineLevel="0" collapsed="false">
      <c r="A17262" s="7" t="s">
        <v>34413</v>
      </c>
      <c r="B17262" s="8" t="n">
        <v>49</v>
      </c>
      <c r="C17262" s="7" t="s">
        <v>34414</v>
      </c>
    </row>
    <row r="17263" customFormat="false" ht="15" hidden="false" customHeight="false" outlineLevel="0" collapsed="false">
      <c r="A17263" s="7" t="s">
        <v>34415</v>
      </c>
      <c r="B17263" s="8" t="n">
        <v>49</v>
      </c>
      <c r="C17263" s="7" t="s">
        <v>34416</v>
      </c>
    </row>
    <row r="17264" customFormat="false" ht="15" hidden="false" customHeight="false" outlineLevel="0" collapsed="false">
      <c r="A17264" s="7" t="s">
        <v>34417</v>
      </c>
      <c r="B17264" s="8" t="n">
        <v>49</v>
      </c>
      <c r="C17264" s="7" t="s">
        <v>34418</v>
      </c>
    </row>
    <row r="17265" customFormat="false" ht="15" hidden="false" customHeight="false" outlineLevel="0" collapsed="false">
      <c r="A17265" s="7" t="s">
        <v>34419</v>
      </c>
      <c r="B17265" s="8" t="n">
        <v>49</v>
      </c>
      <c r="C17265" s="7" t="s">
        <v>34420</v>
      </c>
    </row>
    <row r="17266" customFormat="false" ht="15" hidden="false" customHeight="false" outlineLevel="0" collapsed="false">
      <c r="A17266" s="7" t="s">
        <v>34421</v>
      </c>
      <c r="B17266" s="8" t="n">
        <v>49</v>
      </c>
      <c r="C17266" s="7" t="s">
        <v>34422</v>
      </c>
    </row>
    <row r="17267" customFormat="false" ht="15" hidden="false" customHeight="false" outlineLevel="0" collapsed="false">
      <c r="A17267" s="7" t="s">
        <v>34423</v>
      </c>
      <c r="B17267" s="8" t="n">
        <v>49</v>
      </c>
      <c r="C17267" s="7" t="s">
        <v>34424</v>
      </c>
    </row>
    <row r="17268" customFormat="false" ht="15" hidden="false" customHeight="false" outlineLevel="0" collapsed="false">
      <c r="A17268" s="7" t="s">
        <v>34425</v>
      </c>
      <c r="B17268" s="8" t="n">
        <v>49</v>
      </c>
      <c r="C17268" s="7" t="s">
        <v>34426</v>
      </c>
    </row>
    <row r="17269" customFormat="false" ht="15" hidden="false" customHeight="false" outlineLevel="0" collapsed="false">
      <c r="A17269" s="7" t="s">
        <v>34427</v>
      </c>
      <c r="B17269" s="8" t="n">
        <v>49</v>
      </c>
      <c r="C17269" s="7" t="s">
        <v>34428</v>
      </c>
    </row>
    <row r="17270" customFormat="false" ht="15" hidden="false" customHeight="false" outlineLevel="0" collapsed="false">
      <c r="A17270" s="7" t="s">
        <v>34429</v>
      </c>
      <c r="B17270" s="8" t="n">
        <v>49</v>
      </c>
      <c r="C17270" s="7" t="s">
        <v>34430</v>
      </c>
    </row>
    <row r="17271" customFormat="false" ht="15" hidden="false" customHeight="false" outlineLevel="0" collapsed="false">
      <c r="A17271" s="7" t="s">
        <v>34431</v>
      </c>
      <c r="B17271" s="8" t="n">
        <v>49</v>
      </c>
      <c r="C17271" s="7" t="s">
        <v>34432</v>
      </c>
    </row>
    <row r="17272" customFormat="false" ht="15" hidden="false" customHeight="false" outlineLevel="0" collapsed="false">
      <c r="A17272" s="7" t="s">
        <v>34433</v>
      </c>
      <c r="B17272" s="8" t="n">
        <v>49</v>
      </c>
      <c r="C17272" s="7" t="s">
        <v>34434</v>
      </c>
    </row>
    <row r="17273" customFormat="false" ht="15" hidden="false" customHeight="false" outlineLevel="0" collapsed="false">
      <c r="A17273" s="7" t="s">
        <v>34435</v>
      </c>
      <c r="B17273" s="8" t="n">
        <v>49</v>
      </c>
      <c r="C17273" s="7" t="s">
        <v>34436</v>
      </c>
    </row>
    <row r="17274" customFormat="false" ht="15" hidden="false" customHeight="false" outlineLevel="0" collapsed="false">
      <c r="A17274" s="7" t="s">
        <v>34437</v>
      </c>
      <c r="B17274" s="8" t="n">
        <v>49</v>
      </c>
      <c r="C17274" s="7" t="s">
        <v>34438</v>
      </c>
    </row>
    <row r="17275" customFormat="false" ht="15" hidden="false" customHeight="false" outlineLevel="0" collapsed="false">
      <c r="A17275" s="7" t="s">
        <v>34439</v>
      </c>
      <c r="B17275" s="8" t="n">
        <v>49</v>
      </c>
      <c r="C17275" s="7" t="s">
        <v>34440</v>
      </c>
    </row>
    <row r="17276" customFormat="false" ht="15" hidden="false" customHeight="false" outlineLevel="0" collapsed="false">
      <c r="A17276" s="7" t="s">
        <v>34441</v>
      </c>
      <c r="B17276" s="8" t="n">
        <v>49</v>
      </c>
      <c r="C17276" s="7" t="s">
        <v>34442</v>
      </c>
    </row>
    <row r="17277" customFormat="false" ht="15" hidden="false" customHeight="false" outlineLevel="0" collapsed="false">
      <c r="A17277" s="7" t="s">
        <v>34443</v>
      </c>
      <c r="B17277" s="8" t="n">
        <v>49</v>
      </c>
      <c r="C17277" s="7" t="s">
        <v>34444</v>
      </c>
    </row>
    <row r="17278" customFormat="false" ht="15" hidden="false" customHeight="false" outlineLevel="0" collapsed="false">
      <c r="A17278" s="7" t="s">
        <v>34445</v>
      </c>
      <c r="B17278" s="8" t="n">
        <v>49</v>
      </c>
      <c r="C17278" s="7" t="s">
        <v>34446</v>
      </c>
    </row>
    <row r="17279" customFormat="false" ht="15" hidden="false" customHeight="false" outlineLevel="0" collapsed="false">
      <c r="A17279" s="7" t="s">
        <v>34447</v>
      </c>
      <c r="B17279" s="8" t="n">
        <v>49</v>
      </c>
      <c r="C17279" s="7" t="s">
        <v>34448</v>
      </c>
    </row>
    <row r="17280" customFormat="false" ht="15" hidden="false" customHeight="false" outlineLevel="0" collapsed="false">
      <c r="A17280" s="7" t="s">
        <v>34449</v>
      </c>
      <c r="B17280" s="8" t="n">
        <v>49</v>
      </c>
      <c r="C17280" s="7" t="s">
        <v>34450</v>
      </c>
    </row>
    <row r="17281" customFormat="false" ht="15" hidden="false" customHeight="false" outlineLevel="0" collapsed="false">
      <c r="A17281" s="7" t="s">
        <v>34451</v>
      </c>
      <c r="B17281" s="8" t="n">
        <v>49</v>
      </c>
      <c r="C17281" s="7" t="s">
        <v>34452</v>
      </c>
    </row>
    <row r="17282" customFormat="false" ht="15" hidden="false" customHeight="false" outlineLevel="0" collapsed="false">
      <c r="A17282" s="7" t="s">
        <v>34453</v>
      </c>
      <c r="B17282" s="8" t="n">
        <v>49</v>
      </c>
      <c r="C17282" s="7" t="s">
        <v>34454</v>
      </c>
    </row>
    <row r="17283" customFormat="false" ht="15" hidden="false" customHeight="false" outlineLevel="0" collapsed="false">
      <c r="A17283" s="7" t="s">
        <v>34455</v>
      </c>
      <c r="B17283" s="8" t="n">
        <v>49</v>
      </c>
      <c r="C17283" s="7" t="s">
        <v>34456</v>
      </c>
    </row>
    <row r="17284" customFormat="false" ht="15" hidden="false" customHeight="false" outlineLevel="0" collapsed="false">
      <c r="A17284" s="7" t="s">
        <v>34457</v>
      </c>
      <c r="B17284" s="8" t="n">
        <v>49</v>
      </c>
      <c r="C17284" s="7" t="s">
        <v>34458</v>
      </c>
    </row>
    <row r="17285" customFormat="false" ht="15" hidden="false" customHeight="false" outlineLevel="0" collapsed="false">
      <c r="A17285" s="7" t="s">
        <v>34459</v>
      </c>
      <c r="B17285" s="8" t="n">
        <v>49</v>
      </c>
      <c r="C17285" s="7" t="s">
        <v>34460</v>
      </c>
    </row>
    <row r="17286" customFormat="false" ht="15" hidden="false" customHeight="false" outlineLevel="0" collapsed="false">
      <c r="A17286" s="7" t="s">
        <v>34461</v>
      </c>
      <c r="B17286" s="8" t="n">
        <v>49</v>
      </c>
      <c r="C17286" s="7" t="s">
        <v>34462</v>
      </c>
    </row>
    <row r="17287" customFormat="false" ht="15" hidden="false" customHeight="false" outlineLevel="0" collapsed="false">
      <c r="A17287" s="7" t="s">
        <v>34463</v>
      </c>
      <c r="B17287" s="8" t="n">
        <v>49</v>
      </c>
      <c r="C17287" s="7" t="s">
        <v>34464</v>
      </c>
    </row>
    <row r="17288" customFormat="false" ht="15" hidden="false" customHeight="false" outlineLevel="0" collapsed="false">
      <c r="A17288" s="7" t="s">
        <v>34465</v>
      </c>
      <c r="B17288" s="8" t="n">
        <v>49</v>
      </c>
      <c r="C17288" s="7" t="s">
        <v>34466</v>
      </c>
    </row>
    <row r="17289" customFormat="false" ht="15" hidden="false" customHeight="false" outlineLevel="0" collapsed="false">
      <c r="A17289" s="7" t="s">
        <v>34467</v>
      </c>
      <c r="B17289" s="8" t="n">
        <v>49</v>
      </c>
      <c r="C17289" s="7" t="s">
        <v>34468</v>
      </c>
    </row>
    <row r="17290" customFormat="false" ht="15" hidden="false" customHeight="false" outlineLevel="0" collapsed="false">
      <c r="A17290" s="7" t="s">
        <v>34469</v>
      </c>
      <c r="B17290" s="8" t="n">
        <v>49</v>
      </c>
      <c r="C17290" s="7" t="s">
        <v>34470</v>
      </c>
    </row>
    <row r="17291" customFormat="false" ht="15" hidden="false" customHeight="false" outlineLevel="0" collapsed="false">
      <c r="A17291" s="7" t="s">
        <v>34471</v>
      </c>
      <c r="B17291" s="8" t="n">
        <v>49</v>
      </c>
      <c r="C17291" s="7" t="s">
        <v>34472</v>
      </c>
    </row>
    <row r="17292" customFormat="false" ht="15" hidden="false" customHeight="false" outlineLevel="0" collapsed="false">
      <c r="A17292" s="7" t="s">
        <v>34473</v>
      </c>
      <c r="B17292" s="8" t="n">
        <v>49</v>
      </c>
      <c r="C17292" s="7" t="s">
        <v>34474</v>
      </c>
    </row>
    <row r="17293" customFormat="false" ht="15" hidden="false" customHeight="false" outlineLevel="0" collapsed="false">
      <c r="A17293" s="7" t="s">
        <v>34475</v>
      </c>
      <c r="B17293" s="8" t="n">
        <v>49</v>
      </c>
      <c r="C17293" s="7" t="s">
        <v>34476</v>
      </c>
    </row>
    <row r="17294" customFormat="false" ht="15" hidden="false" customHeight="false" outlineLevel="0" collapsed="false">
      <c r="A17294" s="7" t="s">
        <v>34477</v>
      </c>
      <c r="B17294" s="8" t="n">
        <v>49</v>
      </c>
      <c r="C17294" s="7" t="s">
        <v>34478</v>
      </c>
    </row>
    <row r="17295" customFormat="false" ht="15" hidden="false" customHeight="false" outlineLevel="0" collapsed="false">
      <c r="A17295" s="7" t="s">
        <v>34479</v>
      </c>
      <c r="B17295" s="8" t="n">
        <v>49</v>
      </c>
      <c r="C17295" s="7" t="s">
        <v>34480</v>
      </c>
    </row>
    <row r="17296" customFormat="false" ht="15" hidden="false" customHeight="false" outlineLevel="0" collapsed="false">
      <c r="A17296" s="7" t="s">
        <v>34481</v>
      </c>
      <c r="B17296" s="8" t="n">
        <v>49</v>
      </c>
      <c r="C17296" s="7" t="s">
        <v>34482</v>
      </c>
    </row>
    <row r="17297" customFormat="false" ht="15" hidden="false" customHeight="false" outlineLevel="0" collapsed="false">
      <c r="A17297" s="7" t="s">
        <v>34483</v>
      </c>
      <c r="B17297" s="8" t="n">
        <v>49</v>
      </c>
      <c r="C17297" s="7" t="s">
        <v>34484</v>
      </c>
    </row>
    <row r="17298" customFormat="false" ht="15" hidden="false" customHeight="false" outlineLevel="0" collapsed="false">
      <c r="A17298" s="7" t="s">
        <v>34485</v>
      </c>
      <c r="B17298" s="8" t="n">
        <v>49</v>
      </c>
      <c r="C17298" s="7" t="s">
        <v>34486</v>
      </c>
    </row>
    <row r="17299" customFormat="false" ht="15" hidden="false" customHeight="false" outlineLevel="0" collapsed="false">
      <c r="A17299" s="7" t="s">
        <v>34487</v>
      </c>
      <c r="B17299" s="8" t="n">
        <v>49</v>
      </c>
      <c r="C17299" s="7" t="s">
        <v>34488</v>
      </c>
    </row>
    <row r="17300" customFormat="false" ht="15" hidden="false" customHeight="false" outlineLevel="0" collapsed="false">
      <c r="A17300" s="7" t="s">
        <v>34489</v>
      </c>
      <c r="B17300" s="8" t="n">
        <v>49</v>
      </c>
      <c r="C17300" s="7" t="s">
        <v>34490</v>
      </c>
    </row>
    <row r="17301" customFormat="false" ht="15" hidden="false" customHeight="false" outlineLevel="0" collapsed="false">
      <c r="A17301" s="7" t="s">
        <v>34491</v>
      </c>
      <c r="B17301" s="8" t="n">
        <v>49</v>
      </c>
      <c r="C17301" s="7" t="s">
        <v>34492</v>
      </c>
    </row>
    <row r="17302" customFormat="false" ht="15" hidden="false" customHeight="false" outlineLevel="0" collapsed="false">
      <c r="A17302" s="7" t="s">
        <v>34493</v>
      </c>
      <c r="B17302" s="8" t="n">
        <v>49</v>
      </c>
      <c r="C17302" s="7" t="s">
        <v>34494</v>
      </c>
    </row>
    <row r="17303" customFormat="false" ht="15" hidden="false" customHeight="false" outlineLevel="0" collapsed="false">
      <c r="A17303" s="7" t="s">
        <v>34495</v>
      </c>
      <c r="B17303" s="8" t="n">
        <v>49</v>
      </c>
      <c r="C17303" s="7" t="s">
        <v>34496</v>
      </c>
    </row>
    <row r="17304" customFormat="false" ht="15" hidden="false" customHeight="false" outlineLevel="0" collapsed="false">
      <c r="A17304" s="7" t="s">
        <v>34497</v>
      </c>
      <c r="B17304" s="8" t="n">
        <v>49</v>
      </c>
      <c r="C17304" s="7" t="s">
        <v>34498</v>
      </c>
    </row>
    <row r="17305" customFormat="false" ht="15" hidden="false" customHeight="false" outlineLevel="0" collapsed="false">
      <c r="A17305" s="7" t="s">
        <v>34499</v>
      </c>
      <c r="B17305" s="8" t="n">
        <v>49</v>
      </c>
      <c r="C17305" s="7" t="s">
        <v>34500</v>
      </c>
    </row>
    <row r="17306" customFormat="false" ht="15" hidden="false" customHeight="false" outlineLevel="0" collapsed="false">
      <c r="A17306" s="7" t="s">
        <v>34501</v>
      </c>
      <c r="B17306" s="8" t="n">
        <v>49</v>
      </c>
      <c r="C17306" s="7" t="s">
        <v>34502</v>
      </c>
    </row>
    <row r="17307" customFormat="false" ht="15" hidden="false" customHeight="false" outlineLevel="0" collapsed="false">
      <c r="A17307" s="7" t="s">
        <v>34503</v>
      </c>
      <c r="B17307" s="8" t="n">
        <v>49</v>
      </c>
      <c r="C17307" s="7" t="s">
        <v>34504</v>
      </c>
    </row>
    <row r="17308" customFormat="false" ht="15" hidden="false" customHeight="false" outlineLevel="0" collapsed="false">
      <c r="A17308" s="7" t="s">
        <v>34505</v>
      </c>
      <c r="B17308" s="8" t="n">
        <v>49</v>
      </c>
      <c r="C17308" s="7" t="s">
        <v>34506</v>
      </c>
    </row>
    <row r="17309" customFormat="false" ht="15" hidden="false" customHeight="false" outlineLevel="0" collapsed="false">
      <c r="A17309" s="7" t="s">
        <v>34507</v>
      </c>
      <c r="B17309" s="8" t="n">
        <v>49</v>
      </c>
      <c r="C17309" s="7" t="s">
        <v>34508</v>
      </c>
    </row>
    <row r="17310" customFormat="false" ht="15" hidden="false" customHeight="false" outlineLevel="0" collapsed="false">
      <c r="A17310" s="7" t="s">
        <v>34509</v>
      </c>
      <c r="B17310" s="8" t="n">
        <v>49</v>
      </c>
      <c r="C17310" s="7" t="s">
        <v>34510</v>
      </c>
    </row>
    <row r="17311" customFormat="false" ht="15" hidden="false" customHeight="false" outlineLevel="0" collapsed="false">
      <c r="A17311" s="7" t="s">
        <v>34511</v>
      </c>
      <c r="B17311" s="8" t="n">
        <v>49</v>
      </c>
      <c r="C17311" s="7" t="s">
        <v>34512</v>
      </c>
    </row>
    <row r="17312" customFormat="false" ht="15" hidden="false" customHeight="false" outlineLevel="0" collapsed="false">
      <c r="A17312" s="7" t="s">
        <v>34513</v>
      </c>
      <c r="B17312" s="8" t="n">
        <v>49</v>
      </c>
      <c r="C17312" s="7" t="s">
        <v>34514</v>
      </c>
    </row>
    <row r="17313" customFormat="false" ht="15" hidden="false" customHeight="false" outlineLevel="0" collapsed="false">
      <c r="A17313" s="7" t="s">
        <v>34515</v>
      </c>
      <c r="B17313" s="8" t="n">
        <v>49</v>
      </c>
      <c r="C17313" s="7" t="s">
        <v>34516</v>
      </c>
    </row>
    <row r="17314" customFormat="false" ht="15" hidden="false" customHeight="false" outlineLevel="0" collapsed="false">
      <c r="A17314" s="7" t="s">
        <v>34517</v>
      </c>
      <c r="B17314" s="8" t="n">
        <v>49</v>
      </c>
      <c r="C17314" s="7" t="s">
        <v>34518</v>
      </c>
    </row>
    <row r="17315" customFormat="false" ht="15" hidden="false" customHeight="false" outlineLevel="0" collapsed="false">
      <c r="A17315" s="7" t="s">
        <v>34519</v>
      </c>
      <c r="B17315" s="8" t="n">
        <v>49</v>
      </c>
      <c r="C17315" s="7" t="s">
        <v>34520</v>
      </c>
    </row>
    <row r="17316" customFormat="false" ht="15" hidden="false" customHeight="false" outlineLevel="0" collapsed="false">
      <c r="A17316" s="7" t="s">
        <v>34521</v>
      </c>
      <c r="B17316" s="8" t="n">
        <v>49</v>
      </c>
      <c r="C17316" s="7" t="s">
        <v>34522</v>
      </c>
    </row>
    <row r="17317" customFormat="false" ht="15" hidden="false" customHeight="false" outlineLevel="0" collapsed="false">
      <c r="A17317" s="7" t="s">
        <v>34523</v>
      </c>
      <c r="B17317" s="8" t="n">
        <v>49</v>
      </c>
      <c r="C17317" s="7" t="s">
        <v>34524</v>
      </c>
    </row>
    <row r="17318" customFormat="false" ht="15" hidden="false" customHeight="false" outlineLevel="0" collapsed="false">
      <c r="A17318" s="7" t="s">
        <v>34525</v>
      </c>
      <c r="B17318" s="8" t="n">
        <v>49</v>
      </c>
      <c r="C17318" s="7" t="s">
        <v>34526</v>
      </c>
    </row>
    <row r="17319" customFormat="false" ht="15" hidden="false" customHeight="false" outlineLevel="0" collapsed="false">
      <c r="A17319" s="7" t="s">
        <v>34527</v>
      </c>
      <c r="B17319" s="8" t="n">
        <v>49</v>
      </c>
      <c r="C17319" s="7" t="s">
        <v>34528</v>
      </c>
    </row>
    <row r="17320" customFormat="false" ht="15" hidden="false" customHeight="false" outlineLevel="0" collapsed="false">
      <c r="A17320" s="7" t="s">
        <v>34529</v>
      </c>
      <c r="B17320" s="8" t="n">
        <v>49</v>
      </c>
      <c r="C17320" s="7" t="s">
        <v>34530</v>
      </c>
    </row>
    <row r="17321" customFormat="false" ht="15" hidden="false" customHeight="false" outlineLevel="0" collapsed="false">
      <c r="A17321" s="7" t="s">
        <v>34531</v>
      </c>
      <c r="B17321" s="8" t="n">
        <v>49</v>
      </c>
      <c r="C17321" s="7" t="s">
        <v>34532</v>
      </c>
    </row>
    <row r="17322" customFormat="false" ht="15" hidden="false" customHeight="false" outlineLevel="0" collapsed="false">
      <c r="A17322" s="7" t="s">
        <v>34533</v>
      </c>
      <c r="B17322" s="8" t="n">
        <v>49</v>
      </c>
      <c r="C17322" s="7" t="s">
        <v>34534</v>
      </c>
    </row>
    <row r="17323" customFormat="false" ht="15" hidden="false" customHeight="false" outlineLevel="0" collapsed="false">
      <c r="A17323" s="7" t="s">
        <v>34535</v>
      </c>
      <c r="B17323" s="8" t="n">
        <v>49</v>
      </c>
      <c r="C17323" s="7" t="s">
        <v>34536</v>
      </c>
    </row>
    <row r="17324" customFormat="false" ht="15" hidden="false" customHeight="false" outlineLevel="0" collapsed="false">
      <c r="A17324" s="7" t="s">
        <v>34537</v>
      </c>
      <c r="B17324" s="8" t="n">
        <v>49</v>
      </c>
      <c r="C17324" s="7" t="s">
        <v>34538</v>
      </c>
    </row>
    <row r="17325" customFormat="false" ht="15" hidden="false" customHeight="false" outlineLevel="0" collapsed="false">
      <c r="A17325" s="7" t="s">
        <v>34539</v>
      </c>
      <c r="B17325" s="8" t="n">
        <v>49</v>
      </c>
      <c r="C17325" s="7" t="s">
        <v>34540</v>
      </c>
    </row>
    <row r="17326" customFormat="false" ht="15" hidden="false" customHeight="false" outlineLevel="0" collapsed="false">
      <c r="A17326" s="7" t="s">
        <v>34541</v>
      </c>
      <c r="B17326" s="8" t="n">
        <v>49</v>
      </c>
      <c r="C17326" s="7" t="s">
        <v>34542</v>
      </c>
    </row>
    <row r="17327" customFormat="false" ht="15" hidden="false" customHeight="false" outlineLevel="0" collapsed="false">
      <c r="A17327" s="7" t="s">
        <v>34543</v>
      </c>
      <c r="B17327" s="8" t="n">
        <v>49</v>
      </c>
      <c r="C17327" s="7" t="s">
        <v>34544</v>
      </c>
    </row>
    <row r="17328" customFormat="false" ht="15" hidden="false" customHeight="false" outlineLevel="0" collapsed="false">
      <c r="A17328" s="7" t="s">
        <v>34545</v>
      </c>
      <c r="B17328" s="8" t="n">
        <v>49</v>
      </c>
      <c r="C17328" s="7" t="s">
        <v>34546</v>
      </c>
    </row>
    <row r="17329" customFormat="false" ht="15" hidden="false" customHeight="false" outlineLevel="0" collapsed="false">
      <c r="A17329" s="7" t="s">
        <v>34547</v>
      </c>
      <c r="B17329" s="8" t="n">
        <v>49</v>
      </c>
      <c r="C17329" s="7" t="s">
        <v>34548</v>
      </c>
    </row>
    <row r="17330" customFormat="false" ht="15" hidden="false" customHeight="false" outlineLevel="0" collapsed="false">
      <c r="A17330" s="7" t="s">
        <v>34549</v>
      </c>
      <c r="B17330" s="8" t="n">
        <v>49</v>
      </c>
      <c r="C17330" s="7" t="s">
        <v>34550</v>
      </c>
    </row>
    <row r="17331" customFormat="false" ht="15" hidden="false" customHeight="false" outlineLevel="0" collapsed="false">
      <c r="A17331" s="7" t="s">
        <v>34551</v>
      </c>
      <c r="B17331" s="8" t="n">
        <v>49</v>
      </c>
      <c r="C17331" s="7" t="s">
        <v>34552</v>
      </c>
    </row>
    <row r="17332" customFormat="false" ht="15" hidden="false" customHeight="false" outlineLevel="0" collapsed="false">
      <c r="A17332" s="7" t="s">
        <v>34553</v>
      </c>
      <c r="B17332" s="8" t="n">
        <v>49</v>
      </c>
      <c r="C17332" s="7" t="s">
        <v>34554</v>
      </c>
    </row>
    <row r="17333" customFormat="false" ht="15" hidden="false" customHeight="false" outlineLevel="0" collapsed="false">
      <c r="A17333" s="7" t="s">
        <v>34555</v>
      </c>
      <c r="B17333" s="8" t="n">
        <v>49</v>
      </c>
      <c r="C17333" s="7" t="s">
        <v>34556</v>
      </c>
    </row>
    <row r="17334" customFormat="false" ht="15" hidden="false" customHeight="false" outlineLevel="0" collapsed="false">
      <c r="A17334" s="7" t="s">
        <v>34557</v>
      </c>
      <c r="B17334" s="8" t="n">
        <v>49</v>
      </c>
      <c r="C17334" s="7" t="s">
        <v>34558</v>
      </c>
    </row>
    <row r="17335" customFormat="false" ht="15" hidden="false" customHeight="false" outlineLevel="0" collapsed="false">
      <c r="A17335" s="7" t="s">
        <v>34559</v>
      </c>
      <c r="B17335" s="8" t="n">
        <v>49</v>
      </c>
      <c r="C17335" s="7" t="s">
        <v>34560</v>
      </c>
    </row>
    <row r="17336" customFormat="false" ht="15" hidden="false" customHeight="false" outlineLevel="0" collapsed="false">
      <c r="A17336" s="7" t="s">
        <v>34561</v>
      </c>
      <c r="B17336" s="8" t="n">
        <v>49</v>
      </c>
      <c r="C17336" s="7" t="s">
        <v>34562</v>
      </c>
    </row>
    <row r="17337" customFormat="false" ht="15" hidden="false" customHeight="false" outlineLevel="0" collapsed="false">
      <c r="A17337" s="7" t="s">
        <v>34563</v>
      </c>
      <c r="B17337" s="8" t="n">
        <v>49</v>
      </c>
      <c r="C17337" s="7" t="s">
        <v>34564</v>
      </c>
    </row>
    <row r="17338" customFormat="false" ht="15" hidden="false" customHeight="false" outlineLevel="0" collapsed="false">
      <c r="A17338" s="7" t="s">
        <v>34565</v>
      </c>
      <c r="B17338" s="8" t="n">
        <v>49</v>
      </c>
      <c r="C17338" s="7" t="s">
        <v>34566</v>
      </c>
    </row>
    <row r="17339" customFormat="false" ht="15" hidden="false" customHeight="false" outlineLevel="0" collapsed="false">
      <c r="A17339" s="7" t="s">
        <v>34567</v>
      </c>
      <c r="B17339" s="8" t="n">
        <v>49</v>
      </c>
      <c r="C17339" s="7" t="s">
        <v>34568</v>
      </c>
    </row>
    <row r="17340" customFormat="false" ht="15" hidden="false" customHeight="false" outlineLevel="0" collapsed="false">
      <c r="A17340" s="7" t="s">
        <v>34569</v>
      </c>
      <c r="B17340" s="8" t="n">
        <v>49</v>
      </c>
      <c r="C17340" s="7" t="s">
        <v>34570</v>
      </c>
    </row>
    <row r="17341" customFormat="false" ht="15" hidden="false" customHeight="false" outlineLevel="0" collapsed="false">
      <c r="A17341" s="7" t="s">
        <v>34571</v>
      </c>
      <c r="B17341" s="8" t="n">
        <v>49</v>
      </c>
      <c r="C17341" s="7" t="s">
        <v>34572</v>
      </c>
    </row>
    <row r="17342" customFormat="false" ht="15" hidden="false" customHeight="false" outlineLevel="0" collapsed="false">
      <c r="A17342" s="7" t="s">
        <v>34573</v>
      </c>
      <c r="B17342" s="8" t="n">
        <v>49</v>
      </c>
      <c r="C17342" s="7" t="s">
        <v>34574</v>
      </c>
    </row>
    <row r="17343" customFormat="false" ht="15" hidden="false" customHeight="false" outlineLevel="0" collapsed="false">
      <c r="A17343" s="7" t="s">
        <v>34575</v>
      </c>
      <c r="B17343" s="8" t="n">
        <v>49</v>
      </c>
      <c r="C17343" s="7" t="s">
        <v>34576</v>
      </c>
    </row>
    <row r="17344" customFormat="false" ht="15" hidden="false" customHeight="false" outlineLevel="0" collapsed="false">
      <c r="A17344" s="7" t="s">
        <v>34577</v>
      </c>
      <c r="B17344" s="8" t="n">
        <v>49</v>
      </c>
      <c r="C17344" s="7" t="s">
        <v>34578</v>
      </c>
    </row>
    <row r="17345" customFormat="false" ht="15" hidden="false" customHeight="false" outlineLevel="0" collapsed="false">
      <c r="A17345" s="7" t="s">
        <v>34579</v>
      </c>
      <c r="B17345" s="8" t="n">
        <v>49</v>
      </c>
      <c r="C17345" s="7" t="s">
        <v>34580</v>
      </c>
    </row>
    <row r="17346" customFormat="false" ht="15" hidden="false" customHeight="false" outlineLevel="0" collapsed="false">
      <c r="A17346" s="7" t="s">
        <v>34581</v>
      </c>
      <c r="B17346" s="8" t="n">
        <v>49</v>
      </c>
      <c r="C17346" s="7" t="s">
        <v>34582</v>
      </c>
    </row>
    <row r="17347" customFormat="false" ht="15" hidden="false" customHeight="false" outlineLevel="0" collapsed="false">
      <c r="A17347" s="7" t="s">
        <v>34583</v>
      </c>
      <c r="B17347" s="8" t="n">
        <v>49</v>
      </c>
      <c r="C17347" s="7" t="s">
        <v>34584</v>
      </c>
    </row>
    <row r="17348" customFormat="false" ht="15" hidden="false" customHeight="false" outlineLevel="0" collapsed="false">
      <c r="A17348" s="7" t="s">
        <v>34585</v>
      </c>
      <c r="B17348" s="8" t="n">
        <v>49</v>
      </c>
      <c r="C17348" s="7" t="s">
        <v>34586</v>
      </c>
    </row>
    <row r="17349" customFormat="false" ht="15" hidden="false" customHeight="false" outlineLevel="0" collapsed="false">
      <c r="A17349" s="7" t="s">
        <v>34587</v>
      </c>
      <c r="B17349" s="8" t="n">
        <v>49</v>
      </c>
      <c r="C17349" s="7" t="s">
        <v>34588</v>
      </c>
    </row>
    <row r="17350" customFormat="false" ht="15" hidden="false" customHeight="false" outlineLevel="0" collapsed="false">
      <c r="A17350" s="7" t="s">
        <v>34589</v>
      </c>
      <c r="B17350" s="8" t="n">
        <v>49</v>
      </c>
      <c r="C17350" s="7" t="s">
        <v>34590</v>
      </c>
    </row>
    <row r="17351" customFormat="false" ht="15" hidden="false" customHeight="false" outlineLevel="0" collapsed="false">
      <c r="A17351" s="7" t="s">
        <v>34591</v>
      </c>
      <c r="B17351" s="8" t="n">
        <v>49</v>
      </c>
      <c r="C17351" s="7" t="s">
        <v>34592</v>
      </c>
    </row>
    <row r="17352" customFormat="false" ht="15" hidden="false" customHeight="false" outlineLevel="0" collapsed="false">
      <c r="A17352" s="7" t="s">
        <v>34593</v>
      </c>
      <c r="B17352" s="8" t="n">
        <v>49</v>
      </c>
      <c r="C17352" s="7" t="s">
        <v>34594</v>
      </c>
    </row>
    <row r="17353" customFormat="false" ht="15" hidden="false" customHeight="false" outlineLevel="0" collapsed="false">
      <c r="A17353" s="7" t="s">
        <v>34595</v>
      </c>
      <c r="B17353" s="8" t="n">
        <v>49</v>
      </c>
      <c r="C17353" s="7" t="s">
        <v>34596</v>
      </c>
    </row>
    <row r="17354" customFormat="false" ht="15" hidden="false" customHeight="false" outlineLevel="0" collapsed="false">
      <c r="A17354" s="7" t="s">
        <v>34597</v>
      </c>
      <c r="B17354" s="8" t="n">
        <v>49</v>
      </c>
      <c r="C17354" s="7" t="s">
        <v>34598</v>
      </c>
    </row>
    <row r="17355" customFormat="false" ht="15" hidden="false" customHeight="false" outlineLevel="0" collapsed="false">
      <c r="A17355" s="7" t="s">
        <v>34599</v>
      </c>
      <c r="B17355" s="8" t="n">
        <v>49</v>
      </c>
      <c r="C17355" s="7" t="s">
        <v>34600</v>
      </c>
    </row>
    <row r="17356" customFormat="false" ht="15" hidden="false" customHeight="false" outlineLevel="0" collapsed="false">
      <c r="A17356" s="7" t="s">
        <v>34601</v>
      </c>
      <c r="B17356" s="8" t="n">
        <v>49</v>
      </c>
      <c r="C17356" s="7" t="s">
        <v>34602</v>
      </c>
    </row>
    <row r="17357" customFormat="false" ht="15" hidden="false" customHeight="false" outlineLevel="0" collapsed="false">
      <c r="A17357" s="7" t="s">
        <v>34603</v>
      </c>
      <c r="B17357" s="8" t="n">
        <v>49</v>
      </c>
      <c r="C17357" s="7" t="s">
        <v>34604</v>
      </c>
    </row>
    <row r="17358" customFormat="false" ht="15" hidden="false" customHeight="false" outlineLevel="0" collapsed="false">
      <c r="A17358" s="7" t="s">
        <v>34605</v>
      </c>
      <c r="B17358" s="8" t="n">
        <v>49</v>
      </c>
      <c r="C17358" s="7" t="s">
        <v>34606</v>
      </c>
    </row>
    <row r="17359" customFormat="false" ht="15" hidden="false" customHeight="false" outlineLevel="0" collapsed="false">
      <c r="A17359" s="7" t="s">
        <v>34607</v>
      </c>
      <c r="B17359" s="8" t="n">
        <v>49</v>
      </c>
      <c r="C17359" s="7" t="s">
        <v>34608</v>
      </c>
    </row>
    <row r="17360" customFormat="false" ht="15" hidden="false" customHeight="false" outlineLevel="0" collapsed="false">
      <c r="A17360" s="7" t="s">
        <v>34609</v>
      </c>
      <c r="B17360" s="8" t="n">
        <v>49</v>
      </c>
      <c r="C17360" s="7" t="s">
        <v>34610</v>
      </c>
    </row>
    <row r="17361" customFormat="false" ht="15" hidden="false" customHeight="false" outlineLevel="0" collapsed="false">
      <c r="A17361" s="7" t="s">
        <v>34611</v>
      </c>
      <c r="B17361" s="8" t="n">
        <v>49</v>
      </c>
      <c r="C17361" s="7" t="s">
        <v>34612</v>
      </c>
    </row>
    <row r="17362" customFormat="false" ht="15" hidden="false" customHeight="false" outlineLevel="0" collapsed="false">
      <c r="A17362" s="7" t="s">
        <v>34613</v>
      </c>
      <c r="B17362" s="8" t="n">
        <v>49</v>
      </c>
      <c r="C17362" s="7" t="s">
        <v>34614</v>
      </c>
    </row>
    <row r="17363" customFormat="false" ht="15" hidden="false" customHeight="false" outlineLevel="0" collapsed="false">
      <c r="A17363" s="7" t="s">
        <v>34615</v>
      </c>
      <c r="B17363" s="8" t="n">
        <v>49</v>
      </c>
      <c r="C17363" s="7" t="s">
        <v>34616</v>
      </c>
    </row>
    <row r="17364" customFormat="false" ht="15" hidden="false" customHeight="false" outlineLevel="0" collapsed="false">
      <c r="A17364" s="7" t="s">
        <v>34617</v>
      </c>
      <c r="B17364" s="8" t="n">
        <v>49</v>
      </c>
      <c r="C17364" s="7" t="s">
        <v>34618</v>
      </c>
    </row>
    <row r="17365" customFormat="false" ht="15" hidden="false" customHeight="false" outlineLevel="0" collapsed="false">
      <c r="A17365" s="7" t="s">
        <v>34619</v>
      </c>
      <c r="B17365" s="8" t="n">
        <v>49</v>
      </c>
      <c r="C17365" s="7" t="s">
        <v>34620</v>
      </c>
    </row>
    <row r="17366" customFormat="false" ht="15" hidden="false" customHeight="false" outlineLevel="0" collapsed="false">
      <c r="A17366" s="7" t="s">
        <v>34621</v>
      </c>
      <c r="B17366" s="8" t="n">
        <v>49</v>
      </c>
      <c r="C17366" s="7" t="s">
        <v>34622</v>
      </c>
    </row>
    <row r="17367" customFormat="false" ht="15" hidden="false" customHeight="false" outlineLevel="0" collapsed="false">
      <c r="A17367" s="7" t="s">
        <v>34623</v>
      </c>
      <c r="B17367" s="8" t="n">
        <v>49</v>
      </c>
      <c r="C17367" s="7" t="s">
        <v>34624</v>
      </c>
    </row>
    <row r="17368" customFormat="false" ht="15" hidden="false" customHeight="false" outlineLevel="0" collapsed="false">
      <c r="A17368" s="7" t="s">
        <v>34625</v>
      </c>
      <c r="B17368" s="8" t="n">
        <v>49</v>
      </c>
      <c r="C17368" s="7" t="s">
        <v>34626</v>
      </c>
    </row>
    <row r="17369" customFormat="false" ht="15" hidden="false" customHeight="false" outlineLevel="0" collapsed="false">
      <c r="A17369" s="7" t="s">
        <v>34627</v>
      </c>
      <c r="B17369" s="8" t="n">
        <v>49</v>
      </c>
      <c r="C17369" s="7" t="s">
        <v>34628</v>
      </c>
    </row>
    <row r="17370" customFormat="false" ht="15" hidden="false" customHeight="false" outlineLevel="0" collapsed="false">
      <c r="A17370" s="7" t="s">
        <v>34629</v>
      </c>
      <c r="B17370" s="8" t="n">
        <v>49</v>
      </c>
      <c r="C17370" s="7" t="s">
        <v>34630</v>
      </c>
    </row>
    <row r="17371" customFormat="false" ht="15" hidden="false" customHeight="false" outlineLevel="0" collapsed="false">
      <c r="A17371" s="7" t="s">
        <v>34631</v>
      </c>
      <c r="B17371" s="8" t="n">
        <v>49</v>
      </c>
      <c r="C17371" s="7" t="s">
        <v>34632</v>
      </c>
    </row>
    <row r="17372" customFormat="false" ht="15" hidden="false" customHeight="false" outlineLevel="0" collapsed="false">
      <c r="A17372" s="7" t="s">
        <v>34633</v>
      </c>
      <c r="B17372" s="8" t="n">
        <v>49</v>
      </c>
      <c r="C17372" s="7" t="s">
        <v>34634</v>
      </c>
    </row>
    <row r="17373" customFormat="false" ht="15" hidden="false" customHeight="false" outlineLevel="0" collapsed="false">
      <c r="A17373" s="7" t="s">
        <v>34635</v>
      </c>
      <c r="B17373" s="8" t="n">
        <v>49</v>
      </c>
      <c r="C17373" s="7" t="s">
        <v>34636</v>
      </c>
    </row>
    <row r="17374" customFormat="false" ht="15" hidden="false" customHeight="false" outlineLevel="0" collapsed="false">
      <c r="A17374" s="7" t="s">
        <v>34637</v>
      </c>
      <c r="B17374" s="8" t="n">
        <v>49</v>
      </c>
      <c r="C17374" s="7" t="s">
        <v>34638</v>
      </c>
    </row>
    <row r="17375" customFormat="false" ht="15" hidden="false" customHeight="false" outlineLevel="0" collapsed="false">
      <c r="A17375" s="7" t="s">
        <v>34639</v>
      </c>
      <c r="B17375" s="8" t="n">
        <v>49</v>
      </c>
      <c r="C17375" s="7" t="s">
        <v>34640</v>
      </c>
    </row>
    <row r="17376" customFormat="false" ht="15" hidden="false" customHeight="false" outlineLevel="0" collapsed="false">
      <c r="A17376" s="7" t="s">
        <v>34641</v>
      </c>
      <c r="B17376" s="8" t="n">
        <v>49</v>
      </c>
      <c r="C17376" s="7" t="s">
        <v>34642</v>
      </c>
    </row>
    <row r="17377" customFormat="false" ht="15" hidden="false" customHeight="false" outlineLevel="0" collapsed="false">
      <c r="A17377" s="7" t="s">
        <v>34643</v>
      </c>
      <c r="B17377" s="8" t="n">
        <v>49</v>
      </c>
      <c r="C17377" s="7" t="s">
        <v>34644</v>
      </c>
    </row>
    <row r="17378" customFormat="false" ht="15" hidden="false" customHeight="false" outlineLevel="0" collapsed="false">
      <c r="A17378" s="7" t="s">
        <v>34645</v>
      </c>
      <c r="B17378" s="8" t="n">
        <v>49</v>
      </c>
      <c r="C17378" s="7" t="s">
        <v>34646</v>
      </c>
    </row>
    <row r="17379" customFormat="false" ht="15" hidden="false" customHeight="false" outlineLevel="0" collapsed="false">
      <c r="A17379" s="7" t="s">
        <v>34647</v>
      </c>
      <c r="B17379" s="8" t="n">
        <v>49</v>
      </c>
      <c r="C17379" s="7" t="s">
        <v>34648</v>
      </c>
    </row>
    <row r="17380" customFormat="false" ht="15" hidden="false" customHeight="false" outlineLevel="0" collapsed="false">
      <c r="A17380" s="7" t="s">
        <v>34649</v>
      </c>
      <c r="B17380" s="8" t="n">
        <v>49</v>
      </c>
      <c r="C17380" s="7" t="s">
        <v>34650</v>
      </c>
    </row>
    <row r="17381" customFormat="false" ht="15" hidden="false" customHeight="false" outlineLevel="0" collapsed="false">
      <c r="A17381" s="7" t="s">
        <v>34651</v>
      </c>
      <c r="B17381" s="8" t="n">
        <v>49</v>
      </c>
      <c r="C17381" s="7" t="s">
        <v>34652</v>
      </c>
    </row>
    <row r="17382" customFormat="false" ht="15" hidden="false" customHeight="false" outlineLevel="0" collapsed="false">
      <c r="A17382" s="7" t="s">
        <v>34653</v>
      </c>
      <c r="B17382" s="8" t="n">
        <v>49</v>
      </c>
      <c r="C17382" s="7" t="s">
        <v>34654</v>
      </c>
    </row>
    <row r="17383" customFormat="false" ht="15" hidden="false" customHeight="false" outlineLevel="0" collapsed="false">
      <c r="A17383" s="7" t="s">
        <v>34655</v>
      </c>
      <c r="B17383" s="8" t="n">
        <v>49</v>
      </c>
      <c r="C17383" s="7" t="s">
        <v>34656</v>
      </c>
    </row>
    <row r="17384" customFormat="false" ht="15" hidden="false" customHeight="false" outlineLevel="0" collapsed="false">
      <c r="A17384" s="7" t="s">
        <v>34657</v>
      </c>
      <c r="B17384" s="8" t="n">
        <v>49</v>
      </c>
      <c r="C17384" s="7" t="s">
        <v>34658</v>
      </c>
    </row>
    <row r="17385" customFormat="false" ht="15" hidden="false" customHeight="false" outlineLevel="0" collapsed="false">
      <c r="A17385" s="7" t="s">
        <v>34659</v>
      </c>
      <c r="B17385" s="8" t="n">
        <v>49</v>
      </c>
      <c r="C17385" s="7" t="s">
        <v>34660</v>
      </c>
    </row>
    <row r="17386" customFormat="false" ht="15" hidden="false" customHeight="false" outlineLevel="0" collapsed="false">
      <c r="A17386" s="7" t="s">
        <v>34661</v>
      </c>
      <c r="B17386" s="8" t="n">
        <v>49</v>
      </c>
      <c r="C17386" s="7" t="s">
        <v>34662</v>
      </c>
    </row>
    <row r="17387" customFormat="false" ht="15" hidden="false" customHeight="false" outlineLevel="0" collapsed="false">
      <c r="A17387" s="7" t="s">
        <v>34663</v>
      </c>
      <c r="B17387" s="8" t="n">
        <v>49</v>
      </c>
      <c r="C17387" s="7" t="s">
        <v>34664</v>
      </c>
    </row>
    <row r="17388" customFormat="false" ht="15" hidden="false" customHeight="false" outlineLevel="0" collapsed="false">
      <c r="A17388" s="7" t="s">
        <v>34665</v>
      </c>
      <c r="B17388" s="8" t="n">
        <v>49</v>
      </c>
      <c r="C17388" s="7" t="s">
        <v>34666</v>
      </c>
    </row>
    <row r="17389" customFormat="false" ht="15" hidden="false" customHeight="false" outlineLevel="0" collapsed="false">
      <c r="A17389" s="7" t="s">
        <v>34667</v>
      </c>
      <c r="B17389" s="8" t="n">
        <v>49</v>
      </c>
      <c r="C17389" s="7" t="s">
        <v>34668</v>
      </c>
    </row>
    <row r="17390" customFormat="false" ht="15" hidden="false" customHeight="false" outlineLevel="0" collapsed="false">
      <c r="A17390" s="7" t="s">
        <v>34669</v>
      </c>
      <c r="B17390" s="8" t="n">
        <v>49</v>
      </c>
      <c r="C17390" s="7" t="s">
        <v>34670</v>
      </c>
    </row>
    <row r="17391" customFormat="false" ht="15" hidden="false" customHeight="false" outlineLevel="0" collapsed="false">
      <c r="A17391" s="7" t="s">
        <v>34671</v>
      </c>
      <c r="B17391" s="8" t="n">
        <v>49</v>
      </c>
      <c r="C17391" s="7" t="s">
        <v>34672</v>
      </c>
    </row>
    <row r="17392" customFormat="false" ht="15" hidden="false" customHeight="false" outlineLevel="0" collapsed="false">
      <c r="A17392" s="7" t="s">
        <v>34673</v>
      </c>
      <c r="B17392" s="8" t="n">
        <v>49</v>
      </c>
      <c r="C17392" s="7" t="s">
        <v>34674</v>
      </c>
    </row>
    <row r="17393" customFormat="false" ht="15" hidden="false" customHeight="false" outlineLevel="0" collapsed="false">
      <c r="A17393" s="7" t="s">
        <v>34675</v>
      </c>
      <c r="B17393" s="8" t="n">
        <v>49</v>
      </c>
      <c r="C17393" s="7" t="s">
        <v>34676</v>
      </c>
    </row>
    <row r="17394" customFormat="false" ht="15" hidden="false" customHeight="false" outlineLevel="0" collapsed="false">
      <c r="A17394" s="7" t="s">
        <v>34677</v>
      </c>
      <c r="B17394" s="8" t="n">
        <v>49</v>
      </c>
      <c r="C17394" s="7" t="s">
        <v>34678</v>
      </c>
    </row>
    <row r="17395" customFormat="false" ht="15" hidden="false" customHeight="false" outlineLevel="0" collapsed="false">
      <c r="A17395" s="7" t="s">
        <v>34679</v>
      </c>
      <c r="B17395" s="8" t="n">
        <v>49</v>
      </c>
      <c r="C17395" s="7" t="s">
        <v>34680</v>
      </c>
    </row>
    <row r="17396" customFormat="false" ht="15" hidden="false" customHeight="false" outlineLevel="0" collapsed="false">
      <c r="A17396" s="7" t="s">
        <v>34681</v>
      </c>
      <c r="B17396" s="8" t="n">
        <v>49</v>
      </c>
      <c r="C17396" s="7" t="s">
        <v>34682</v>
      </c>
    </row>
    <row r="17397" customFormat="false" ht="15" hidden="false" customHeight="false" outlineLevel="0" collapsed="false">
      <c r="A17397" s="7" t="s">
        <v>34683</v>
      </c>
      <c r="B17397" s="8" t="n">
        <v>49</v>
      </c>
      <c r="C17397" s="7" t="s">
        <v>34684</v>
      </c>
    </row>
    <row r="17398" customFormat="false" ht="15" hidden="false" customHeight="false" outlineLevel="0" collapsed="false">
      <c r="A17398" s="7" t="s">
        <v>34685</v>
      </c>
      <c r="B17398" s="8" t="n">
        <v>49</v>
      </c>
      <c r="C17398" s="7" t="s">
        <v>34686</v>
      </c>
    </row>
    <row r="17399" customFormat="false" ht="15" hidden="false" customHeight="false" outlineLevel="0" collapsed="false">
      <c r="A17399" s="7" t="s">
        <v>34687</v>
      </c>
      <c r="B17399" s="8" t="n">
        <v>49</v>
      </c>
      <c r="C17399" s="7" t="s">
        <v>34688</v>
      </c>
    </row>
    <row r="17400" customFormat="false" ht="15" hidden="false" customHeight="false" outlineLevel="0" collapsed="false">
      <c r="A17400" s="7" t="s">
        <v>34689</v>
      </c>
      <c r="B17400" s="8" t="n">
        <v>49</v>
      </c>
      <c r="C17400" s="7" t="s">
        <v>34690</v>
      </c>
    </row>
    <row r="17401" customFormat="false" ht="15" hidden="false" customHeight="false" outlineLevel="0" collapsed="false">
      <c r="A17401" s="7" t="s">
        <v>34691</v>
      </c>
      <c r="B17401" s="8" t="n">
        <v>49</v>
      </c>
      <c r="C17401" s="7" t="s">
        <v>34692</v>
      </c>
    </row>
    <row r="17402" customFormat="false" ht="15" hidden="false" customHeight="false" outlineLevel="0" collapsed="false">
      <c r="A17402" s="7" t="s">
        <v>34693</v>
      </c>
      <c r="B17402" s="8" t="n">
        <v>49</v>
      </c>
      <c r="C17402" s="7" t="s">
        <v>34694</v>
      </c>
    </row>
    <row r="17403" customFormat="false" ht="15" hidden="false" customHeight="false" outlineLevel="0" collapsed="false">
      <c r="A17403" s="7" t="s">
        <v>34695</v>
      </c>
      <c r="B17403" s="8" t="n">
        <v>49</v>
      </c>
      <c r="C17403" s="7" t="s">
        <v>34696</v>
      </c>
    </row>
    <row r="17404" customFormat="false" ht="15" hidden="false" customHeight="false" outlineLevel="0" collapsed="false">
      <c r="A17404" s="7" t="s">
        <v>34697</v>
      </c>
      <c r="B17404" s="8" t="n">
        <v>49</v>
      </c>
      <c r="C17404" s="7" t="s">
        <v>34698</v>
      </c>
    </row>
    <row r="17405" customFormat="false" ht="15" hidden="false" customHeight="false" outlineLevel="0" collapsed="false">
      <c r="A17405" s="7" t="s">
        <v>34699</v>
      </c>
      <c r="B17405" s="8" t="n">
        <v>49</v>
      </c>
      <c r="C17405" s="7" t="s">
        <v>34700</v>
      </c>
    </row>
    <row r="17406" customFormat="false" ht="15" hidden="false" customHeight="false" outlineLevel="0" collapsed="false">
      <c r="A17406" s="7" t="s">
        <v>34701</v>
      </c>
      <c r="B17406" s="8" t="n">
        <v>49</v>
      </c>
      <c r="C17406" s="7" t="s">
        <v>34702</v>
      </c>
    </row>
    <row r="17407" customFormat="false" ht="15" hidden="false" customHeight="false" outlineLevel="0" collapsed="false">
      <c r="A17407" s="7" t="s">
        <v>34703</v>
      </c>
      <c r="B17407" s="8" t="n">
        <v>49</v>
      </c>
      <c r="C17407" s="7" t="s">
        <v>34704</v>
      </c>
    </row>
    <row r="17408" customFormat="false" ht="15" hidden="false" customHeight="false" outlineLevel="0" collapsed="false">
      <c r="A17408" s="7" t="s">
        <v>34705</v>
      </c>
      <c r="B17408" s="8" t="n">
        <v>49</v>
      </c>
      <c r="C17408" s="7" t="s">
        <v>34706</v>
      </c>
    </row>
    <row r="17409" customFormat="false" ht="15" hidden="false" customHeight="false" outlineLevel="0" collapsed="false">
      <c r="A17409" s="7" t="s">
        <v>34707</v>
      </c>
      <c r="B17409" s="8" t="n">
        <v>49</v>
      </c>
      <c r="C17409" s="7" t="s">
        <v>34708</v>
      </c>
    </row>
    <row r="17410" customFormat="false" ht="15" hidden="false" customHeight="false" outlineLevel="0" collapsed="false">
      <c r="A17410" s="7" t="s">
        <v>34709</v>
      </c>
      <c r="B17410" s="8" t="n">
        <v>49</v>
      </c>
      <c r="C17410" s="7" t="s">
        <v>34710</v>
      </c>
    </row>
    <row r="17411" customFormat="false" ht="15" hidden="false" customHeight="false" outlineLevel="0" collapsed="false">
      <c r="A17411" s="7" t="s">
        <v>34711</v>
      </c>
      <c r="B17411" s="8" t="n">
        <v>49</v>
      </c>
      <c r="C17411" s="7" t="s">
        <v>34712</v>
      </c>
    </row>
    <row r="17412" customFormat="false" ht="15" hidden="false" customHeight="false" outlineLevel="0" collapsed="false">
      <c r="A17412" s="7" t="s">
        <v>34713</v>
      </c>
      <c r="B17412" s="8" t="n">
        <v>49</v>
      </c>
      <c r="C17412" s="7" t="s">
        <v>34714</v>
      </c>
    </row>
    <row r="17413" customFormat="false" ht="15" hidden="false" customHeight="false" outlineLevel="0" collapsed="false">
      <c r="A17413" s="7" t="s">
        <v>34715</v>
      </c>
      <c r="B17413" s="8" t="n">
        <v>49</v>
      </c>
      <c r="C17413" s="7" t="s">
        <v>34716</v>
      </c>
    </row>
    <row r="17414" customFormat="false" ht="15" hidden="false" customHeight="false" outlineLevel="0" collapsed="false">
      <c r="A17414" s="7" t="s">
        <v>34717</v>
      </c>
      <c r="B17414" s="8" t="n">
        <v>49</v>
      </c>
      <c r="C17414" s="7" t="s">
        <v>34718</v>
      </c>
    </row>
    <row r="17415" customFormat="false" ht="15" hidden="false" customHeight="false" outlineLevel="0" collapsed="false">
      <c r="A17415" s="7" t="s">
        <v>34719</v>
      </c>
      <c r="B17415" s="8" t="n">
        <v>49</v>
      </c>
      <c r="C17415" s="7" t="s">
        <v>34720</v>
      </c>
    </row>
    <row r="17416" customFormat="false" ht="15" hidden="false" customHeight="false" outlineLevel="0" collapsed="false">
      <c r="A17416" s="7" t="s">
        <v>34721</v>
      </c>
      <c r="B17416" s="8" t="n">
        <v>49</v>
      </c>
      <c r="C17416" s="7" t="s">
        <v>34722</v>
      </c>
    </row>
    <row r="17417" customFormat="false" ht="15" hidden="false" customHeight="false" outlineLevel="0" collapsed="false">
      <c r="A17417" s="7" t="s">
        <v>34723</v>
      </c>
      <c r="B17417" s="8" t="n">
        <v>49</v>
      </c>
      <c r="C17417" s="7" t="s">
        <v>34724</v>
      </c>
    </row>
    <row r="17418" customFormat="false" ht="15" hidden="false" customHeight="false" outlineLevel="0" collapsed="false">
      <c r="A17418" s="7" t="s">
        <v>34725</v>
      </c>
      <c r="B17418" s="8" t="n">
        <v>49</v>
      </c>
      <c r="C17418" s="7" t="s">
        <v>34726</v>
      </c>
    </row>
    <row r="17419" customFormat="false" ht="15" hidden="false" customHeight="false" outlineLevel="0" collapsed="false">
      <c r="A17419" s="7" t="s">
        <v>34727</v>
      </c>
      <c r="B17419" s="8" t="n">
        <v>49</v>
      </c>
      <c r="C17419" s="7" t="s">
        <v>34728</v>
      </c>
    </row>
    <row r="17420" customFormat="false" ht="15" hidden="false" customHeight="false" outlineLevel="0" collapsed="false">
      <c r="A17420" s="7" t="s">
        <v>34729</v>
      </c>
      <c r="B17420" s="8" t="n">
        <v>49</v>
      </c>
      <c r="C17420" s="7" t="s">
        <v>34730</v>
      </c>
    </row>
    <row r="17421" customFormat="false" ht="15" hidden="false" customHeight="false" outlineLevel="0" collapsed="false">
      <c r="A17421" s="7" t="s">
        <v>34731</v>
      </c>
      <c r="B17421" s="8" t="n">
        <v>49</v>
      </c>
      <c r="C17421" s="7" t="s">
        <v>34732</v>
      </c>
    </row>
    <row r="17422" customFormat="false" ht="15" hidden="false" customHeight="false" outlineLevel="0" collapsed="false">
      <c r="A17422" s="7" t="s">
        <v>34733</v>
      </c>
      <c r="B17422" s="8" t="n">
        <v>49</v>
      </c>
      <c r="C17422" s="7" t="s">
        <v>34734</v>
      </c>
    </row>
    <row r="17423" customFormat="false" ht="15" hidden="false" customHeight="false" outlineLevel="0" collapsed="false">
      <c r="A17423" s="7" t="s">
        <v>34735</v>
      </c>
      <c r="B17423" s="8" t="n">
        <v>49</v>
      </c>
      <c r="C17423" s="7" t="s">
        <v>34736</v>
      </c>
    </row>
    <row r="17424" customFormat="false" ht="15" hidden="false" customHeight="false" outlineLevel="0" collapsed="false">
      <c r="A17424" s="7" t="s">
        <v>34737</v>
      </c>
      <c r="B17424" s="8" t="n">
        <v>49</v>
      </c>
      <c r="C17424" s="7" t="s">
        <v>34738</v>
      </c>
    </row>
    <row r="17425" customFormat="false" ht="15" hidden="false" customHeight="false" outlineLevel="0" collapsed="false">
      <c r="A17425" s="7" t="s">
        <v>34739</v>
      </c>
      <c r="B17425" s="8" t="n">
        <v>49</v>
      </c>
      <c r="C17425" s="7" t="s">
        <v>34740</v>
      </c>
    </row>
    <row r="17426" customFormat="false" ht="15" hidden="false" customHeight="false" outlineLevel="0" collapsed="false">
      <c r="A17426" s="7" t="s">
        <v>34741</v>
      </c>
      <c r="B17426" s="8" t="n">
        <v>49</v>
      </c>
      <c r="C17426" s="7" t="s">
        <v>34742</v>
      </c>
    </row>
    <row r="17427" customFormat="false" ht="15" hidden="false" customHeight="false" outlineLevel="0" collapsed="false">
      <c r="A17427" s="7" t="s">
        <v>34743</v>
      </c>
      <c r="B17427" s="8" t="n">
        <v>49</v>
      </c>
      <c r="C17427" s="7" t="s">
        <v>34744</v>
      </c>
    </row>
    <row r="17428" customFormat="false" ht="15" hidden="false" customHeight="false" outlineLevel="0" collapsed="false">
      <c r="A17428" s="7" t="s">
        <v>34745</v>
      </c>
      <c r="B17428" s="8" t="n">
        <v>49</v>
      </c>
      <c r="C17428" s="7" t="s">
        <v>34746</v>
      </c>
    </row>
    <row r="17429" customFormat="false" ht="15" hidden="false" customHeight="false" outlineLevel="0" collapsed="false">
      <c r="A17429" s="7" t="s">
        <v>34747</v>
      </c>
      <c r="B17429" s="8" t="n">
        <v>49</v>
      </c>
      <c r="C17429" s="7" t="s">
        <v>34748</v>
      </c>
    </row>
    <row r="17430" customFormat="false" ht="15" hidden="false" customHeight="false" outlineLevel="0" collapsed="false">
      <c r="A17430" s="7" t="s">
        <v>34749</v>
      </c>
      <c r="B17430" s="8" t="n">
        <v>49</v>
      </c>
      <c r="C17430" s="7" t="s">
        <v>34750</v>
      </c>
    </row>
    <row r="17431" customFormat="false" ht="15" hidden="false" customHeight="false" outlineLevel="0" collapsed="false">
      <c r="A17431" s="7" t="s">
        <v>34751</v>
      </c>
      <c r="B17431" s="8" t="n">
        <v>49</v>
      </c>
      <c r="C17431" s="7" t="s">
        <v>34752</v>
      </c>
    </row>
    <row r="17432" customFormat="false" ht="15" hidden="false" customHeight="false" outlineLevel="0" collapsed="false">
      <c r="A17432" s="7" t="s">
        <v>34753</v>
      </c>
      <c r="B17432" s="8" t="n">
        <v>49</v>
      </c>
      <c r="C17432" s="7" t="s">
        <v>34754</v>
      </c>
    </row>
    <row r="17433" customFormat="false" ht="15" hidden="false" customHeight="false" outlineLevel="0" collapsed="false">
      <c r="A17433" s="7" t="s">
        <v>34755</v>
      </c>
      <c r="B17433" s="8" t="n">
        <v>49</v>
      </c>
      <c r="C17433" s="7" t="s">
        <v>34756</v>
      </c>
    </row>
    <row r="17434" customFormat="false" ht="15" hidden="false" customHeight="false" outlineLevel="0" collapsed="false">
      <c r="A17434" s="7" t="s">
        <v>34757</v>
      </c>
      <c r="B17434" s="8" t="n">
        <v>49</v>
      </c>
      <c r="C17434" s="7" t="s">
        <v>34758</v>
      </c>
    </row>
    <row r="17435" customFormat="false" ht="15" hidden="false" customHeight="false" outlineLevel="0" collapsed="false">
      <c r="A17435" s="7" t="s">
        <v>34759</v>
      </c>
      <c r="B17435" s="8" t="n">
        <v>49</v>
      </c>
      <c r="C17435" s="7" t="s">
        <v>34760</v>
      </c>
    </row>
    <row r="17436" customFormat="false" ht="15" hidden="false" customHeight="false" outlineLevel="0" collapsed="false">
      <c r="A17436" s="7" t="s">
        <v>34761</v>
      </c>
      <c r="B17436" s="8" t="n">
        <v>49</v>
      </c>
      <c r="C17436" s="7" t="s">
        <v>34762</v>
      </c>
    </row>
    <row r="17437" customFormat="false" ht="15" hidden="false" customHeight="false" outlineLevel="0" collapsed="false">
      <c r="A17437" s="7" t="s">
        <v>34763</v>
      </c>
      <c r="B17437" s="8" t="n">
        <v>49</v>
      </c>
      <c r="C17437" s="7" t="s">
        <v>34764</v>
      </c>
    </row>
    <row r="17438" customFormat="false" ht="15" hidden="false" customHeight="false" outlineLevel="0" collapsed="false">
      <c r="A17438" s="7" t="s">
        <v>34765</v>
      </c>
      <c r="B17438" s="8" t="n">
        <v>49</v>
      </c>
      <c r="C17438" s="7" t="s">
        <v>34766</v>
      </c>
    </row>
    <row r="17439" customFormat="false" ht="15" hidden="false" customHeight="false" outlineLevel="0" collapsed="false">
      <c r="A17439" s="7" t="s">
        <v>34767</v>
      </c>
      <c r="B17439" s="8" t="n">
        <v>49</v>
      </c>
      <c r="C17439" s="7" t="s">
        <v>34768</v>
      </c>
    </row>
    <row r="17440" customFormat="false" ht="15" hidden="false" customHeight="false" outlineLevel="0" collapsed="false">
      <c r="A17440" s="7" t="s">
        <v>34769</v>
      </c>
      <c r="B17440" s="8" t="n">
        <v>49</v>
      </c>
      <c r="C17440" s="7" t="s">
        <v>34770</v>
      </c>
    </row>
    <row r="17441" customFormat="false" ht="15" hidden="false" customHeight="false" outlineLevel="0" collapsed="false">
      <c r="A17441" s="7" t="s">
        <v>34771</v>
      </c>
      <c r="B17441" s="8" t="n">
        <v>49</v>
      </c>
      <c r="C17441" s="7" t="s">
        <v>34772</v>
      </c>
    </row>
    <row r="17442" customFormat="false" ht="15" hidden="false" customHeight="false" outlineLevel="0" collapsed="false">
      <c r="A17442" s="7" t="s">
        <v>34773</v>
      </c>
      <c r="B17442" s="8" t="n">
        <v>49</v>
      </c>
      <c r="C17442" s="7" t="s">
        <v>34774</v>
      </c>
    </row>
    <row r="17443" customFormat="false" ht="15" hidden="false" customHeight="false" outlineLevel="0" collapsed="false">
      <c r="A17443" s="7" t="s">
        <v>34775</v>
      </c>
      <c r="B17443" s="8" t="n">
        <v>49</v>
      </c>
      <c r="C17443" s="7" t="s">
        <v>34776</v>
      </c>
    </row>
    <row r="17444" customFormat="false" ht="15" hidden="false" customHeight="false" outlineLevel="0" collapsed="false">
      <c r="A17444" s="7" t="s">
        <v>34777</v>
      </c>
      <c r="B17444" s="8" t="n">
        <v>49</v>
      </c>
      <c r="C17444" s="7" t="s">
        <v>34778</v>
      </c>
    </row>
    <row r="17445" customFormat="false" ht="15" hidden="false" customHeight="false" outlineLevel="0" collapsed="false">
      <c r="A17445" s="7" t="s">
        <v>34779</v>
      </c>
      <c r="B17445" s="8" t="n">
        <v>49</v>
      </c>
      <c r="C17445" s="7" t="s">
        <v>34780</v>
      </c>
    </row>
    <row r="17446" customFormat="false" ht="15" hidden="false" customHeight="false" outlineLevel="0" collapsed="false">
      <c r="A17446" s="7" t="s">
        <v>34781</v>
      </c>
      <c r="B17446" s="8" t="n">
        <v>49</v>
      </c>
      <c r="C17446" s="7" t="s">
        <v>34782</v>
      </c>
    </row>
    <row r="17447" customFormat="false" ht="15" hidden="false" customHeight="false" outlineLevel="0" collapsed="false">
      <c r="A17447" s="7" t="s">
        <v>34783</v>
      </c>
      <c r="B17447" s="8" t="n">
        <v>49</v>
      </c>
      <c r="C17447" s="7" t="s">
        <v>34784</v>
      </c>
    </row>
    <row r="17448" customFormat="false" ht="15" hidden="false" customHeight="false" outlineLevel="0" collapsed="false">
      <c r="A17448" s="7" t="s">
        <v>34785</v>
      </c>
      <c r="B17448" s="8" t="n">
        <v>49</v>
      </c>
      <c r="C17448" s="7" t="s">
        <v>34786</v>
      </c>
    </row>
    <row r="17449" customFormat="false" ht="15" hidden="false" customHeight="false" outlineLevel="0" collapsed="false">
      <c r="A17449" s="7" t="s">
        <v>34787</v>
      </c>
      <c r="B17449" s="8" t="n">
        <v>49</v>
      </c>
      <c r="C17449" s="7" t="s">
        <v>34788</v>
      </c>
    </row>
    <row r="17450" customFormat="false" ht="15" hidden="false" customHeight="false" outlineLevel="0" collapsed="false">
      <c r="A17450" s="7" t="s">
        <v>34789</v>
      </c>
      <c r="B17450" s="8" t="n">
        <v>49</v>
      </c>
      <c r="C17450" s="7" t="s">
        <v>34790</v>
      </c>
    </row>
    <row r="17451" customFormat="false" ht="15" hidden="false" customHeight="false" outlineLevel="0" collapsed="false">
      <c r="A17451" s="7" t="s">
        <v>34791</v>
      </c>
      <c r="B17451" s="8" t="n">
        <v>49</v>
      </c>
      <c r="C17451" s="7" t="s">
        <v>34792</v>
      </c>
    </row>
    <row r="17452" customFormat="false" ht="15" hidden="false" customHeight="false" outlineLevel="0" collapsed="false">
      <c r="A17452" s="7" t="s">
        <v>34793</v>
      </c>
      <c r="B17452" s="8" t="n">
        <v>49</v>
      </c>
      <c r="C17452" s="7" t="s">
        <v>34794</v>
      </c>
    </row>
    <row r="17453" customFormat="false" ht="15" hidden="false" customHeight="false" outlineLevel="0" collapsed="false">
      <c r="A17453" s="7" t="s">
        <v>34795</v>
      </c>
      <c r="B17453" s="8" t="n">
        <v>49</v>
      </c>
      <c r="C17453" s="7" t="s">
        <v>34796</v>
      </c>
    </row>
    <row r="17454" customFormat="false" ht="15" hidden="false" customHeight="false" outlineLevel="0" collapsed="false">
      <c r="A17454" s="7" t="s">
        <v>34797</v>
      </c>
      <c r="B17454" s="8" t="n">
        <v>49</v>
      </c>
      <c r="C17454" s="7" t="s">
        <v>34798</v>
      </c>
    </row>
    <row r="17455" customFormat="false" ht="15" hidden="false" customHeight="false" outlineLevel="0" collapsed="false">
      <c r="A17455" s="7" t="s">
        <v>34799</v>
      </c>
      <c r="B17455" s="8" t="n">
        <v>49</v>
      </c>
      <c r="C17455" s="7" t="s">
        <v>34800</v>
      </c>
    </row>
    <row r="17456" customFormat="false" ht="15" hidden="false" customHeight="false" outlineLevel="0" collapsed="false">
      <c r="A17456" s="7" t="s">
        <v>34801</v>
      </c>
      <c r="B17456" s="8" t="n">
        <v>49</v>
      </c>
      <c r="C17456" s="7" t="s">
        <v>34802</v>
      </c>
    </row>
    <row r="17457" customFormat="false" ht="15" hidden="false" customHeight="false" outlineLevel="0" collapsed="false">
      <c r="A17457" s="7" t="s">
        <v>34803</v>
      </c>
      <c r="B17457" s="8" t="n">
        <v>49</v>
      </c>
      <c r="C17457" s="7" t="s">
        <v>34804</v>
      </c>
    </row>
    <row r="17458" customFormat="false" ht="15" hidden="false" customHeight="false" outlineLevel="0" collapsed="false">
      <c r="A17458" s="7" t="s">
        <v>34805</v>
      </c>
      <c r="B17458" s="8" t="n">
        <v>49</v>
      </c>
      <c r="C17458" s="7" t="s">
        <v>34806</v>
      </c>
    </row>
    <row r="17459" customFormat="false" ht="15" hidden="false" customHeight="false" outlineLevel="0" collapsed="false">
      <c r="A17459" s="7" t="s">
        <v>34807</v>
      </c>
      <c r="B17459" s="8" t="n">
        <v>49</v>
      </c>
      <c r="C17459" s="7" t="s">
        <v>34808</v>
      </c>
    </row>
    <row r="17460" customFormat="false" ht="15" hidden="false" customHeight="false" outlineLevel="0" collapsed="false">
      <c r="A17460" s="7" t="s">
        <v>34809</v>
      </c>
      <c r="B17460" s="8" t="n">
        <v>49</v>
      </c>
      <c r="C17460" s="7" t="s">
        <v>34810</v>
      </c>
    </row>
    <row r="17461" customFormat="false" ht="15" hidden="false" customHeight="false" outlineLevel="0" collapsed="false">
      <c r="A17461" s="7" t="s">
        <v>34811</v>
      </c>
      <c r="B17461" s="8" t="n">
        <v>49</v>
      </c>
      <c r="C17461" s="7" t="s">
        <v>34812</v>
      </c>
    </row>
    <row r="17462" customFormat="false" ht="15" hidden="false" customHeight="false" outlineLevel="0" collapsed="false">
      <c r="A17462" s="7" t="s">
        <v>34813</v>
      </c>
      <c r="B17462" s="8" t="n">
        <v>49</v>
      </c>
      <c r="C17462" s="7" t="s">
        <v>34814</v>
      </c>
    </row>
    <row r="17463" customFormat="false" ht="15" hidden="false" customHeight="false" outlineLevel="0" collapsed="false">
      <c r="A17463" s="7" t="s">
        <v>34815</v>
      </c>
      <c r="B17463" s="8" t="n">
        <v>49</v>
      </c>
      <c r="C17463" s="7" t="s">
        <v>34816</v>
      </c>
    </row>
    <row r="17464" customFormat="false" ht="15" hidden="false" customHeight="false" outlineLevel="0" collapsed="false">
      <c r="A17464" s="7" t="s">
        <v>34817</v>
      </c>
      <c r="B17464" s="8" t="n">
        <v>49</v>
      </c>
      <c r="C17464" s="7" t="s">
        <v>34818</v>
      </c>
    </row>
    <row r="17465" customFormat="false" ht="15" hidden="false" customHeight="false" outlineLevel="0" collapsed="false">
      <c r="A17465" s="7" t="s">
        <v>34819</v>
      </c>
      <c r="B17465" s="8" t="n">
        <v>49</v>
      </c>
      <c r="C17465" s="7" t="s">
        <v>34820</v>
      </c>
    </row>
    <row r="17466" customFormat="false" ht="15" hidden="false" customHeight="false" outlineLevel="0" collapsed="false">
      <c r="A17466" s="7" t="s">
        <v>34821</v>
      </c>
      <c r="B17466" s="8" t="n">
        <v>49</v>
      </c>
      <c r="C17466" s="7" t="s">
        <v>34822</v>
      </c>
    </row>
    <row r="17467" customFormat="false" ht="15" hidden="false" customHeight="false" outlineLevel="0" collapsed="false">
      <c r="A17467" s="7" t="s">
        <v>34823</v>
      </c>
      <c r="B17467" s="8" t="n">
        <v>49</v>
      </c>
      <c r="C17467" s="7" t="s">
        <v>34824</v>
      </c>
    </row>
    <row r="17468" customFormat="false" ht="15" hidden="false" customHeight="false" outlineLevel="0" collapsed="false">
      <c r="A17468" s="7" t="s">
        <v>34825</v>
      </c>
      <c r="B17468" s="8" t="n">
        <v>49</v>
      </c>
      <c r="C17468" s="7" t="s">
        <v>34826</v>
      </c>
    </row>
    <row r="17469" customFormat="false" ht="15" hidden="false" customHeight="false" outlineLevel="0" collapsed="false">
      <c r="A17469" s="7" t="s">
        <v>34827</v>
      </c>
      <c r="B17469" s="8" t="n">
        <v>49</v>
      </c>
      <c r="C17469" s="7" t="s">
        <v>34828</v>
      </c>
    </row>
    <row r="17470" customFormat="false" ht="15" hidden="false" customHeight="false" outlineLevel="0" collapsed="false">
      <c r="A17470" s="7" t="s">
        <v>34829</v>
      </c>
      <c r="B17470" s="8" t="n">
        <v>49</v>
      </c>
      <c r="C17470" s="7" t="s">
        <v>34830</v>
      </c>
    </row>
    <row r="17471" customFormat="false" ht="15" hidden="false" customHeight="false" outlineLevel="0" collapsed="false">
      <c r="A17471" s="7" t="s">
        <v>34831</v>
      </c>
      <c r="B17471" s="8" t="n">
        <v>49</v>
      </c>
      <c r="C17471" s="7" t="s">
        <v>34832</v>
      </c>
    </row>
    <row r="17472" customFormat="false" ht="15" hidden="false" customHeight="false" outlineLevel="0" collapsed="false">
      <c r="A17472" s="7" t="s">
        <v>34833</v>
      </c>
      <c r="B17472" s="8" t="n">
        <v>49</v>
      </c>
      <c r="C17472" s="7" t="s">
        <v>34834</v>
      </c>
    </row>
    <row r="17473" customFormat="false" ht="15" hidden="false" customHeight="false" outlineLevel="0" collapsed="false">
      <c r="A17473" s="7" t="s">
        <v>34835</v>
      </c>
      <c r="B17473" s="8" t="n">
        <v>49</v>
      </c>
      <c r="C17473" s="7" t="s">
        <v>34836</v>
      </c>
    </row>
    <row r="17474" customFormat="false" ht="15" hidden="false" customHeight="false" outlineLevel="0" collapsed="false">
      <c r="A17474" s="7" t="s">
        <v>34837</v>
      </c>
      <c r="B17474" s="8" t="n">
        <v>49</v>
      </c>
      <c r="C17474" s="7" t="s">
        <v>34838</v>
      </c>
    </row>
    <row r="17475" customFormat="false" ht="15" hidden="false" customHeight="false" outlineLevel="0" collapsed="false">
      <c r="A17475" s="7" t="s">
        <v>34839</v>
      </c>
      <c r="B17475" s="8" t="n">
        <v>49</v>
      </c>
      <c r="C17475" s="7" t="s">
        <v>34840</v>
      </c>
    </row>
    <row r="17476" customFormat="false" ht="15" hidden="false" customHeight="false" outlineLevel="0" collapsed="false">
      <c r="A17476" s="7" t="s">
        <v>34841</v>
      </c>
      <c r="B17476" s="8" t="n">
        <v>49</v>
      </c>
      <c r="C17476" s="7" t="s">
        <v>34842</v>
      </c>
    </row>
    <row r="17477" customFormat="false" ht="15" hidden="false" customHeight="false" outlineLevel="0" collapsed="false">
      <c r="A17477" s="7" t="s">
        <v>34843</v>
      </c>
      <c r="B17477" s="8" t="n">
        <v>49</v>
      </c>
      <c r="C17477" s="7" t="s">
        <v>34844</v>
      </c>
    </row>
    <row r="17478" customFormat="false" ht="15" hidden="false" customHeight="false" outlineLevel="0" collapsed="false">
      <c r="A17478" s="7" t="s">
        <v>34845</v>
      </c>
      <c r="B17478" s="8" t="n">
        <v>49</v>
      </c>
      <c r="C17478" s="7" t="s">
        <v>34846</v>
      </c>
    </row>
    <row r="17479" customFormat="false" ht="15" hidden="false" customHeight="false" outlineLevel="0" collapsed="false">
      <c r="A17479" s="7" t="s">
        <v>34847</v>
      </c>
      <c r="B17479" s="8" t="n">
        <v>49</v>
      </c>
      <c r="C17479" s="7" t="s">
        <v>34848</v>
      </c>
    </row>
    <row r="17480" customFormat="false" ht="15" hidden="false" customHeight="false" outlineLevel="0" collapsed="false">
      <c r="A17480" s="7" t="s">
        <v>34849</v>
      </c>
      <c r="B17480" s="8" t="n">
        <v>49</v>
      </c>
      <c r="C17480" s="7" t="s">
        <v>34850</v>
      </c>
    </row>
    <row r="17481" customFormat="false" ht="15" hidden="false" customHeight="false" outlineLevel="0" collapsed="false">
      <c r="A17481" s="7" t="s">
        <v>34851</v>
      </c>
      <c r="B17481" s="8" t="n">
        <v>49</v>
      </c>
      <c r="C17481" s="7" t="s">
        <v>34852</v>
      </c>
    </row>
    <row r="17482" customFormat="false" ht="15" hidden="false" customHeight="false" outlineLevel="0" collapsed="false">
      <c r="A17482" s="7" t="s">
        <v>34853</v>
      </c>
      <c r="B17482" s="8" t="n">
        <v>49</v>
      </c>
      <c r="C17482" s="7" t="s">
        <v>34854</v>
      </c>
    </row>
    <row r="17483" customFormat="false" ht="15" hidden="false" customHeight="false" outlineLevel="0" collapsed="false">
      <c r="A17483" s="7" t="s">
        <v>34855</v>
      </c>
      <c r="B17483" s="8" t="n">
        <v>49</v>
      </c>
      <c r="C17483" s="7" t="s">
        <v>34856</v>
      </c>
    </row>
    <row r="17484" customFormat="false" ht="15" hidden="false" customHeight="false" outlineLevel="0" collapsed="false">
      <c r="A17484" s="7" t="s">
        <v>34857</v>
      </c>
      <c r="B17484" s="8" t="n">
        <v>49</v>
      </c>
      <c r="C17484" s="7" t="s">
        <v>34858</v>
      </c>
    </row>
    <row r="17485" customFormat="false" ht="15" hidden="false" customHeight="false" outlineLevel="0" collapsed="false">
      <c r="A17485" s="7" t="s">
        <v>34859</v>
      </c>
      <c r="B17485" s="8" t="n">
        <v>49</v>
      </c>
      <c r="C17485" s="7" t="s">
        <v>34860</v>
      </c>
    </row>
    <row r="17486" customFormat="false" ht="15" hidden="false" customHeight="false" outlineLevel="0" collapsed="false">
      <c r="A17486" s="7" t="s">
        <v>34861</v>
      </c>
      <c r="B17486" s="8" t="n">
        <v>49</v>
      </c>
      <c r="C17486" s="7" t="s">
        <v>34862</v>
      </c>
    </row>
    <row r="17487" customFormat="false" ht="15" hidden="false" customHeight="false" outlineLevel="0" collapsed="false">
      <c r="A17487" s="7" t="s">
        <v>34863</v>
      </c>
      <c r="B17487" s="8" t="n">
        <v>49</v>
      </c>
      <c r="C17487" s="7" t="s">
        <v>34864</v>
      </c>
    </row>
    <row r="17488" customFormat="false" ht="15" hidden="false" customHeight="false" outlineLevel="0" collapsed="false">
      <c r="A17488" s="7" t="s">
        <v>34865</v>
      </c>
      <c r="B17488" s="8" t="n">
        <v>49</v>
      </c>
      <c r="C17488" s="7" t="s">
        <v>34866</v>
      </c>
    </row>
    <row r="17489" customFormat="false" ht="15" hidden="false" customHeight="false" outlineLevel="0" collapsed="false">
      <c r="A17489" s="7" t="s">
        <v>34867</v>
      </c>
      <c r="B17489" s="8" t="n">
        <v>49</v>
      </c>
      <c r="C17489" s="7" t="s">
        <v>34868</v>
      </c>
    </row>
    <row r="17490" customFormat="false" ht="15" hidden="false" customHeight="false" outlineLevel="0" collapsed="false">
      <c r="A17490" s="7" t="s">
        <v>34869</v>
      </c>
      <c r="B17490" s="8" t="n">
        <v>49</v>
      </c>
      <c r="C17490" s="7" t="s">
        <v>34870</v>
      </c>
    </row>
    <row r="17491" customFormat="false" ht="15" hidden="false" customHeight="false" outlineLevel="0" collapsed="false">
      <c r="A17491" s="7" t="s">
        <v>34871</v>
      </c>
      <c r="B17491" s="8" t="n">
        <v>49</v>
      </c>
      <c r="C17491" s="7" t="s">
        <v>34872</v>
      </c>
    </row>
    <row r="17492" customFormat="false" ht="15" hidden="false" customHeight="false" outlineLevel="0" collapsed="false">
      <c r="A17492" s="7" t="s">
        <v>34873</v>
      </c>
      <c r="B17492" s="8" t="n">
        <v>49</v>
      </c>
      <c r="C17492" s="7" t="s">
        <v>34874</v>
      </c>
    </row>
    <row r="17493" customFormat="false" ht="15" hidden="false" customHeight="false" outlineLevel="0" collapsed="false">
      <c r="A17493" s="7" t="s">
        <v>34875</v>
      </c>
      <c r="B17493" s="8" t="n">
        <v>49</v>
      </c>
      <c r="C17493" s="7" t="s">
        <v>34876</v>
      </c>
    </row>
    <row r="17494" customFormat="false" ht="15" hidden="false" customHeight="false" outlineLevel="0" collapsed="false">
      <c r="A17494" s="7" t="s">
        <v>34877</v>
      </c>
      <c r="B17494" s="8" t="n">
        <v>49</v>
      </c>
      <c r="C17494" s="7" t="s">
        <v>34878</v>
      </c>
    </row>
    <row r="17495" customFormat="false" ht="15" hidden="false" customHeight="false" outlineLevel="0" collapsed="false">
      <c r="A17495" s="7" t="s">
        <v>34879</v>
      </c>
      <c r="B17495" s="8" t="n">
        <v>49</v>
      </c>
      <c r="C17495" s="7" t="s">
        <v>34880</v>
      </c>
    </row>
    <row r="17496" customFormat="false" ht="15" hidden="false" customHeight="false" outlineLevel="0" collapsed="false">
      <c r="A17496" s="7" t="s">
        <v>34881</v>
      </c>
      <c r="B17496" s="8" t="n">
        <v>49</v>
      </c>
      <c r="C17496" s="7" t="s">
        <v>34882</v>
      </c>
    </row>
    <row r="17497" customFormat="false" ht="15" hidden="false" customHeight="false" outlineLevel="0" collapsed="false">
      <c r="A17497" s="7" t="s">
        <v>34883</v>
      </c>
      <c r="B17497" s="8" t="n">
        <v>49</v>
      </c>
      <c r="C17497" s="7" t="s">
        <v>34884</v>
      </c>
    </row>
    <row r="17498" customFormat="false" ht="15" hidden="false" customHeight="false" outlineLevel="0" collapsed="false">
      <c r="A17498" s="7" t="s">
        <v>34885</v>
      </c>
      <c r="B17498" s="8" t="n">
        <v>49</v>
      </c>
      <c r="C17498" s="7" t="s">
        <v>34886</v>
      </c>
    </row>
    <row r="17499" customFormat="false" ht="15" hidden="false" customHeight="false" outlineLevel="0" collapsed="false">
      <c r="A17499" s="7" t="s">
        <v>34887</v>
      </c>
      <c r="B17499" s="8" t="n">
        <v>49</v>
      </c>
      <c r="C17499" s="7" t="s">
        <v>34888</v>
      </c>
    </row>
    <row r="17500" customFormat="false" ht="15" hidden="false" customHeight="false" outlineLevel="0" collapsed="false">
      <c r="A17500" s="7" t="s">
        <v>34889</v>
      </c>
      <c r="B17500" s="8" t="n">
        <v>49</v>
      </c>
      <c r="C17500" s="7" t="s">
        <v>34890</v>
      </c>
    </row>
    <row r="17501" customFormat="false" ht="15" hidden="false" customHeight="false" outlineLevel="0" collapsed="false">
      <c r="A17501" s="7" t="s">
        <v>34891</v>
      </c>
      <c r="B17501" s="8" t="n">
        <v>49</v>
      </c>
      <c r="C17501" s="7" t="s">
        <v>34892</v>
      </c>
    </row>
    <row r="17502" customFormat="false" ht="15" hidden="false" customHeight="false" outlineLevel="0" collapsed="false">
      <c r="A17502" s="7" t="s">
        <v>34893</v>
      </c>
      <c r="B17502" s="8" t="n">
        <v>49</v>
      </c>
      <c r="C17502" s="7" t="s">
        <v>34894</v>
      </c>
    </row>
    <row r="17503" customFormat="false" ht="15" hidden="false" customHeight="false" outlineLevel="0" collapsed="false">
      <c r="A17503" s="7" t="s">
        <v>34895</v>
      </c>
      <c r="B17503" s="8" t="n">
        <v>49</v>
      </c>
      <c r="C17503" s="7" t="s">
        <v>34896</v>
      </c>
    </row>
    <row r="17504" customFormat="false" ht="15" hidden="false" customHeight="false" outlineLevel="0" collapsed="false">
      <c r="A17504" s="7" t="s">
        <v>34897</v>
      </c>
      <c r="B17504" s="8" t="n">
        <v>49</v>
      </c>
      <c r="C17504" s="7" t="s">
        <v>34898</v>
      </c>
    </row>
    <row r="17505" customFormat="false" ht="15" hidden="false" customHeight="false" outlineLevel="0" collapsed="false">
      <c r="A17505" s="7" t="s">
        <v>34899</v>
      </c>
      <c r="B17505" s="8" t="n">
        <v>49</v>
      </c>
      <c r="C17505" s="7" t="s">
        <v>34900</v>
      </c>
    </row>
    <row r="17506" customFormat="false" ht="15" hidden="false" customHeight="false" outlineLevel="0" collapsed="false">
      <c r="A17506" s="7" t="s">
        <v>34901</v>
      </c>
      <c r="B17506" s="8" t="n">
        <v>49</v>
      </c>
      <c r="C17506" s="7" t="s">
        <v>34902</v>
      </c>
    </row>
    <row r="17507" customFormat="false" ht="15" hidden="false" customHeight="false" outlineLevel="0" collapsed="false">
      <c r="A17507" s="7" t="s">
        <v>34903</v>
      </c>
      <c r="B17507" s="8" t="n">
        <v>49</v>
      </c>
      <c r="C17507" s="7" t="s">
        <v>34904</v>
      </c>
    </row>
    <row r="17508" customFormat="false" ht="15" hidden="false" customHeight="false" outlineLevel="0" collapsed="false">
      <c r="A17508" s="7" t="s">
        <v>34905</v>
      </c>
      <c r="B17508" s="8" t="n">
        <v>49</v>
      </c>
      <c r="C17508" s="7" t="s">
        <v>34906</v>
      </c>
    </row>
    <row r="17509" customFormat="false" ht="15" hidden="false" customHeight="false" outlineLevel="0" collapsed="false">
      <c r="A17509" s="7" t="s">
        <v>34907</v>
      </c>
      <c r="B17509" s="8" t="n">
        <v>49</v>
      </c>
      <c r="C17509" s="7" t="s">
        <v>34908</v>
      </c>
    </row>
    <row r="17510" customFormat="false" ht="15" hidden="false" customHeight="false" outlineLevel="0" collapsed="false">
      <c r="A17510" s="7" t="s">
        <v>34909</v>
      </c>
      <c r="B17510" s="8" t="n">
        <v>49</v>
      </c>
      <c r="C17510" s="7" t="s">
        <v>34910</v>
      </c>
    </row>
    <row r="17511" customFormat="false" ht="15" hidden="false" customHeight="false" outlineLevel="0" collapsed="false">
      <c r="A17511" s="7" t="s">
        <v>34911</v>
      </c>
      <c r="B17511" s="8" t="n">
        <v>49</v>
      </c>
      <c r="C17511" s="7" t="s">
        <v>34912</v>
      </c>
    </row>
    <row r="17512" customFormat="false" ht="15" hidden="false" customHeight="false" outlineLevel="0" collapsed="false">
      <c r="A17512" s="7" t="s">
        <v>34913</v>
      </c>
      <c r="B17512" s="8" t="n">
        <v>49</v>
      </c>
      <c r="C17512" s="7" t="s">
        <v>34914</v>
      </c>
    </row>
    <row r="17513" customFormat="false" ht="15" hidden="false" customHeight="false" outlineLevel="0" collapsed="false">
      <c r="A17513" s="7" t="s">
        <v>34915</v>
      </c>
      <c r="B17513" s="8" t="n">
        <v>49</v>
      </c>
      <c r="C17513" s="7" t="s">
        <v>34916</v>
      </c>
    </row>
    <row r="17514" customFormat="false" ht="15" hidden="false" customHeight="false" outlineLevel="0" collapsed="false">
      <c r="A17514" s="7" t="s">
        <v>34917</v>
      </c>
      <c r="B17514" s="8" t="n">
        <v>49</v>
      </c>
      <c r="C17514" s="7" t="s">
        <v>34918</v>
      </c>
    </row>
    <row r="17515" customFormat="false" ht="15" hidden="false" customHeight="false" outlineLevel="0" collapsed="false">
      <c r="A17515" s="7" t="s">
        <v>34919</v>
      </c>
      <c r="B17515" s="8" t="n">
        <v>49</v>
      </c>
      <c r="C17515" s="7" t="s">
        <v>34920</v>
      </c>
    </row>
    <row r="17516" customFormat="false" ht="15" hidden="false" customHeight="false" outlineLevel="0" collapsed="false">
      <c r="A17516" s="7" t="s">
        <v>34921</v>
      </c>
      <c r="B17516" s="8" t="n">
        <v>49</v>
      </c>
      <c r="C17516" s="7" t="s">
        <v>34922</v>
      </c>
    </row>
    <row r="17517" customFormat="false" ht="15" hidden="false" customHeight="false" outlineLevel="0" collapsed="false">
      <c r="A17517" s="7" t="s">
        <v>34923</v>
      </c>
      <c r="B17517" s="8" t="n">
        <v>49</v>
      </c>
      <c r="C17517" s="7" t="s">
        <v>34924</v>
      </c>
    </row>
    <row r="17518" customFormat="false" ht="15" hidden="false" customHeight="false" outlineLevel="0" collapsed="false">
      <c r="A17518" s="7" t="s">
        <v>34925</v>
      </c>
      <c r="B17518" s="8" t="n">
        <v>49</v>
      </c>
      <c r="C17518" s="7" t="s">
        <v>34926</v>
      </c>
    </row>
    <row r="17519" customFormat="false" ht="15" hidden="false" customHeight="false" outlineLevel="0" collapsed="false">
      <c r="A17519" s="7" t="s">
        <v>34927</v>
      </c>
      <c r="B17519" s="8" t="n">
        <v>49</v>
      </c>
      <c r="C17519" s="7" t="s">
        <v>34928</v>
      </c>
    </row>
    <row r="17520" customFormat="false" ht="15" hidden="false" customHeight="false" outlineLevel="0" collapsed="false">
      <c r="A17520" s="7" t="s">
        <v>34929</v>
      </c>
      <c r="B17520" s="8" t="n">
        <v>49</v>
      </c>
      <c r="C17520" s="7" t="s">
        <v>34930</v>
      </c>
    </row>
    <row r="17521" customFormat="false" ht="15" hidden="false" customHeight="false" outlineLevel="0" collapsed="false">
      <c r="A17521" s="7" t="s">
        <v>34931</v>
      </c>
      <c r="B17521" s="8" t="n">
        <v>49</v>
      </c>
      <c r="C17521" s="7" t="s">
        <v>34932</v>
      </c>
    </row>
    <row r="17522" customFormat="false" ht="15" hidden="false" customHeight="false" outlineLevel="0" collapsed="false">
      <c r="A17522" s="7" t="s">
        <v>34933</v>
      </c>
      <c r="B17522" s="8" t="n">
        <v>49</v>
      </c>
      <c r="C17522" s="7" t="s">
        <v>34934</v>
      </c>
    </row>
    <row r="17523" customFormat="false" ht="15" hidden="false" customHeight="false" outlineLevel="0" collapsed="false">
      <c r="A17523" s="7" t="s">
        <v>34935</v>
      </c>
      <c r="B17523" s="8" t="n">
        <v>49</v>
      </c>
      <c r="C17523" s="7" t="s">
        <v>34936</v>
      </c>
    </row>
    <row r="17524" customFormat="false" ht="15" hidden="false" customHeight="false" outlineLevel="0" collapsed="false">
      <c r="A17524" s="7" t="s">
        <v>34937</v>
      </c>
      <c r="B17524" s="8" t="n">
        <v>49</v>
      </c>
      <c r="C17524" s="7" t="s">
        <v>34938</v>
      </c>
    </row>
    <row r="17525" customFormat="false" ht="15" hidden="false" customHeight="false" outlineLevel="0" collapsed="false">
      <c r="A17525" s="7" t="s">
        <v>34939</v>
      </c>
      <c r="B17525" s="8" t="n">
        <v>49</v>
      </c>
      <c r="C17525" s="7" t="s">
        <v>34940</v>
      </c>
    </row>
    <row r="17526" customFormat="false" ht="15" hidden="false" customHeight="false" outlineLevel="0" collapsed="false">
      <c r="A17526" s="7" t="s">
        <v>34941</v>
      </c>
      <c r="B17526" s="8" t="n">
        <v>49</v>
      </c>
      <c r="C17526" s="7" t="s">
        <v>34942</v>
      </c>
    </row>
    <row r="17527" customFormat="false" ht="15" hidden="false" customHeight="false" outlineLevel="0" collapsed="false">
      <c r="A17527" s="7" t="s">
        <v>34943</v>
      </c>
      <c r="B17527" s="8" t="n">
        <v>49</v>
      </c>
      <c r="C17527" s="7" t="s">
        <v>34944</v>
      </c>
    </row>
    <row r="17528" customFormat="false" ht="15" hidden="false" customHeight="false" outlineLevel="0" collapsed="false">
      <c r="A17528" s="7" t="s">
        <v>34945</v>
      </c>
      <c r="B17528" s="8" t="n">
        <v>49</v>
      </c>
      <c r="C17528" s="7" t="s">
        <v>34946</v>
      </c>
    </row>
    <row r="17529" customFormat="false" ht="15" hidden="false" customHeight="false" outlineLevel="0" collapsed="false">
      <c r="A17529" s="7" t="s">
        <v>34947</v>
      </c>
      <c r="B17529" s="8" t="n">
        <v>49</v>
      </c>
      <c r="C17529" s="7" t="s">
        <v>34948</v>
      </c>
    </row>
    <row r="17530" customFormat="false" ht="15" hidden="false" customHeight="false" outlineLevel="0" collapsed="false">
      <c r="A17530" s="7" t="s">
        <v>34949</v>
      </c>
      <c r="B17530" s="8" t="n">
        <v>49</v>
      </c>
      <c r="C17530" s="7" t="s">
        <v>34950</v>
      </c>
    </row>
    <row r="17531" customFormat="false" ht="15" hidden="false" customHeight="false" outlineLevel="0" collapsed="false">
      <c r="A17531" s="7" t="s">
        <v>34951</v>
      </c>
      <c r="B17531" s="8" t="n">
        <v>49</v>
      </c>
      <c r="C17531" s="7" t="s">
        <v>34952</v>
      </c>
    </row>
    <row r="17532" customFormat="false" ht="15" hidden="false" customHeight="false" outlineLevel="0" collapsed="false">
      <c r="A17532" s="7" t="s">
        <v>34953</v>
      </c>
      <c r="B17532" s="8" t="n">
        <v>49</v>
      </c>
      <c r="C17532" s="7" t="s">
        <v>34954</v>
      </c>
    </row>
    <row r="17533" customFormat="false" ht="15" hidden="false" customHeight="false" outlineLevel="0" collapsed="false">
      <c r="A17533" s="7" t="s">
        <v>34955</v>
      </c>
      <c r="B17533" s="8" t="n">
        <v>49</v>
      </c>
      <c r="C17533" s="7" t="s">
        <v>34956</v>
      </c>
    </row>
    <row r="17534" customFormat="false" ht="15" hidden="false" customHeight="false" outlineLevel="0" collapsed="false">
      <c r="A17534" s="7" t="s">
        <v>34957</v>
      </c>
      <c r="B17534" s="8" t="n">
        <v>49</v>
      </c>
      <c r="C17534" s="7" t="s">
        <v>34958</v>
      </c>
    </row>
    <row r="17535" customFormat="false" ht="15" hidden="false" customHeight="false" outlineLevel="0" collapsed="false">
      <c r="A17535" s="7" t="s">
        <v>34959</v>
      </c>
      <c r="B17535" s="8" t="n">
        <v>49</v>
      </c>
      <c r="C17535" s="7" t="s">
        <v>34960</v>
      </c>
    </row>
    <row r="17536" customFormat="false" ht="15" hidden="false" customHeight="false" outlineLevel="0" collapsed="false">
      <c r="A17536" s="7" t="s">
        <v>34961</v>
      </c>
      <c r="B17536" s="8" t="n">
        <v>49</v>
      </c>
      <c r="C17536" s="7" t="s">
        <v>34962</v>
      </c>
    </row>
    <row r="17537" customFormat="false" ht="15" hidden="false" customHeight="false" outlineLevel="0" collapsed="false">
      <c r="A17537" s="7" t="s">
        <v>34963</v>
      </c>
      <c r="B17537" s="8" t="n">
        <v>49</v>
      </c>
      <c r="C17537" s="7" t="s">
        <v>34964</v>
      </c>
    </row>
    <row r="17538" customFormat="false" ht="15" hidden="false" customHeight="false" outlineLevel="0" collapsed="false">
      <c r="A17538" s="7" t="s">
        <v>34965</v>
      </c>
      <c r="B17538" s="8" t="n">
        <v>49</v>
      </c>
      <c r="C17538" s="7" t="s">
        <v>34966</v>
      </c>
    </row>
    <row r="17539" customFormat="false" ht="15" hidden="false" customHeight="false" outlineLevel="0" collapsed="false">
      <c r="A17539" s="7" t="s">
        <v>34967</v>
      </c>
      <c r="B17539" s="8" t="n">
        <v>49</v>
      </c>
      <c r="C17539" s="7" t="s">
        <v>34968</v>
      </c>
    </row>
    <row r="17540" customFormat="false" ht="15" hidden="false" customHeight="false" outlineLevel="0" collapsed="false">
      <c r="A17540" s="7" t="s">
        <v>34969</v>
      </c>
      <c r="B17540" s="8" t="n">
        <v>49</v>
      </c>
      <c r="C17540" s="7" t="s">
        <v>34970</v>
      </c>
    </row>
    <row r="17541" customFormat="false" ht="15" hidden="false" customHeight="false" outlineLevel="0" collapsed="false">
      <c r="A17541" s="7" t="s">
        <v>34971</v>
      </c>
      <c r="B17541" s="8" t="n">
        <v>49</v>
      </c>
      <c r="C17541" s="7" t="s">
        <v>34972</v>
      </c>
    </row>
    <row r="17542" customFormat="false" ht="15" hidden="false" customHeight="false" outlineLevel="0" collapsed="false">
      <c r="A17542" s="7" t="s">
        <v>34973</v>
      </c>
      <c r="B17542" s="8" t="n">
        <v>49</v>
      </c>
      <c r="C17542" s="7" t="s">
        <v>34974</v>
      </c>
    </row>
    <row r="17543" customFormat="false" ht="15" hidden="false" customHeight="false" outlineLevel="0" collapsed="false">
      <c r="A17543" s="7" t="s">
        <v>34975</v>
      </c>
      <c r="B17543" s="8" t="n">
        <v>49</v>
      </c>
      <c r="C17543" s="7" t="s">
        <v>34976</v>
      </c>
    </row>
    <row r="17544" customFormat="false" ht="15" hidden="false" customHeight="false" outlineLevel="0" collapsed="false">
      <c r="A17544" s="7" t="s">
        <v>34977</v>
      </c>
      <c r="B17544" s="8" t="n">
        <v>49</v>
      </c>
      <c r="C17544" s="7" t="s">
        <v>34978</v>
      </c>
    </row>
    <row r="17545" customFormat="false" ht="15" hidden="false" customHeight="false" outlineLevel="0" collapsed="false">
      <c r="A17545" s="7" t="s">
        <v>34979</v>
      </c>
      <c r="B17545" s="8" t="n">
        <v>49</v>
      </c>
      <c r="C17545" s="7" t="s">
        <v>34980</v>
      </c>
    </row>
    <row r="17546" customFormat="false" ht="15" hidden="false" customHeight="false" outlineLevel="0" collapsed="false">
      <c r="A17546" s="7" t="s">
        <v>34981</v>
      </c>
      <c r="B17546" s="8" t="n">
        <v>49</v>
      </c>
      <c r="C17546" s="7" t="s">
        <v>34982</v>
      </c>
    </row>
    <row r="17547" customFormat="false" ht="15" hidden="false" customHeight="false" outlineLevel="0" collapsed="false">
      <c r="A17547" s="7" t="s">
        <v>34983</v>
      </c>
      <c r="B17547" s="8" t="n">
        <v>49</v>
      </c>
      <c r="C17547" s="7" t="s">
        <v>34984</v>
      </c>
    </row>
    <row r="17548" customFormat="false" ht="15" hidden="false" customHeight="false" outlineLevel="0" collapsed="false">
      <c r="A17548" s="7" t="s">
        <v>34985</v>
      </c>
      <c r="B17548" s="8" t="n">
        <v>49</v>
      </c>
      <c r="C17548" s="7" t="s">
        <v>34986</v>
      </c>
    </row>
    <row r="17549" customFormat="false" ht="15" hidden="false" customHeight="false" outlineLevel="0" collapsed="false">
      <c r="A17549" s="7" t="s">
        <v>34987</v>
      </c>
      <c r="B17549" s="8" t="n">
        <v>49</v>
      </c>
      <c r="C17549" s="7" t="s">
        <v>34988</v>
      </c>
    </row>
    <row r="17550" customFormat="false" ht="15" hidden="false" customHeight="false" outlineLevel="0" collapsed="false">
      <c r="A17550" s="7" t="s">
        <v>34989</v>
      </c>
      <c r="B17550" s="8" t="n">
        <v>49</v>
      </c>
      <c r="C17550" s="7" t="s">
        <v>34990</v>
      </c>
    </row>
    <row r="17551" customFormat="false" ht="15" hidden="false" customHeight="false" outlineLevel="0" collapsed="false">
      <c r="A17551" s="7" t="s">
        <v>34991</v>
      </c>
      <c r="B17551" s="8" t="n">
        <v>49</v>
      </c>
      <c r="C17551" s="7" t="s">
        <v>34992</v>
      </c>
    </row>
    <row r="17552" customFormat="false" ht="15" hidden="false" customHeight="false" outlineLevel="0" collapsed="false">
      <c r="A17552" s="7" t="s">
        <v>34993</v>
      </c>
      <c r="B17552" s="8" t="n">
        <v>49</v>
      </c>
      <c r="C17552" s="7" t="s">
        <v>34994</v>
      </c>
    </row>
    <row r="17553" customFormat="false" ht="15" hidden="false" customHeight="false" outlineLevel="0" collapsed="false">
      <c r="A17553" s="7" t="s">
        <v>34995</v>
      </c>
      <c r="B17553" s="8" t="n">
        <v>49</v>
      </c>
      <c r="C17553" s="7" t="s">
        <v>34996</v>
      </c>
    </row>
    <row r="17554" customFormat="false" ht="15" hidden="false" customHeight="false" outlineLevel="0" collapsed="false">
      <c r="A17554" s="7" t="s">
        <v>34997</v>
      </c>
      <c r="B17554" s="8" t="n">
        <v>49</v>
      </c>
      <c r="C17554" s="7" t="s">
        <v>34998</v>
      </c>
    </row>
    <row r="17555" customFormat="false" ht="15" hidden="false" customHeight="false" outlineLevel="0" collapsed="false">
      <c r="A17555" s="7" t="s">
        <v>34999</v>
      </c>
      <c r="B17555" s="8" t="n">
        <v>49</v>
      </c>
      <c r="C17555" s="7" t="s">
        <v>35000</v>
      </c>
    </row>
    <row r="17556" customFormat="false" ht="15" hidden="false" customHeight="false" outlineLevel="0" collapsed="false">
      <c r="A17556" s="7" t="s">
        <v>35001</v>
      </c>
      <c r="B17556" s="8" t="n">
        <v>49</v>
      </c>
      <c r="C17556" s="7" t="s">
        <v>35002</v>
      </c>
    </row>
    <row r="17557" customFormat="false" ht="15" hidden="false" customHeight="false" outlineLevel="0" collapsed="false">
      <c r="A17557" s="7" t="s">
        <v>35003</v>
      </c>
      <c r="B17557" s="8" t="n">
        <v>49</v>
      </c>
      <c r="C17557" s="7" t="s">
        <v>35004</v>
      </c>
    </row>
    <row r="17558" customFormat="false" ht="15" hidden="false" customHeight="false" outlineLevel="0" collapsed="false">
      <c r="A17558" s="7" t="s">
        <v>35005</v>
      </c>
      <c r="B17558" s="8" t="n">
        <v>49</v>
      </c>
      <c r="C17558" s="7" t="s">
        <v>35006</v>
      </c>
    </row>
    <row r="17559" customFormat="false" ht="15" hidden="false" customHeight="false" outlineLevel="0" collapsed="false">
      <c r="A17559" s="7" t="s">
        <v>35007</v>
      </c>
      <c r="B17559" s="8" t="n">
        <v>49</v>
      </c>
      <c r="C17559" s="7" t="s">
        <v>35008</v>
      </c>
    </row>
    <row r="17560" customFormat="false" ht="15" hidden="false" customHeight="false" outlineLevel="0" collapsed="false">
      <c r="A17560" s="7" t="s">
        <v>35009</v>
      </c>
      <c r="B17560" s="8" t="n">
        <v>49</v>
      </c>
      <c r="C17560" s="7" t="s">
        <v>35010</v>
      </c>
    </row>
    <row r="17561" customFormat="false" ht="15" hidden="false" customHeight="false" outlineLevel="0" collapsed="false">
      <c r="A17561" s="7" t="s">
        <v>35011</v>
      </c>
      <c r="B17561" s="8" t="n">
        <v>49</v>
      </c>
      <c r="C17561" s="7" t="s">
        <v>35012</v>
      </c>
    </row>
    <row r="17562" customFormat="false" ht="15" hidden="false" customHeight="false" outlineLevel="0" collapsed="false">
      <c r="A17562" s="7" t="s">
        <v>35013</v>
      </c>
      <c r="B17562" s="8" t="n">
        <v>49</v>
      </c>
      <c r="C17562" s="7" t="s">
        <v>35014</v>
      </c>
    </row>
    <row r="17563" customFormat="false" ht="15" hidden="false" customHeight="false" outlineLevel="0" collapsed="false">
      <c r="A17563" s="7" t="s">
        <v>35015</v>
      </c>
      <c r="B17563" s="8" t="n">
        <v>49</v>
      </c>
      <c r="C17563" s="7" t="s">
        <v>35016</v>
      </c>
    </row>
    <row r="17564" customFormat="false" ht="15" hidden="false" customHeight="false" outlineLevel="0" collapsed="false">
      <c r="A17564" s="7" t="s">
        <v>35017</v>
      </c>
      <c r="B17564" s="8" t="n">
        <v>49</v>
      </c>
      <c r="C17564" s="7" t="s">
        <v>35018</v>
      </c>
    </row>
    <row r="17565" customFormat="false" ht="15" hidden="false" customHeight="false" outlineLevel="0" collapsed="false">
      <c r="A17565" s="7" t="s">
        <v>35019</v>
      </c>
      <c r="B17565" s="8" t="n">
        <v>49</v>
      </c>
      <c r="C17565" s="7" t="s">
        <v>35020</v>
      </c>
    </row>
    <row r="17566" customFormat="false" ht="15" hidden="false" customHeight="false" outlineLevel="0" collapsed="false">
      <c r="A17566" s="7" t="s">
        <v>35021</v>
      </c>
      <c r="B17566" s="8" t="n">
        <v>49</v>
      </c>
      <c r="C17566" s="7" t="s">
        <v>35022</v>
      </c>
    </row>
    <row r="17567" customFormat="false" ht="15" hidden="false" customHeight="false" outlineLevel="0" collapsed="false">
      <c r="A17567" s="7" t="s">
        <v>35023</v>
      </c>
      <c r="B17567" s="8" t="n">
        <v>49</v>
      </c>
      <c r="C17567" s="7" t="s">
        <v>35024</v>
      </c>
    </row>
    <row r="17568" customFormat="false" ht="15" hidden="false" customHeight="false" outlineLevel="0" collapsed="false">
      <c r="A17568" s="7" t="s">
        <v>35025</v>
      </c>
      <c r="B17568" s="8" t="n">
        <v>49</v>
      </c>
      <c r="C17568" s="7" t="s">
        <v>35026</v>
      </c>
    </row>
    <row r="17569" customFormat="false" ht="15" hidden="false" customHeight="false" outlineLevel="0" collapsed="false">
      <c r="A17569" s="7" t="s">
        <v>35027</v>
      </c>
      <c r="B17569" s="8" t="n">
        <v>49</v>
      </c>
      <c r="C17569" s="7" t="s">
        <v>35028</v>
      </c>
    </row>
    <row r="17570" customFormat="false" ht="15" hidden="false" customHeight="false" outlineLevel="0" collapsed="false">
      <c r="A17570" s="7" t="s">
        <v>35029</v>
      </c>
      <c r="B17570" s="8" t="n">
        <v>49</v>
      </c>
      <c r="C17570" s="7" t="s">
        <v>35030</v>
      </c>
    </row>
    <row r="17571" customFormat="false" ht="15" hidden="false" customHeight="false" outlineLevel="0" collapsed="false">
      <c r="A17571" s="7" t="s">
        <v>35031</v>
      </c>
      <c r="B17571" s="8" t="n">
        <v>49</v>
      </c>
      <c r="C17571" s="7" t="s">
        <v>35032</v>
      </c>
    </row>
    <row r="17572" customFormat="false" ht="15" hidden="false" customHeight="false" outlineLevel="0" collapsed="false">
      <c r="A17572" s="7" t="s">
        <v>35033</v>
      </c>
      <c r="B17572" s="8" t="n">
        <v>49</v>
      </c>
      <c r="C17572" s="7" t="s">
        <v>35034</v>
      </c>
    </row>
    <row r="17573" customFormat="false" ht="15" hidden="false" customHeight="false" outlineLevel="0" collapsed="false">
      <c r="A17573" s="7" t="s">
        <v>35035</v>
      </c>
      <c r="B17573" s="8" t="n">
        <v>49</v>
      </c>
      <c r="C17573" s="7" t="s">
        <v>35036</v>
      </c>
    </row>
    <row r="17574" customFormat="false" ht="15" hidden="false" customHeight="false" outlineLevel="0" collapsed="false">
      <c r="A17574" s="7" t="s">
        <v>35037</v>
      </c>
      <c r="B17574" s="8" t="n">
        <v>49</v>
      </c>
      <c r="C17574" s="7" t="s">
        <v>35038</v>
      </c>
    </row>
    <row r="17575" customFormat="false" ht="15" hidden="false" customHeight="false" outlineLevel="0" collapsed="false">
      <c r="A17575" s="7" t="s">
        <v>35039</v>
      </c>
      <c r="B17575" s="8" t="n">
        <v>49</v>
      </c>
      <c r="C17575" s="7" t="s">
        <v>35040</v>
      </c>
    </row>
    <row r="17576" customFormat="false" ht="15" hidden="false" customHeight="false" outlineLevel="0" collapsed="false">
      <c r="A17576" s="7" t="s">
        <v>35041</v>
      </c>
      <c r="B17576" s="8" t="n">
        <v>49</v>
      </c>
      <c r="C17576" s="7" t="s">
        <v>35042</v>
      </c>
    </row>
    <row r="17577" customFormat="false" ht="15" hidden="false" customHeight="false" outlineLevel="0" collapsed="false">
      <c r="A17577" s="7" t="s">
        <v>35043</v>
      </c>
      <c r="B17577" s="8" t="n">
        <v>49</v>
      </c>
      <c r="C17577" s="7" t="s">
        <v>35044</v>
      </c>
    </row>
    <row r="17578" customFormat="false" ht="15" hidden="false" customHeight="false" outlineLevel="0" collapsed="false">
      <c r="A17578" s="7" t="s">
        <v>35045</v>
      </c>
      <c r="B17578" s="8" t="n">
        <v>49</v>
      </c>
      <c r="C17578" s="7" t="s">
        <v>35046</v>
      </c>
    </row>
    <row r="17579" customFormat="false" ht="15" hidden="false" customHeight="false" outlineLevel="0" collapsed="false">
      <c r="A17579" s="7" t="s">
        <v>35047</v>
      </c>
      <c r="B17579" s="8" t="n">
        <v>49</v>
      </c>
      <c r="C17579" s="7" t="s">
        <v>35048</v>
      </c>
    </row>
    <row r="17580" customFormat="false" ht="15" hidden="false" customHeight="false" outlineLevel="0" collapsed="false">
      <c r="A17580" s="7" t="s">
        <v>35049</v>
      </c>
      <c r="B17580" s="8" t="n">
        <v>49</v>
      </c>
      <c r="C17580" s="7" t="s">
        <v>35050</v>
      </c>
    </row>
    <row r="17581" customFormat="false" ht="15" hidden="false" customHeight="false" outlineLevel="0" collapsed="false">
      <c r="A17581" s="7" t="s">
        <v>35051</v>
      </c>
      <c r="B17581" s="8" t="n">
        <v>49</v>
      </c>
      <c r="C17581" s="7" t="s">
        <v>35052</v>
      </c>
    </row>
    <row r="17582" customFormat="false" ht="15" hidden="false" customHeight="false" outlineLevel="0" collapsed="false">
      <c r="A17582" s="7" t="s">
        <v>35053</v>
      </c>
      <c r="B17582" s="8" t="n">
        <v>49</v>
      </c>
      <c r="C17582" s="7" t="s">
        <v>35054</v>
      </c>
    </row>
    <row r="17583" customFormat="false" ht="15" hidden="false" customHeight="false" outlineLevel="0" collapsed="false">
      <c r="A17583" s="7" t="s">
        <v>35055</v>
      </c>
      <c r="B17583" s="8" t="n">
        <v>49</v>
      </c>
      <c r="C17583" s="7" t="s">
        <v>35056</v>
      </c>
    </row>
    <row r="17584" customFormat="false" ht="15" hidden="false" customHeight="false" outlineLevel="0" collapsed="false">
      <c r="A17584" s="7" t="s">
        <v>35057</v>
      </c>
      <c r="B17584" s="8" t="n">
        <v>49</v>
      </c>
      <c r="C17584" s="7" t="s">
        <v>35058</v>
      </c>
    </row>
    <row r="17585" customFormat="false" ht="15" hidden="false" customHeight="false" outlineLevel="0" collapsed="false">
      <c r="A17585" s="7" t="s">
        <v>35059</v>
      </c>
      <c r="B17585" s="8" t="n">
        <v>49</v>
      </c>
      <c r="C17585" s="7" t="s">
        <v>35060</v>
      </c>
    </row>
    <row r="17586" customFormat="false" ht="15" hidden="false" customHeight="false" outlineLevel="0" collapsed="false">
      <c r="A17586" s="7" t="s">
        <v>35061</v>
      </c>
      <c r="B17586" s="8" t="n">
        <v>49</v>
      </c>
      <c r="C17586" s="7" t="s">
        <v>35062</v>
      </c>
    </row>
    <row r="17587" customFormat="false" ht="15" hidden="false" customHeight="false" outlineLevel="0" collapsed="false">
      <c r="A17587" s="7" t="s">
        <v>35063</v>
      </c>
      <c r="B17587" s="8" t="n">
        <v>49</v>
      </c>
      <c r="C17587" s="7" t="s">
        <v>35064</v>
      </c>
    </row>
    <row r="17588" customFormat="false" ht="15" hidden="false" customHeight="false" outlineLevel="0" collapsed="false">
      <c r="A17588" s="7" t="s">
        <v>35065</v>
      </c>
      <c r="B17588" s="8" t="n">
        <v>49</v>
      </c>
      <c r="C17588" s="7" t="s">
        <v>35066</v>
      </c>
    </row>
    <row r="17589" customFormat="false" ht="15" hidden="false" customHeight="false" outlineLevel="0" collapsed="false">
      <c r="A17589" s="7" t="s">
        <v>35067</v>
      </c>
      <c r="B17589" s="8" t="n">
        <v>49</v>
      </c>
      <c r="C17589" s="7" t="s">
        <v>35068</v>
      </c>
    </row>
    <row r="17590" customFormat="false" ht="15" hidden="false" customHeight="false" outlineLevel="0" collapsed="false">
      <c r="A17590" s="7" t="s">
        <v>35069</v>
      </c>
      <c r="B17590" s="8" t="n">
        <v>49</v>
      </c>
      <c r="C17590" s="7" t="s">
        <v>35070</v>
      </c>
    </row>
    <row r="17591" customFormat="false" ht="15" hidden="false" customHeight="false" outlineLevel="0" collapsed="false">
      <c r="A17591" s="7" t="s">
        <v>35071</v>
      </c>
      <c r="B17591" s="8" t="n">
        <v>49</v>
      </c>
      <c r="C17591" s="7" t="s">
        <v>35072</v>
      </c>
    </row>
    <row r="17592" customFormat="false" ht="15" hidden="false" customHeight="false" outlineLevel="0" collapsed="false">
      <c r="A17592" s="7" t="s">
        <v>35073</v>
      </c>
      <c r="B17592" s="8" t="n">
        <v>49</v>
      </c>
      <c r="C17592" s="7" t="s">
        <v>35074</v>
      </c>
    </row>
    <row r="17593" customFormat="false" ht="15" hidden="false" customHeight="false" outlineLevel="0" collapsed="false">
      <c r="A17593" s="7" t="s">
        <v>35075</v>
      </c>
      <c r="B17593" s="8" t="n">
        <v>49</v>
      </c>
      <c r="C17593" s="7" t="s">
        <v>35076</v>
      </c>
    </row>
    <row r="17594" customFormat="false" ht="15" hidden="false" customHeight="false" outlineLevel="0" collapsed="false">
      <c r="A17594" s="7" t="s">
        <v>35077</v>
      </c>
      <c r="B17594" s="8" t="n">
        <v>49</v>
      </c>
      <c r="C17594" s="7" t="s">
        <v>35078</v>
      </c>
    </row>
    <row r="17595" customFormat="false" ht="15" hidden="false" customHeight="false" outlineLevel="0" collapsed="false">
      <c r="A17595" s="7" t="s">
        <v>35079</v>
      </c>
      <c r="B17595" s="8" t="n">
        <v>49</v>
      </c>
      <c r="C17595" s="7" t="s">
        <v>35080</v>
      </c>
    </row>
    <row r="17596" customFormat="false" ht="15" hidden="false" customHeight="false" outlineLevel="0" collapsed="false">
      <c r="A17596" s="7" t="s">
        <v>35081</v>
      </c>
      <c r="B17596" s="8" t="n">
        <v>49</v>
      </c>
      <c r="C17596" s="7" t="s">
        <v>35082</v>
      </c>
    </row>
    <row r="17597" customFormat="false" ht="15" hidden="false" customHeight="false" outlineLevel="0" collapsed="false">
      <c r="A17597" s="7" t="s">
        <v>35083</v>
      </c>
      <c r="B17597" s="8" t="n">
        <v>49</v>
      </c>
      <c r="C17597" s="7" t="s">
        <v>35084</v>
      </c>
    </row>
    <row r="17598" customFormat="false" ht="15" hidden="false" customHeight="false" outlineLevel="0" collapsed="false">
      <c r="A17598" s="7" t="s">
        <v>35085</v>
      </c>
      <c r="B17598" s="8" t="n">
        <v>49</v>
      </c>
      <c r="C17598" s="7" t="s">
        <v>35086</v>
      </c>
    </row>
    <row r="17599" customFormat="false" ht="15" hidden="false" customHeight="false" outlineLevel="0" collapsed="false">
      <c r="A17599" s="7" t="s">
        <v>35087</v>
      </c>
      <c r="B17599" s="8" t="n">
        <v>49</v>
      </c>
      <c r="C17599" s="7" t="s">
        <v>35088</v>
      </c>
    </row>
    <row r="17600" customFormat="false" ht="15" hidden="false" customHeight="false" outlineLevel="0" collapsed="false">
      <c r="A17600" s="7" t="s">
        <v>35089</v>
      </c>
      <c r="B17600" s="8" t="n">
        <v>49</v>
      </c>
      <c r="C17600" s="7" t="s">
        <v>35090</v>
      </c>
    </row>
    <row r="17601" customFormat="false" ht="15" hidden="false" customHeight="false" outlineLevel="0" collapsed="false">
      <c r="A17601" s="7" t="s">
        <v>35091</v>
      </c>
      <c r="B17601" s="8" t="n">
        <v>49</v>
      </c>
      <c r="C17601" s="7" t="s">
        <v>35092</v>
      </c>
    </row>
    <row r="17602" customFormat="false" ht="15" hidden="false" customHeight="false" outlineLevel="0" collapsed="false">
      <c r="A17602" s="7" t="s">
        <v>35093</v>
      </c>
      <c r="B17602" s="8" t="n">
        <v>49</v>
      </c>
      <c r="C17602" s="7" t="s">
        <v>35094</v>
      </c>
    </row>
    <row r="17603" customFormat="false" ht="15" hidden="false" customHeight="false" outlineLevel="0" collapsed="false">
      <c r="A17603" s="7" t="s">
        <v>35095</v>
      </c>
      <c r="B17603" s="8" t="n">
        <v>49</v>
      </c>
      <c r="C17603" s="7" t="s">
        <v>35096</v>
      </c>
    </row>
    <row r="17604" customFormat="false" ht="15" hidden="false" customHeight="false" outlineLevel="0" collapsed="false">
      <c r="A17604" s="7" t="s">
        <v>35097</v>
      </c>
      <c r="B17604" s="8" t="n">
        <v>49</v>
      </c>
      <c r="C17604" s="7" t="s">
        <v>35098</v>
      </c>
    </row>
    <row r="17605" customFormat="false" ht="15" hidden="false" customHeight="false" outlineLevel="0" collapsed="false">
      <c r="A17605" s="7" t="s">
        <v>35099</v>
      </c>
      <c r="B17605" s="8" t="n">
        <v>49</v>
      </c>
      <c r="C17605" s="7" t="s">
        <v>35100</v>
      </c>
    </row>
    <row r="17606" customFormat="false" ht="15" hidden="false" customHeight="false" outlineLevel="0" collapsed="false">
      <c r="A17606" s="7" t="s">
        <v>35101</v>
      </c>
      <c r="B17606" s="8" t="n">
        <v>49</v>
      </c>
      <c r="C17606" s="7" t="s">
        <v>35102</v>
      </c>
    </row>
    <row r="17607" customFormat="false" ht="15" hidden="false" customHeight="false" outlineLevel="0" collapsed="false">
      <c r="A17607" s="7" t="s">
        <v>35103</v>
      </c>
      <c r="B17607" s="8" t="n">
        <v>49</v>
      </c>
      <c r="C17607" s="7" t="s">
        <v>35104</v>
      </c>
    </row>
    <row r="17608" customFormat="false" ht="15" hidden="false" customHeight="false" outlineLevel="0" collapsed="false">
      <c r="A17608" s="7" t="s">
        <v>35105</v>
      </c>
      <c r="B17608" s="8" t="n">
        <v>49</v>
      </c>
      <c r="C17608" s="7" t="s">
        <v>35106</v>
      </c>
    </row>
    <row r="17609" customFormat="false" ht="15" hidden="false" customHeight="false" outlineLevel="0" collapsed="false">
      <c r="A17609" s="7" t="s">
        <v>35107</v>
      </c>
      <c r="B17609" s="8" t="n">
        <v>49</v>
      </c>
      <c r="C17609" s="7" t="s">
        <v>35108</v>
      </c>
    </row>
    <row r="17610" customFormat="false" ht="15" hidden="false" customHeight="false" outlineLevel="0" collapsed="false">
      <c r="A17610" s="7" t="s">
        <v>35109</v>
      </c>
      <c r="B17610" s="8" t="n">
        <v>49</v>
      </c>
      <c r="C17610" s="7" t="s">
        <v>35110</v>
      </c>
    </row>
    <row r="17611" customFormat="false" ht="15" hidden="false" customHeight="false" outlineLevel="0" collapsed="false">
      <c r="A17611" s="7" t="s">
        <v>35111</v>
      </c>
      <c r="B17611" s="8" t="n">
        <v>49</v>
      </c>
      <c r="C17611" s="7" t="s">
        <v>35112</v>
      </c>
    </row>
    <row r="17612" customFormat="false" ht="15" hidden="false" customHeight="false" outlineLevel="0" collapsed="false">
      <c r="A17612" s="7" t="s">
        <v>35113</v>
      </c>
      <c r="B17612" s="8" t="n">
        <v>49</v>
      </c>
      <c r="C17612" s="7" t="s">
        <v>35114</v>
      </c>
    </row>
    <row r="17613" customFormat="false" ht="15" hidden="false" customHeight="false" outlineLevel="0" collapsed="false">
      <c r="A17613" s="7" t="s">
        <v>35115</v>
      </c>
      <c r="B17613" s="8" t="n">
        <v>49</v>
      </c>
      <c r="C17613" s="7" t="s">
        <v>35116</v>
      </c>
    </row>
    <row r="17614" customFormat="false" ht="15" hidden="false" customHeight="false" outlineLevel="0" collapsed="false">
      <c r="A17614" s="7" t="s">
        <v>35117</v>
      </c>
      <c r="B17614" s="8" t="n">
        <v>49</v>
      </c>
      <c r="C17614" s="7" t="s">
        <v>35118</v>
      </c>
    </row>
    <row r="17615" customFormat="false" ht="15" hidden="false" customHeight="false" outlineLevel="0" collapsed="false">
      <c r="A17615" s="7" t="s">
        <v>35119</v>
      </c>
      <c r="B17615" s="8" t="n">
        <v>49</v>
      </c>
      <c r="C17615" s="7" t="s">
        <v>35120</v>
      </c>
    </row>
    <row r="17616" customFormat="false" ht="15" hidden="false" customHeight="false" outlineLevel="0" collapsed="false">
      <c r="A17616" s="7" t="s">
        <v>35121</v>
      </c>
      <c r="B17616" s="8" t="n">
        <v>49</v>
      </c>
      <c r="C17616" s="7" t="s">
        <v>35122</v>
      </c>
    </row>
    <row r="17617" customFormat="false" ht="15" hidden="false" customHeight="false" outlineLevel="0" collapsed="false">
      <c r="A17617" s="7" t="s">
        <v>35123</v>
      </c>
      <c r="B17617" s="8" t="n">
        <v>49</v>
      </c>
      <c r="C17617" s="7" t="s">
        <v>35124</v>
      </c>
    </row>
    <row r="17618" customFormat="false" ht="15" hidden="false" customHeight="false" outlineLevel="0" collapsed="false">
      <c r="A17618" s="7" t="s">
        <v>35125</v>
      </c>
      <c r="B17618" s="8" t="n">
        <v>49</v>
      </c>
      <c r="C17618" s="7" t="s">
        <v>35126</v>
      </c>
    </row>
    <row r="17619" customFormat="false" ht="15" hidden="false" customHeight="false" outlineLevel="0" collapsed="false">
      <c r="A17619" s="7" t="s">
        <v>35127</v>
      </c>
      <c r="B17619" s="8" t="n">
        <v>49</v>
      </c>
      <c r="C17619" s="7" t="s">
        <v>35128</v>
      </c>
    </row>
    <row r="17620" customFormat="false" ht="15" hidden="false" customHeight="false" outlineLevel="0" collapsed="false">
      <c r="A17620" s="7" t="s">
        <v>35129</v>
      </c>
      <c r="B17620" s="8" t="n">
        <v>49</v>
      </c>
      <c r="C17620" s="7" t="s">
        <v>35130</v>
      </c>
    </row>
    <row r="17621" customFormat="false" ht="15" hidden="false" customHeight="false" outlineLevel="0" collapsed="false">
      <c r="A17621" s="7" t="s">
        <v>35131</v>
      </c>
      <c r="B17621" s="8" t="n">
        <v>49</v>
      </c>
      <c r="C17621" s="7" t="s">
        <v>35132</v>
      </c>
    </row>
    <row r="17622" customFormat="false" ht="15" hidden="false" customHeight="false" outlineLevel="0" collapsed="false">
      <c r="A17622" s="7" t="s">
        <v>35133</v>
      </c>
      <c r="B17622" s="8" t="n">
        <v>49</v>
      </c>
      <c r="C17622" s="7" t="s">
        <v>35134</v>
      </c>
    </row>
    <row r="17623" customFormat="false" ht="15" hidden="false" customHeight="false" outlineLevel="0" collapsed="false">
      <c r="A17623" s="7" t="s">
        <v>35135</v>
      </c>
      <c r="B17623" s="8" t="n">
        <v>49</v>
      </c>
      <c r="C17623" s="7" t="s">
        <v>35136</v>
      </c>
    </row>
    <row r="17624" customFormat="false" ht="15" hidden="false" customHeight="false" outlineLevel="0" collapsed="false">
      <c r="A17624" s="7" t="s">
        <v>35137</v>
      </c>
      <c r="B17624" s="8" t="n">
        <v>49</v>
      </c>
      <c r="C17624" s="7" t="s">
        <v>35138</v>
      </c>
    </row>
    <row r="17625" customFormat="false" ht="15" hidden="false" customHeight="false" outlineLevel="0" collapsed="false">
      <c r="A17625" s="7" t="s">
        <v>35139</v>
      </c>
      <c r="B17625" s="8" t="n">
        <v>49</v>
      </c>
      <c r="C17625" s="7" t="s">
        <v>35140</v>
      </c>
    </row>
    <row r="17626" customFormat="false" ht="15" hidden="false" customHeight="false" outlineLevel="0" collapsed="false">
      <c r="A17626" s="7" t="s">
        <v>35141</v>
      </c>
      <c r="B17626" s="8" t="n">
        <v>49</v>
      </c>
      <c r="C17626" s="7" t="s">
        <v>35142</v>
      </c>
    </row>
    <row r="17627" customFormat="false" ht="15" hidden="false" customHeight="false" outlineLevel="0" collapsed="false">
      <c r="A17627" s="7" t="s">
        <v>35143</v>
      </c>
      <c r="B17627" s="8" t="n">
        <v>49</v>
      </c>
      <c r="C17627" s="7" t="s">
        <v>35144</v>
      </c>
    </row>
    <row r="17628" customFormat="false" ht="15" hidden="false" customHeight="false" outlineLevel="0" collapsed="false">
      <c r="A17628" s="7" t="s">
        <v>35145</v>
      </c>
      <c r="B17628" s="8" t="n">
        <v>49</v>
      </c>
      <c r="C17628" s="7" t="s">
        <v>35146</v>
      </c>
    </row>
    <row r="17629" customFormat="false" ht="15" hidden="false" customHeight="false" outlineLevel="0" collapsed="false">
      <c r="A17629" s="7" t="s">
        <v>35147</v>
      </c>
      <c r="B17629" s="8" t="n">
        <v>49</v>
      </c>
      <c r="C17629" s="7" t="s">
        <v>35148</v>
      </c>
    </row>
    <row r="17630" customFormat="false" ht="15" hidden="false" customHeight="false" outlineLevel="0" collapsed="false">
      <c r="A17630" s="7" t="s">
        <v>35149</v>
      </c>
      <c r="B17630" s="8" t="n">
        <v>49</v>
      </c>
      <c r="C17630" s="7" t="s">
        <v>35150</v>
      </c>
    </row>
    <row r="17631" customFormat="false" ht="15" hidden="false" customHeight="false" outlineLevel="0" collapsed="false">
      <c r="A17631" s="7" t="s">
        <v>35151</v>
      </c>
      <c r="B17631" s="8" t="n">
        <v>49</v>
      </c>
      <c r="C17631" s="7" t="s">
        <v>35152</v>
      </c>
    </row>
    <row r="17632" customFormat="false" ht="15" hidden="false" customHeight="false" outlineLevel="0" collapsed="false">
      <c r="A17632" s="7" t="s">
        <v>35153</v>
      </c>
      <c r="B17632" s="8" t="n">
        <v>49</v>
      </c>
      <c r="C17632" s="7" t="s">
        <v>35154</v>
      </c>
    </row>
    <row r="17633" customFormat="false" ht="15" hidden="false" customHeight="false" outlineLevel="0" collapsed="false">
      <c r="A17633" s="7" t="s">
        <v>35155</v>
      </c>
      <c r="B17633" s="8" t="n">
        <v>49</v>
      </c>
      <c r="C17633" s="7" t="s">
        <v>35156</v>
      </c>
    </row>
    <row r="17634" customFormat="false" ht="15" hidden="false" customHeight="false" outlineLevel="0" collapsed="false">
      <c r="A17634" s="7" t="s">
        <v>35157</v>
      </c>
      <c r="B17634" s="8" t="n">
        <v>49</v>
      </c>
      <c r="C17634" s="7" t="s">
        <v>35158</v>
      </c>
    </row>
    <row r="17635" customFormat="false" ht="15" hidden="false" customHeight="false" outlineLevel="0" collapsed="false">
      <c r="A17635" s="7" t="s">
        <v>35159</v>
      </c>
      <c r="B17635" s="8" t="n">
        <v>49</v>
      </c>
      <c r="C17635" s="7" t="s">
        <v>35160</v>
      </c>
    </row>
    <row r="17636" customFormat="false" ht="15" hidden="false" customHeight="false" outlineLevel="0" collapsed="false">
      <c r="A17636" s="7" t="s">
        <v>35161</v>
      </c>
      <c r="B17636" s="8" t="n">
        <v>49</v>
      </c>
      <c r="C17636" s="7" t="s">
        <v>35162</v>
      </c>
    </row>
    <row r="17637" customFormat="false" ht="15" hidden="false" customHeight="false" outlineLevel="0" collapsed="false">
      <c r="A17637" s="7" t="s">
        <v>35163</v>
      </c>
      <c r="B17637" s="8" t="n">
        <v>49</v>
      </c>
      <c r="C17637" s="7" t="s">
        <v>35164</v>
      </c>
    </row>
    <row r="17638" customFormat="false" ht="15" hidden="false" customHeight="false" outlineLevel="0" collapsed="false">
      <c r="A17638" s="7" t="s">
        <v>35165</v>
      </c>
      <c r="B17638" s="8" t="n">
        <v>49</v>
      </c>
      <c r="C17638" s="7" t="s">
        <v>35166</v>
      </c>
    </row>
    <row r="17639" customFormat="false" ht="15" hidden="false" customHeight="false" outlineLevel="0" collapsed="false">
      <c r="A17639" s="7" t="s">
        <v>35167</v>
      </c>
      <c r="B17639" s="8" t="n">
        <v>49</v>
      </c>
      <c r="C17639" s="7" t="s">
        <v>35168</v>
      </c>
    </row>
    <row r="17640" customFormat="false" ht="15" hidden="false" customHeight="false" outlineLevel="0" collapsed="false">
      <c r="A17640" s="7" t="s">
        <v>35169</v>
      </c>
      <c r="B17640" s="8" t="n">
        <v>49</v>
      </c>
      <c r="C17640" s="7" t="s">
        <v>35170</v>
      </c>
    </row>
    <row r="17641" customFormat="false" ht="15" hidden="false" customHeight="false" outlineLevel="0" collapsed="false">
      <c r="A17641" s="7" t="s">
        <v>35171</v>
      </c>
      <c r="B17641" s="8" t="n">
        <v>49</v>
      </c>
      <c r="C17641" s="7" t="s">
        <v>35172</v>
      </c>
    </row>
    <row r="17642" customFormat="false" ht="15" hidden="false" customHeight="false" outlineLevel="0" collapsed="false">
      <c r="A17642" s="7" t="s">
        <v>35173</v>
      </c>
      <c r="B17642" s="8" t="n">
        <v>49</v>
      </c>
      <c r="C17642" s="7" t="s">
        <v>35174</v>
      </c>
    </row>
    <row r="17643" customFormat="false" ht="15" hidden="false" customHeight="false" outlineLevel="0" collapsed="false">
      <c r="A17643" s="7" t="s">
        <v>35175</v>
      </c>
      <c r="B17643" s="8" t="n">
        <v>49</v>
      </c>
      <c r="C17643" s="7" t="s">
        <v>35176</v>
      </c>
    </row>
    <row r="17644" customFormat="false" ht="15" hidden="false" customHeight="false" outlineLevel="0" collapsed="false">
      <c r="A17644" s="7" t="s">
        <v>35177</v>
      </c>
      <c r="B17644" s="8" t="n">
        <v>49</v>
      </c>
      <c r="C17644" s="7" t="s">
        <v>35178</v>
      </c>
    </row>
    <row r="17645" customFormat="false" ht="15" hidden="false" customHeight="false" outlineLevel="0" collapsed="false">
      <c r="A17645" s="7" t="s">
        <v>35179</v>
      </c>
      <c r="B17645" s="8" t="n">
        <v>49</v>
      </c>
      <c r="C17645" s="7" t="s">
        <v>35180</v>
      </c>
    </row>
    <row r="17646" customFormat="false" ht="15" hidden="false" customHeight="false" outlineLevel="0" collapsed="false">
      <c r="A17646" s="7" t="s">
        <v>35181</v>
      </c>
      <c r="B17646" s="8" t="n">
        <v>49</v>
      </c>
      <c r="C17646" s="7" t="s">
        <v>35182</v>
      </c>
    </row>
    <row r="17647" customFormat="false" ht="15" hidden="false" customHeight="false" outlineLevel="0" collapsed="false">
      <c r="A17647" s="7" t="s">
        <v>35183</v>
      </c>
      <c r="B17647" s="8" t="n">
        <v>49</v>
      </c>
      <c r="C17647" s="7" t="s">
        <v>35184</v>
      </c>
    </row>
    <row r="17648" customFormat="false" ht="15" hidden="false" customHeight="false" outlineLevel="0" collapsed="false">
      <c r="A17648" s="7" t="s">
        <v>35185</v>
      </c>
      <c r="B17648" s="8" t="n">
        <v>49</v>
      </c>
      <c r="C17648" s="7" t="s">
        <v>35186</v>
      </c>
    </row>
    <row r="17649" customFormat="false" ht="15" hidden="false" customHeight="false" outlineLevel="0" collapsed="false">
      <c r="A17649" s="7" t="s">
        <v>35187</v>
      </c>
      <c r="B17649" s="8" t="n">
        <v>49</v>
      </c>
      <c r="C17649" s="7" t="s">
        <v>35188</v>
      </c>
    </row>
    <row r="17650" customFormat="false" ht="15" hidden="false" customHeight="false" outlineLevel="0" collapsed="false">
      <c r="A17650" s="7" t="s">
        <v>35189</v>
      </c>
      <c r="B17650" s="8" t="n">
        <v>49</v>
      </c>
      <c r="C17650" s="7" t="s">
        <v>35190</v>
      </c>
    </row>
    <row r="17651" customFormat="false" ht="15" hidden="false" customHeight="false" outlineLevel="0" collapsed="false">
      <c r="A17651" s="7" t="s">
        <v>35191</v>
      </c>
      <c r="B17651" s="8" t="n">
        <v>49</v>
      </c>
      <c r="C17651" s="7" t="s">
        <v>35192</v>
      </c>
    </row>
    <row r="17652" customFormat="false" ht="15" hidden="false" customHeight="false" outlineLevel="0" collapsed="false">
      <c r="A17652" s="7" t="s">
        <v>35193</v>
      </c>
      <c r="B17652" s="8" t="n">
        <v>49</v>
      </c>
      <c r="C17652" s="7" t="s">
        <v>35194</v>
      </c>
    </row>
    <row r="17653" customFormat="false" ht="15" hidden="false" customHeight="false" outlineLevel="0" collapsed="false">
      <c r="A17653" s="7" t="s">
        <v>35195</v>
      </c>
      <c r="B17653" s="8" t="n">
        <v>49</v>
      </c>
      <c r="C17653" s="7" t="s">
        <v>35196</v>
      </c>
    </row>
    <row r="17654" customFormat="false" ht="15" hidden="false" customHeight="false" outlineLevel="0" collapsed="false">
      <c r="A17654" s="7" t="s">
        <v>35197</v>
      </c>
      <c r="B17654" s="8" t="n">
        <v>49</v>
      </c>
      <c r="C17654" s="7" t="s">
        <v>35198</v>
      </c>
    </row>
    <row r="17655" customFormat="false" ht="15" hidden="false" customHeight="false" outlineLevel="0" collapsed="false">
      <c r="A17655" s="7" t="s">
        <v>35199</v>
      </c>
      <c r="B17655" s="8" t="n">
        <v>49</v>
      </c>
      <c r="C17655" s="7" t="s">
        <v>35200</v>
      </c>
    </row>
    <row r="17656" customFormat="false" ht="15" hidden="false" customHeight="false" outlineLevel="0" collapsed="false">
      <c r="A17656" s="7" t="s">
        <v>35201</v>
      </c>
      <c r="B17656" s="8" t="n">
        <v>49</v>
      </c>
      <c r="C17656" s="7" t="s">
        <v>35202</v>
      </c>
    </row>
    <row r="17657" customFormat="false" ht="15" hidden="false" customHeight="false" outlineLevel="0" collapsed="false">
      <c r="A17657" s="7" t="s">
        <v>35203</v>
      </c>
      <c r="B17657" s="8" t="n">
        <v>49</v>
      </c>
      <c r="C17657" s="7" t="s">
        <v>35204</v>
      </c>
    </row>
    <row r="17658" customFormat="false" ht="15" hidden="false" customHeight="false" outlineLevel="0" collapsed="false">
      <c r="A17658" s="7" t="s">
        <v>35205</v>
      </c>
      <c r="B17658" s="8" t="n">
        <v>49</v>
      </c>
      <c r="C17658" s="7" t="s">
        <v>35206</v>
      </c>
    </row>
    <row r="17659" customFormat="false" ht="15" hidden="false" customHeight="false" outlineLevel="0" collapsed="false">
      <c r="A17659" s="7" t="s">
        <v>35207</v>
      </c>
      <c r="B17659" s="8" t="n">
        <v>49</v>
      </c>
      <c r="C17659" s="7" t="s">
        <v>35208</v>
      </c>
    </row>
    <row r="17660" customFormat="false" ht="15" hidden="false" customHeight="false" outlineLevel="0" collapsed="false">
      <c r="A17660" s="7" t="s">
        <v>35209</v>
      </c>
      <c r="B17660" s="8" t="n">
        <v>49</v>
      </c>
      <c r="C17660" s="7" t="s">
        <v>35210</v>
      </c>
    </row>
    <row r="17661" customFormat="false" ht="15" hidden="false" customHeight="false" outlineLevel="0" collapsed="false">
      <c r="A17661" s="7" t="s">
        <v>35211</v>
      </c>
      <c r="B17661" s="8" t="n">
        <v>49</v>
      </c>
      <c r="C17661" s="7" t="s">
        <v>35212</v>
      </c>
    </row>
    <row r="17662" customFormat="false" ht="15" hidden="false" customHeight="false" outlineLevel="0" collapsed="false">
      <c r="A17662" s="7" t="s">
        <v>35213</v>
      </c>
      <c r="B17662" s="8" t="n">
        <v>49</v>
      </c>
      <c r="C17662" s="7" t="s">
        <v>35214</v>
      </c>
    </row>
    <row r="17663" customFormat="false" ht="15" hidden="false" customHeight="false" outlineLevel="0" collapsed="false">
      <c r="A17663" s="7" t="s">
        <v>35215</v>
      </c>
      <c r="B17663" s="8" t="n">
        <v>49</v>
      </c>
      <c r="C17663" s="7" t="s">
        <v>35216</v>
      </c>
    </row>
    <row r="17664" customFormat="false" ht="15" hidden="false" customHeight="false" outlineLevel="0" collapsed="false">
      <c r="A17664" s="7" t="s">
        <v>35217</v>
      </c>
      <c r="B17664" s="8" t="n">
        <v>49</v>
      </c>
      <c r="C17664" s="7" t="s">
        <v>35218</v>
      </c>
    </row>
    <row r="17665" customFormat="false" ht="15" hidden="false" customHeight="false" outlineLevel="0" collapsed="false">
      <c r="A17665" s="7" t="s">
        <v>35219</v>
      </c>
      <c r="B17665" s="8" t="n">
        <v>49</v>
      </c>
      <c r="C17665" s="7" t="s">
        <v>35220</v>
      </c>
    </row>
    <row r="17666" customFormat="false" ht="15" hidden="false" customHeight="false" outlineLevel="0" collapsed="false">
      <c r="A17666" s="7" t="s">
        <v>35221</v>
      </c>
      <c r="B17666" s="8" t="n">
        <v>49</v>
      </c>
      <c r="C17666" s="7" t="s">
        <v>35222</v>
      </c>
    </row>
    <row r="17667" customFormat="false" ht="15" hidden="false" customHeight="false" outlineLevel="0" collapsed="false">
      <c r="A17667" s="7" t="s">
        <v>35223</v>
      </c>
      <c r="B17667" s="8" t="n">
        <v>49</v>
      </c>
      <c r="C17667" s="7" t="s">
        <v>35224</v>
      </c>
    </row>
    <row r="17668" customFormat="false" ht="15" hidden="false" customHeight="false" outlineLevel="0" collapsed="false">
      <c r="A17668" s="7" t="s">
        <v>35225</v>
      </c>
      <c r="B17668" s="8" t="n">
        <v>49</v>
      </c>
      <c r="C17668" s="7" t="s">
        <v>35226</v>
      </c>
    </row>
    <row r="17669" customFormat="false" ht="15" hidden="false" customHeight="false" outlineLevel="0" collapsed="false">
      <c r="A17669" s="7" t="s">
        <v>35227</v>
      </c>
      <c r="B17669" s="8" t="n">
        <v>49</v>
      </c>
      <c r="C17669" s="7" t="s">
        <v>35228</v>
      </c>
    </row>
    <row r="17670" customFormat="false" ht="15" hidden="false" customHeight="false" outlineLevel="0" collapsed="false">
      <c r="A17670" s="7" t="s">
        <v>35229</v>
      </c>
      <c r="B17670" s="8" t="n">
        <v>49</v>
      </c>
      <c r="C17670" s="7" t="s">
        <v>35230</v>
      </c>
    </row>
    <row r="17671" customFormat="false" ht="15" hidden="false" customHeight="false" outlineLevel="0" collapsed="false">
      <c r="A17671" s="7" t="s">
        <v>35231</v>
      </c>
      <c r="B17671" s="8" t="n">
        <v>49</v>
      </c>
      <c r="C17671" s="7" t="s">
        <v>35232</v>
      </c>
    </row>
    <row r="17672" customFormat="false" ht="15" hidden="false" customHeight="false" outlineLevel="0" collapsed="false">
      <c r="A17672" s="7" t="s">
        <v>35233</v>
      </c>
      <c r="B17672" s="8" t="n">
        <v>49</v>
      </c>
      <c r="C17672" s="7" t="s">
        <v>35234</v>
      </c>
    </row>
    <row r="17673" customFormat="false" ht="15" hidden="false" customHeight="false" outlineLevel="0" collapsed="false">
      <c r="A17673" s="7" t="s">
        <v>35235</v>
      </c>
      <c r="B17673" s="8" t="n">
        <v>49</v>
      </c>
      <c r="C17673" s="7" t="s">
        <v>35236</v>
      </c>
    </row>
    <row r="17674" customFormat="false" ht="15" hidden="false" customHeight="false" outlineLevel="0" collapsed="false">
      <c r="A17674" s="7" t="s">
        <v>35237</v>
      </c>
      <c r="B17674" s="8" t="n">
        <v>49</v>
      </c>
      <c r="C17674" s="7" t="s">
        <v>35238</v>
      </c>
    </row>
    <row r="17675" customFormat="false" ht="15" hidden="false" customHeight="false" outlineLevel="0" collapsed="false">
      <c r="A17675" s="7" t="s">
        <v>35239</v>
      </c>
      <c r="B17675" s="8" t="n">
        <v>49</v>
      </c>
      <c r="C17675" s="7" t="s">
        <v>35240</v>
      </c>
    </row>
    <row r="17676" customFormat="false" ht="15" hidden="false" customHeight="false" outlineLevel="0" collapsed="false">
      <c r="A17676" s="7" t="s">
        <v>35241</v>
      </c>
      <c r="B17676" s="8" t="n">
        <v>49</v>
      </c>
      <c r="C17676" s="7" t="s">
        <v>35242</v>
      </c>
    </row>
    <row r="17677" customFormat="false" ht="15" hidden="false" customHeight="false" outlineLevel="0" collapsed="false">
      <c r="A17677" s="7" t="s">
        <v>35243</v>
      </c>
      <c r="B17677" s="8" t="n">
        <v>49</v>
      </c>
      <c r="C17677" s="7" t="s">
        <v>35244</v>
      </c>
    </row>
    <row r="17678" customFormat="false" ht="15" hidden="false" customHeight="false" outlineLevel="0" collapsed="false">
      <c r="A17678" s="7" t="s">
        <v>35245</v>
      </c>
      <c r="B17678" s="8" t="n">
        <v>49</v>
      </c>
      <c r="C17678" s="7" t="s">
        <v>35246</v>
      </c>
    </row>
    <row r="17679" customFormat="false" ht="15" hidden="false" customHeight="false" outlineLevel="0" collapsed="false">
      <c r="A17679" s="7" t="s">
        <v>35247</v>
      </c>
      <c r="B17679" s="8" t="n">
        <v>49</v>
      </c>
      <c r="C17679" s="7" t="s">
        <v>35248</v>
      </c>
    </row>
    <row r="17680" customFormat="false" ht="15" hidden="false" customHeight="false" outlineLevel="0" collapsed="false">
      <c r="A17680" s="7" t="s">
        <v>35249</v>
      </c>
      <c r="B17680" s="8" t="n">
        <v>49</v>
      </c>
      <c r="C17680" s="7" t="s">
        <v>35250</v>
      </c>
    </row>
    <row r="17681" customFormat="false" ht="15" hidden="false" customHeight="false" outlineLevel="0" collapsed="false">
      <c r="A17681" s="7" t="s">
        <v>35251</v>
      </c>
      <c r="B17681" s="8" t="n">
        <v>49</v>
      </c>
      <c r="C17681" s="7" t="s">
        <v>35252</v>
      </c>
    </row>
    <row r="17682" customFormat="false" ht="15" hidden="false" customHeight="false" outlineLevel="0" collapsed="false">
      <c r="A17682" s="7" t="s">
        <v>35253</v>
      </c>
      <c r="B17682" s="8" t="n">
        <v>49</v>
      </c>
      <c r="C17682" s="7" t="s">
        <v>35254</v>
      </c>
    </row>
    <row r="17683" customFormat="false" ht="15" hidden="false" customHeight="false" outlineLevel="0" collapsed="false">
      <c r="A17683" s="7" t="s">
        <v>35255</v>
      </c>
      <c r="B17683" s="8" t="n">
        <v>49</v>
      </c>
      <c r="C17683" s="7" t="s">
        <v>35256</v>
      </c>
    </row>
    <row r="17684" customFormat="false" ht="15" hidden="false" customHeight="false" outlineLevel="0" collapsed="false">
      <c r="A17684" s="7" t="s">
        <v>35257</v>
      </c>
      <c r="B17684" s="8" t="n">
        <v>49</v>
      </c>
      <c r="C17684" s="7" t="s">
        <v>35258</v>
      </c>
    </row>
    <row r="17685" customFormat="false" ht="15" hidden="false" customHeight="false" outlineLevel="0" collapsed="false">
      <c r="A17685" s="7" t="s">
        <v>35259</v>
      </c>
      <c r="B17685" s="8" t="n">
        <v>49</v>
      </c>
      <c r="C17685" s="7" t="s">
        <v>35260</v>
      </c>
    </row>
    <row r="17686" customFormat="false" ht="15" hidden="false" customHeight="false" outlineLevel="0" collapsed="false">
      <c r="A17686" s="7" t="s">
        <v>35261</v>
      </c>
      <c r="B17686" s="8" t="n">
        <v>49</v>
      </c>
      <c r="C17686" s="7" t="s">
        <v>35262</v>
      </c>
    </row>
    <row r="17687" customFormat="false" ht="15" hidden="false" customHeight="false" outlineLevel="0" collapsed="false">
      <c r="A17687" s="7" t="s">
        <v>35263</v>
      </c>
      <c r="B17687" s="8" t="n">
        <v>49</v>
      </c>
      <c r="C17687" s="7" t="s">
        <v>35264</v>
      </c>
    </row>
    <row r="17688" customFormat="false" ht="15" hidden="false" customHeight="false" outlineLevel="0" collapsed="false">
      <c r="A17688" s="7" t="s">
        <v>35265</v>
      </c>
      <c r="B17688" s="8" t="n">
        <v>49</v>
      </c>
      <c r="C17688" s="7" t="s">
        <v>35266</v>
      </c>
    </row>
    <row r="17689" customFormat="false" ht="15" hidden="false" customHeight="false" outlineLevel="0" collapsed="false">
      <c r="A17689" s="7" t="s">
        <v>35267</v>
      </c>
      <c r="B17689" s="8" t="n">
        <v>49</v>
      </c>
      <c r="C17689" s="7" t="s">
        <v>35268</v>
      </c>
    </row>
    <row r="17690" customFormat="false" ht="15" hidden="false" customHeight="false" outlineLevel="0" collapsed="false">
      <c r="A17690" s="7" t="s">
        <v>35269</v>
      </c>
      <c r="B17690" s="8" t="n">
        <v>49</v>
      </c>
      <c r="C17690" s="7" t="s">
        <v>35270</v>
      </c>
    </row>
    <row r="17691" customFormat="false" ht="15" hidden="false" customHeight="false" outlineLevel="0" collapsed="false">
      <c r="A17691" s="7" t="s">
        <v>35271</v>
      </c>
      <c r="B17691" s="8" t="n">
        <v>49</v>
      </c>
      <c r="C17691" s="7" t="s">
        <v>35272</v>
      </c>
    </row>
    <row r="17692" customFormat="false" ht="15" hidden="false" customHeight="false" outlineLevel="0" collapsed="false">
      <c r="A17692" s="7" t="s">
        <v>35273</v>
      </c>
      <c r="B17692" s="8" t="n">
        <v>49</v>
      </c>
      <c r="C17692" s="7" t="s">
        <v>35274</v>
      </c>
    </row>
    <row r="17693" customFormat="false" ht="15" hidden="false" customHeight="false" outlineLevel="0" collapsed="false">
      <c r="A17693" s="7" t="s">
        <v>35275</v>
      </c>
      <c r="B17693" s="8" t="n">
        <v>49</v>
      </c>
      <c r="C17693" s="7" t="s">
        <v>35276</v>
      </c>
    </row>
    <row r="17694" customFormat="false" ht="15" hidden="false" customHeight="false" outlineLevel="0" collapsed="false">
      <c r="A17694" s="7" t="s">
        <v>35277</v>
      </c>
      <c r="B17694" s="8" t="n">
        <v>49</v>
      </c>
      <c r="C17694" s="7" t="s">
        <v>35278</v>
      </c>
    </row>
    <row r="17695" customFormat="false" ht="15" hidden="false" customHeight="false" outlineLevel="0" collapsed="false">
      <c r="A17695" s="7" t="s">
        <v>35279</v>
      </c>
      <c r="B17695" s="8" t="n">
        <v>49</v>
      </c>
      <c r="C17695" s="7" t="s">
        <v>35280</v>
      </c>
    </row>
    <row r="17696" customFormat="false" ht="15" hidden="false" customHeight="false" outlineLevel="0" collapsed="false">
      <c r="A17696" s="7" t="s">
        <v>35281</v>
      </c>
      <c r="B17696" s="8" t="n">
        <v>49</v>
      </c>
      <c r="C17696" s="7" t="s">
        <v>35282</v>
      </c>
    </row>
    <row r="17697" customFormat="false" ht="15" hidden="false" customHeight="false" outlineLevel="0" collapsed="false">
      <c r="A17697" s="7" t="s">
        <v>35283</v>
      </c>
      <c r="B17697" s="8" t="n">
        <v>49</v>
      </c>
      <c r="C17697" s="7" t="s">
        <v>35284</v>
      </c>
    </row>
    <row r="17698" customFormat="false" ht="15" hidden="false" customHeight="false" outlineLevel="0" collapsed="false">
      <c r="A17698" s="7" t="s">
        <v>35285</v>
      </c>
      <c r="B17698" s="8" t="n">
        <v>49</v>
      </c>
      <c r="C17698" s="7" t="s">
        <v>35286</v>
      </c>
    </row>
    <row r="17699" customFormat="false" ht="15" hidden="false" customHeight="false" outlineLevel="0" collapsed="false">
      <c r="A17699" s="7" t="s">
        <v>35287</v>
      </c>
      <c r="B17699" s="8" t="n">
        <v>49</v>
      </c>
      <c r="C17699" s="7" t="s">
        <v>35288</v>
      </c>
    </row>
    <row r="17700" customFormat="false" ht="15" hidden="false" customHeight="false" outlineLevel="0" collapsed="false">
      <c r="A17700" s="7" t="s">
        <v>35289</v>
      </c>
      <c r="B17700" s="8" t="n">
        <v>49</v>
      </c>
      <c r="C17700" s="7" t="s">
        <v>35290</v>
      </c>
    </row>
    <row r="17701" customFormat="false" ht="15" hidden="false" customHeight="false" outlineLevel="0" collapsed="false">
      <c r="A17701" s="7" t="s">
        <v>35291</v>
      </c>
      <c r="B17701" s="8" t="n">
        <v>49</v>
      </c>
      <c r="C17701" s="7" t="s">
        <v>35292</v>
      </c>
    </row>
    <row r="17702" customFormat="false" ht="15" hidden="false" customHeight="false" outlineLevel="0" collapsed="false">
      <c r="A17702" s="7" t="s">
        <v>35293</v>
      </c>
      <c r="B17702" s="8" t="n">
        <v>49</v>
      </c>
      <c r="C17702" s="7" t="s">
        <v>35294</v>
      </c>
    </row>
    <row r="17703" customFormat="false" ht="15" hidden="false" customHeight="false" outlineLevel="0" collapsed="false">
      <c r="A17703" s="7" t="s">
        <v>35295</v>
      </c>
      <c r="B17703" s="8" t="n">
        <v>49</v>
      </c>
      <c r="C17703" s="7" t="s">
        <v>35296</v>
      </c>
    </row>
    <row r="17704" customFormat="false" ht="15" hidden="false" customHeight="false" outlineLevel="0" collapsed="false">
      <c r="A17704" s="7" t="s">
        <v>35297</v>
      </c>
      <c r="B17704" s="8" t="n">
        <v>49</v>
      </c>
      <c r="C17704" s="7" t="s">
        <v>35298</v>
      </c>
    </row>
    <row r="17705" customFormat="false" ht="15" hidden="false" customHeight="false" outlineLevel="0" collapsed="false">
      <c r="A17705" s="7" t="s">
        <v>35299</v>
      </c>
      <c r="B17705" s="8" t="n">
        <v>49</v>
      </c>
      <c r="C17705" s="7" t="s">
        <v>35300</v>
      </c>
    </row>
    <row r="17706" customFormat="false" ht="15" hidden="false" customHeight="false" outlineLevel="0" collapsed="false">
      <c r="A17706" s="7" t="s">
        <v>35301</v>
      </c>
      <c r="B17706" s="8" t="n">
        <v>49</v>
      </c>
      <c r="C17706" s="7" t="s">
        <v>35302</v>
      </c>
    </row>
    <row r="17707" customFormat="false" ht="15" hidden="false" customHeight="false" outlineLevel="0" collapsed="false">
      <c r="A17707" s="7" t="s">
        <v>35303</v>
      </c>
      <c r="B17707" s="8" t="n">
        <v>49</v>
      </c>
      <c r="C17707" s="7" t="s">
        <v>35304</v>
      </c>
    </row>
    <row r="17708" customFormat="false" ht="15" hidden="false" customHeight="false" outlineLevel="0" collapsed="false">
      <c r="A17708" s="7" t="s">
        <v>35305</v>
      </c>
      <c r="B17708" s="8" t="n">
        <v>49</v>
      </c>
      <c r="C17708" s="7" t="s">
        <v>35306</v>
      </c>
    </row>
    <row r="17709" customFormat="false" ht="15" hidden="false" customHeight="false" outlineLevel="0" collapsed="false">
      <c r="A17709" s="7" t="s">
        <v>35307</v>
      </c>
      <c r="B17709" s="8" t="n">
        <v>49</v>
      </c>
      <c r="C17709" s="7" t="s">
        <v>35308</v>
      </c>
    </row>
    <row r="17710" customFormat="false" ht="15" hidden="false" customHeight="false" outlineLevel="0" collapsed="false">
      <c r="A17710" s="7" t="s">
        <v>35309</v>
      </c>
      <c r="B17710" s="8" t="n">
        <v>49</v>
      </c>
      <c r="C17710" s="7" t="s">
        <v>35310</v>
      </c>
    </row>
    <row r="17711" customFormat="false" ht="15" hidden="false" customHeight="false" outlineLevel="0" collapsed="false">
      <c r="A17711" s="7" t="s">
        <v>35311</v>
      </c>
      <c r="B17711" s="8" t="n">
        <v>49</v>
      </c>
      <c r="C17711" s="7" t="s">
        <v>35312</v>
      </c>
    </row>
    <row r="17712" customFormat="false" ht="15" hidden="false" customHeight="false" outlineLevel="0" collapsed="false">
      <c r="A17712" s="7" t="s">
        <v>35313</v>
      </c>
      <c r="B17712" s="8" t="n">
        <v>49</v>
      </c>
      <c r="C17712" s="7" t="s">
        <v>35314</v>
      </c>
    </row>
    <row r="17713" customFormat="false" ht="15" hidden="false" customHeight="false" outlineLevel="0" collapsed="false">
      <c r="A17713" s="7" t="s">
        <v>35315</v>
      </c>
      <c r="B17713" s="8" t="n">
        <v>49</v>
      </c>
      <c r="C17713" s="7" t="s">
        <v>35316</v>
      </c>
    </row>
    <row r="17714" customFormat="false" ht="15" hidden="false" customHeight="false" outlineLevel="0" collapsed="false">
      <c r="A17714" s="7" t="s">
        <v>35317</v>
      </c>
      <c r="B17714" s="8" t="n">
        <v>49</v>
      </c>
      <c r="C17714" s="7" t="s">
        <v>35318</v>
      </c>
    </row>
    <row r="17715" customFormat="false" ht="15" hidden="false" customHeight="false" outlineLevel="0" collapsed="false">
      <c r="A17715" s="7" t="s">
        <v>35319</v>
      </c>
      <c r="B17715" s="8" t="n">
        <v>49</v>
      </c>
      <c r="C17715" s="7" t="s">
        <v>35320</v>
      </c>
    </row>
    <row r="17716" customFormat="false" ht="15" hidden="false" customHeight="false" outlineLevel="0" collapsed="false">
      <c r="A17716" s="7" t="s">
        <v>35321</v>
      </c>
      <c r="B17716" s="8" t="n">
        <v>49</v>
      </c>
      <c r="C17716" s="7" t="s">
        <v>35322</v>
      </c>
    </row>
    <row r="17717" customFormat="false" ht="15" hidden="false" customHeight="false" outlineLevel="0" collapsed="false">
      <c r="A17717" s="7" t="s">
        <v>35323</v>
      </c>
      <c r="B17717" s="8" t="n">
        <v>49</v>
      </c>
      <c r="C17717" s="7" t="s">
        <v>35324</v>
      </c>
    </row>
    <row r="17718" customFormat="false" ht="15" hidden="false" customHeight="false" outlineLevel="0" collapsed="false">
      <c r="A17718" s="7" t="s">
        <v>35325</v>
      </c>
      <c r="B17718" s="8" t="n">
        <v>49</v>
      </c>
      <c r="C17718" s="7" t="s">
        <v>35326</v>
      </c>
    </row>
    <row r="17719" customFormat="false" ht="15" hidden="false" customHeight="false" outlineLevel="0" collapsed="false">
      <c r="A17719" s="7" t="s">
        <v>35327</v>
      </c>
      <c r="B17719" s="8" t="n">
        <v>49</v>
      </c>
      <c r="C17719" s="7" t="s">
        <v>35328</v>
      </c>
    </row>
    <row r="17720" customFormat="false" ht="15" hidden="false" customHeight="false" outlineLevel="0" collapsed="false">
      <c r="A17720" s="7" t="s">
        <v>35329</v>
      </c>
      <c r="B17720" s="8" t="n">
        <v>49</v>
      </c>
      <c r="C17720" s="7" t="s">
        <v>35330</v>
      </c>
    </row>
    <row r="17721" customFormat="false" ht="15" hidden="false" customHeight="false" outlineLevel="0" collapsed="false">
      <c r="A17721" s="7" t="s">
        <v>35331</v>
      </c>
      <c r="B17721" s="8" t="n">
        <v>49</v>
      </c>
      <c r="C17721" s="7" t="s">
        <v>35332</v>
      </c>
    </row>
    <row r="17722" customFormat="false" ht="15" hidden="false" customHeight="false" outlineLevel="0" collapsed="false">
      <c r="A17722" s="7" t="s">
        <v>35333</v>
      </c>
      <c r="B17722" s="8" t="n">
        <v>49</v>
      </c>
      <c r="C17722" s="7" t="s">
        <v>35334</v>
      </c>
    </row>
    <row r="17723" customFormat="false" ht="15" hidden="false" customHeight="false" outlineLevel="0" collapsed="false">
      <c r="A17723" s="7" t="s">
        <v>35335</v>
      </c>
      <c r="B17723" s="8" t="n">
        <v>49</v>
      </c>
      <c r="C17723" s="7" t="s">
        <v>35336</v>
      </c>
    </row>
    <row r="17724" customFormat="false" ht="15" hidden="false" customHeight="false" outlineLevel="0" collapsed="false">
      <c r="A17724" s="7" t="s">
        <v>35337</v>
      </c>
      <c r="B17724" s="8" t="n">
        <v>49</v>
      </c>
      <c r="C17724" s="7" t="s">
        <v>35338</v>
      </c>
    </row>
    <row r="17725" customFormat="false" ht="15" hidden="false" customHeight="false" outlineLevel="0" collapsed="false">
      <c r="A17725" s="7" t="s">
        <v>35339</v>
      </c>
      <c r="B17725" s="8" t="n">
        <v>49</v>
      </c>
      <c r="C17725" s="7" t="s">
        <v>35340</v>
      </c>
    </row>
    <row r="17726" customFormat="false" ht="15" hidden="false" customHeight="false" outlineLevel="0" collapsed="false">
      <c r="A17726" s="7" t="s">
        <v>35341</v>
      </c>
      <c r="B17726" s="8" t="n">
        <v>49</v>
      </c>
      <c r="C17726" s="7" t="s">
        <v>35342</v>
      </c>
    </row>
    <row r="17727" customFormat="false" ht="15" hidden="false" customHeight="false" outlineLevel="0" collapsed="false">
      <c r="A17727" s="7" t="s">
        <v>35343</v>
      </c>
      <c r="B17727" s="8" t="n">
        <v>49</v>
      </c>
      <c r="C17727" s="7" t="s">
        <v>35344</v>
      </c>
    </row>
    <row r="17728" customFormat="false" ht="15" hidden="false" customHeight="false" outlineLevel="0" collapsed="false">
      <c r="A17728" s="7" t="s">
        <v>35345</v>
      </c>
      <c r="B17728" s="8" t="n">
        <v>49</v>
      </c>
      <c r="C17728" s="7" t="s">
        <v>35346</v>
      </c>
    </row>
    <row r="17729" customFormat="false" ht="15" hidden="false" customHeight="false" outlineLevel="0" collapsed="false">
      <c r="A17729" s="7" t="s">
        <v>35347</v>
      </c>
      <c r="B17729" s="8" t="n">
        <v>49</v>
      </c>
      <c r="C17729" s="7" t="s">
        <v>35348</v>
      </c>
    </row>
    <row r="17730" customFormat="false" ht="15" hidden="false" customHeight="false" outlineLevel="0" collapsed="false">
      <c r="A17730" s="7" t="s">
        <v>35349</v>
      </c>
      <c r="B17730" s="8" t="n">
        <v>49</v>
      </c>
      <c r="C17730" s="7" t="s">
        <v>35350</v>
      </c>
    </row>
    <row r="17731" customFormat="false" ht="15" hidden="false" customHeight="false" outlineLevel="0" collapsed="false">
      <c r="A17731" s="7" t="s">
        <v>35351</v>
      </c>
      <c r="B17731" s="8" t="n">
        <v>49</v>
      </c>
      <c r="C17731" s="7" t="s">
        <v>35352</v>
      </c>
    </row>
    <row r="17732" customFormat="false" ht="15" hidden="false" customHeight="false" outlineLevel="0" collapsed="false">
      <c r="A17732" s="7" t="s">
        <v>35353</v>
      </c>
      <c r="B17732" s="8" t="n">
        <v>49</v>
      </c>
      <c r="C17732" s="7" t="s">
        <v>35354</v>
      </c>
    </row>
    <row r="17733" customFormat="false" ht="15" hidden="false" customHeight="false" outlineLevel="0" collapsed="false">
      <c r="A17733" s="7" t="s">
        <v>35355</v>
      </c>
      <c r="B17733" s="8" t="n">
        <v>49</v>
      </c>
      <c r="C17733" s="7" t="s">
        <v>35356</v>
      </c>
    </row>
    <row r="17734" customFormat="false" ht="15" hidden="false" customHeight="false" outlineLevel="0" collapsed="false">
      <c r="A17734" s="7" t="s">
        <v>35357</v>
      </c>
      <c r="B17734" s="8" t="n">
        <v>49</v>
      </c>
      <c r="C17734" s="7" t="s">
        <v>35358</v>
      </c>
    </row>
    <row r="17735" customFormat="false" ht="15" hidden="false" customHeight="false" outlineLevel="0" collapsed="false">
      <c r="A17735" s="7" t="s">
        <v>35359</v>
      </c>
      <c r="B17735" s="8" t="n">
        <v>49</v>
      </c>
      <c r="C17735" s="7" t="s">
        <v>35360</v>
      </c>
    </row>
    <row r="17736" customFormat="false" ht="15" hidden="false" customHeight="false" outlineLevel="0" collapsed="false">
      <c r="A17736" s="7" t="s">
        <v>35361</v>
      </c>
      <c r="B17736" s="8" t="n">
        <v>49</v>
      </c>
      <c r="C17736" s="7" t="s">
        <v>35362</v>
      </c>
    </row>
    <row r="17737" customFormat="false" ht="15" hidden="false" customHeight="false" outlineLevel="0" collapsed="false">
      <c r="A17737" s="7" t="s">
        <v>35363</v>
      </c>
      <c r="B17737" s="8" t="n">
        <v>49</v>
      </c>
      <c r="C17737" s="7" t="s">
        <v>35364</v>
      </c>
    </row>
    <row r="17738" customFormat="false" ht="15" hidden="false" customHeight="false" outlineLevel="0" collapsed="false">
      <c r="A17738" s="7" t="s">
        <v>35365</v>
      </c>
      <c r="B17738" s="8" t="n">
        <v>49</v>
      </c>
      <c r="C17738" s="7" t="s">
        <v>35366</v>
      </c>
    </row>
    <row r="17739" customFormat="false" ht="15" hidden="false" customHeight="false" outlineLevel="0" collapsed="false">
      <c r="A17739" s="7" t="s">
        <v>35367</v>
      </c>
      <c r="B17739" s="8" t="n">
        <v>49</v>
      </c>
      <c r="C17739" s="7" t="s">
        <v>35368</v>
      </c>
    </row>
    <row r="17740" customFormat="false" ht="15" hidden="false" customHeight="false" outlineLevel="0" collapsed="false">
      <c r="A17740" s="7" t="s">
        <v>35369</v>
      </c>
      <c r="B17740" s="8" t="n">
        <v>49</v>
      </c>
      <c r="C17740" s="7" t="s">
        <v>35370</v>
      </c>
    </row>
    <row r="17741" customFormat="false" ht="15" hidden="false" customHeight="false" outlineLevel="0" collapsed="false">
      <c r="A17741" s="7" t="s">
        <v>35371</v>
      </c>
      <c r="B17741" s="8" t="n">
        <v>49</v>
      </c>
      <c r="C17741" s="7" t="s">
        <v>35372</v>
      </c>
    </row>
    <row r="17742" customFormat="false" ht="15" hidden="false" customHeight="false" outlineLevel="0" collapsed="false">
      <c r="A17742" s="7" t="s">
        <v>35373</v>
      </c>
      <c r="B17742" s="8" t="n">
        <v>49</v>
      </c>
      <c r="C17742" s="7" t="s">
        <v>35374</v>
      </c>
    </row>
    <row r="17743" customFormat="false" ht="15" hidden="false" customHeight="false" outlineLevel="0" collapsed="false">
      <c r="A17743" s="7" t="s">
        <v>35375</v>
      </c>
      <c r="B17743" s="8" t="n">
        <v>49</v>
      </c>
      <c r="C17743" s="7" t="s">
        <v>35376</v>
      </c>
    </row>
    <row r="17744" customFormat="false" ht="15" hidden="false" customHeight="false" outlineLevel="0" collapsed="false">
      <c r="A17744" s="7" t="s">
        <v>35377</v>
      </c>
      <c r="B17744" s="8" t="n">
        <v>49</v>
      </c>
      <c r="C17744" s="7" t="s">
        <v>35378</v>
      </c>
    </row>
    <row r="17745" customFormat="false" ht="15" hidden="false" customHeight="false" outlineLevel="0" collapsed="false">
      <c r="A17745" s="7" t="s">
        <v>35379</v>
      </c>
      <c r="B17745" s="8" t="n">
        <v>49</v>
      </c>
      <c r="C17745" s="7" t="s">
        <v>35380</v>
      </c>
    </row>
    <row r="17746" customFormat="false" ht="15" hidden="false" customHeight="false" outlineLevel="0" collapsed="false">
      <c r="A17746" s="7" t="s">
        <v>35381</v>
      </c>
      <c r="B17746" s="8" t="n">
        <v>49</v>
      </c>
      <c r="C17746" s="7" t="s">
        <v>35382</v>
      </c>
    </row>
    <row r="17747" customFormat="false" ht="15" hidden="false" customHeight="false" outlineLevel="0" collapsed="false">
      <c r="A17747" s="7" t="s">
        <v>35383</v>
      </c>
      <c r="B17747" s="8" t="n">
        <v>49</v>
      </c>
      <c r="C17747" s="7" t="s">
        <v>35384</v>
      </c>
    </row>
    <row r="17748" customFormat="false" ht="15" hidden="false" customHeight="false" outlineLevel="0" collapsed="false">
      <c r="A17748" s="7" t="s">
        <v>35385</v>
      </c>
      <c r="B17748" s="8" t="n">
        <v>49</v>
      </c>
      <c r="C17748" s="7" t="s">
        <v>35386</v>
      </c>
    </row>
    <row r="17749" customFormat="false" ht="15" hidden="false" customHeight="false" outlineLevel="0" collapsed="false">
      <c r="A17749" s="7" t="s">
        <v>35387</v>
      </c>
      <c r="B17749" s="8" t="n">
        <v>49</v>
      </c>
      <c r="C17749" s="7" t="s">
        <v>35388</v>
      </c>
    </row>
    <row r="17750" customFormat="false" ht="15" hidden="false" customHeight="false" outlineLevel="0" collapsed="false">
      <c r="A17750" s="7" t="s">
        <v>35389</v>
      </c>
      <c r="B17750" s="8" t="n">
        <v>49</v>
      </c>
      <c r="C17750" s="7" t="s">
        <v>35390</v>
      </c>
    </row>
    <row r="17751" customFormat="false" ht="15" hidden="false" customHeight="false" outlineLevel="0" collapsed="false">
      <c r="A17751" s="7" t="s">
        <v>35391</v>
      </c>
      <c r="B17751" s="8" t="n">
        <v>49</v>
      </c>
      <c r="C17751" s="7" t="s">
        <v>35392</v>
      </c>
    </row>
    <row r="17752" customFormat="false" ht="15" hidden="false" customHeight="false" outlineLevel="0" collapsed="false">
      <c r="A17752" s="7" t="s">
        <v>35393</v>
      </c>
      <c r="B17752" s="8" t="n">
        <v>49</v>
      </c>
      <c r="C17752" s="7" t="s">
        <v>35394</v>
      </c>
    </row>
    <row r="17753" customFormat="false" ht="15" hidden="false" customHeight="false" outlineLevel="0" collapsed="false">
      <c r="A17753" s="7" t="s">
        <v>35395</v>
      </c>
      <c r="B17753" s="8" t="n">
        <v>49</v>
      </c>
      <c r="C17753" s="7" t="s">
        <v>35396</v>
      </c>
    </row>
    <row r="17754" customFormat="false" ht="15" hidden="false" customHeight="false" outlineLevel="0" collapsed="false">
      <c r="A17754" s="7" t="s">
        <v>35397</v>
      </c>
      <c r="B17754" s="8" t="n">
        <v>49</v>
      </c>
      <c r="C17754" s="7" t="s">
        <v>35398</v>
      </c>
    </row>
    <row r="17755" customFormat="false" ht="15" hidden="false" customHeight="false" outlineLevel="0" collapsed="false">
      <c r="A17755" s="7" t="s">
        <v>35399</v>
      </c>
      <c r="B17755" s="8" t="n">
        <v>49</v>
      </c>
      <c r="C17755" s="7" t="s">
        <v>35400</v>
      </c>
    </row>
    <row r="17756" customFormat="false" ht="15" hidden="false" customHeight="false" outlineLevel="0" collapsed="false">
      <c r="A17756" s="7" t="s">
        <v>35401</v>
      </c>
      <c r="B17756" s="8" t="n">
        <v>49</v>
      </c>
      <c r="C17756" s="7" t="s">
        <v>35402</v>
      </c>
    </row>
    <row r="17757" customFormat="false" ht="15" hidden="false" customHeight="false" outlineLevel="0" collapsed="false">
      <c r="A17757" s="7" t="s">
        <v>35403</v>
      </c>
      <c r="B17757" s="8" t="n">
        <v>49</v>
      </c>
      <c r="C17757" s="7" t="s">
        <v>35404</v>
      </c>
    </row>
    <row r="17758" customFormat="false" ht="15" hidden="false" customHeight="false" outlineLevel="0" collapsed="false">
      <c r="A17758" s="7" t="s">
        <v>35405</v>
      </c>
      <c r="B17758" s="8" t="n">
        <v>49</v>
      </c>
      <c r="C17758" s="7" t="s">
        <v>35406</v>
      </c>
    </row>
    <row r="17759" customFormat="false" ht="15" hidden="false" customHeight="false" outlineLevel="0" collapsed="false">
      <c r="A17759" s="7" t="s">
        <v>35407</v>
      </c>
      <c r="B17759" s="8" t="n">
        <v>49</v>
      </c>
      <c r="C17759" s="7" t="s">
        <v>35408</v>
      </c>
    </row>
    <row r="17760" customFormat="false" ht="15" hidden="false" customHeight="false" outlineLevel="0" collapsed="false">
      <c r="A17760" s="7" t="s">
        <v>35409</v>
      </c>
      <c r="B17760" s="8" t="n">
        <v>49</v>
      </c>
      <c r="C17760" s="7" t="s">
        <v>35410</v>
      </c>
    </row>
    <row r="17761" customFormat="false" ht="15" hidden="false" customHeight="false" outlineLevel="0" collapsed="false">
      <c r="A17761" s="7" t="s">
        <v>35411</v>
      </c>
      <c r="B17761" s="8" t="n">
        <v>49</v>
      </c>
      <c r="C17761" s="7" t="s">
        <v>35412</v>
      </c>
    </row>
    <row r="17762" customFormat="false" ht="15" hidden="false" customHeight="false" outlineLevel="0" collapsed="false">
      <c r="A17762" s="7" t="s">
        <v>35413</v>
      </c>
      <c r="B17762" s="8" t="n">
        <v>49</v>
      </c>
      <c r="C17762" s="7" t="s">
        <v>35414</v>
      </c>
    </row>
    <row r="17763" customFormat="false" ht="15" hidden="false" customHeight="false" outlineLevel="0" collapsed="false">
      <c r="A17763" s="7" t="s">
        <v>35415</v>
      </c>
      <c r="B17763" s="8" t="n">
        <v>49</v>
      </c>
      <c r="C17763" s="7" t="s">
        <v>35416</v>
      </c>
    </row>
    <row r="17764" customFormat="false" ht="15" hidden="false" customHeight="false" outlineLevel="0" collapsed="false">
      <c r="A17764" s="7" t="s">
        <v>35417</v>
      </c>
      <c r="B17764" s="8" t="n">
        <v>49</v>
      </c>
      <c r="C17764" s="7" t="s">
        <v>35418</v>
      </c>
    </row>
    <row r="17765" customFormat="false" ht="15" hidden="false" customHeight="false" outlineLevel="0" collapsed="false">
      <c r="A17765" s="7" t="s">
        <v>35419</v>
      </c>
      <c r="B17765" s="8" t="n">
        <v>49</v>
      </c>
      <c r="C17765" s="7" t="s">
        <v>35420</v>
      </c>
    </row>
    <row r="17766" customFormat="false" ht="15" hidden="false" customHeight="false" outlineLevel="0" collapsed="false">
      <c r="A17766" s="7" t="s">
        <v>35421</v>
      </c>
      <c r="B17766" s="8" t="n">
        <v>49</v>
      </c>
      <c r="C17766" s="7" t="s">
        <v>35422</v>
      </c>
    </row>
    <row r="17767" customFormat="false" ht="15" hidden="false" customHeight="false" outlineLevel="0" collapsed="false">
      <c r="A17767" s="7" t="s">
        <v>35423</v>
      </c>
      <c r="B17767" s="8" t="n">
        <v>49</v>
      </c>
      <c r="C17767" s="7" t="s">
        <v>35424</v>
      </c>
    </row>
    <row r="17768" customFormat="false" ht="15" hidden="false" customHeight="false" outlineLevel="0" collapsed="false">
      <c r="A17768" s="7" t="s">
        <v>35425</v>
      </c>
      <c r="B17768" s="8" t="n">
        <v>49</v>
      </c>
      <c r="C17768" s="7" t="s">
        <v>35426</v>
      </c>
    </row>
    <row r="17769" customFormat="false" ht="15" hidden="false" customHeight="false" outlineLevel="0" collapsed="false">
      <c r="A17769" s="7" t="s">
        <v>35427</v>
      </c>
      <c r="B17769" s="8" t="n">
        <v>49</v>
      </c>
      <c r="C17769" s="7" t="s">
        <v>35428</v>
      </c>
    </row>
    <row r="17770" customFormat="false" ht="15" hidden="false" customHeight="false" outlineLevel="0" collapsed="false">
      <c r="A17770" s="7" t="s">
        <v>35429</v>
      </c>
      <c r="B17770" s="8" t="n">
        <v>49</v>
      </c>
      <c r="C17770" s="7" t="s">
        <v>35430</v>
      </c>
    </row>
    <row r="17771" customFormat="false" ht="15" hidden="false" customHeight="false" outlineLevel="0" collapsed="false">
      <c r="A17771" s="7" t="s">
        <v>35431</v>
      </c>
      <c r="B17771" s="8" t="n">
        <v>49</v>
      </c>
      <c r="C17771" s="7" t="s">
        <v>35432</v>
      </c>
    </row>
    <row r="17772" customFormat="false" ht="15" hidden="false" customHeight="false" outlineLevel="0" collapsed="false">
      <c r="A17772" s="7" t="s">
        <v>35433</v>
      </c>
      <c r="B17772" s="8" t="n">
        <v>49</v>
      </c>
      <c r="C17772" s="7" t="s">
        <v>35434</v>
      </c>
    </row>
    <row r="17773" customFormat="false" ht="15" hidden="false" customHeight="false" outlineLevel="0" collapsed="false">
      <c r="A17773" s="7" t="s">
        <v>35435</v>
      </c>
      <c r="B17773" s="8" t="n">
        <v>49</v>
      </c>
      <c r="C17773" s="7" t="s">
        <v>35436</v>
      </c>
    </row>
    <row r="17774" customFormat="false" ht="15" hidden="false" customHeight="false" outlineLevel="0" collapsed="false">
      <c r="A17774" s="7" t="s">
        <v>35437</v>
      </c>
      <c r="B17774" s="8" t="n">
        <v>49</v>
      </c>
      <c r="C17774" s="7" t="s">
        <v>35438</v>
      </c>
    </row>
    <row r="17775" customFormat="false" ht="15" hidden="false" customHeight="false" outlineLevel="0" collapsed="false">
      <c r="A17775" s="7" t="s">
        <v>35439</v>
      </c>
      <c r="B17775" s="8" t="n">
        <v>49</v>
      </c>
      <c r="C17775" s="7" t="s">
        <v>35440</v>
      </c>
    </row>
    <row r="17776" customFormat="false" ht="15" hidden="false" customHeight="false" outlineLevel="0" collapsed="false">
      <c r="A17776" s="7" t="s">
        <v>35441</v>
      </c>
      <c r="B17776" s="8" t="n">
        <v>49</v>
      </c>
      <c r="C17776" s="7" t="s">
        <v>35442</v>
      </c>
    </row>
    <row r="17777" customFormat="false" ht="15" hidden="false" customHeight="false" outlineLevel="0" collapsed="false">
      <c r="A17777" s="7" t="s">
        <v>35443</v>
      </c>
      <c r="B17777" s="8" t="n">
        <v>49</v>
      </c>
      <c r="C17777" s="7" t="s">
        <v>35444</v>
      </c>
    </row>
    <row r="17778" customFormat="false" ht="15" hidden="false" customHeight="false" outlineLevel="0" collapsed="false">
      <c r="A17778" s="7" t="s">
        <v>35445</v>
      </c>
      <c r="B17778" s="8" t="n">
        <v>49</v>
      </c>
      <c r="C17778" s="7" t="s">
        <v>35446</v>
      </c>
    </row>
    <row r="17779" customFormat="false" ht="15" hidden="false" customHeight="false" outlineLevel="0" collapsed="false">
      <c r="A17779" s="7" t="s">
        <v>35447</v>
      </c>
      <c r="B17779" s="8" t="n">
        <v>49</v>
      </c>
      <c r="C17779" s="7" t="s">
        <v>35448</v>
      </c>
    </row>
    <row r="17780" customFormat="false" ht="15" hidden="false" customHeight="false" outlineLevel="0" collapsed="false">
      <c r="A17780" s="7" t="s">
        <v>35449</v>
      </c>
      <c r="B17780" s="8" t="n">
        <v>49</v>
      </c>
      <c r="C17780" s="7" t="s">
        <v>35450</v>
      </c>
    </row>
    <row r="17781" customFormat="false" ht="15" hidden="false" customHeight="false" outlineLevel="0" collapsed="false">
      <c r="A17781" s="7" t="s">
        <v>35451</v>
      </c>
      <c r="B17781" s="8" t="n">
        <v>49</v>
      </c>
      <c r="C17781" s="7" t="s">
        <v>35452</v>
      </c>
    </row>
    <row r="17782" customFormat="false" ht="15" hidden="false" customHeight="false" outlineLevel="0" collapsed="false">
      <c r="A17782" s="7" t="s">
        <v>35453</v>
      </c>
      <c r="B17782" s="8" t="n">
        <v>49</v>
      </c>
      <c r="C17782" s="7" t="s">
        <v>35454</v>
      </c>
    </row>
    <row r="17783" customFormat="false" ht="15" hidden="false" customHeight="false" outlineLevel="0" collapsed="false">
      <c r="A17783" s="7" t="s">
        <v>35455</v>
      </c>
      <c r="B17783" s="8" t="n">
        <v>49</v>
      </c>
      <c r="C17783" s="7" t="s">
        <v>35456</v>
      </c>
    </row>
    <row r="17784" customFormat="false" ht="15" hidden="false" customHeight="false" outlineLevel="0" collapsed="false">
      <c r="A17784" s="7" t="s">
        <v>35457</v>
      </c>
      <c r="B17784" s="8" t="n">
        <v>49</v>
      </c>
      <c r="C17784" s="7" t="s">
        <v>35458</v>
      </c>
    </row>
    <row r="17785" customFormat="false" ht="15" hidden="false" customHeight="false" outlineLevel="0" collapsed="false">
      <c r="A17785" s="7" t="s">
        <v>35459</v>
      </c>
      <c r="B17785" s="8" t="n">
        <v>49</v>
      </c>
      <c r="C17785" s="7" t="s">
        <v>35460</v>
      </c>
    </row>
    <row r="17786" customFormat="false" ht="15" hidden="false" customHeight="false" outlineLevel="0" collapsed="false">
      <c r="A17786" s="7" t="s">
        <v>35461</v>
      </c>
      <c r="B17786" s="8" t="n">
        <v>49</v>
      </c>
      <c r="C17786" s="7" t="s">
        <v>35462</v>
      </c>
    </row>
    <row r="17787" customFormat="false" ht="15" hidden="false" customHeight="false" outlineLevel="0" collapsed="false">
      <c r="A17787" s="7" t="s">
        <v>35463</v>
      </c>
      <c r="B17787" s="8" t="n">
        <v>49</v>
      </c>
      <c r="C17787" s="7" t="s">
        <v>35464</v>
      </c>
    </row>
    <row r="17788" customFormat="false" ht="15" hidden="false" customHeight="false" outlineLevel="0" collapsed="false">
      <c r="A17788" s="7" t="s">
        <v>35465</v>
      </c>
      <c r="B17788" s="8" t="n">
        <v>49</v>
      </c>
      <c r="C17788" s="7" t="s">
        <v>35466</v>
      </c>
    </row>
    <row r="17789" customFormat="false" ht="15" hidden="false" customHeight="false" outlineLevel="0" collapsed="false">
      <c r="A17789" s="7" t="s">
        <v>35467</v>
      </c>
      <c r="B17789" s="8" t="n">
        <v>49</v>
      </c>
      <c r="C17789" s="7" t="s">
        <v>35468</v>
      </c>
    </row>
    <row r="17790" customFormat="false" ht="15" hidden="false" customHeight="false" outlineLevel="0" collapsed="false">
      <c r="A17790" s="7" t="s">
        <v>35469</v>
      </c>
      <c r="B17790" s="8" t="n">
        <v>49</v>
      </c>
      <c r="C17790" s="7" t="s">
        <v>35470</v>
      </c>
    </row>
    <row r="17791" customFormat="false" ht="15" hidden="false" customHeight="false" outlineLevel="0" collapsed="false">
      <c r="A17791" s="7" t="s">
        <v>35471</v>
      </c>
      <c r="B17791" s="8" t="n">
        <v>49</v>
      </c>
      <c r="C17791" s="7" t="s">
        <v>35472</v>
      </c>
    </row>
    <row r="17792" customFormat="false" ht="15" hidden="false" customHeight="false" outlineLevel="0" collapsed="false">
      <c r="A17792" s="7" t="s">
        <v>35473</v>
      </c>
      <c r="B17792" s="8" t="n">
        <v>49</v>
      </c>
      <c r="C17792" s="7" t="s">
        <v>35474</v>
      </c>
    </row>
    <row r="17793" customFormat="false" ht="15" hidden="false" customHeight="false" outlineLevel="0" collapsed="false">
      <c r="A17793" s="7" t="s">
        <v>35475</v>
      </c>
      <c r="B17793" s="8" t="n">
        <v>49</v>
      </c>
      <c r="C17793" s="7" t="s">
        <v>35476</v>
      </c>
    </row>
    <row r="17794" customFormat="false" ht="15" hidden="false" customHeight="false" outlineLevel="0" collapsed="false">
      <c r="A17794" s="7" t="s">
        <v>35477</v>
      </c>
      <c r="B17794" s="8" t="n">
        <v>49</v>
      </c>
      <c r="C17794" s="7" t="s">
        <v>35478</v>
      </c>
    </row>
    <row r="17795" customFormat="false" ht="15" hidden="false" customHeight="false" outlineLevel="0" collapsed="false">
      <c r="A17795" s="7" t="s">
        <v>35479</v>
      </c>
      <c r="B17795" s="8" t="n">
        <v>49</v>
      </c>
      <c r="C17795" s="7" t="s">
        <v>35480</v>
      </c>
    </row>
    <row r="17796" customFormat="false" ht="15" hidden="false" customHeight="false" outlineLevel="0" collapsed="false">
      <c r="A17796" s="7" t="s">
        <v>35481</v>
      </c>
      <c r="B17796" s="8" t="n">
        <v>49</v>
      </c>
      <c r="C17796" s="7" t="s">
        <v>35482</v>
      </c>
    </row>
    <row r="17797" customFormat="false" ht="15" hidden="false" customHeight="false" outlineLevel="0" collapsed="false">
      <c r="A17797" s="7" t="s">
        <v>35483</v>
      </c>
      <c r="B17797" s="8" t="n">
        <v>49</v>
      </c>
      <c r="C17797" s="7" t="s">
        <v>35484</v>
      </c>
    </row>
    <row r="17798" customFormat="false" ht="15" hidden="false" customHeight="false" outlineLevel="0" collapsed="false">
      <c r="A17798" s="7" t="s">
        <v>35485</v>
      </c>
      <c r="B17798" s="8" t="n">
        <v>49</v>
      </c>
      <c r="C17798" s="7" t="s">
        <v>35486</v>
      </c>
    </row>
    <row r="17799" customFormat="false" ht="15" hidden="false" customHeight="false" outlineLevel="0" collapsed="false">
      <c r="A17799" s="7" t="s">
        <v>35487</v>
      </c>
      <c r="B17799" s="8" t="n">
        <v>49</v>
      </c>
      <c r="C17799" s="7" t="s">
        <v>35488</v>
      </c>
    </row>
    <row r="17800" customFormat="false" ht="15" hidden="false" customHeight="false" outlineLevel="0" collapsed="false">
      <c r="A17800" s="7" t="s">
        <v>35489</v>
      </c>
      <c r="B17800" s="8" t="n">
        <v>49</v>
      </c>
      <c r="C17800" s="7" t="s">
        <v>35490</v>
      </c>
    </row>
    <row r="17801" customFormat="false" ht="15" hidden="false" customHeight="false" outlineLevel="0" collapsed="false">
      <c r="A17801" s="7" t="s">
        <v>35491</v>
      </c>
      <c r="B17801" s="8" t="n">
        <v>49</v>
      </c>
      <c r="C17801" s="7" t="s">
        <v>35492</v>
      </c>
    </row>
    <row r="17802" customFormat="false" ht="15" hidden="false" customHeight="false" outlineLevel="0" collapsed="false">
      <c r="A17802" s="7" t="s">
        <v>35493</v>
      </c>
      <c r="B17802" s="8" t="n">
        <v>49</v>
      </c>
      <c r="C17802" s="7" t="s">
        <v>35494</v>
      </c>
    </row>
    <row r="17803" customFormat="false" ht="15" hidden="false" customHeight="false" outlineLevel="0" collapsed="false">
      <c r="A17803" s="7" t="s">
        <v>35495</v>
      </c>
      <c r="B17803" s="8" t="n">
        <v>49</v>
      </c>
      <c r="C17803" s="7" t="s">
        <v>35496</v>
      </c>
    </row>
    <row r="17804" customFormat="false" ht="15" hidden="false" customHeight="false" outlineLevel="0" collapsed="false">
      <c r="A17804" s="7" t="s">
        <v>35497</v>
      </c>
      <c r="B17804" s="8" t="n">
        <v>49</v>
      </c>
      <c r="C17804" s="7" t="s">
        <v>35498</v>
      </c>
    </row>
    <row r="17805" customFormat="false" ht="15" hidden="false" customHeight="false" outlineLevel="0" collapsed="false">
      <c r="A17805" s="7" t="s">
        <v>35499</v>
      </c>
      <c r="B17805" s="8" t="n">
        <v>49</v>
      </c>
      <c r="C17805" s="7" t="s">
        <v>35500</v>
      </c>
    </row>
    <row r="17806" customFormat="false" ht="15" hidden="false" customHeight="false" outlineLevel="0" collapsed="false">
      <c r="A17806" s="7" t="s">
        <v>35501</v>
      </c>
      <c r="B17806" s="8" t="n">
        <v>49</v>
      </c>
      <c r="C17806" s="7" t="s">
        <v>35502</v>
      </c>
    </row>
    <row r="17807" customFormat="false" ht="15" hidden="false" customHeight="false" outlineLevel="0" collapsed="false">
      <c r="A17807" s="7" t="s">
        <v>35503</v>
      </c>
      <c r="B17807" s="8" t="n">
        <v>49</v>
      </c>
      <c r="C17807" s="7" t="s">
        <v>35504</v>
      </c>
    </row>
    <row r="17808" customFormat="false" ht="15" hidden="false" customHeight="false" outlineLevel="0" collapsed="false">
      <c r="A17808" s="7" t="s">
        <v>35505</v>
      </c>
      <c r="B17808" s="8" t="n">
        <v>49</v>
      </c>
      <c r="C17808" s="7" t="s">
        <v>35506</v>
      </c>
    </row>
    <row r="17809" customFormat="false" ht="15" hidden="false" customHeight="false" outlineLevel="0" collapsed="false">
      <c r="A17809" s="7" t="s">
        <v>35507</v>
      </c>
      <c r="B17809" s="8" t="n">
        <v>49</v>
      </c>
      <c r="C17809" s="7" t="s">
        <v>35508</v>
      </c>
    </row>
    <row r="17810" customFormat="false" ht="15" hidden="false" customHeight="false" outlineLevel="0" collapsed="false">
      <c r="A17810" s="7" t="s">
        <v>35509</v>
      </c>
      <c r="B17810" s="8" t="n">
        <v>49</v>
      </c>
      <c r="C17810" s="7" t="s">
        <v>35510</v>
      </c>
    </row>
    <row r="17811" customFormat="false" ht="15" hidden="false" customHeight="false" outlineLevel="0" collapsed="false">
      <c r="A17811" s="7" t="s">
        <v>35511</v>
      </c>
      <c r="B17811" s="8" t="n">
        <v>49</v>
      </c>
      <c r="C17811" s="7" t="s">
        <v>35512</v>
      </c>
    </row>
    <row r="17812" customFormat="false" ht="15" hidden="false" customHeight="false" outlineLevel="0" collapsed="false">
      <c r="A17812" s="7" t="s">
        <v>35513</v>
      </c>
      <c r="B17812" s="8" t="n">
        <v>49</v>
      </c>
      <c r="C17812" s="7" t="s">
        <v>35514</v>
      </c>
    </row>
    <row r="17813" customFormat="false" ht="15" hidden="false" customHeight="false" outlineLevel="0" collapsed="false">
      <c r="A17813" s="7" t="s">
        <v>35515</v>
      </c>
      <c r="B17813" s="8" t="n">
        <v>49</v>
      </c>
      <c r="C17813" s="7" t="s">
        <v>35516</v>
      </c>
    </row>
    <row r="17814" customFormat="false" ht="15" hidden="false" customHeight="false" outlineLevel="0" collapsed="false">
      <c r="A17814" s="7" t="s">
        <v>35517</v>
      </c>
      <c r="B17814" s="8" t="n">
        <v>49</v>
      </c>
      <c r="C17814" s="7" t="s">
        <v>35518</v>
      </c>
    </row>
    <row r="17815" customFormat="false" ht="15" hidden="false" customHeight="false" outlineLevel="0" collapsed="false">
      <c r="A17815" s="7" t="s">
        <v>35519</v>
      </c>
      <c r="B17815" s="8" t="n">
        <v>49</v>
      </c>
      <c r="C17815" s="7" t="s">
        <v>35520</v>
      </c>
    </row>
    <row r="17816" customFormat="false" ht="15" hidden="false" customHeight="false" outlineLevel="0" collapsed="false">
      <c r="A17816" s="7" t="s">
        <v>35521</v>
      </c>
      <c r="B17816" s="8" t="n">
        <v>49</v>
      </c>
      <c r="C17816" s="7" t="s">
        <v>35522</v>
      </c>
    </row>
    <row r="17817" customFormat="false" ht="15" hidden="false" customHeight="false" outlineLevel="0" collapsed="false">
      <c r="A17817" s="7" t="s">
        <v>35523</v>
      </c>
      <c r="B17817" s="8" t="n">
        <v>49</v>
      </c>
      <c r="C17817" s="7" t="s">
        <v>35524</v>
      </c>
    </row>
    <row r="17818" customFormat="false" ht="15" hidden="false" customHeight="false" outlineLevel="0" collapsed="false">
      <c r="A17818" s="7" t="s">
        <v>35525</v>
      </c>
      <c r="B17818" s="8" t="n">
        <v>49</v>
      </c>
      <c r="C17818" s="7" t="s">
        <v>35526</v>
      </c>
    </row>
    <row r="17819" customFormat="false" ht="15" hidden="false" customHeight="false" outlineLevel="0" collapsed="false">
      <c r="A17819" s="7" t="s">
        <v>35527</v>
      </c>
      <c r="B17819" s="8" t="n">
        <v>49</v>
      </c>
      <c r="C17819" s="7" t="s">
        <v>35528</v>
      </c>
    </row>
    <row r="17820" customFormat="false" ht="15" hidden="false" customHeight="false" outlineLevel="0" collapsed="false">
      <c r="A17820" s="7" t="s">
        <v>35529</v>
      </c>
      <c r="B17820" s="8" t="n">
        <v>49</v>
      </c>
      <c r="C17820" s="7" t="s">
        <v>35530</v>
      </c>
    </row>
    <row r="17821" customFormat="false" ht="15" hidden="false" customHeight="false" outlineLevel="0" collapsed="false">
      <c r="A17821" s="7" t="s">
        <v>35531</v>
      </c>
      <c r="B17821" s="8" t="n">
        <v>49</v>
      </c>
      <c r="C17821" s="7" t="s">
        <v>35532</v>
      </c>
    </row>
    <row r="17822" customFormat="false" ht="15" hidden="false" customHeight="false" outlineLevel="0" collapsed="false">
      <c r="A17822" s="7" t="s">
        <v>35533</v>
      </c>
      <c r="B17822" s="8" t="n">
        <v>49</v>
      </c>
      <c r="C17822" s="7" t="s">
        <v>35534</v>
      </c>
    </row>
    <row r="17823" customFormat="false" ht="15" hidden="false" customHeight="false" outlineLevel="0" collapsed="false">
      <c r="A17823" s="7" t="s">
        <v>35533</v>
      </c>
      <c r="B17823" s="8" t="n">
        <v>49</v>
      </c>
      <c r="C17823" s="7" t="s">
        <v>35535</v>
      </c>
    </row>
    <row r="17824" customFormat="false" ht="15" hidden="false" customHeight="false" outlineLevel="0" collapsed="false">
      <c r="A17824" s="7" t="s">
        <v>35533</v>
      </c>
      <c r="B17824" s="8" t="n">
        <v>49</v>
      </c>
      <c r="C17824" s="7" t="s">
        <v>35536</v>
      </c>
    </row>
    <row r="17825" customFormat="false" ht="15" hidden="false" customHeight="false" outlineLevel="0" collapsed="false">
      <c r="A17825" s="7" t="s">
        <v>35537</v>
      </c>
      <c r="B17825" s="8" t="n">
        <v>49</v>
      </c>
      <c r="C17825" s="7" t="s">
        <v>35538</v>
      </c>
    </row>
    <row r="17826" customFormat="false" ht="15" hidden="false" customHeight="false" outlineLevel="0" collapsed="false">
      <c r="A17826" s="7" t="s">
        <v>35539</v>
      </c>
      <c r="B17826" s="8" t="n">
        <v>49</v>
      </c>
      <c r="C17826" s="7" t="s">
        <v>35540</v>
      </c>
    </row>
    <row r="17827" customFormat="false" ht="15" hidden="false" customHeight="false" outlineLevel="0" collapsed="false">
      <c r="A17827" s="7" t="s">
        <v>35541</v>
      </c>
      <c r="B17827" s="8" t="n">
        <v>49</v>
      </c>
      <c r="C17827" s="7" t="s">
        <v>35542</v>
      </c>
    </row>
    <row r="17828" customFormat="false" ht="15" hidden="false" customHeight="false" outlineLevel="0" collapsed="false">
      <c r="A17828" s="7" t="s">
        <v>35543</v>
      </c>
      <c r="B17828" s="8" t="n">
        <v>49</v>
      </c>
      <c r="C17828" s="7" t="s">
        <v>35544</v>
      </c>
    </row>
    <row r="17829" customFormat="false" ht="15" hidden="false" customHeight="false" outlineLevel="0" collapsed="false">
      <c r="A17829" s="7" t="s">
        <v>35545</v>
      </c>
      <c r="B17829" s="8" t="n">
        <v>49</v>
      </c>
      <c r="C17829" s="7" t="s">
        <v>35546</v>
      </c>
    </row>
    <row r="17830" customFormat="false" ht="15" hidden="false" customHeight="false" outlineLevel="0" collapsed="false">
      <c r="A17830" s="7" t="s">
        <v>35547</v>
      </c>
      <c r="B17830" s="8" t="n">
        <v>49</v>
      </c>
      <c r="C17830" s="7" t="s">
        <v>35548</v>
      </c>
    </row>
    <row r="17831" customFormat="false" ht="15" hidden="false" customHeight="false" outlineLevel="0" collapsed="false">
      <c r="A17831" s="7" t="s">
        <v>35549</v>
      </c>
      <c r="B17831" s="8" t="n">
        <v>49</v>
      </c>
      <c r="C17831" s="7" t="s">
        <v>35550</v>
      </c>
    </row>
    <row r="17832" customFormat="false" ht="15" hidden="false" customHeight="false" outlineLevel="0" collapsed="false">
      <c r="A17832" s="7" t="s">
        <v>35551</v>
      </c>
      <c r="B17832" s="8" t="n">
        <v>49</v>
      </c>
      <c r="C17832" s="7" t="s">
        <v>35552</v>
      </c>
    </row>
    <row r="17833" customFormat="false" ht="15" hidden="false" customHeight="false" outlineLevel="0" collapsed="false">
      <c r="A17833" s="7" t="s">
        <v>35553</v>
      </c>
      <c r="B17833" s="8" t="n">
        <v>49</v>
      </c>
      <c r="C17833" s="7" t="s">
        <v>35554</v>
      </c>
    </row>
    <row r="17834" customFormat="false" ht="15" hidden="false" customHeight="false" outlineLevel="0" collapsed="false">
      <c r="A17834" s="7" t="s">
        <v>35553</v>
      </c>
      <c r="B17834" s="8" t="n">
        <v>49</v>
      </c>
      <c r="C17834" s="7" t="s">
        <v>35555</v>
      </c>
    </row>
    <row r="17835" customFormat="false" ht="15" hidden="false" customHeight="false" outlineLevel="0" collapsed="false">
      <c r="A17835" s="7" t="s">
        <v>35556</v>
      </c>
      <c r="B17835" s="8" t="n">
        <v>49</v>
      </c>
      <c r="C17835" s="7" t="s">
        <v>35557</v>
      </c>
    </row>
    <row r="17836" customFormat="false" ht="15" hidden="false" customHeight="false" outlineLevel="0" collapsed="false">
      <c r="A17836" s="7" t="s">
        <v>35558</v>
      </c>
      <c r="B17836" s="8" t="n">
        <v>49</v>
      </c>
      <c r="C17836" s="7" t="s">
        <v>35559</v>
      </c>
    </row>
    <row r="17837" customFormat="false" ht="15" hidden="false" customHeight="false" outlineLevel="0" collapsed="false">
      <c r="A17837" s="7" t="s">
        <v>35560</v>
      </c>
      <c r="B17837" s="8" t="n">
        <v>49</v>
      </c>
      <c r="C17837" s="7" t="s">
        <v>35561</v>
      </c>
    </row>
    <row r="17838" customFormat="false" ht="15" hidden="false" customHeight="false" outlineLevel="0" collapsed="false">
      <c r="A17838" s="7" t="s">
        <v>35562</v>
      </c>
      <c r="B17838" s="8" t="n">
        <v>49</v>
      </c>
      <c r="C17838" s="7" t="s">
        <v>35563</v>
      </c>
    </row>
    <row r="17839" customFormat="false" ht="15" hidden="false" customHeight="false" outlineLevel="0" collapsed="false">
      <c r="A17839" s="7" t="s">
        <v>35564</v>
      </c>
      <c r="B17839" s="8" t="n">
        <v>49</v>
      </c>
      <c r="C17839" s="7" t="s">
        <v>35565</v>
      </c>
    </row>
    <row r="17840" customFormat="false" ht="15" hidden="false" customHeight="false" outlineLevel="0" collapsed="false">
      <c r="A17840" s="7" t="s">
        <v>35566</v>
      </c>
      <c r="B17840" s="8" t="n">
        <v>49</v>
      </c>
      <c r="C17840" s="7" t="s">
        <v>35567</v>
      </c>
    </row>
    <row r="17841" customFormat="false" ht="15" hidden="false" customHeight="false" outlineLevel="0" collapsed="false">
      <c r="A17841" s="7" t="s">
        <v>35568</v>
      </c>
      <c r="B17841" s="8" t="n">
        <v>49</v>
      </c>
      <c r="C17841" s="7" t="s">
        <v>35569</v>
      </c>
    </row>
    <row r="17842" customFormat="false" ht="15" hidden="false" customHeight="false" outlineLevel="0" collapsed="false">
      <c r="A17842" s="7" t="s">
        <v>35570</v>
      </c>
      <c r="B17842" s="8" t="n">
        <v>49</v>
      </c>
      <c r="C17842" s="7" t="s">
        <v>35571</v>
      </c>
    </row>
    <row r="17843" customFormat="false" ht="15" hidden="false" customHeight="false" outlineLevel="0" collapsed="false">
      <c r="A17843" s="7" t="s">
        <v>35572</v>
      </c>
      <c r="B17843" s="8" t="n">
        <v>49</v>
      </c>
      <c r="C17843" s="7" t="s">
        <v>35573</v>
      </c>
    </row>
    <row r="17844" customFormat="false" ht="15" hidden="false" customHeight="false" outlineLevel="0" collapsed="false">
      <c r="A17844" s="7" t="s">
        <v>35574</v>
      </c>
      <c r="B17844" s="8" t="n">
        <v>49</v>
      </c>
      <c r="C17844" s="7" t="s">
        <v>35575</v>
      </c>
    </row>
    <row r="17845" customFormat="false" ht="15" hidden="false" customHeight="false" outlineLevel="0" collapsed="false">
      <c r="A17845" s="7" t="s">
        <v>35576</v>
      </c>
      <c r="B17845" s="8" t="n">
        <v>49</v>
      </c>
      <c r="C17845" s="7" t="s">
        <v>35577</v>
      </c>
    </row>
    <row r="17846" customFormat="false" ht="15" hidden="false" customHeight="false" outlineLevel="0" collapsed="false">
      <c r="A17846" s="7" t="s">
        <v>35578</v>
      </c>
      <c r="B17846" s="8" t="n">
        <v>49</v>
      </c>
      <c r="C17846" s="7" t="s">
        <v>35579</v>
      </c>
    </row>
    <row r="17847" customFormat="false" ht="15" hidden="false" customHeight="false" outlineLevel="0" collapsed="false">
      <c r="A17847" s="7" t="s">
        <v>35580</v>
      </c>
      <c r="B17847" s="8" t="n">
        <v>49</v>
      </c>
      <c r="C17847" s="7" t="s">
        <v>35581</v>
      </c>
    </row>
    <row r="17848" customFormat="false" ht="15" hidden="false" customHeight="false" outlineLevel="0" collapsed="false">
      <c r="A17848" s="7" t="s">
        <v>35582</v>
      </c>
      <c r="B17848" s="8" t="n">
        <v>49</v>
      </c>
      <c r="C17848" s="7" t="s">
        <v>35583</v>
      </c>
    </row>
    <row r="17849" customFormat="false" ht="15" hidden="false" customHeight="false" outlineLevel="0" collapsed="false">
      <c r="A17849" s="7" t="s">
        <v>35584</v>
      </c>
      <c r="B17849" s="8" t="n">
        <v>49</v>
      </c>
      <c r="C17849" s="7" t="s">
        <v>35585</v>
      </c>
    </row>
    <row r="17850" customFormat="false" ht="15" hidden="false" customHeight="false" outlineLevel="0" collapsed="false">
      <c r="A17850" s="7" t="s">
        <v>35586</v>
      </c>
      <c r="B17850" s="8" t="n">
        <v>49</v>
      </c>
      <c r="C17850" s="7" t="s">
        <v>35587</v>
      </c>
    </row>
    <row r="17851" customFormat="false" ht="15" hidden="false" customHeight="false" outlineLevel="0" collapsed="false">
      <c r="A17851" s="7" t="s">
        <v>35588</v>
      </c>
      <c r="B17851" s="8" t="n">
        <v>49</v>
      </c>
      <c r="C17851" s="7" t="s">
        <v>35589</v>
      </c>
    </row>
    <row r="17852" customFormat="false" ht="15" hidden="false" customHeight="false" outlineLevel="0" collapsed="false">
      <c r="A17852" s="7" t="s">
        <v>35590</v>
      </c>
      <c r="B17852" s="8" t="n">
        <v>49</v>
      </c>
      <c r="C17852" s="7" t="s">
        <v>35591</v>
      </c>
    </row>
    <row r="17853" customFormat="false" ht="15" hidden="false" customHeight="false" outlineLevel="0" collapsed="false">
      <c r="A17853" s="7" t="s">
        <v>35592</v>
      </c>
      <c r="B17853" s="8" t="n">
        <v>49</v>
      </c>
      <c r="C17853" s="7" t="s">
        <v>35593</v>
      </c>
    </row>
    <row r="17854" customFormat="false" ht="15" hidden="false" customHeight="false" outlineLevel="0" collapsed="false">
      <c r="A17854" s="7" t="s">
        <v>35594</v>
      </c>
      <c r="B17854" s="8" t="n">
        <v>49</v>
      </c>
      <c r="C17854" s="7" t="s">
        <v>35595</v>
      </c>
    </row>
    <row r="17855" customFormat="false" ht="15" hidden="false" customHeight="false" outlineLevel="0" collapsed="false">
      <c r="A17855" s="7" t="s">
        <v>35596</v>
      </c>
      <c r="B17855" s="8" t="n">
        <v>49</v>
      </c>
      <c r="C17855" s="7" t="s">
        <v>35597</v>
      </c>
    </row>
    <row r="17856" customFormat="false" ht="15" hidden="false" customHeight="false" outlineLevel="0" collapsed="false">
      <c r="A17856" s="7" t="s">
        <v>35598</v>
      </c>
      <c r="B17856" s="8" t="n">
        <v>49</v>
      </c>
      <c r="C17856" s="7" t="s">
        <v>35599</v>
      </c>
    </row>
    <row r="17857" customFormat="false" ht="15" hidden="false" customHeight="false" outlineLevel="0" collapsed="false">
      <c r="A17857" s="7" t="s">
        <v>35600</v>
      </c>
      <c r="B17857" s="8" t="n">
        <v>49</v>
      </c>
      <c r="C17857" s="7" t="s">
        <v>35601</v>
      </c>
    </row>
    <row r="17858" customFormat="false" ht="15" hidden="false" customHeight="false" outlineLevel="0" collapsed="false">
      <c r="A17858" s="7" t="s">
        <v>35602</v>
      </c>
      <c r="B17858" s="8" t="n">
        <v>49</v>
      </c>
      <c r="C17858" s="7" t="s">
        <v>35603</v>
      </c>
    </row>
    <row r="17859" customFormat="false" ht="15" hidden="false" customHeight="false" outlineLevel="0" collapsed="false">
      <c r="A17859" s="7" t="s">
        <v>35604</v>
      </c>
      <c r="B17859" s="8" t="n">
        <v>49</v>
      </c>
      <c r="C17859" s="7" t="s">
        <v>35605</v>
      </c>
    </row>
    <row r="17860" customFormat="false" ht="15" hidden="false" customHeight="false" outlineLevel="0" collapsed="false">
      <c r="A17860" s="7" t="s">
        <v>35606</v>
      </c>
      <c r="B17860" s="8" t="n">
        <v>49</v>
      </c>
      <c r="C17860" s="7" t="s">
        <v>35607</v>
      </c>
    </row>
    <row r="17861" customFormat="false" ht="15" hidden="false" customHeight="false" outlineLevel="0" collapsed="false">
      <c r="A17861" s="7" t="s">
        <v>35608</v>
      </c>
      <c r="B17861" s="8" t="n">
        <v>49</v>
      </c>
      <c r="C17861" s="7" t="s">
        <v>35609</v>
      </c>
    </row>
    <row r="17862" customFormat="false" ht="15" hidden="false" customHeight="false" outlineLevel="0" collapsed="false">
      <c r="A17862" s="7" t="s">
        <v>35610</v>
      </c>
      <c r="B17862" s="8" t="n">
        <v>49</v>
      </c>
      <c r="C17862" s="7" t="s">
        <v>35611</v>
      </c>
    </row>
    <row r="17863" customFormat="false" ht="15" hidden="false" customHeight="false" outlineLevel="0" collapsed="false">
      <c r="A17863" s="7" t="s">
        <v>35612</v>
      </c>
      <c r="B17863" s="8" t="n">
        <v>49</v>
      </c>
      <c r="C17863" s="7" t="s">
        <v>35613</v>
      </c>
    </row>
    <row r="17864" customFormat="false" ht="15" hidden="false" customHeight="false" outlineLevel="0" collapsed="false">
      <c r="A17864" s="7" t="s">
        <v>35614</v>
      </c>
      <c r="B17864" s="8" t="n">
        <v>49</v>
      </c>
      <c r="C17864" s="7" t="s">
        <v>35615</v>
      </c>
    </row>
    <row r="17865" customFormat="false" ht="15" hidden="false" customHeight="false" outlineLevel="0" collapsed="false">
      <c r="A17865" s="7" t="s">
        <v>35616</v>
      </c>
      <c r="B17865" s="8" t="n">
        <v>49</v>
      </c>
      <c r="C17865" s="7" t="s">
        <v>35617</v>
      </c>
    </row>
    <row r="17866" customFormat="false" ht="15" hidden="false" customHeight="false" outlineLevel="0" collapsed="false">
      <c r="A17866" s="7" t="s">
        <v>35618</v>
      </c>
      <c r="B17866" s="8" t="n">
        <v>49</v>
      </c>
      <c r="C17866" s="7" t="s">
        <v>35619</v>
      </c>
    </row>
    <row r="17867" customFormat="false" ht="15" hidden="false" customHeight="false" outlineLevel="0" collapsed="false">
      <c r="A17867" s="7" t="s">
        <v>35620</v>
      </c>
      <c r="B17867" s="8" t="n">
        <v>49</v>
      </c>
      <c r="C17867" s="7" t="s">
        <v>35621</v>
      </c>
    </row>
    <row r="17868" customFormat="false" ht="15" hidden="false" customHeight="false" outlineLevel="0" collapsed="false">
      <c r="A17868" s="7" t="s">
        <v>35622</v>
      </c>
      <c r="B17868" s="8" t="n">
        <v>49</v>
      </c>
      <c r="C17868" s="7" t="s">
        <v>35623</v>
      </c>
    </row>
    <row r="17869" customFormat="false" ht="15" hidden="false" customHeight="false" outlineLevel="0" collapsed="false">
      <c r="A17869" s="7" t="s">
        <v>35624</v>
      </c>
      <c r="B17869" s="8" t="n">
        <v>49</v>
      </c>
      <c r="C17869" s="7" t="s">
        <v>35625</v>
      </c>
    </row>
    <row r="17870" customFormat="false" ht="15" hidden="false" customHeight="false" outlineLevel="0" collapsed="false">
      <c r="A17870" s="7" t="s">
        <v>35626</v>
      </c>
      <c r="B17870" s="8" t="n">
        <v>49</v>
      </c>
      <c r="C17870" s="7" t="s">
        <v>35627</v>
      </c>
    </row>
    <row r="17871" customFormat="false" ht="15" hidden="false" customHeight="false" outlineLevel="0" collapsed="false">
      <c r="A17871" s="7" t="s">
        <v>35628</v>
      </c>
      <c r="B17871" s="8" t="n">
        <v>49</v>
      </c>
      <c r="C17871" s="7" t="s">
        <v>35629</v>
      </c>
    </row>
    <row r="17872" customFormat="false" ht="15" hidden="false" customHeight="false" outlineLevel="0" collapsed="false">
      <c r="A17872" s="7" t="s">
        <v>35630</v>
      </c>
      <c r="B17872" s="8" t="n">
        <v>49</v>
      </c>
      <c r="C17872" s="7" t="s">
        <v>35631</v>
      </c>
    </row>
    <row r="17873" customFormat="false" ht="15" hidden="false" customHeight="false" outlineLevel="0" collapsed="false">
      <c r="A17873" s="7" t="s">
        <v>35632</v>
      </c>
      <c r="B17873" s="8" t="n">
        <v>49</v>
      </c>
      <c r="C17873" s="7" t="s">
        <v>35633</v>
      </c>
    </row>
    <row r="17874" customFormat="false" ht="15" hidden="false" customHeight="false" outlineLevel="0" collapsed="false">
      <c r="A17874" s="7" t="s">
        <v>35634</v>
      </c>
      <c r="B17874" s="8" t="n">
        <v>49</v>
      </c>
      <c r="C17874" s="7" t="s">
        <v>35635</v>
      </c>
    </row>
    <row r="17875" customFormat="false" ht="15" hidden="false" customHeight="false" outlineLevel="0" collapsed="false">
      <c r="A17875" s="7" t="s">
        <v>35636</v>
      </c>
      <c r="B17875" s="8" t="n">
        <v>49</v>
      </c>
      <c r="C17875" s="7" t="s">
        <v>35637</v>
      </c>
    </row>
    <row r="17876" customFormat="false" ht="15" hidden="false" customHeight="false" outlineLevel="0" collapsed="false">
      <c r="A17876" s="7" t="s">
        <v>35638</v>
      </c>
      <c r="B17876" s="8" t="n">
        <v>49</v>
      </c>
      <c r="C17876" s="7" t="s">
        <v>35639</v>
      </c>
    </row>
    <row r="17877" customFormat="false" ht="15" hidden="false" customHeight="false" outlineLevel="0" collapsed="false">
      <c r="A17877" s="7" t="s">
        <v>35640</v>
      </c>
      <c r="B17877" s="8" t="n">
        <v>49</v>
      </c>
      <c r="C17877" s="7" t="s">
        <v>35641</v>
      </c>
    </row>
    <row r="17878" customFormat="false" ht="15" hidden="false" customHeight="false" outlineLevel="0" collapsed="false">
      <c r="A17878" s="7" t="s">
        <v>35642</v>
      </c>
      <c r="B17878" s="8" t="n">
        <v>49</v>
      </c>
      <c r="C17878" s="7" t="s">
        <v>35643</v>
      </c>
    </row>
    <row r="17879" customFormat="false" ht="15" hidden="false" customHeight="false" outlineLevel="0" collapsed="false">
      <c r="A17879" s="7" t="s">
        <v>35644</v>
      </c>
      <c r="B17879" s="8" t="n">
        <v>49</v>
      </c>
      <c r="C17879" s="7" t="s">
        <v>35645</v>
      </c>
    </row>
    <row r="17880" customFormat="false" ht="15" hidden="false" customHeight="false" outlineLevel="0" collapsed="false">
      <c r="A17880" s="7" t="s">
        <v>35646</v>
      </c>
      <c r="B17880" s="8" t="n">
        <v>49</v>
      </c>
      <c r="C17880" s="7" t="s">
        <v>35647</v>
      </c>
    </row>
    <row r="17881" customFormat="false" ht="15" hidden="false" customHeight="false" outlineLevel="0" collapsed="false">
      <c r="A17881" s="7" t="s">
        <v>35648</v>
      </c>
      <c r="B17881" s="8" t="n">
        <v>49</v>
      </c>
      <c r="C17881" s="7" t="s">
        <v>35649</v>
      </c>
    </row>
    <row r="17882" customFormat="false" ht="15" hidden="false" customHeight="false" outlineLevel="0" collapsed="false">
      <c r="A17882" s="7" t="s">
        <v>35650</v>
      </c>
      <c r="B17882" s="8" t="n">
        <v>49</v>
      </c>
      <c r="C17882" s="7" t="s">
        <v>35651</v>
      </c>
    </row>
    <row r="17883" customFormat="false" ht="15" hidden="false" customHeight="false" outlineLevel="0" collapsed="false">
      <c r="A17883" s="7" t="s">
        <v>35652</v>
      </c>
      <c r="B17883" s="8" t="n">
        <v>49</v>
      </c>
      <c r="C17883" s="7" t="s">
        <v>35653</v>
      </c>
    </row>
    <row r="17884" customFormat="false" ht="15" hidden="false" customHeight="false" outlineLevel="0" collapsed="false">
      <c r="A17884" s="7" t="s">
        <v>35654</v>
      </c>
      <c r="B17884" s="8" t="n">
        <v>49</v>
      </c>
      <c r="C17884" s="7" t="s">
        <v>35655</v>
      </c>
    </row>
    <row r="17885" customFormat="false" ht="15" hidden="false" customHeight="false" outlineLevel="0" collapsed="false">
      <c r="A17885" s="7" t="s">
        <v>35656</v>
      </c>
      <c r="B17885" s="8" t="n">
        <v>49</v>
      </c>
      <c r="C17885" s="7" t="s">
        <v>35657</v>
      </c>
    </row>
    <row r="17886" customFormat="false" ht="15" hidden="false" customHeight="false" outlineLevel="0" collapsed="false">
      <c r="A17886" s="7" t="s">
        <v>35658</v>
      </c>
      <c r="B17886" s="8" t="n">
        <v>49</v>
      </c>
      <c r="C17886" s="7" t="s">
        <v>35659</v>
      </c>
    </row>
    <row r="17887" customFormat="false" ht="15" hidden="false" customHeight="false" outlineLevel="0" collapsed="false">
      <c r="A17887" s="7" t="s">
        <v>35660</v>
      </c>
      <c r="B17887" s="8" t="n">
        <v>49</v>
      </c>
      <c r="C17887" s="7" t="s">
        <v>35661</v>
      </c>
    </row>
    <row r="17888" customFormat="false" ht="15" hidden="false" customHeight="false" outlineLevel="0" collapsed="false">
      <c r="A17888" s="7" t="s">
        <v>35662</v>
      </c>
      <c r="B17888" s="8" t="n">
        <v>49</v>
      </c>
      <c r="C17888" s="7" t="s">
        <v>35663</v>
      </c>
    </row>
    <row r="17889" customFormat="false" ht="15" hidden="false" customHeight="false" outlineLevel="0" collapsed="false">
      <c r="A17889" s="7" t="s">
        <v>35664</v>
      </c>
      <c r="B17889" s="8" t="n">
        <v>49</v>
      </c>
      <c r="C17889" s="7" t="s">
        <v>35665</v>
      </c>
    </row>
    <row r="17890" customFormat="false" ht="15" hidden="false" customHeight="false" outlineLevel="0" collapsed="false">
      <c r="A17890" s="7" t="s">
        <v>35666</v>
      </c>
      <c r="B17890" s="8" t="n">
        <v>49</v>
      </c>
      <c r="C17890" s="7" t="s">
        <v>35667</v>
      </c>
    </row>
    <row r="17891" customFormat="false" ht="15" hidden="false" customHeight="false" outlineLevel="0" collapsed="false">
      <c r="A17891" s="7" t="s">
        <v>35668</v>
      </c>
      <c r="B17891" s="8" t="n">
        <v>49</v>
      </c>
      <c r="C17891" s="7" t="s">
        <v>35669</v>
      </c>
    </row>
    <row r="17892" customFormat="false" ht="15" hidden="false" customHeight="false" outlineLevel="0" collapsed="false">
      <c r="A17892" s="7" t="s">
        <v>35670</v>
      </c>
      <c r="B17892" s="8" t="n">
        <v>49</v>
      </c>
      <c r="C17892" s="7" t="s">
        <v>35671</v>
      </c>
    </row>
    <row r="17893" customFormat="false" ht="15" hidden="false" customHeight="false" outlineLevel="0" collapsed="false">
      <c r="A17893" s="7" t="s">
        <v>35672</v>
      </c>
      <c r="B17893" s="8" t="n">
        <v>49</v>
      </c>
      <c r="C17893" s="7" t="s">
        <v>35673</v>
      </c>
    </row>
    <row r="17894" customFormat="false" ht="15" hidden="false" customHeight="false" outlineLevel="0" collapsed="false">
      <c r="A17894" s="7" t="s">
        <v>35674</v>
      </c>
      <c r="B17894" s="8" t="n">
        <v>49</v>
      </c>
      <c r="C17894" s="7" t="s">
        <v>35675</v>
      </c>
    </row>
    <row r="17895" customFormat="false" ht="15" hidden="false" customHeight="false" outlineLevel="0" collapsed="false">
      <c r="A17895" s="7" t="s">
        <v>35676</v>
      </c>
      <c r="B17895" s="8" t="n">
        <v>49</v>
      </c>
      <c r="C17895" s="7" t="s">
        <v>35677</v>
      </c>
    </row>
    <row r="17896" customFormat="false" ht="15" hidden="false" customHeight="false" outlineLevel="0" collapsed="false">
      <c r="A17896" s="7" t="s">
        <v>35678</v>
      </c>
      <c r="B17896" s="8" t="n">
        <v>49</v>
      </c>
      <c r="C17896" s="7" t="s">
        <v>35679</v>
      </c>
    </row>
    <row r="17897" customFormat="false" ht="15" hidden="false" customHeight="false" outlineLevel="0" collapsed="false">
      <c r="A17897" s="7" t="s">
        <v>35680</v>
      </c>
      <c r="B17897" s="8" t="n">
        <v>49</v>
      </c>
      <c r="C17897" s="7" t="s">
        <v>35681</v>
      </c>
    </row>
    <row r="17898" customFormat="false" ht="15" hidden="false" customHeight="false" outlineLevel="0" collapsed="false">
      <c r="A17898" s="7" t="s">
        <v>35682</v>
      </c>
      <c r="B17898" s="8" t="n">
        <v>49</v>
      </c>
      <c r="C17898" s="7" t="s">
        <v>35683</v>
      </c>
    </row>
    <row r="17899" customFormat="false" ht="15" hidden="false" customHeight="false" outlineLevel="0" collapsed="false">
      <c r="A17899" s="7" t="s">
        <v>35684</v>
      </c>
      <c r="B17899" s="8" t="n">
        <v>49</v>
      </c>
      <c r="C17899" s="7" t="s">
        <v>35685</v>
      </c>
    </row>
    <row r="17900" customFormat="false" ht="15" hidden="false" customHeight="false" outlineLevel="0" collapsed="false">
      <c r="A17900" s="7" t="s">
        <v>35686</v>
      </c>
      <c r="B17900" s="8" t="n">
        <v>49</v>
      </c>
      <c r="C17900" s="7" t="s">
        <v>35687</v>
      </c>
    </row>
    <row r="17901" customFormat="false" ht="15" hidden="false" customHeight="false" outlineLevel="0" collapsed="false">
      <c r="A17901" s="7" t="s">
        <v>35688</v>
      </c>
      <c r="B17901" s="8" t="n">
        <v>49</v>
      </c>
      <c r="C17901" s="7" t="s">
        <v>35689</v>
      </c>
    </row>
    <row r="17902" customFormat="false" ht="15" hidden="false" customHeight="false" outlineLevel="0" collapsed="false">
      <c r="A17902" s="7" t="s">
        <v>35690</v>
      </c>
      <c r="B17902" s="8" t="n">
        <v>49</v>
      </c>
      <c r="C17902" s="7" t="s">
        <v>35691</v>
      </c>
    </row>
    <row r="17903" customFormat="false" ht="15" hidden="false" customHeight="false" outlineLevel="0" collapsed="false">
      <c r="A17903" s="7" t="s">
        <v>35692</v>
      </c>
      <c r="B17903" s="8" t="n">
        <v>49</v>
      </c>
      <c r="C17903" s="7" t="s">
        <v>35693</v>
      </c>
    </row>
    <row r="17904" customFormat="false" ht="15" hidden="false" customHeight="false" outlineLevel="0" collapsed="false">
      <c r="A17904" s="7" t="s">
        <v>35694</v>
      </c>
      <c r="B17904" s="8" t="n">
        <v>49</v>
      </c>
      <c r="C17904" s="7" t="s">
        <v>35695</v>
      </c>
    </row>
    <row r="17905" customFormat="false" ht="15" hidden="false" customHeight="false" outlineLevel="0" collapsed="false">
      <c r="A17905" s="7" t="s">
        <v>35696</v>
      </c>
      <c r="B17905" s="8" t="n">
        <v>49</v>
      </c>
      <c r="C17905" s="7" t="s">
        <v>35697</v>
      </c>
    </row>
    <row r="17906" customFormat="false" ht="15" hidden="false" customHeight="false" outlineLevel="0" collapsed="false">
      <c r="A17906" s="7" t="s">
        <v>35698</v>
      </c>
      <c r="B17906" s="8" t="n">
        <v>49</v>
      </c>
      <c r="C17906" s="7" t="s">
        <v>35699</v>
      </c>
    </row>
    <row r="17907" customFormat="false" ht="15" hidden="false" customHeight="false" outlineLevel="0" collapsed="false">
      <c r="A17907" s="7" t="s">
        <v>35700</v>
      </c>
      <c r="B17907" s="8" t="n">
        <v>49</v>
      </c>
      <c r="C17907" s="7" t="s">
        <v>35701</v>
      </c>
    </row>
    <row r="17908" customFormat="false" ht="15" hidden="false" customHeight="false" outlineLevel="0" collapsed="false">
      <c r="A17908" s="7" t="s">
        <v>35702</v>
      </c>
      <c r="B17908" s="8" t="n">
        <v>49</v>
      </c>
      <c r="C17908" s="7" t="s">
        <v>35703</v>
      </c>
    </row>
    <row r="17909" customFormat="false" ht="15" hidden="false" customHeight="false" outlineLevel="0" collapsed="false">
      <c r="A17909" s="7" t="s">
        <v>35704</v>
      </c>
      <c r="B17909" s="8" t="n">
        <v>49</v>
      </c>
      <c r="C17909" s="7" t="s">
        <v>35705</v>
      </c>
    </row>
    <row r="17910" customFormat="false" ht="15" hidden="false" customHeight="false" outlineLevel="0" collapsed="false">
      <c r="A17910" s="7" t="s">
        <v>35706</v>
      </c>
      <c r="B17910" s="8" t="n">
        <v>49</v>
      </c>
      <c r="C17910" s="7" t="s">
        <v>35707</v>
      </c>
    </row>
    <row r="17911" customFormat="false" ht="15" hidden="false" customHeight="false" outlineLevel="0" collapsed="false">
      <c r="A17911" s="7" t="s">
        <v>35708</v>
      </c>
      <c r="B17911" s="8" t="n">
        <v>49</v>
      </c>
      <c r="C17911" s="7" t="s">
        <v>35709</v>
      </c>
    </row>
    <row r="17912" customFormat="false" ht="15" hidden="false" customHeight="false" outlineLevel="0" collapsed="false">
      <c r="A17912" s="7" t="s">
        <v>35710</v>
      </c>
      <c r="B17912" s="8" t="n">
        <v>49</v>
      </c>
      <c r="C17912" s="7" t="s">
        <v>35711</v>
      </c>
    </row>
    <row r="17913" customFormat="false" ht="15" hidden="false" customHeight="false" outlineLevel="0" collapsed="false">
      <c r="A17913" s="7" t="s">
        <v>35712</v>
      </c>
      <c r="B17913" s="8" t="n">
        <v>49</v>
      </c>
      <c r="C17913" s="7" t="s">
        <v>35713</v>
      </c>
    </row>
    <row r="17914" customFormat="false" ht="15" hidden="false" customHeight="false" outlineLevel="0" collapsed="false">
      <c r="A17914" s="7" t="s">
        <v>35714</v>
      </c>
      <c r="B17914" s="8" t="n">
        <v>49</v>
      </c>
      <c r="C17914" s="7" t="s">
        <v>35715</v>
      </c>
    </row>
    <row r="17915" customFormat="false" ht="15" hidden="false" customHeight="false" outlineLevel="0" collapsed="false">
      <c r="A17915" s="7" t="s">
        <v>35716</v>
      </c>
      <c r="B17915" s="8" t="n">
        <v>49</v>
      </c>
      <c r="C17915" s="7" t="s">
        <v>35717</v>
      </c>
    </row>
    <row r="17916" customFormat="false" ht="15" hidden="false" customHeight="false" outlineLevel="0" collapsed="false">
      <c r="A17916" s="7" t="s">
        <v>35718</v>
      </c>
      <c r="B17916" s="8" t="n">
        <v>49</v>
      </c>
      <c r="C17916" s="7" t="s">
        <v>35719</v>
      </c>
    </row>
    <row r="17917" customFormat="false" ht="15" hidden="false" customHeight="false" outlineLevel="0" collapsed="false">
      <c r="A17917" s="7" t="s">
        <v>35720</v>
      </c>
      <c r="B17917" s="8" t="n">
        <v>49</v>
      </c>
      <c r="C17917" s="7" t="s">
        <v>35721</v>
      </c>
    </row>
    <row r="17918" customFormat="false" ht="15" hidden="false" customHeight="false" outlineLevel="0" collapsed="false">
      <c r="A17918" s="7" t="s">
        <v>35722</v>
      </c>
      <c r="B17918" s="8" t="n">
        <v>49</v>
      </c>
      <c r="C17918" s="7" t="s">
        <v>35723</v>
      </c>
    </row>
    <row r="17919" customFormat="false" ht="15" hidden="false" customHeight="false" outlineLevel="0" collapsed="false">
      <c r="A17919" s="7" t="s">
        <v>35724</v>
      </c>
      <c r="B17919" s="8" t="n">
        <v>49</v>
      </c>
      <c r="C17919" s="7" t="s">
        <v>35725</v>
      </c>
    </row>
    <row r="17920" customFormat="false" ht="15" hidden="false" customHeight="false" outlineLevel="0" collapsed="false">
      <c r="A17920" s="7" t="s">
        <v>35726</v>
      </c>
      <c r="B17920" s="8" t="n">
        <v>49</v>
      </c>
      <c r="C17920" s="7" t="s">
        <v>35727</v>
      </c>
    </row>
    <row r="17921" customFormat="false" ht="15" hidden="false" customHeight="false" outlineLevel="0" collapsed="false">
      <c r="A17921" s="7" t="s">
        <v>35728</v>
      </c>
      <c r="B17921" s="8" t="n">
        <v>49</v>
      </c>
      <c r="C17921" s="7" t="s">
        <v>35729</v>
      </c>
    </row>
    <row r="17922" customFormat="false" ht="15" hidden="false" customHeight="false" outlineLevel="0" collapsed="false">
      <c r="A17922" s="7" t="s">
        <v>35730</v>
      </c>
      <c r="B17922" s="8" t="n">
        <v>49</v>
      </c>
      <c r="C17922" s="7" t="s">
        <v>35731</v>
      </c>
    </row>
    <row r="17923" customFormat="false" ht="15" hidden="false" customHeight="false" outlineLevel="0" collapsed="false">
      <c r="A17923" s="7" t="s">
        <v>35732</v>
      </c>
      <c r="B17923" s="8" t="n">
        <v>49</v>
      </c>
      <c r="C17923" s="7" t="s">
        <v>35733</v>
      </c>
    </row>
    <row r="17924" customFormat="false" ht="15" hidden="false" customHeight="false" outlineLevel="0" collapsed="false">
      <c r="A17924" s="7" t="s">
        <v>35734</v>
      </c>
      <c r="B17924" s="8" t="n">
        <v>49</v>
      </c>
      <c r="C17924" s="7" t="s">
        <v>35735</v>
      </c>
    </row>
    <row r="17925" customFormat="false" ht="15" hidden="false" customHeight="false" outlineLevel="0" collapsed="false">
      <c r="A17925" s="7" t="s">
        <v>35736</v>
      </c>
      <c r="B17925" s="8" t="n">
        <v>49</v>
      </c>
      <c r="C17925" s="7" t="s">
        <v>35737</v>
      </c>
    </row>
    <row r="17926" customFormat="false" ht="15" hidden="false" customHeight="false" outlineLevel="0" collapsed="false">
      <c r="A17926" s="7" t="s">
        <v>35738</v>
      </c>
      <c r="B17926" s="8" t="n">
        <v>49</v>
      </c>
      <c r="C17926" s="7" t="s">
        <v>35739</v>
      </c>
    </row>
    <row r="17927" customFormat="false" ht="15" hidden="false" customHeight="false" outlineLevel="0" collapsed="false">
      <c r="A17927" s="7" t="s">
        <v>35740</v>
      </c>
      <c r="B17927" s="8" t="n">
        <v>49</v>
      </c>
      <c r="C17927" s="7" t="s">
        <v>35741</v>
      </c>
    </row>
    <row r="17928" customFormat="false" ht="15" hidden="false" customHeight="false" outlineLevel="0" collapsed="false">
      <c r="A17928" s="7" t="s">
        <v>35742</v>
      </c>
      <c r="B17928" s="8" t="n">
        <v>49</v>
      </c>
      <c r="C17928" s="7" t="s">
        <v>35743</v>
      </c>
    </row>
    <row r="17929" customFormat="false" ht="15" hidden="false" customHeight="false" outlineLevel="0" collapsed="false">
      <c r="A17929" s="7" t="s">
        <v>35744</v>
      </c>
      <c r="B17929" s="8" t="n">
        <v>49</v>
      </c>
      <c r="C17929" s="7" t="s">
        <v>35745</v>
      </c>
    </row>
    <row r="17930" customFormat="false" ht="15" hidden="false" customHeight="false" outlineLevel="0" collapsed="false">
      <c r="A17930" s="7" t="s">
        <v>35746</v>
      </c>
      <c r="B17930" s="8" t="n">
        <v>49</v>
      </c>
      <c r="C17930" s="7" t="s">
        <v>35747</v>
      </c>
    </row>
    <row r="17931" customFormat="false" ht="15" hidden="false" customHeight="false" outlineLevel="0" collapsed="false">
      <c r="A17931" s="7" t="s">
        <v>35748</v>
      </c>
      <c r="B17931" s="8" t="n">
        <v>49</v>
      </c>
      <c r="C17931" s="7" t="s">
        <v>35749</v>
      </c>
    </row>
    <row r="17932" customFormat="false" ht="15" hidden="false" customHeight="false" outlineLevel="0" collapsed="false">
      <c r="A17932" s="7" t="s">
        <v>35750</v>
      </c>
      <c r="B17932" s="8" t="n">
        <v>49</v>
      </c>
      <c r="C17932" s="7" t="s">
        <v>35751</v>
      </c>
    </row>
    <row r="17933" customFormat="false" ht="15" hidden="false" customHeight="false" outlineLevel="0" collapsed="false">
      <c r="A17933" s="7" t="s">
        <v>35752</v>
      </c>
      <c r="B17933" s="8" t="n">
        <v>49</v>
      </c>
      <c r="C17933" s="7" t="s">
        <v>35753</v>
      </c>
    </row>
    <row r="17934" customFormat="false" ht="15" hidden="false" customHeight="false" outlineLevel="0" collapsed="false">
      <c r="A17934" s="7" t="s">
        <v>35754</v>
      </c>
      <c r="B17934" s="8" t="n">
        <v>49</v>
      </c>
      <c r="C17934" s="7" t="s">
        <v>35755</v>
      </c>
    </row>
    <row r="17935" customFormat="false" ht="15" hidden="false" customHeight="false" outlineLevel="0" collapsed="false">
      <c r="A17935" s="7" t="s">
        <v>35756</v>
      </c>
      <c r="B17935" s="8" t="n">
        <v>49</v>
      </c>
      <c r="C17935" s="7" t="s">
        <v>35757</v>
      </c>
    </row>
    <row r="17936" customFormat="false" ht="15" hidden="false" customHeight="false" outlineLevel="0" collapsed="false">
      <c r="A17936" s="7" t="s">
        <v>35758</v>
      </c>
      <c r="B17936" s="8" t="n">
        <v>49</v>
      </c>
      <c r="C17936" s="7" t="s">
        <v>35759</v>
      </c>
    </row>
    <row r="17937" customFormat="false" ht="15" hidden="false" customHeight="false" outlineLevel="0" collapsed="false">
      <c r="A17937" s="7" t="s">
        <v>35760</v>
      </c>
      <c r="B17937" s="8" t="n">
        <v>49</v>
      </c>
      <c r="C17937" s="7" t="s">
        <v>35761</v>
      </c>
    </row>
    <row r="17938" customFormat="false" ht="15" hidden="false" customHeight="false" outlineLevel="0" collapsed="false">
      <c r="A17938" s="7" t="s">
        <v>35762</v>
      </c>
      <c r="B17938" s="8" t="n">
        <v>49</v>
      </c>
      <c r="C17938" s="7" t="s">
        <v>35763</v>
      </c>
    </row>
    <row r="17939" customFormat="false" ht="15" hidden="false" customHeight="false" outlineLevel="0" collapsed="false">
      <c r="A17939" s="7" t="s">
        <v>35764</v>
      </c>
      <c r="B17939" s="8" t="n">
        <v>49</v>
      </c>
      <c r="C17939" s="7" t="s">
        <v>35765</v>
      </c>
    </row>
    <row r="17940" customFormat="false" ht="15" hidden="false" customHeight="false" outlineLevel="0" collapsed="false">
      <c r="A17940" s="7" t="s">
        <v>35766</v>
      </c>
      <c r="B17940" s="8" t="n">
        <v>49</v>
      </c>
      <c r="C17940" s="7" t="s">
        <v>35767</v>
      </c>
    </row>
    <row r="17941" customFormat="false" ht="15" hidden="false" customHeight="false" outlineLevel="0" collapsed="false">
      <c r="A17941" s="7" t="s">
        <v>35768</v>
      </c>
      <c r="B17941" s="8" t="n">
        <v>49</v>
      </c>
      <c r="C17941" s="7" t="s">
        <v>35769</v>
      </c>
    </row>
    <row r="17942" customFormat="false" ht="15" hidden="false" customHeight="false" outlineLevel="0" collapsed="false">
      <c r="A17942" s="7" t="s">
        <v>35770</v>
      </c>
      <c r="B17942" s="8" t="n">
        <v>49</v>
      </c>
      <c r="C17942" s="7" t="s">
        <v>35771</v>
      </c>
    </row>
    <row r="17943" customFormat="false" ht="15" hidden="false" customHeight="false" outlineLevel="0" collapsed="false">
      <c r="A17943" s="7" t="s">
        <v>35772</v>
      </c>
      <c r="B17943" s="8" t="n">
        <v>49</v>
      </c>
      <c r="C17943" s="7" t="s">
        <v>35773</v>
      </c>
    </row>
    <row r="17944" customFormat="false" ht="15" hidden="false" customHeight="false" outlineLevel="0" collapsed="false">
      <c r="A17944" s="7" t="s">
        <v>35774</v>
      </c>
      <c r="B17944" s="8" t="n">
        <v>49</v>
      </c>
      <c r="C17944" s="7" t="s">
        <v>35775</v>
      </c>
    </row>
    <row r="17945" customFormat="false" ht="15" hidden="false" customHeight="false" outlineLevel="0" collapsed="false">
      <c r="A17945" s="7" t="s">
        <v>35776</v>
      </c>
      <c r="B17945" s="8" t="n">
        <v>49</v>
      </c>
      <c r="C17945" s="7" t="s">
        <v>35777</v>
      </c>
    </row>
    <row r="17946" customFormat="false" ht="15" hidden="false" customHeight="false" outlineLevel="0" collapsed="false">
      <c r="A17946" s="7" t="s">
        <v>35778</v>
      </c>
      <c r="B17946" s="8" t="n">
        <v>49</v>
      </c>
      <c r="C17946" s="7" t="s">
        <v>35779</v>
      </c>
    </row>
    <row r="17947" customFormat="false" ht="15" hidden="false" customHeight="false" outlineLevel="0" collapsed="false">
      <c r="A17947" s="7" t="s">
        <v>35780</v>
      </c>
      <c r="B17947" s="8" t="n">
        <v>49</v>
      </c>
      <c r="C17947" s="7" t="s">
        <v>35781</v>
      </c>
    </row>
    <row r="17948" customFormat="false" ht="15" hidden="false" customHeight="false" outlineLevel="0" collapsed="false">
      <c r="A17948" s="7" t="s">
        <v>35782</v>
      </c>
      <c r="B17948" s="8" t="n">
        <v>49</v>
      </c>
      <c r="C17948" s="7" t="s">
        <v>35783</v>
      </c>
    </row>
    <row r="17949" customFormat="false" ht="15" hidden="false" customHeight="false" outlineLevel="0" collapsed="false">
      <c r="A17949" s="7" t="s">
        <v>35784</v>
      </c>
      <c r="B17949" s="8" t="n">
        <v>49</v>
      </c>
      <c r="C17949" s="7" t="s">
        <v>35785</v>
      </c>
    </row>
    <row r="17950" customFormat="false" ht="15" hidden="false" customHeight="false" outlineLevel="0" collapsed="false">
      <c r="A17950" s="7" t="s">
        <v>35786</v>
      </c>
      <c r="B17950" s="8" t="n">
        <v>49</v>
      </c>
      <c r="C17950" s="7" t="s">
        <v>35787</v>
      </c>
    </row>
    <row r="17951" customFormat="false" ht="15" hidden="false" customHeight="false" outlineLevel="0" collapsed="false">
      <c r="A17951" s="7" t="s">
        <v>35788</v>
      </c>
      <c r="B17951" s="8" t="n">
        <v>49</v>
      </c>
      <c r="C17951" s="7" t="s">
        <v>35789</v>
      </c>
    </row>
    <row r="17952" customFormat="false" ht="15" hidden="false" customHeight="false" outlineLevel="0" collapsed="false">
      <c r="A17952" s="7" t="s">
        <v>35790</v>
      </c>
      <c r="B17952" s="8" t="n">
        <v>49</v>
      </c>
      <c r="C17952" s="7" t="s">
        <v>35791</v>
      </c>
    </row>
    <row r="17953" customFormat="false" ht="15" hidden="false" customHeight="false" outlineLevel="0" collapsed="false">
      <c r="A17953" s="7" t="s">
        <v>35792</v>
      </c>
      <c r="B17953" s="8" t="n">
        <v>49</v>
      </c>
      <c r="C17953" s="7" t="s">
        <v>35793</v>
      </c>
    </row>
    <row r="17954" customFormat="false" ht="15" hidden="false" customHeight="false" outlineLevel="0" collapsed="false">
      <c r="A17954" s="7" t="s">
        <v>35794</v>
      </c>
      <c r="B17954" s="8" t="n">
        <v>49</v>
      </c>
      <c r="C17954" s="7" t="s">
        <v>35795</v>
      </c>
    </row>
    <row r="17955" customFormat="false" ht="15" hidden="false" customHeight="false" outlineLevel="0" collapsed="false">
      <c r="A17955" s="7" t="s">
        <v>35796</v>
      </c>
      <c r="B17955" s="8" t="n">
        <v>49</v>
      </c>
      <c r="C17955" s="7" t="s">
        <v>35797</v>
      </c>
    </row>
    <row r="17956" customFormat="false" ht="15" hidden="false" customHeight="false" outlineLevel="0" collapsed="false">
      <c r="A17956" s="7" t="s">
        <v>35798</v>
      </c>
      <c r="B17956" s="8" t="n">
        <v>49</v>
      </c>
      <c r="C17956" s="7" t="s">
        <v>35799</v>
      </c>
    </row>
    <row r="17957" customFormat="false" ht="15" hidden="false" customHeight="false" outlineLevel="0" collapsed="false">
      <c r="A17957" s="7" t="s">
        <v>35800</v>
      </c>
      <c r="B17957" s="8" t="n">
        <v>49</v>
      </c>
      <c r="C17957" s="7" t="s">
        <v>35801</v>
      </c>
    </row>
    <row r="17958" customFormat="false" ht="15" hidden="false" customHeight="false" outlineLevel="0" collapsed="false">
      <c r="A17958" s="7" t="s">
        <v>35802</v>
      </c>
      <c r="B17958" s="8" t="n">
        <v>49</v>
      </c>
      <c r="C17958" s="7" t="s">
        <v>35803</v>
      </c>
    </row>
    <row r="17959" customFormat="false" ht="15" hidden="false" customHeight="false" outlineLevel="0" collapsed="false">
      <c r="A17959" s="7" t="s">
        <v>35804</v>
      </c>
      <c r="B17959" s="8" t="n">
        <v>49</v>
      </c>
      <c r="C17959" s="7" t="s">
        <v>35805</v>
      </c>
    </row>
    <row r="17960" customFormat="false" ht="15" hidden="false" customHeight="false" outlineLevel="0" collapsed="false">
      <c r="A17960" s="7" t="s">
        <v>35806</v>
      </c>
      <c r="B17960" s="8" t="n">
        <v>49</v>
      </c>
      <c r="C17960" s="7" t="s">
        <v>35807</v>
      </c>
    </row>
    <row r="17961" customFormat="false" ht="15" hidden="false" customHeight="false" outlineLevel="0" collapsed="false">
      <c r="A17961" s="7" t="s">
        <v>35808</v>
      </c>
      <c r="B17961" s="8" t="n">
        <v>49</v>
      </c>
      <c r="C17961" s="7" t="s">
        <v>35809</v>
      </c>
    </row>
    <row r="17962" customFormat="false" ht="15" hidden="false" customHeight="false" outlineLevel="0" collapsed="false">
      <c r="A17962" s="7" t="s">
        <v>35810</v>
      </c>
      <c r="B17962" s="8" t="n">
        <v>49</v>
      </c>
      <c r="C17962" s="7" t="s">
        <v>35811</v>
      </c>
    </row>
    <row r="17963" customFormat="false" ht="15" hidden="false" customHeight="false" outlineLevel="0" collapsed="false">
      <c r="A17963" s="7" t="s">
        <v>35812</v>
      </c>
      <c r="B17963" s="8" t="n">
        <v>49</v>
      </c>
      <c r="C17963" s="7" t="s">
        <v>35813</v>
      </c>
    </row>
    <row r="17964" customFormat="false" ht="15" hidden="false" customHeight="false" outlineLevel="0" collapsed="false">
      <c r="A17964" s="7" t="s">
        <v>35814</v>
      </c>
      <c r="B17964" s="8" t="n">
        <v>49</v>
      </c>
      <c r="C17964" s="7" t="s">
        <v>35815</v>
      </c>
    </row>
    <row r="17965" customFormat="false" ht="15" hidden="false" customHeight="false" outlineLevel="0" collapsed="false">
      <c r="A17965" s="7" t="s">
        <v>35816</v>
      </c>
      <c r="B17965" s="8" t="n">
        <v>49</v>
      </c>
      <c r="C17965" s="7" t="s">
        <v>35817</v>
      </c>
    </row>
    <row r="17966" customFormat="false" ht="15" hidden="false" customHeight="false" outlineLevel="0" collapsed="false">
      <c r="A17966" s="7" t="s">
        <v>35818</v>
      </c>
      <c r="B17966" s="8" t="n">
        <v>49</v>
      </c>
      <c r="C17966" s="7" t="s">
        <v>35819</v>
      </c>
    </row>
    <row r="17967" customFormat="false" ht="15" hidden="false" customHeight="false" outlineLevel="0" collapsed="false">
      <c r="A17967" s="7" t="s">
        <v>35820</v>
      </c>
      <c r="B17967" s="8" t="n">
        <v>49</v>
      </c>
      <c r="C17967" s="7" t="s">
        <v>35821</v>
      </c>
    </row>
    <row r="17968" customFormat="false" ht="15" hidden="false" customHeight="false" outlineLevel="0" collapsed="false">
      <c r="A17968" s="7" t="s">
        <v>35822</v>
      </c>
      <c r="B17968" s="8" t="n">
        <v>49</v>
      </c>
      <c r="C17968" s="7" t="s">
        <v>35823</v>
      </c>
    </row>
    <row r="17969" customFormat="false" ht="15" hidden="false" customHeight="false" outlineLevel="0" collapsed="false">
      <c r="A17969" s="7" t="s">
        <v>35824</v>
      </c>
      <c r="B17969" s="8" t="n">
        <v>49</v>
      </c>
      <c r="C17969" s="7" t="s">
        <v>35825</v>
      </c>
    </row>
    <row r="17970" customFormat="false" ht="15" hidden="false" customHeight="false" outlineLevel="0" collapsed="false">
      <c r="A17970" s="7" t="s">
        <v>35826</v>
      </c>
      <c r="B17970" s="8" t="n">
        <v>49</v>
      </c>
      <c r="C17970" s="7" t="s">
        <v>35827</v>
      </c>
    </row>
    <row r="17971" customFormat="false" ht="15" hidden="false" customHeight="false" outlineLevel="0" collapsed="false">
      <c r="A17971" s="7" t="s">
        <v>35828</v>
      </c>
      <c r="B17971" s="8" t="n">
        <v>49</v>
      </c>
      <c r="C17971" s="7" t="s">
        <v>35829</v>
      </c>
    </row>
    <row r="17972" customFormat="false" ht="15" hidden="false" customHeight="false" outlineLevel="0" collapsed="false">
      <c r="A17972" s="7" t="s">
        <v>35830</v>
      </c>
      <c r="B17972" s="8" t="n">
        <v>49</v>
      </c>
      <c r="C17972" s="7" t="s">
        <v>35831</v>
      </c>
    </row>
    <row r="17973" customFormat="false" ht="15" hidden="false" customHeight="false" outlineLevel="0" collapsed="false">
      <c r="A17973" s="7" t="s">
        <v>35832</v>
      </c>
      <c r="B17973" s="8" t="n">
        <v>49</v>
      </c>
      <c r="C17973" s="7" t="s">
        <v>35833</v>
      </c>
    </row>
    <row r="17974" customFormat="false" ht="15" hidden="false" customHeight="false" outlineLevel="0" collapsed="false">
      <c r="A17974" s="7" t="s">
        <v>35834</v>
      </c>
      <c r="B17974" s="8" t="n">
        <v>49</v>
      </c>
      <c r="C17974" s="7" t="s">
        <v>35835</v>
      </c>
    </row>
    <row r="17975" customFormat="false" ht="15" hidden="false" customHeight="false" outlineLevel="0" collapsed="false">
      <c r="A17975" s="7" t="s">
        <v>35836</v>
      </c>
      <c r="B17975" s="8" t="n">
        <v>49</v>
      </c>
      <c r="C17975" s="7" t="s">
        <v>35837</v>
      </c>
    </row>
    <row r="17976" customFormat="false" ht="15" hidden="false" customHeight="false" outlineLevel="0" collapsed="false">
      <c r="A17976" s="7" t="s">
        <v>35838</v>
      </c>
      <c r="B17976" s="8" t="n">
        <v>49</v>
      </c>
      <c r="C17976" s="7" t="s">
        <v>35839</v>
      </c>
    </row>
    <row r="17977" customFormat="false" ht="15" hidden="false" customHeight="false" outlineLevel="0" collapsed="false">
      <c r="A17977" s="7" t="s">
        <v>35840</v>
      </c>
      <c r="B17977" s="8" t="n">
        <v>49</v>
      </c>
      <c r="C17977" s="7" t="s">
        <v>35841</v>
      </c>
    </row>
    <row r="17978" customFormat="false" ht="15" hidden="false" customHeight="false" outlineLevel="0" collapsed="false">
      <c r="A17978" s="7" t="s">
        <v>35842</v>
      </c>
      <c r="B17978" s="8" t="n">
        <v>49</v>
      </c>
      <c r="C17978" s="7" t="s">
        <v>35843</v>
      </c>
    </row>
    <row r="17979" customFormat="false" ht="15" hidden="false" customHeight="false" outlineLevel="0" collapsed="false">
      <c r="A17979" s="7" t="s">
        <v>35844</v>
      </c>
      <c r="B17979" s="8" t="n">
        <v>49</v>
      </c>
      <c r="C17979" s="7" t="s">
        <v>35845</v>
      </c>
    </row>
    <row r="17980" customFormat="false" ht="15" hidden="false" customHeight="false" outlineLevel="0" collapsed="false">
      <c r="A17980" s="7" t="s">
        <v>35846</v>
      </c>
      <c r="B17980" s="8" t="n">
        <v>49</v>
      </c>
      <c r="C17980" s="7" t="s">
        <v>35847</v>
      </c>
    </row>
    <row r="17981" customFormat="false" ht="15" hidden="false" customHeight="false" outlineLevel="0" collapsed="false">
      <c r="A17981" s="7" t="s">
        <v>35848</v>
      </c>
      <c r="B17981" s="8" t="n">
        <v>49</v>
      </c>
      <c r="C17981" s="7" t="s">
        <v>35849</v>
      </c>
    </row>
    <row r="17982" customFormat="false" ht="15" hidden="false" customHeight="false" outlineLevel="0" collapsed="false">
      <c r="A17982" s="7" t="s">
        <v>35850</v>
      </c>
      <c r="B17982" s="8" t="n">
        <v>49</v>
      </c>
      <c r="C17982" s="7" t="s">
        <v>35851</v>
      </c>
    </row>
    <row r="17983" customFormat="false" ht="15" hidden="false" customHeight="false" outlineLevel="0" collapsed="false">
      <c r="A17983" s="7" t="s">
        <v>35852</v>
      </c>
      <c r="B17983" s="8" t="n">
        <v>49</v>
      </c>
      <c r="C17983" s="7" t="s">
        <v>35853</v>
      </c>
    </row>
    <row r="17984" customFormat="false" ht="15" hidden="false" customHeight="false" outlineLevel="0" collapsed="false">
      <c r="A17984" s="7" t="s">
        <v>35854</v>
      </c>
      <c r="B17984" s="8" t="n">
        <v>49</v>
      </c>
      <c r="C17984" s="7" t="s">
        <v>35855</v>
      </c>
    </row>
    <row r="17985" customFormat="false" ht="15" hidden="false" customHeight="false" outlineLevel="0" collapsed="false">
      <c r="A17985" s="7" t="s">
        <v>35856</v>
      </c>
      <c r="B17985" s="8" t="n">
        <v>49</v>
      </c>
      <c r="C17985" s="7" t="s">
        <v>35857</v>
      </c>
    </row>
    <row r="17986" customFormat="false" ht="15" hidden="false" customHeight="false" outlineLevel="0" collapsed="false">
      <c r="A17986" s="7" t="s">
        <v>35858</v>
      </c>
      <c r="B17986" s="8" t="n">
        <v>49</v>
      </c>
      <c r="C17986" s="7" t="s">
        <v>35859</v>
      </c>
    </row>
    <row r="17987" customFormat="false" ht="15" hidden="false" customHeight="false" outlineLevel="0" collapsed="false">
      <c r="A17987" s="7" t="s">
        <v>35860</v>
      </c>
      <c r="B17987" s="8" t="n">
        <v>49</v>
      </c>
      <c r="C17987" s="7" t="s">
        <v>35861</v>
      </c>
    </row>
    <row r="17988" customFormat="false" ht="15" hidden="false" customHeight="false" outlineLevel="0" collapsed="false">
      <c r="A17988" s="7" t="s">
        <v>35862</v>
      </c>
      <c r="B17988" s="8" t="n">
        <v>49</v>
      </c>
      <c r="C17988" s="7" t="s">
        <v>35863</v>
      </c>
    </row>
    <row r="17989" customFormat="false" ht="15" hidden="false" customHeight="false" outlineLevel="0" collapsed="false">
      <c r="A17989" s="7" t="s">
        <v>35864</v>
      </c>
      <c r="B17989" s="8" t="n">
        <v>49</v>
      </c>
      <c r="C17989" s="7" t="s">
        <v>35865</v>
      </c>
    </row>
    <row r="17990" customFormat="false" ht="15" hidden="false" customHeight="false" outlineLevel="0" collapsed="false">
      <c r="A17990" s="7" t="s">
        <v>35866</v>
      </c>
      <c r="B17990" s="8" t="n">
        <v>49</v>
      </c>
      <c r="C17990" s="7" t="s">
        <v>35867</v>
      </c>
    </row>
    <row r="17991" customFormat="false" ht="15" hidden="false" customHeight="false" outlineLevel="0" collapsed="false">
      <c r="A17991" s="7" t="s">
        <v>35868</v>
      </c>
      <c r="B17991" s="8" t="n">
        <v>49</v>
      </c>
      <c r="C17991" s="7" t="s">
        <v>35869</v>
      </c>
    </row>
    <row r="17992" customFormat="false" ht="15" hidden="false" customHeight="false" outlineLevel="0" collapsed="false">
      <c r="A17992" s="7" t="s">
        <v>35870</v>
      </c>
      <c r="B17992" s="8" t="n">
        <v>49</v>
      </c>
      <c r="C17992" s="7" t="s">
        <v>35871</v>
      </c>
    </row>
    <row r="17993" customFormat="false" ht="15" hidden="false" customHeight="false" outlineLevel="0" collapsed="false">
      <c r="A17993" s="7" t="s">
        <v>35872</v>
      </c>
      <c r="B17993" s="8" t="n">
        <v>49</v>
      </c>
      <c r="C17993" s="7" t="s">
        <v>35873</v>
      </c>
    </row>
    <row r="17994" customFormat="false" ht="15" hidden="false" customHeight="false" outlineLevel="0" collapsed="false">
      <c r="A17994" s="7" t="s">
        <v>35874</v>
      </c>
      <c r="B17994" s="8" t="n">
        <v>49</v>
      </c>
      <c r="C17994" s="7" t="s">
        <v>35875</v>
      </c>
    </row>
    <row r="17995" customFormat="false" ht="15" hidden="false" customHeight="false" outlineLevel="0" collapsed="false">
      <c r="A17995" s="7" t="s">
        <v>35876</v>
      </c>
      <c r="B17995" s="8" t="n">
        <v>49</v>
      </c>
      <c r="C17995" s="7" t="s">
        <v>35877</v>
      </c>
    </row>
    <row r="17996" customFormat="false" ht="15" hidden="false" customHeight="false" outlineLevel="0" collapsed="false">
      <c r="A17996" s="7" t="s">
        <v>35878</v>
      </c>
      <c r="B17996" s="8" t="n">
        <v>49</v>
      </c>
      <c r="C17996" s="7" t="s">
        <v>35879</v>
      </c>
    </row>
    <row r="17997" customFormat="false" ht="15" hidden="false" customHeight="false" outlineLevel="0" collapsed="false">
      <c r="A17997" s="7" t="s">
        <v>35880</v>
      </c>
      <c r="B17997" s="8" t="n">
        <v>49</v>
      </c>
      <c r="C17997" s="7" t="s">
        <v>35881</v>
      </c>
    </row>
    <row r="17998" customFormat="false" ht="15" hidden="false" customHeight="false" outlineLevel="0" collapsed="false">
      <c r="A17998" s="7" t="s">
        <v>35882</v>
      </c>
      <c r="B17998" s="8" t="n">
        <v>49</v>
      </c>
      <c r="C17998" s="7" t="s">
        <v>35883</v>
      </c>
    </row>
    <row r="17999" customFormat="false" ht="15" hidden="false" customHeight="false" outlineLevel="0" collapsed="false">
      <c r="A17999" s="7" t="s">
        <v>35884</v>
      </c>
      <c r="B17999" s="8" t="n">
        <v>49</v>
      </c>
      <c r="C17999" s="7" t="s">
        <v>35885</v>
      </c>
    </row>
    <row r="18000" customFormat="false" ht="15" hidden="false" customHeight="false" outlineLevel="0" collapsed="false">
      <c r="A18000" s="7" t="s">
        <v>35886</v>
      </c>
      <c r="B18000" s="8" t="n">
        <v>49</v>
      </c>
      <c r="C18000" s="7" t="s">
        <v>35887</v>
      </c>
    </row>
    <row r="18001" customFormat="false" ht="15" hidden="false" customHeight="false" outlineLevel="0" collapsed="false">
      <c r="A18001" s="7" t="s">
        <v>35888</v>
      </c>
      <c r="B18001" s="8" t="n">
        <v>49</v>
      </c>
      <c r="C18001" s="7" t="s">
        <v>35889</v>
      </c>
    </row>
    <row r="18002" customFormat="false" ht="15" hidden="false" customHeight="false" outlineLevel="0" collapsed="false">
      <c r="A18002" s="7" t="s">
        <v>35890</v>
      </c>
      <c r="B18002" s="8" t="n">
        <v>49</v>
      </c>
      <c r="C18002" s="7" t="s">
        <v>35891</v>
      </c>
    </row>
    <row r="18003" customFormat="false" ht="15" hidden="false" customHeight="false" outlineLevel="0" collapsed="false">
      <c r="A18003" s="7" t="s">
        <v>35892</v>
      </c>
      <c r="B18003" s="8" t="n">
        <v>49</v>
      </c>
      <c r="C18003" s="7" t="s">
        <v>35893</v>
      </c>
    </row>
    <row r="18004" customFormat="false" ht="15" hidden="false" customHeight="false" outlineLevel="0" collapsed="false">
      <c r="A18004" s="7" t="s">
        <v>35894</v>
      </c>
      <c r="B18004" s="8" t="n">
        <v>49</v>
      </c>
      <c r="C18004" s="7" t="s">
        <v>35895</v>
      </c>
    </row>
    <row r="18005" customFormat="false" ht="15" hidden="false" customHeight="false" outlineLevel="0" collapsed="false">
      <c r="A18005" s="7" t="s">
        <v>35896</v>
      </c>
      <c r="B18005" s="8" t="n">
        <v>49</v>
      </c>
      <c r="C18005" s="7" t="s">
        <v>35897</v>
      </c>
    </row>
    <row r="18006" customFormat="false" ht="15" hidden="false" customHeight="false" outlineLevel="0" collapsed="false">
      <c r="A18006" s="7" t="s">
        <v>35898</v>
      </c>
      <c r="B18006" s="8" t="n">
        <v>49</v>
      </c>
      <c r="C18006" s="7" t="s">
        <v>35899</v>
      </c>
    </row>
    <row r="18007" customFormat="false" ht="15" hidden="false" customHeight="false" outlineLevel="0" collapsed="false">
      <c r="A18007" s="7" t="s">
        <v>35900</v>
      </c>
      <c r="B18007" s="8" t="n">
        <v>49</v>
      </c>
      <c r="C18007" s="7" t="s">
        <v>35901</v>
      </c>
    </row>
    <row r="18008" customFormat="false" ht="15" hidden="false" customHeight="false" outlineLevel="0" collapsed="false">
      <c r="A18008" s="7" t="s">
        <v>35902</v>
      </c>
      <c r="B18008" s="8" t="n">
        <v>49</v>
      </c>
      <c r="C18008" s="7" t="s">
        <v>35903</v>
      </c>
    </row>
    <row r="18009" customFormat="false" ht="15" hidden="false" customHeight="false" outlineLevel="0" collapsed="false">
      <c r="A18009" s="7" t="s">
        <v>35904</v>
      </c>
      <c r="B18009" s="8" t="n">
        <v>49</v>
      </c>
      <c r="C18009" s="7" t="s">
        <v>35905</v>
      </c>
    </row>
    <row r="18010" customFormat="false" ht="15" hidden="false" customHeight="false" outlineLevel="0" collapsed="false">
      <c r="A18010" s="7" t="s">
        <v>35906</v>
      </c>
      <c r="B18010" s="8" t="n">
        <v>49</v>
      </c>
      <c r="C18010" s="7" t="s">
        <v>35907</v>
      </c>
    </row>
    <row r="18011" customFormat="false" ht="15" hidden="false" customHeight="false" outlineLevel="0" collapsed="false">
      <c r="A18011" s="7" t="s">
        <v>35908</v>
      </c>
      <c r="B18011" s="8" t="n">
        <v>49</v>
      </c>
      <c r="C18011" s="7" t="s">
        <v>35909</v>
      </c>
    </row>
    <row r="18012" customFormat="false" ht="15" hidden="false" customHeight="false" outlineLevel="0" collapsed="false">
      <c r="A18012" s="7" t="s">
        <v>35910</v>
      </c>
      <c r="B18012" s="8" t="n">
        <v>49</v>
      </c>
      <c r="C18012" s="7" t="s">
        <v>35911</v>
      </c>
    </row>
    <row r="18013" customFormat="false" ht="15" hidden="false" customHeight="false" outlineLevel="0" collapsed="false">
      <c r="A18013" s="7" t="s">
        <v>35912</v>
      </c>
      <c r="B18013" s="8" t="n">
        <v>49</v>
      </c>
      <c r="C18013" s="7" t="s">
        <v>35913</v>
      </c>
    </row>
    <row r="18014" customFormat="false" ht="15" hidden="false" customHeight="false" outlineLevel="0" collapsed="false">
      <c r="A18014" s="7" t="s">
        <v>35914</v>
      </c>
      <c r="B18014" s="8" t="n">
        <v>49</v>
      </c>
      <c r="C18014" s="7" t="s">
        <v>35915</v>
      </c>
    </row>
    <row r="18015" customFormat="false" ht="15" hidden="false" customHeight="false" outlineLevel="0" collapsed="false">
      <c r="A18015" s="7" t="s">
        <v>35916</v>
      </c>
      <c r="B18015" s="8" t="n">
        <v>49</v>
      </c>
      <c r="C18015" s="7" t="s">
        <v>35917</v>
      </c>
    </row>
    <row r="18016" customFormat="false" ht="15" hidden="false" customHeight="false" outlineLevel="0" collapsed="false">
      <c r="A18016" s="7" t="s">
        <v>35918</v>
      </c>
      <c r="B18016" s="8" t="n">
        <v>49</v>
      </c>
      <c r="C18016" s="7" t="s">
        <v>35919</v>
      </c>
    </row>
    <row r="18017" customFormat="false" ht="15" hidden="false" customHeight="false" outlineLevel="0" collapsed="false">
      <c r="A18017" s="7" t="s">
        <v>35920</v>
      </c>
      <c r="B18017" s="8" t="n">
        <v>49</v>
      </c>
      <c r="C18017" s="7" t="s">
        <v>35921</v>
      </c>
    </row>
    <row r="18018" customFormat="false" ht="15" hidden="false" customHeight="false" outlineLevel="0" collapsed="false">
      <c r="A18018" s="7" t="s">
        <v>35922</v>
      </c>
      <c r="B18018" s="8" t="n">
        <v>49</v>
      </c>
      <c r="C18018" s="7" t="s">
        <v>35923</v>
      </c>
    </row>
    <row r="18019" customFormat="false" ht="15" hidden="false" customHeight="false" outlineLevel="0" collapsed="false">
      <c r="A18019" s="7" t="s">
        <v>35924</v>
      </c>
      <c r="B18019" s="8" t="n">
        <v>49</v>
      </c>
      <c r="C18019" s="7" t="s">
        <v>35925</v>
      </c>
    </row>
    <row r="18020" customFormat="false" ht="15" hidden="false" customHeight="false" outlineLevel="0" collapsed="false">
      <c r="A18020" s="7" t="s">
        <v>35926</v>
      </c>
      <c r="B18020" s="8" t="n">
        <v>49</v>
      </c>
      <c r="C18020" s="7" t="s">
        <v>35927</v>
      </c>
    </row>
    <row r="18021" customFormat="false" ht="15" hidden="false" customHeight="false" outlineLevel="0" collapsed="false">
      <c r="A18021" s="7" t="s">
        <v>35928</v>
      </c>
      <c r="B18021" s="8" t="n">
        <v>49</v>
      </c>
      <c r="C18021" s="7" t="s">
        <v>35929</v>
      </c>
    </row>
    <row r="18022" customFormat="false" ht="15" hidden="false" customHeight="false" outlineLevel="0" collapsed="false">
      <c r="A18022" s="7" t="s">
        <v>35930</v>
      </c>
      <c r="B18022" s="8" t="n">
        <v>49</v>
      </c>
      <c r="C18022" s="7" t="s">
        <v>35931</v>
      </c>
    </row>
    <row r="18023" customFormat="false" ht="15" hidden="false" customHeight="false" outlineLevel="0" collapsed="false">
      <c r="A18023" s="7" t="s">
        <v>35932</v>
      </c>
      <c r="B18023" s="8" t="n">
        <v>49</v>
      </c>
      <c r="C18023" s="7" t="s">
        <v>35933</v>
      </c>
    </row>
    <row r="18024" customFormat="false" ht="15" hidden="false" customHeight="false" outlineLevel="0" collapsed="false">
      <c r="A18024" s="7" t="s">
        <v>35934</v>
      </c>
      <c r="B18024" s="8" t="n">
        <v>49</v>
      </c>
      <c r="C18024" s="7" t="s">
        <v>35935</v>
      </c>
    </row>
    <row r="18025" customFormat="false" ht="15" hidden="false" customHeight="false" outlineLevel="0" collapsed="false">
      <c r="A18025" s="7" t="s">
        <v>35936</v>
      </c>
      <c r="B18025" s="8" t="n">
        <v>49</v>
      </c>
      <c r="C18025" s="7" t="s">
        <v>35937</v>
      </c>
    </row>
    <row r="18026" customFormat="false" ht="15" hidden="false" customHeight="false" outlineLevel="0" collapsed="false">
      <c r="A18026" s="7" t="s">
        <v>35938</v>
      </c>
      <c r="B18026" s="8" t="n">
        <v>49</v>
      </c>
      <c r="C18026" s="7" t="s">
        <v>35939</v>
      </c>
    </row>
    <row r="18027" customFormat="false" ht="15" hidden="false" customHeight="false" outlineLevel="0" collapsed="false">
      <c r="A18027" s="7" t="s">
        <v>35940</v>
      </c>
      <c r="B18027" s="8" t="n">
        <v>49</v>
      </c>
      <c r="C18027" s="7" t="s">
        <v>35941</v>
      </c>
    </row>
    <row r="18028" customFormat="false" ht="15" hidden="false" customHeight="false" outlineLevel="0" collapsed="false">
      <c r="A18028" s="7" t="s">
        <v>35942</v>
      </c>
      <c r="B18028" s="8" t="n">
        <v>49</v>
      </c>
      <c r="C18028" s="7" t="s">
        <v>35943</v>
      </c>
    </row>
    <row r="18029" customFormat="false" ht="15" hidden="false" customHeight="false" outlineLevel="0" collapsed="false">
      <c r="A18029" s="7" t="s">
        <v>35944</v>
      </c>
      <c r="B18029" s="8" t="n">
        <v>49</v>
      </c>
      <c r="C18029" s="7" t="s">
        <v>35945</v>
      </c>
    </row>
    <row r="18030" customFormat="false" ht="15" hidden="false" customHeight="false" outlineLevel="0" collapsed="false">
      <c r="A18030" s="7" t="s">
        <v>35946</v>
      </c>
      <c r="B18030" s="8" t="n">
        <v>49</v>
      </c>
      <c r="C18030" s="7" t="s">
        <v>35947</v>
      </c>
    </row>
    <row r="18031" customFormat="false" ht="15" hidden="false" customHeight="false" outlineLevel="0" collapsed="false">
      <c r="A18031" s="7" t="s">
        <v>35948</v>
      </c>
      <c r="B18031" s="8" t="n">
        <v>49</v>
      </c>
      <c r="C18031" s="7" t="s">
        <v>35949</v>
      </c>
    </row>
    <row r="18032" customFormat="false" ht="15" hidden="false" customHeight="false" outlineLevel="0" collapsed="false">
      <c r="A18032" s="7" t="s">
        <v>35950</v>
      </c>
      <c r="B18032" s="8" t="n">
        <v>49</v>
      </c>
      <c r="C18032" s="7" t="s">
        <v>35951</v>
      </c>
    </row>
    <row r="18033" customFormat="false" ht="15" hidden="false" customHeight="false" outlineLevel="0" collapsed="false">
      <c r="A18033" s="7" t="s">
        <v>35952</v>
      </c>
      <c r="B18033" s="8" t="n">
        <v>49</v>
      </c>
      <c r="C18033" s="7" t="s">
        <v>35953</v>
      </c>
    </row>
    <row r="18034" customFormat="false" ht="15" hidden="false" customHeight="false" outlineLevel="0" collapsed="false">
      <c r="A18034" s="7" t="s">
        <v>35954</v>
      </c>
      <c r="B18034" s="8" t="n">
        <v>49</v>
      </c>
      <c r="C18034" s="7" t="s">
        <v>35955</v>
      </c>
    </row>
    <row r="18035" customFormat="false" ht="15" hidden="false" customHeight="false" outlineLevel="0" collapsed="false">
      <c r="A18035" s="7" t="s">
        <v>35956</v>
      </c>
      <c r="B18035" s="8" t="n">
        <v>49</v>
      </c>
      <c r="C18035" s="7" t="s">
        <v>35957</v>
      </c>
    </row>
    <row r="18036" customFormat="false" ht="15" hidden="false" customHeight="false" outlineLevel="0" collapsed="false">
      <c r="A18036" s="7" t="s">
        <v>35958</v>
      </c>
      <c r="B18036" s="8" t="n">
        <v>49</v>
      </c>
      <c r="C18036" s="7" t="s">
        <v>35959</v>
      </c>
    </row>
    <row r="18037" customFormat="false" ht="15" hidden="false" customHeight="false" outlineLevel="0" collapsed="false">
      <c r="A18037" s="7" t="s">
        <v>35960</v>
      </c>
      <c r="B18037" s="8" t="n">
        <v>49</v>
      </c>
      <c r="C18037" s="7" t="s">
        <v>35961</v>
      </c>
    </row>
    <row r="18038" customFormat="false" ht="15" hidden="false" customHeight="false" outlineLevel="0" collapsed="false">
      <c r="A18038" s="7" t="s">
        <v>35962</v>
      </c>
      <c r="B18038" s="8" t="n">
        <v>49</v>
      </c>
      <c r="C18038" s="7" t="s">
        <v>35963</v>
      </c>
    </row>
    <row r="18039" customFormat="false" ht="15" hidden="false" customHeight="false" outlineLevel="0" collapsed="false">
      <c r="A18039" s="7" t="s">
        <v>35964</v>
      </c>
      <c r="B18039" s="8" t="n">
        <v>49</v>
      </c>
      <c r="C18039" s="7" t="s">
        <v>35965</v>
      </c>
    </row>
    <row r="18040" customFormat="false" ht="15" hidden="false" customHeight="false" outlineLevel="0" collapsed="false">
      <c r="A18040" s="7" t="s">
        <v>35966</v>
      </c>
      <c r="B18040" s="8" t="n">
        <v>49</v>
      </c>
      <c r="C18040" s="7" t="s">
        <v>35967</v>
      </c>
    </row>
    <row r="18041" customFormat="false" ht="15" hidden="false" customHeight="false" outlineLevel="0" collapsed="false">
      <c r="A18041" s="7" t="s">
        <v>35968</v>
      </c>
      <c r="B18041" s="8" t="n">
        <v>49</v>
      </c>
      <c r="C18041" s="7" t="s">
        <v>35969</v>
      </c>
    </row>
    <row r="18042" customFormat="false" ht="15" hidden="false" customHeight="false" outlineLevel="0" collapsed="false">
      <c r="A18042" s="7" t="s">
        <v>35970</v>
      </c>
      <c r="B18042" s="8" t="n">
        <v>49</v>
      </c>
      <c r="C18042" s="7" t="s">
        <v>35971</v>
      </c>
    </row>
    <row r="18043" customFormat="false" ht="15" hidden="false" customHeight="false" outlineLevel="0" collapsed="false">
      <c r="A18043" s="7" t="s">
        <v>35972</v>
      </c>
      <c r="B18043" s="8" t="n">
        <v>49</v>
      </c>
      <c r="C18043" s="7" t="s">
        <v>35973</v>
      </c>
    </row>
    <row r="18044" customFormat="false" ht="15" hidden="false" customHeight="false" outlineLevel="0" collapsed="false">
      <c r="A18044" s="7" t="s">
        <v>35974</v>
      </c>
      <c r="B18044" s="8" t="n">
        <v>49</v>
      </c>
      <c r="C18044" s="7" t="s">
        <v>35975</v>
      </c>
    </row>
    <row r="18045" customFormat="false" ht="15" hidden="false" customHeight="false" outlineLevel="0" collapsed="false">
      <c r="A18045" s="7" t="s">
        <v>35976</v>
      </c>
      <c r="B18045" s="8" t="n">
        <v>49</v>
      </c>
      <c r="C18045" s="7" t="s">
        <v>35977</v>
      </c>
    </row>
    <row r="18046" customFormat="false" ht="15" hidden="false" customHeight="false" outlineLevel="0" collapsed="false">
      <c r="A18046" s="7" t="s">
        <v>35978</v>
      </c>
      <c r="B18046" s="8" t="n">
        <v>49</v>
      </c>
      <c r="C18046" s="7" t="s">
        <v>35979</v>
      </c>
    </row>
    <row r="18047" customFormat="false" ht="15" hidden="false" customHeight="false" outlineLevel="0" collapsed="false">
      <c r="A18047" s="7" t="s">
        <v>35980</v>
      </c>
      <c r="B18047" s="8" t="n">
        <v>49</v>
      </c>
      <c r="C18047" s="7" t="s">
        <v>35981</v>
      </c>
    </row>
    <row r="18048" customFormat="false" ht="15" hidden="false" customHeight="false" outlineLevel="0" collapsed="false">
      <c r="A18048" s="7" t="s">
        <v>35982</v>
      </c>
      <c r="B18048" s="8" t="n">
        <v>49</v>
      </c>
      <c r="C18048" s="7" t="s">
        <v>35983</v>
      </c>
    </row>
    <row r="18049" customFormat="false" ht="15" hidden="false" customHeight="false" outlineLevel="0" collapsed="false">
      <c r="A18049" s="7" t="s">
        <v>35984</v>
      </c>
      <c r="B18049" s="8" t="n">
        <v>49</v>
      </c>
      <c r="C18049" s="7" t="s">
        <v>35985</v>
      </c>
    </row>
    <row r="18050" customFormat="false" ht="15" hidden="false" customHeight="false" outlineLevel="0" collapsed="false">
      <c r="A18050" s="7" t="s">
        <v>35986</v>
      </c>
      <c r="B18050" s="8" t="n">
        <v>49</v>
      </c>
      <c r="C18050" s="7" t="s">
        <v>35987</v>
      </c>
    </row>
    <row r="18051" customFormat="false" ht="15" hidden="false" customHeight="false" outlineLevel="0" collapsed="false">
      <c r="A18051" s="7" t="s">
        <v>35988</v>
      </c>
      <c r="B18051" s="8" t="n">
        <v>49</v>
      </c>
      <c r="C18051" s="7" t="s">
        <v>35989</v>
      </c>
    </row>
    <row r="18052" customFormat="false" ht="15" hidden="false" customHeight="false" outlineLevel="0" collapsed="false">
      <c r="A18052" s="7" t="s">
        <v>35990</v>
      </c>
      <c r="B18052" s="8" t="n">
        <v>49</v>
      </c>
      <c r="C18052" s="7" t="s">
        <v>35991</v>
      </c>
    </row>
    <row r="18053" customFormat="false" ht="15" hidden="false" customHeight="false" outlineLevel="0" collapsed="false">
      <c r="A18053" s="7" t="s">
        <v>35992</v>
      </c>
      <c r="B18053" s="8" t="n">
        <v>49</v>
      </c>
      <c r="C18053" s="7" t="s">
        <v>35993</v>
      </c>
    </row>
    <row r="18054" customFormat="false" ht="15" hidden="false" customHeight="false" outlineLevel="0" collapsed="false">
      <c r="A18054" s="7" t="s">
        <v>35994</v>
      </c>
      <c r="B18054" s="8" t="n">
        <v>49</v>
      </c>
      <c r="C18054" s="7" t="s">
        <v>35995</v>
      </c>
    </row>
    <row r="18055" customFormat="false" ht="15" hidden="false" customHeight="false" outlineLevel="0" collapsed="false">
      <c r="A18055" s="7" t="s">
        <v>35996</v>
      </c>
      <c r="B18055" s="8" t="n">
        <v>49</v>
      </c>
      <c r="C18055" s="7" t="s">
        <v>35997</v>
      </c>
    </row>
    <row r="18056" customFormat="false" ht="15" hidden="false" customHeight="false" outlineLevel="0" collapsed="false">
      <c r="A18056" s="7" t="s">
        <v>35998</v>
      </c>
      <c r="B18056" s="8" t="n">
        <v>49</v>
      </c>
      <c r="C18056" s="7" t="s">
        <v>35999</v>
      </c>
    </row>
    <row r="18057" customFormat="false" ht="15" hidden="false" customHeight="false" outlineLevel="0" collapsed="false">
      <c r="A18057" s="7" t="s">
        <v>36000</v>
      </c>
      <c r="B18057" s="8" t="n">
        <v>49</v>
      </c>
      <c r="C18057" s="7" t="s">
        <v>36001</v>
      </c>
    </row>
    <row r="18058" customFormat="false" ht="15" hidden="false" customHeight="false" outlineLevel="0" collapsed="false">
      <c r="A18058" s="7" t="s">
        <v>36002</v>
      </c>
      <c r="B18058" s="8" t="n">
        <v>49</v>
      </c>
      <c r="C18058" s="7" t="s">
        <v>36003</v>
      </c>
    </row>
    <row r="18059" customFormat="false" ht="15" hidden="false" customHeight="false" outlineLevel="0" collapsed="false">
      <c r="A18059" s="7" t="s">
        <v>36004</v>
      </c>
      <c r="B18059" s="8" t="n">
        <v>49</v>
      </c>
      <c r="C18059" s="7" t="s">
        <v>36005</v>
      </c>
    </row>
    <row r="18060" customFormat="false" ht="15" hidden="false" customHeight="false" outlineLevel="0" collapsed="false">
      <c r="A18060" s="7" t="s">
        <v>36006</v>
      </c>
      <c r="B18060" s="8" t="n">
        <v>49</v>
      </c>
      <c r="C18060" s="7" t="s">
        <v>36007</v>
      </c>
    </row>
    <row r="18061" customFormat="false" ht="15" hidden="false" customHeight="false" outlineLevel="0" collapsed="false">
      <c r="A18061" s="7" t="s">
        <v>36008</v>
      </c>
      <c r="B18061" s="8" t="n">
        <v>49</v>
      </c>
      <c r="C18061" s="7" t="s">
        <v>36009</v>
      </c>
    </row>
    <row r="18062" customFormat="false" ht="15" hidden="false" customHeight="false" outlineLevel="0" collapsed="false">
      <c r="A18062" s="7" t="s">
        <v>36010</v>
      </c>
      <c r="B18062" s="8" t="n">
        <v>49</v>
      </c>
      <c r="C18062" s="7" t="s">
        <v>36011</v>
      </c>
    </row>
    <row r="18063" customFormat="false" ht="15" hidden="false" customHeight="false" outlineLevel="0" collapsed="false">
      <c r="A18063" s="7" t="s">
        <v>36012</v>
      </c>
      <c r="B18063" s="8" t="n">
        <v>49</v>
      </c>
      <c r="C18063" s="7" t="s">
        <v>36013</v>
      </c>
    </row>
    <row r="18064" customFormat="false" ht="15" hidden="false" customHeight="false" outlineLevel="0" collapsed="false">
      <c r="A18064" s="7" t="s">
        <v>36014</v>
      </c>
      <c r="B18064" s="8" t="n">
        <v>49</v>
      </c>
      <c r="C18064" s="7" t="s">
        <v>36015</v>
      </c>
    </row>
    <row r="18065" customFormat="false" ht="15" hidden="false" customHeight="false" outlineLevel="0" collapsed="false">
      <c r="A18065" s="7" t="s">
        <v>36016</v>
      </c>
      <c r="B18065" s="8" t="n">
        <v>49</v>
      </c>
      <c r="C18065" s="7" t="s">
        <v>36017</v>
      </c>
    </row>
    <row r="18066" customFormat="false" ht="15" hidden="false" customHeight="false" outlineLevel="0" collapsed="false">
      <c r="A18066" s="7" t="s">
        <v>36018</v>
      </c>
      <c r="B18066" s="8" t="n">
        <v>49</v>
      </c>
      <c r="C18066" s="7" t="s">
        <v>36019</v>
      </c>
    </row>
    <row r="18067" customFormat="false" ht="15" hidden="false" customHeight="false" outlineLevel="0" collapsed="false">
      <c r="A18067" s="7" t="s">
        <v>36020</v>
      </c>
      <c r="B18067" s="8" t="n">
        <v>49</v>
      </c>
      <c r="C18067" s="7" t="s">
        <v>36021</v>
      </c>
    </row>
    <row r="18068" customFormat="false" ht="15" hidden="false" customHeight="false" outlineLevel="0" collapsed="false">
      <c r="A18068" s="7" t="s">
        <v>36022</v>
      </c>
      <c r="B18068" s="8" t="n">
        <v>49</v>
      </c>
      <c r="C18068" s="7" t="s">
        <v>36023</v>
      </c>
    </row>
    <row r="18069" customFormat="false" ht="15" hidden="false" customHeight="false" outlineLevel="0" collapsed="false">
      <c r="A18069" s="7" t="s">
        <v>36024</v>
      </c>
      <c r="B18069" s="8" t="n">
        <v>49</v>
      </c>
      <c r="C18069" s="7" t="s">
        <v>36025</v>
      </c>
    </row>
    <row r="18070" customFormat="false" ht="15" hidden="false" customHeight="false" outlineLevel="0" collapsed="false">
      <c r="A18070" s="7" t="s">
        <v>36026</v>
      </c>
      <c r="B18070" s="8" t="n">
        <v>49</v>
      </c>
      <c r="C18070" s="7" t="s">
        <v>36027</v>
      </c>
    </row>
    <row r="18071" customFormat="false" ht="15" hidden="false" customHeight="false" outlineLevel="0" collapsed="false">
      <c r="A18071" s="7" t="s">
        <v>36028</v>
      </c>
      <c r="B18071" s="8" t="n">
        <v>49</v>
      </c>
      <c r="C18071" s="7" t="s">
        <v>36029</v>
      </c>
    </row>
    <row r="18072" customFormat="false" ht="15" hidden="false" customHeight="false" outlineLevel="0" collapsed="false">
      <c r="A18072" s="7" t="s">
        <v>36030</v>
      </c>
      <c r="B18072" s="8" t="n">
        <v>49</v>
      </c>
      <c r="C18072" s="7" t="s">
        <v>36031</v>
      </c>
    </row>
    <row r="18073" customFormat="false" ht="15" hidden="false" customHeight="false" outlineLevel="0" collapsed="false">
      <c r="A18073" s="7" t="s">
        <v>36032</v>
      </c>
      <c r="B18073" s="8" t="n">
        <v>49</v>
      </c>
      <c r="C18073" s="7" t="s">
        <v>36033</v>
      </c>
    </row>
    <row r="18074" customFormat="false" ht="15" hidden="false" customHeight="false" outlineLevel="0" collapsed="false">
      <c r="A18074" s="7" t="s">
        <v>36034</v>
      </c>
      <c r="B18074" s="8" t="n">
        <v>49</v>
      </c>
      <c r="C18074" s="7" t="s">
        <v>36035</v>
      </c>
    </row>
    <row r="18075" customFormat="false" ht="15" hidden="false" customHeight="false" outlineLevel="0" collapsed="false">
      <c r="A18075" s="7" t="s">
        <v>36036</v>
      </c>
      <c r="B18075" s="8" t="n">
        <v>49</v>
      </c>
      <c r="C18075" s="7" t="s">
        <v>36037</v>
      </c>
    </row>
    <row r="18076" customFormat="false" ht="15" hidden="false" customHeight="false" outlineLevel="0" collapsed="false">
      <c r="A18076" s="7" t="s">
        <v>36038</v>
      </c>
      <c r="B18076" s="8" t="n">
        <v>49</v>
      </c>
      <c r="C18076" s="7" t="s">
        <v>36039</v>
      </c>
    </row>
    <row r="18077" customFormat="false" ht="15" hidden="false" customHeight="false" outlineLevel="0" collapsed="false">
      <c r="A18077" s="7" t="s">
        <v>36040</v>
      </c>
      <c r="B18077" s="8" t="n">
        <v>49</v>
      </c>
      <c r="C18077" s="7" t="s">
        <v>36041</v>
      </c>
    </row>
    <row r="18078" customFormat="false" ht="15" hidden="false" customHeight="false" outlineLevel="0" collapsed="false">
      <c r="A18078" s="7" t="s">
        <v>36042</v>
      </c>
      <c r="B18078" s="8" t="n">
        <v>49</v>
      </c>
      <c r="C18078" s="7" t="s">
        <v>36043</v>
      </c>
    </row>
    <row r="18079" customFormat="false" ht="15" hidden="false" customHeight="false" outlineLevel="0" collapsed="false">
      <c r="A18079" s="7" t="s">
        <v>36044</v>
      </c>
      <c r="B18079" s="8" t="n">
        <v>49</v>
      </c>
      <c r="C18079" s="7" t="s">
        <v>36045</v>
      </c>
    </row>
    <row r="18080" customFormat="false" ht="15" hidden="false" customHeight="false" outlineLevel="0" collapsed="false">
      <c r="A18080" s="7" t="s">
        <v>36046</v>
      </c>
      <c r="B18080" s="8" t="n">
        <v>49</v>
      </c>
      <c r="C18080" s="7" t="s">
        <v>36047</v>
      </c>
    </row>
    <row r="18081" customFormat="false" ht="15" hidden="false" customHeight="false" outlineLevel="0" collapsed="false">
      <c r="A18081" s="7" t="s">
        <v>36046</v>
      </c>
      <c r="B18081" s="8" t="n">
        <v>49</v>
      </c>
      <c r="C18081" s="7" t="s">
        <v>36048</v>
      </c>
    </row>
    <row r="18082" customFormat="false" ht="15" hidden="false" customHeight="false" outlineLevel="0" collapsed="false">
      <c r="A18082" s="7" t="s">
        <v>36049</v>
      </c>
      <c r="B18082" s="8" t="n">
        <v>49</v>
      </c>
      <c r="C18082" s="7" t="s">
        <v>36050</v>
      </c>
    </row>
    <row r="18083" customFormat="false" ht="15" hidden="false" customHeight="false" outlineLevel="0" collapsed="false">
      <c r="A18083" s="7" t="s">
        <v>36051</v>
      </c>
      <c r="B18083" s="8" t="n">
        <v>49</v>
      </c>
      <c r="C18083" s="7" t="s">
        <v>36052</v>
      </c>
    </row>
    <row r="18084" customFormat="false" ht="15" hidden="false" customHeight="false" outlineLevel="0" collapsed="false">
      <c r="A18084" s="7" t="s">
        <v>36051</v>
      </c>
      <c r="B18084" s="8" t="n">
        <v>49</v>
      </c>
      <c r="C18084" s="7" t="s">
        <v>36053</v>
      </c>
    </row>
    <row r="18085" customFormat="false" ht="15" hidden="false" customHeight="false" outlineLevel="0" collapsed="false">
      <c r="A18085" s="7" t="s">
        <v>36054</v>
      </c>
      <c r="B18085" s="8" t="n">
        <v>49</v>
      </c>
      <c r="C18085" s="7" t="s">
        <v>36055</v>
      </c>
    </row>
    <row r="18086" customFormat="false" ht="15" hidden="false" customHeight="false" outlineLevel="0" collapsed="false">
      <c r="A18086" s="7" t="s">
        <v>36056</v>
      </c>
      <c r="B18086" s="8" t="n">
        <v>49</v>
      </c>
      <c r="C18086" s="7" t="s">
        <v>36057</v>
      </c>
    </row>
    <row r="18087" customFormat="false" ht="15" hidden="false" customHeight="false" outlineLevel="0" collapsed="false">
      <c r="A18087" s="7" t="s">
        <v>36058</v>
      </c>
      <c r="B18087" s="8" t="n">
        <v>49</v>
      </c>
      <c r="C18087" s="7" t="s">
        <v>36059</v>
      </c>
    </row>
    <row r="18088" customFormat="false" ht="15" hidden="false" customHeight="false" outlineLevel="0" collapsed="false">
      <c r="A18088" s="7" t="s">
        <v>36060</v>
      </c>
      <c r="B18088" s="8" t="n">
        <v>49</v>
      </c>
      <c r="C18088" s="7" t="s">
        <v>36061</v>
      </c>
    </row>
    <row r="18089" customFormat="false" ht="15" hidden="false" customHeight="false" outlineLevel="0" collapsed="false">
      <c r="A18089" s="7" t="s">
        <v>36062</v>
      </c>
      <c r="B18089" s="8" t="n">
        <v>49</v>
      </c>
      <c r="C18089" s="7" t="s">
        <v>36063</v>
      </c>
    </row>
    <row r="18090" customFormat="false" ht="15" hidden="false" customHeight="false" outlineLevel="0" collapsed="false">
      <c r="A18090" s="7" t="s">
        <v>36064</v>
      </c>
      <c r="B18090" s="8" t="n">
        <v>49</v>
      </c>
      <c r="C18090" s="7" t="s">
        <v>36065</v>
      </c>
    </row>
    <row r="18091" customFormat="false" ht="15" hidden="false" customHeight="false" outlineLevel="0" collapsed="false">
      <c r="A18091" s="7" t="s">
        <v>36066</v>
      </c>
      <c r="B18091" s="8" t="n">
        <v>49</v>
      </c>
      <c r="C18091" s="7" t="s">
        <v>36067</v>
      </c>
    </row>
    <row r="18092" customFormat="false" ht="15" hidden="false" customHeight="false" outlineLevel="0" collapsed="false">
      <c r="A18092" s="7" t="s">
        <v>36068</v>
      </c>
      <c r="B18092" s="8" t="n">
        <v>49</v>
      </c>
      <c r="C18092" s="7" t="s">
        <v>36069</v>
      </c>
    </row>
    <row r="18093" customFormat="false" ht="15" hidden="false" customHeight="false" outlineLevel="0" collapsed="false">
      <c r="A18093" s="7" t="s">
        <v>36070</v>
      </c>
      <c r="B18093" s="8" t="n">
        <v>49</v>
      </c>
      <c r="C18093" s="7" t="s">
        <v>36071</v>
      </c>
    </row>
    <row r="18094" customFormat="false" ht="15" hidden="false" customHeight="false" outlineLevel="0" collapsed="false">
      <c r="A18094" s="7" t="s">
        <v>36072</v>
      </c>
      <c r="B18094" s="8" t="n">
        <v>49</v>
      </c>
      <c r="C18094" s="7" t="s">
        <v>36073</v>
      </c>
    </row>
    <row r="18095" customFormat="false" ht="15" hidden="false" customHeight="false" outlineLevel="0" collapsed="false">
      <c r="A18095" s="7" t="s">
        <v>36074</v>
      </c>
      <c r="B18095" s="8" t="n">
        <v>49</v>
      </c>
      <c r="C18095" s="7" t="s">
        <v>36075</v>
      </c>
    </row>
    <row r="18096" customFormat="false" ht="15" hidden="false" customHeight="false" outlineLevel="0" collapsed="false">
      <c r="A18096" s="7" t="s">
        <v>36076</v>
      </c>
      <c r="B18096" s="8" t="n">
        <v>49</v>
      </c>
      <c r="C18096" s="7" t="s">
        <v>36077</v>
      </c>
    </row>
    <row r="18097" customFormat="false" ht="15" hidden="false" customHeight="false" outlineLevel="0" collapsed="false">
      <c r="A18097" s="7" t="s">
        <v>36078</v>
      </c>
      <c r="B18097" s="8" t="n">
        <v>49</v>
      </c>
      <c r="C18097" s="7" t="s">
        <v>36079</v>
      </c>
    </row>
    <row r="18098" customFormat="false" ht="15" hidden="false" customHeight="false" outlineLevel="0" collapsed="false">
      <c r="A18098" s="7" t="s">
        <v>36080</v>
      </c>
      <c r="B18098" s="8" t="n">
        <v>49</v>
      </c>
      <c r="C18098" s="7" t="s">
        <v>36081</v>
      </c>
    </row>
    <row r="18099" customFormat="false" ht="15" hidden="false" customHeight="false" outlineLevel="0" collapsed="false">
      <c r="A18099" s="7" t="s">
        <v>36082</v>
      </c>
      <c r="B18099" s="8" t="n">
        <v>49</v>
      </c>
      <c r="C18099" s="7" t="s">
        <v>36083</v>
      </c>
    </row>
    <row r="18100" customFormat="false" ht="15" hidden="false" customHeight="false" outlineLevel="0" collapsed="false">
      <c r="A18100" s="7" t="s">
        <v>36082</v>
      </c>
      <c r="B18100" s="8" t="n">
        <v>49</v>
      </c>
      <c r="C18100" s="7" t="s">
        <v>36084</v>
      </c>
    </row>
    <row r="18101" customFormat="false" ht="15" hidden="false" customHeight="false" outlineLevel="0" collapsed="false">
      <c r="A18101" s="7" t="s">
        <v>36085</v>
      </c>
      <c r="B18101" s="8" t="n">
        <v>49</v>
      </c>
      <c r="C18101" s="7" t="s">
        <v>36086</v>
      </c>
    </row>
    <row r="18102" customFormat="false" ht="15" hidden="false" customHeight="false" outlineLevel="0" collapsed="false">
      <c r="A18102" s="7" t="s">
        <v>36087</v>
      </c>
      <c r="B18102" s="8" t="n">
        <v>49</v>
      </c>
      <c r="C18102" s="7" t="s">
        <v>36088</v>
      </c>
    </row>
    <row r="18103" customFormat="false" ht="15" hidden="false" customHeight="false" outlineLevel="0" collapsed="false">
      <c r="A18103" s="7" t="s">
        <v>36089</v>
      </c>
      <c r="B18103" s="8" t="n">
        <v>49</v>
      </c>
      <c r="C18103" s="7" t="s">
        <v>36090</v>
      </c>
    </row>
    <row r="18104" customFormat="false" ht="15" hidden="false" customHeight="false" outlineLevel="0" collapsed="false">
      <c r="A18104" s="7" t="s">
        <v>36091</v>
      </c>
      <c r="B18104" s="8" t="n">
        <v>49</v>
      </c>
      <c r="C18104" s="7" t="s">
        <v>36092</v>
      </c>
    </row>
    <row r="18105" customFormat="false" ht="15" hidden="false" customHeight="false" outlineLevel="0" collapsed="false">
      <c r="A18105" s="7" t="s">
        <v>36093</v>
      </c>
      <c r="B18105" s="8" t="n">
        <v>49</v>
      </c>
      <c r="C18105" s="7" t="s">
        <v>36094</v>
      </c>
    </row>
    <row r="18106" customFormat="false" ht="15" hidden="false" customHeight="false" outlineLevel="0" collapsed="false">
      <c r="A18106" s="7" t="s">
        <v>36093</v>
      </c>
      <c r="B18106" s="8" t="n">
        <v>49</v>
      </c>
      <c r="C18106" s="7" t="s">
        <v>36095</v>
      </c>
    </row>
    <row r="18107" customFormat="false" ht="15" hidden="false" customHeight="false" outlineLevel="0" collapsed="false">
      <c r="A18107" s="7" t="s">
        <v>36096</v>
      </c>
      <c r="B18107" s="8" t="n">
        <v>49</v>
      </c>
      <c r="C18107" s="7" t="s">
        <v>36097</v>
      </c>
    </row>
    <row r="18108" customFormat="false" ht="15" hidden="false" customHeight="false" outlineLevel="0" collapsed="false">
      <c r="A18108" s="7" t="s">
        <v>36098</v>
      </c>
      <c r="B18108" s="8" t="n">
        <v>49</v>
      </c>
      <c r="C18108" s="7" t="s">
        <v>36099</v>
      </c>
    </row>
    <row r="18109" customFormat="false" ht="15" hidden="false" customHeight="false" outlineLevel="0" collapsed="false">
      <c r="A18109" s="7" t="s">
        <v>36100</v>
      </c>
      <c r="B18109" s="8" t="n">
        <v>49</v>
      </c>
      <c r="C18109" s="7" t="s">
        <v>36101</v>
      </c>
    </row>
    <row r="18110" customFormat="false" ht="15" hidden="false" customHeight="false" outlineLevel="0" collapsed="false">
      <c r="A18110" s="7" t="s">
        <v>36102</v>
      </c>
      <c r="B18110" s="8" t="n">
        <v>49</v>
      </c>
      <c r="C18110" s="7" t="s">
        <v>36103</v>
      </c>
    </row>
    <row r="18111" customFormat="false" ht="15" hidden="false" customHeight="false" outlineLevel="0" collapsed="false">
      <c r="A18111" s="7" t="s">
        <v>36104</v>
      </c>
      <c r="B18111" s="8" t="n">
        <v>49</v>
      </c>
      <c r="C18111" s="7" t="s">
        <v>36105</v>
      </c>
    </row>
    <row r="18112" customFormat="false" ht="15" hidden="false" customHeight="false" outlineLevel="0" collapsed="false">
      <c r="A18112" s="7" t="s">
        <v>36106</v>
      </c>
      <c r="B18112" s="8" t="n">
        <v>49</v>
      </c>
      <c r="C18112" s="7" t="s">
        <v>36107</v>
      </c>
    </row>
    <row r="18113" customFormat="false" ht="15" hidden="false" customHeight="false" outlineLevel="0" collapsed="false">
      <c r="A18113" s="7" t="s">
        <v>36108</v>
      </c>
      <c r="B18113" s="8" t="n">
        <v>49</v>
      </c>
      <c r="C18113" s="7" t="s">
        <v>36109</v>
      </c>
    </row>
    <row r="18114" customFormat="false" ht="15" hidden="false" customHeight="false" outlineLevel="0" collapsed="false">
      <c r="A18114" s="7" t="s">
        <v>36110</v>
      </c>
      <c r="B18114" s="8" t="n">
        <v>49</v>
      </c>
      <c r="C18114" s="7" t="s">
        <v>36111</v>
      </c>
    </row>
    <row r="18115" customFormat="false" ht="15" hidden="false" customHeight="false" outlineLevel="0" collapsed="false">
      <c r="A18115" s="7" t="s">
        <v>36112</v>
      </c>
      <c r="B18115" s="8" t="n">
        <v>49</v>
      </c>
      <c r="C18115" s="7" t="s">
        <v>36113</v>
      </c>
    </row>
    <row r="18116" customFormat="false" ht="15" hidden="false" customHeight="false" outlineLevel="0" collapsed="false">
      <c r="A18116" s="7" t="s">
        <v>36114</v>
      </c>
      <c r="B18116" s="8" t="n">
        <v>49</v>
      </c>
      <c r="C18116" s="7" t="s">
        <v>36115</v>
      </c>
    </row>
    <row r="18117" customFormat="false" ht="15" hidden="false" customHeight="false" outlineLevel="0" collapsed="false">
      <c r="A18117" s="7" t="s">
        <v>36116</v>
      </c>
      <c r="B18117" s="8" t="n">
        <v>49</v>
      </c>
      <c r="C18117" s="7" t="s">
        <v>36117</v>
      </c>
    </row>
    <row r="18118" customFormat="false" ht="15" hidden="false" customHeight="false" outlineLevel="0" collapsed="false">
      <c r="A18118" s="7" t="s">
        <v>36118</v>
      </c>
      <c r="B18118" s="8" t="n">
        <v>49</v>
      </c>
      <c r="C18118" s="7" t="s">
        <v>36119</v>
      </c>
    </row>
    <row r="18119" customFormat="false" ht="15" hidden="false" customHeight="false" outlineLevel="0" collapsed="false">
      <c r="A18119" s="7" t="s">
        <v>36120</v>
      </c>
      <c r="B18119" s="8" t="n">
        <v>49</v>
      </c>
      <c r="C18119" s="7" t="s">
        <v>36121</v>
      </c>
    </row>
    <row r="18120" customFormat="false" ht="15" hidden="false" customHeight="false" outlineLevel="0" collapsed="false">
      <c r="A18120" s="7" t="s">
        <v>36122</v>
      </c>
      <c r="B18120" s="8" t="n">
        <v>49</v>
      </c>
      <c r="C18120" s="7" t="s">
        <v>36123</v>
      </c>
    </row>
    <row r="18121" customFormat="false" ht="15" hidden="false" customHeight="false" outlineLevel="0" collapsed="false">
      <c r="A18121" s="7" t="s">
        <v>36124</v>
      </c>
      <c r="B18121" s="8" t="n">
        <v>49</v>
      </c>
      <c r="C18121" s="7" t="s">
        <v>36125</v>
      </c>
    </row>
    <row r="18122" customFormat="false" ht="15" hidden="false" customHeight="false" outlineLevel="0" collapsed="false">
      <c r="A18122" s="7" t="s">
        <v>36126</v>
      </c>
      <c r="B18122" s="8" t="n">
        <v>49</v>
      </c>
      <c r="C18122" s="7" t="s">
        <v>36127</v>
      </c>
    </row>
    <row r="18123" customFormat="false" ht="15" hidden="false" customHeight="false" outlineLevel="0" collapsed="false">
      <c r="A18123" s="7" t="s">
        <v>36128</v>
      </c>
      <c r="B18123" s="8" t="n">
        <v>49</v>
      </c>
      <c r="C18123" s="7" t="s">
        <v>36129</v>
      </c>
    </row>
    <row r="18124" customFormat="false" ht="15" hidden="false" customHeight="false" outlineLevel="0" collapsed="false">
      <c r="A18124" s="7" t="s">
        <v>36130</v>
      </c>
      <c r="B18124" s="8" t="n">
        <v>49</v>
      </c>
      <c r="C18124" s="7" t="s">
        <v>36131</v>
      </c>
    </row>
    <row r="18125" customFormat="false" ht="15" hidden="false" customHeight="false" outlineLevel="0" collapsed="false">
      <c r="A18125" s="7" t="s">
        <v>36132</v>
      </c>
      <c r="B18125" s="8" t="n">
        <v>49</v>
      </c>
      <c r="C18125" s="7" t="s">
        <v>36133</v>
      </c>
    </row>
    <row r="18126" customFormat="false" ht="15" hidden="false" customHeight="false" outlineLevel="0" collapsed="false">
      <c r="A18126" s="7" t="s">
        <v>36132</v>
      </c>
      <c r="B18126" s="8" t="n">
        <v>49</v>
      </c>
      <c r="C18126" s="7" t="s">
        <v>36134</v>
      </c>
    </row>
    <row r="18127" customFormat="false" ht="15" hidden="false" customHeight="false" outlineLevel="0" collapsed="false">
      <c r="A18127" s="7" t="s">
        <v>36135</v>
      </c>
      <c r="B18127" s="8" t="n">
        <v>49</v>
      </c>
      <c r="C18127" s="7" t="s">
        <v>36136</v>
      </c>
    </row>
    <row r="18128" customFormat="false" ht="15" hidden="false" customHeight="false" outlineLevel="0" collapsed="false">
      <c r="A18128" s="7" t="s">
        <v>36137</v>
      </c>
      <c r="B18128" s="8" t="n">
        <v>49</v>
      </c>
      <c r="C18128" s="7" t="s">
        <v>36138</v>
      </c>
    </row>
    <row r="18129" customFormat="false" ht="15" hidden="false" customHeight="false" outlineLevel="0" collapsed="false">
      <c r="A18129" s="7" t="s">
        <v>36139</v>
      </c>
      <c r="B18129" s="8" t="n">
        <v>49</v>
      </c>
      <c r="C18129" s="7" t="s">
        <v>36140</v>
      </c>
    </row>
    <row r="18130" customFormat="false" ht="15" hidden="false" customHeight="false" outlineLevel="0" collapsed="false">
      <c r="A18130" s="7" t="s">
        <v>36141</v>
      </c>
      <c r="B18130" s="8" t="n">
        <v>49</v>
      </c>
      <c r="C18130" s="7" t="s">
        <v>36142</v>
      </c>
    </row>
    <row r="18131" customFormat="false" ht="15" hidden="false" customHeight="false" outlineLevel="0" collapsed="false">
      <c r="A18131" s="7" t="s">
        <v>36143</v>
      </c>
      <c r="B18131" s="8" t="n">
        <v>49</v>
      </c>
      <c r="C18131" s="7" t="s">
        <v>36144</v>
      </c>
    </row>
    <row r="18132" customFormat="false" ht="15" hidden="false" customHeight="false" outlineLevel="0" collapsed="false">
      <c r="A18132" s="7" t="s">
        <v>36145</v>
      </c>
      <c r="B18132" s="8" t="n">
        <v>49</v>
      </c>
      <c r="C18132" s="7" t="s">
        <v>36146</v>
      </c>
    </row>
    <row r="18133" customFormat="false" ht="15" hidden="false" customHeight="false" outlineLevel="0" collapsed="false">
      <c r="A18133" s="7" t="s">
        <v>36147</v>
      </c>
      <c r="B18133" s="8" t="n">
        <v>49</v>
      </c>
      <c r="C18133" s="7" t="s">
        <v>36148</v>
      </c>
    </row>
    <row r="18134" customFormat="false" ht="15" hidden="false" customHeight="false" outlineLevel="0" collapsed="false">
      <c r="A18134" s="7" t="s">
        <v>36149</v>
      </c>
      <c r="B18134" s="8" t="n">
        <v>49</v>
      </c>
      <c r="C18134" s="7" t="s">
        <v>36150</v>
      </c>
    </row>
    <row r="18135" customFormat="false" ht="15" hidden="false" customHeight="false" outlineLevel="0" collapsed="false">
      <c r="A18135" s="7" t="s">
        <v>36151</v>
      </c>
      <c r="B18135" s="8" t="n">
        <v>49</v>
      </c>
      <c r="C18135" s="7" t="s">
        <v>36152</v>
      </c>
    </row>
    <row r="18136" customFormat="false" ht="15" hidden="false" customHeight="false" outlineLevel="0" collapsed="false">
      <c r="A18136" s="7" t="s">
        <v>36153</v>
      </c>
      <c r="B18136" s="8" t="n">
        <v>49</v>
      </c>
      <c r="C18136" s="7" t="s">
        <v>36154</v>
      </c>
    </row>
    <row r="18137" customFormat="false" ht="15" hidden="false" customHeight="false" outlineLevel="0" collapsed="false">
      <c r="A18137" s="7" t="s">
        <v>36155</v>
      </c>
      <c r="B18137" s="8" t="n">
        <v>49</v>
      </c>
      <c r="C18137" s="7" t="s">
        <v>36156</v>
      </c>
    </row>
    <row r="18138" customFormat="false" ht="15" hidden="false" customHeight="false" outlineLevel="0" collapsed="false">
      <c r="A18138" s="7" t="s">
        <v>36157</v>
      </c>
      <c r="B18138" s="8" t="n">
        <v>49</v>
      </c>
      <c r="C18138" s="7" t="s">
        <v>36158</v>
      </c>
    </row>
    <row r="18139" customFormat="false" ht="15" hidden="false" customHeight="false" outlineLevel="0" collapsed="false">
      <c r="A18139" s="7" t="s">
        <v>36159</v>
      </c>
      <c r="B18139" s="8" t="n">
        <v>49</v>
      </c>
      <c r="C18139" s="7" t="s">
        <v>36160</v>
      </c>
    </row>
    <row r="18140" customFormat="false" ht="15" hidden="false" customHeight="false" outlineLevel="0" collapsed="false">
      <c r="A18140" s="7" t="s">
        <v>36161</v>
      </c>
      <c r="B18140" s="8" t="n">
        <v>49</v>
      </c>
      <c r="C18140" s="7" t="s">
        <v>36162</v>
      </c>
    </row>
    <row r="18141" customFormat="false" ht="15" hidden="false" customHeight="false" outlineLevel="0" collapsed="false">
      <c r="A18141" s="7" t="s">
        <v>36163</v>
      </c>
      <c r="B18141" s="8" t="n">
        <v>49</v>
      </c>
      <c r="C18141" s="7" t="s">
        <v>36164</v>
      </c>
    </row>
    <row r="18142" customFormat="false" ht="15" hidden="false" customHeight="false" outlineLevel="0" collapsed="false">
      <c r="A18142" s="7" t="s">
        <v>36165</v>
      </c>
      <c r="B18142" s="8" t="n">
        <v>49</v>
      </c>
      <c r="C18142" s="7" t="s">
        <v>36166</v>
      </c>
    </row>
    <row r="18143" customFormat="false" ht="15" hidden="false" customHeight="false" outlineLevel="0" collapsed="false">
      <c r="A18143" s="7" t="s">
        <v>36167</v>
      </c>
      <c r="B18143" s="8" t="n">
        <v>49</v>
      </c>
      <c r="C18143" s="7" t="s">
        <v>36168</v>
      </c>
    </row>
    <row r="18144" customFormat="false" ht="15" hidden="false" customHeight="false" outlineLevel="0" collapsed="false">
      <c r="A18144" s="7" t="s">
        <v>36169</v>
      </c>
      <c r="B18144" s="8" t="n">
        <v>49</v>
      </c>
      <c r="C18144" s="7" t="s">
        <v>36170</v>
      </c>
    </row>
    <row r="18145" customFormat="false" ht="15" hidden="false" customHeight="false" outlineLevel="0" collapsed="false">
      <c r="A18145" s="7" t="s">
        <v>36171</v>
      </c>
      <c r="B18145" s="8" t="n">
        <v>49</v>
      </c>
      <c r="C18145" s="7" t="s">
        <v>36172</v>
      </c>
    </row>
    <row r="18146" customFormat="false" ht="15" hidden="false" customHeight="false" outlineLevel="0" collapsed="false">
      <c r="A18146" s="7" t="s">
        <v>36173</v>
      </c>
      <c r="B18146" s="8" t="n">
        <v>49</v>
      </c>
      <c r="C18146" s="7" t="s">
        <v>36174</v>
      </c>
    </row>
    <row r="18147" customFormat="false" ht="15" hidden="false" customHeight="false" outlineLevel="0" collapsed="false">
      <c r="A18147" s="7" t="s">
        <v>36175</v>
      </c>
      <c r="B18147" s="8" t="n">
        <v>49</v>
      </c>
      <c r="C18147" s="7" t="s">
        <v>36176</v>
      </c>
    </row>
    <row r="18148" customFormat="false" ht="15" hidden="false" customHeight="false" outlineLevel="0" collapsed="false">
      <c r="A18148" s="7" t="s">
        <v>36177</v>
      </c>
      <c r="B18148" s="8" t="n">
        <v>49</v>
      </c>
      <c r="C18148" s="7" t="s">
        <v>36178</v>
      </c>
    </row>
    <row r="18149" customFormat="false" ht="15" hidden="false" customHeight="false" outlineLevel="0" collapsed="false">
      <c r="A18149" s="7" t="s">
        <v>36179</v>
      </c>
      <c r="B18149" s="8" t="n">
        <v>49</v>
      </c>
      <c r="C18149" s="7" t="s">
        <v>36180</v>
      </c>
    </row>
    <row r="18150" customFormat="false" ht="15" hidden="false" customHeight="false" outlineLevel="0" collapsed="false">
      <c r="A18150" s="7" t="s">
        <v>36181</v>
      </c>
      <c r="B18150" s="8" t="n">
        <v>49</v>
      </c>
      <c r="C18150" s="7" t="s">
        <v>36182</v>
      </c>
    </row>
    <row r="18151" customFormat="false" ht="15" hidden="false" customHeight="false" outlineLevel="0" collapsed="false">
      <c r="A18151" s="7" t="s">
        <v>36183</v>
      </c>
      <c r="B18151" s="8" t="n">
        <v>49</v>
      </c>
      <c r="C18151" s="7" t="s">
        <v>36184</v>
      </c>
    </row>
    <row r="18152" customFormat="false" ht="15" hidden="false" customHeight="false" outlineLevel="0" collapsed="false">
      <c r="A18152" s="7" t="s">
        <v>36185</v>
      </c>
      <c r="B18152" s="8" t="n">
        <v>49</v>
      </c>
      <c r="C18152" s="7" t="s">
        <v>36186</v>
      </c>
    </row>
    <row r="18153" customFormat="false" ht="15" hidden="false" customHeight="false" outlineLevel="0" collapsed="false">
      <c r="A18153" s="7" t="s">
        <v>36187</v>
      </c>
      <c r="B18153" s="8" t="n">
        <v>49</v>
      </c>
      <c r="C18153" s="7" t="s">
        <v>36188</v>
      </c>
    </row>
    <row r="18154" customFormat="false" ht="15" hidden="false" customHeight="false" outlineLevel="0" collapsed="false">
      <c r="A18154" s="7" t="s">
        <v>36189</v>
      </c>
      <c r="B18154" s="8" t="n">
        <v>49</v>
      </c>
      <c r="C18154" s="7" t="s">
        <v>36190</v>
      </c>
    </row>
    <row r="18155" customFormat="false" ht="15" hidden="false" customHeight="false" outlineLevel="0" collapsed="false">
      <c r="A18155" s="7" t="s">
        <v>36191</v>
      </c>
      <c r="B18155" s="8" t="n">
        <v>49</v>
      </c>
      <c r="C18155" s="7" t="s">
        <v>36192</v>
      </c>
    </row>
    <row r="18156" customFormat="false" ht="15" hidden="false" customHeight="false" outlineLevel="0" collapsed="false">
      <c r="A18156" s="7" t="s">
        <v>36193</v>
      </c>
      <c r="B18156" s="8" t="n">
        <v>49</v>
      </c>
      <c r="C18156" s="7" t="s">
        <v>36194</v>
      </c>
    </row>
    <row r="18157" customFormat="false" ht="15" hidden="false" customHeight="false" outlineLevel="0" collapsed="false">
      <c r="A18157" s="7" t="s">
        <v>36195</v>
      </c>
      <c r="B18157" s="8" t="n">
        <v>49</v>
      </c>
      <c r="C18157" s="7" t="s">
        <v>36196</v>
      </c>
    </row>
    <row r="18158" customFormat="false" ht="15" hidden="false" customHeight="false" outlineLevel="0" collapsed="false">
      <c r="A18158" s="7" t="s">
        <v>36197</v>
      </c>
      <c r="B18158" s="8" t="n">
        <v>49</v>
      </c>
      <c r="C18158" s="7" t="s">
        <v>36198</v>
      </c>
    </row>
    <row r="18159" customFormat="false" ht="15" hidden="false" customHeight="false" outlineLevel="0" collapsed="false">
      <c r="A18159" s="7" t="s">
        <v>36199</v>
      </c>
      <c r="B18159" s="8" t="n">
        <v>49</v>
      </c>
      <c r="C18159" s="7" t="s">
        <v>36200</v>
      </c>
    </row>
    <row r="18160" customFormat="false" ht="15" hidden="false" customHeight="false" outlineLevel="0" collapsed="false">
      <c r="A18160" s="7" t="s">
        <v>36201</v>
      </c>
      <c r="B18160" s="8" t="n">
        <v>49</v>
      </c>
      <c r="C18160" s="7" t="s">
        <v>36202</v>
      </c>
    </row>
    <row r="18161" customFormat="false" ht="15" hidden="false" customHeight="false" outlineLevel="0" collapsed="false">
      <c r="A18161" s="7" t="s">
        <v>36203</v>
      </c>
      <c r="B18161" s="8" t="n">
        <v>49</v>
      </c>
      <c r="C18161" s="7" t="s">
        <v>36204</v>
      </c>
    </row>
    <row r="18162" customFormat="false" ht="15" hidden="false" customHeight="false" outlineLevel="0" collapsed="false">
      <c r="A18162" s="7" t="s">
        <v>36205</v>
      </c>
      <c r="B18162" s="8" t="n">
        <v>49</v>
      </c>
      <c r="C18162" s="7" t="s">
        <v>36206</v>
      </c>
    </row>
    <row r="18163" customFormat="false" ht="15" hidden="false" customHeight="false" outlineLevel="0" collapsed="false">
      <c r="A18163" s="7" t="s">
        <v>36207</v>
      </c>
      <c r="B18163" s="8" t="n">
        <v>49</v>
      </c>
      <c r="C18163" s="7" t="s">
        <v>36208</v>
      </c>
    </row>
    <row r="18164" customFormat="false" ht="15" hidden="false" customHeight="false" outlineLevel="0" collapsed="false">
      <c r="A18164" s="7" t="s">
        <v>36209</v>
      </c>
      <c r="B18164" s="8" t="n">
        <v>49</v>
      </c>
      <c r="C18164" s="7" t="s">
        <v>36210</v>
      </c>
    </row>
    <row r="18165" customFormat="false" ht="15" hidden="false" customHeight="false" outlineLevel="0" collapsed="false">
      <c r="A18165" s="7" t="s">
        <v>36211</v>
      </c>
      <c r="B18165" s="8" t="n">
        <v>49</v>
      </c>
      <c r="C18165" s="7" t="s">
        <v>36212</v>
      </c>
    </row>
    <row r="18166" customFormat="false" ht="15" hidden="false" customHeight="false" outlineLevel="0" collapsed="false">
      <c r="A18166" s="7" t="s">
        <v>36213</v>
      </c>
      <c r="B18166" s="8" t="n">
        <v>49</v>
      </c>
      <c r="C18166" s="7" t="s">
        <v>36214</v>
      </c>
    </row>
    <row r="18167" customFormat="false" ht="15" hidden="false" customHeight="false" outlineLevel="0" collapsed="false">
      <c r="A18167" s="7" t="s">
        <v>36215</v>
      </c>
      <c r="B18167" s="8" t="n">
        <v>49</v>
      </c>
      <c r="C18167" s="7" t="s">
        <v>36216</v>
      </c>
    </row>
    <row r="18168" customFormat="false" ht="15" hidden="false" customHeight="false" outlineLevel="0" collapsed="false">
      <c r="A18168" s="7" t="s">
        <v>36217</v>
      </c>
      <c r="B18168" s="8" t="n">
        <v>49</v>
      </c>
      <c r="C18168" s="7" t="s">
        <v>36218</v>
      </c>
    </row>
    <row r="18169" customFormat="false" ht="15" hidden="false" customHeight="false" outlineLevel="0" collapsed="false">
      <c r="A18169" s="7" t="s">
        <v>36219</v>
      </c>
      <c r="B18169" s="8" t="n">
        <v>49</v>
      </c>
      <c r="C18169" s="7" t="s">
        <v>36220</v>
      </c>
    </row>
    <row r="18170" customFormat="false" ht="15" hidden="false" customHeight="false" outlineLevel="0" collapsed="false">
      <c r="A18170" s="7" t="s">
        <v>36221</v>
      </c>
      <c r="B18170" s="8" t="n">
        <v>49</v>
      </c>
      <c r="C18170" s="7" t="s">
        <v>36222</v>
      </c>
    </row>
    <row r="18171" customFormat="false" ht="15" hidden="false" customHeight="false" outlineLevel="0" collapsed="false">
      <c r="A18171" s="7" t="s">
        <v>36223</v>
      </c>
      <c r="B18171" s="8" t="n">
        <v>49</v>
      </c>
      <c r="C18171" s="7" t="s">
        <v>36224</v>
      </c>
    </row>
    <row r="18172" customFormat="false" ht="15" hidden="false" customHeight="false" outlineLevel="0" collapsed="false">
      <c r="A18172" s="7" t="s">
        <v>36225</v>
      </c>
      <c r="B18172" s="8" t="n">
        <v>49</v>
      </c>
      <c r="C18172" s="7" t="s">
        <v>36226</v>
      </c>
    </row>
    <row r="18173" customFormat="false" ht="15" hidden="false" customHeight="false" outlineLevel="0" collapsed="false">
      <c r="A18173" s="7" t="s">
        <v>36227</v>
      </c>
      <c r="B18173" s="8" t="n">
        <v>49</v>
      </c>
      <c r="C18173" s="7" t="s">
        <v>36228</v>
      </c>
    </row>
    <row r="18174" customFormat="false" ht="15" hidden="false" customHeight="false" outlineLevel="0" collapsed="false">
      <c r="A18174" s="7" t="s">
        <v>36229</v>
      </c>
      <c r="B18174" s="8" t="n">
        <v>49</v>
      </c>
      <c r="C18174" s="7" t="s">
        <v>36230</v>
      </c>
    </row>
    <row r="18175" customFormat="false" ht="15" hidden="false" customHeight="false" outlineLevel="0" collapsed="false">
      <c r="A18175" s="7" t="s">
        <v>36231</v>
      </c>
      <c r="B18175" s="8" t="n">
        <v>49</v>
      </c>
      <c r="C18175" s="7" t="s">
        <v>36232</v>
      </c>
    </row>
    <row r="18176" customFormat="false" ht="15" hidden="false" customHeight="false" outlineLevel="0" collapsed="false">
      <c r="A18176" s="7" t="s">
        <v>36233</v>
      </c>
      <c r="B18176" s="8" t="n">
        <v>49</v>
      </c>
      <c r="C18176" s="7" t="s">
        <v>36234</v>
      </c>
    </row>
    <row r="18177" customFormat="false" ht="15" hidden="false" customHeight="false" outlineLevel="0" collapsed="false">
      <c r="A18177" s="7" t="s">
        <v>36235</v>
      </c>
      <c r="B18177" s="8" t="n">
        <v>49</v>
      </c>
      <c r="C18177" s="7" t="s">
        <v>36236</v>
      </c>
    </row>
    <row r="18178" customFormat="false" ht="15" hidden="false" customHeight="false" outlineLevel="0" collapsed="false">
      <c r="A18178" s="7" t="s">
        <v>36237</v>
      </c>
      <c r="B18178" s="8" t="n">
        <v>49</v>
      </c>
      <c r="C18178" s="7" t="s">
        <v>36238</v>
      </c>
    </row>
    <row r="18179" customFormat="false" ht="15" hidden="false" customHeight="false" outlineLevel="0" collapsed="false">
      <c r="A18179" s="7" t="s">
        <v>36239</v>
      </c>
      <c r="B18179" s="8" t="n">
        <v>49</v>
      </c>
      <c r="C18179" s="7" t="s">
        <v>36240</v>
      </c>
    </row>
    <row r="18180" customFormat="false" ht="15" hidden="false" customHeight="false" outlineLevel="0" collapsed="false">
      <c r="A18180" s="7" t="s">
        <v>36241</v>
      </c>
      <c r="B18180" s="8" t="n">
        <v>49</v>
      </c>
      <c r="C18180" s="7" t="s">
        <v>36242</v>
      </c>
    </row>
    <row r="18181" customFormat="false" ht="15" hidden="false" customHeight="false" outlineLevel="0" collapsed="false">
      <c r="A18181" s="7" t="s">
        <v>36243</v>
      </c>
      <c r="B18181" s="8" t="n">
        <v>49</v>
      </c>
      <c r="C18181" s="7" t="s">
        <v>36244</v>
      </c>
    </row>
    <row r="18182" customFormat="false" ht="15" hidden="false" customHeight="false" outlineLevel="0" collapsed="false">
      <c r="A18182" s="7" t="s">
        <v>36245</v>
      </c>
      <c r="B18182" s="8" t="n">
        <v>49</v>
      </c>
      <c r="C18182" s="7" t="s">
        <v>36246</v>
      </c>
    </row>
    <row r="18183" customFormat="false" ht="15" hidden="false" customHeight="false" outlineLevel="0" collapsed="false">
      <c r="A18183" s="7" t="s">
        <v>36247</v>
      </c>
      <c r="B18183" s="8" t="n">
        <v>49</v>
      </c>
      <c r="C18183" s="7" t="s">
        <v>36248</v>
      </c>
    </row>
    <row r="18184" customFormat="false" ht="15" hidden="false" customHeight="false" outlineLevel="0" collapsed="false">
      <c r="A18184" s="7" t="s">
        <v>36249</v>
      </c>
      <c r="B18184" s="8" t="n">
        <v>49</v>
      </c>
      <c r="C18184" s="7" t="s">
        <v>36250</v>
      </c>
    </row>
    <row r="18185" customFormat="false" ht="15" hidden="false" customHeight="false" outlineLevel="0" collapsed="false">
      <c r="A18185" s="7" t="s">
        <v>36251</v>
      </c>
      <c r="B18185" s="8" t="n">
        <v>49</v>
      </c>
      <c r="C18185" s="7" t="s">
        <v>36252</v>
      </c>
    </row>
    <row r="18186" customFormat="false" ht="15" hidden="false" customHeight="false" outlineLevel="0" collapsed="false">
      <c r="A18186" s="7" t="s">
        <v>36253</v>
      </c>
      <c r="B18186" s="8" t="n">
        <v>49</v>
      </c>
      <c r="C18186" s="7" t="s">
        <v>36254</v>
      </c>
    </row>
    <row r="18187" customFormat="false" ht="15" hidden="false" customHeight="false" outlineLevel="0" collapsed="false">
      <c r="A18187" s="7" t="s">
        <v>36255</v>
      </c>
      <c r="B18187" s="8" t="n">
        <v>49</v>
      </c>
      <c r="C18187" s="7" t="s">
        <v>36256</v>
      </c>
    </row>
    <row r="18188" customFormat="false" ht="15" hidden="false" customHeight="false" outlineLevel="0" collapsed="false">
      <c r="A18188" s="7" t="s">
        <v>36257</v>
      </c>
      <c r="B18188" s="8" t="n">
        <v>49</v>
      </c>
      <c r="C18188" s="7" t="s">
        <v>36258</v>
      </c>
    </row>
    <row r="18189" customFormat="false" ht="15" hidden="false" customHeight="false" outlineLevel="0" collapsed="false">
      <c r="A18189" s="7" t="s">
        <v>36259</v>
      </c>
      <c r="B18189" s="8" t="n">
        <v>49</v>
      </c>
      <c r="C18189" s="7" t="s">
        <v>36260</v>
      </c>
    </row>
    <row r="18190" customFormat="false" ht="15" hidden="false" customHeight="false" outlineLevel="0" collapsed="false">
      <c r="A18190" s="7" t="s">
        <v>36261</v>
      </c>
      <c r="B18190" s="8" t="n">
        <v>49</v>
      </c>
      <c r="C18190" s="7" t="s">
        <v>36262</v>
      </c>
    </row>
    <row r="18191" customFormat="false" ht="15" hidden="false" customHeight="false" outlineLevel="0" collapsed="false">
      <c r="A18191" s="7" t="s">
        <v>36263</v>
      </c>
      <c r="B18191" s="8" t="n">
        <v>49</v>
      </c>
      <c r="C18191" s="7" t="s">
        <v>36264</v>
      </c>
    </row>
    <row r="18192" customFormat="false" ht="15" hidden="false" customHeight="false" outlineLevel="0" collapsed="false">
      <c r="A18192" s="7" t="s">
        <v>36265</v>
      </c>
      <c r="B18192" s="8" t="n">
        <v>49</v>
      </c>
      <c r="C18192" s="7" t="s">
        <v>36266</v>
      </c>
    </row>
    <row r="18193" customFormat="false" ht="15" hidden="false" customHeight="false" outlineLevel="0" collapsed="false">
      <c r="A18193" s="7" t="s">
        <v>36267</v>
      </c>
      <c r="B18193" s="8" t="n">
        <v>49</v>
      </c>
      <c r="C18193" s="7" t="s">
        <v>36268</v>
      </c>
    </row>
    <row r="18194" customFormat="false" ht="15" hidden="false" customHeight="false" outlineLevel="0" collapsed="false">
      <c r="A18194" s="7" t="s">
        <v>36269</v>
      </c>
      <c r="B18194" s="8" t="n">
        <v>49</v>
      </c>
      <c r="C18194" s="7" t="s">
        <v>36270</v>
      </c>
    </row>
    <row r="18195" customFormat="false" ht="15" hidden="false" customHeight="false" outlineLevel="0" collapsed="false">
      <c r="A18195" s="7" t="s">
        <v>36271</v>
      </c>
      <c r="B18195" s="8" t="n">
        <v>49</v>
      </c>
      <c r="C18195" s="7" t="s">
        <v>36272</v>
      </c>
    </row>
    <row r="18196" customFormat="false" ht="15" hidden="false" customHeight="false" outlineLevel="0" collapsed="false">
      <c r="A18196" s="7" t="s">
        <v>36273</v>
      </c>
      <c r="B18196" s="8" t="n">
        <v>49</v>
      </c>
      <c r="C18196" s="7" t="s">
        <v>36274</v>
      </c>
    </row>
    <row r="18197" customFormat="false" ht="15" hidden="false" customHeight="false" outlineLevel="0" collapsed="false">
      <c r="A18197" s="7" t="s">
        <v>36275</v>
      </c>
      <c r="B18197" s="8" t="n">
        <v>49</v>
      </c>
      <c r="C18197" s="7" t="s">
        <v>36276</v>
      </c>
    </row>
    <row r="18198" customFormat="false" ht="15" hidden="false" customHeight="false" outlineLevel="0" collapsed="false">
      <c r="A18198" s="7" t="s">
        <v>36277</v>
      </c>
      <c r="B18198" s="8" t="n">
        <v>49</v>
      </c>
      <c r="C18198" s="7" t="s">
        <v>36278</v>
      </c>
    </row>
    <row r="18199" customFormat="false" ht="15" hidden="false" customHeight="false" outlineLevel="0" collapsed="false">
      <c r="A18199" s="7" t="s">
        <v>36279</v>
      </c>
      <c r="B18199" s="8" t="n">
        <v>49</v>
      </c>
      <c r="C18199" s="7" t="s">
        <v>36280</v>
      </c>
    </row>
    <row r="18200" customFormat="false" ht="15" hidden="false" customHeight="false" outlineLevel="0" collapsed="false">
      <c r="A18200" s="7" t="s">
        <v>36281</v>
      </c>
      <c r="B18200" s="8" t="n">
        <v>49</v>
      </c>
      <c r="C18200" s="7" t="s">
        <v>36282</v>
      </c>
    </row>
    <row r="18201" customFormat="false" ht="15" hidden="false" customHeight="false" outlineLevel="0" collapsed="false">
      <c r="A18201" s="7" t="s">
        <v>36283</v>
      </c>
      <c r="B18201" s="8" t="n">
        <v>49</v>
      </c>
      <c r="C18201" s="7" t="s">
        <v>36284</v>
      </c>
    </row>
    <row r="18202" customFormat="false" ht="15" hidden="false" customHeight="false" outlineLevel="0" collapsed="false">
      <c r="A18202" s="7" t="s">
        <v>36285</v>
      </c>
      <c r="B18202" s="8" t="n">
        <v>49</v>
      </c>
      <c r="C18202" s="7" t="s">
        <v>36286</v>
      </c>
    </row>
    <row r="18203" customFormat="false" ht="15" hidden="false" customHeight="false" outlineLevel="0" collapsed="false">
      <c r="A18203" s="7" t="s">
        <v>36287</v>
      </c>
      <c r="B18203" s="8" t="n">
        <v>49</v>
      </c>
      <c r="C18203" s="7" t="s">
        <v>36288</v>
      </c>
    </row>
    <row r="18204" customFormat="false" ht="15" hidden="false" customHeight="false" outlineLevel="0" collapsed="false">
      <c r="A18204" s="7" t="s">
        <v>36289</v>
      </c>
      <c r="B18204" s="8" t="n">
        <v>49</v>
      </c>
      <c r="C18204" s="7" t="s">
        <v>36290</v>
      </c>
    </row>
    <row r="18205" customFormat="false" ht="15" hidden="false" customHeight="false" outlineLevel="0" collapsed="false">
      <c r="A18205" s="7" t="s">
        <v>36291</v>
      </c>
      <c r="B18205" s="8" t="n">
        <v>49</v>
      </c>
      <c r="C18205" s="7" t="s">
        <v>36292</v>
      </c>
    </row>
    <row r="18206" customFormat="false" ht="15" hidden="false" customHeight="false" outlineLevel="0" collapsed="false">
      <c r="A18206" s="7" t="s">
        <v>36293</v>
      </c>
      <c r="B18206" s="8" t="n">
        <v>49</v>
      </c>
      <c r="C18206" s="7" t="s">
        <v>36294</v>
      </c>
    </row>
    <row r="18207" customFormat="false" ht="15" hidden="false" customHeight="false" outlineLevel="0" collapsed="false">
      <c r="A18207" s="7" t="s">
        <v>36295</v>
      </c>
      <c r="B18207" s="8" t="n">
        <v>49</v>
      </c>
      <c r="C18207" s="7" t="s">
        <v>36296</v>
      </c>
    </row>
    <row r="18208" customFormat="false" ht="15" hidden="false" customHeight="false" outlineLevel="0" collapsed="false">
      <c r="A18208" s="7" t="s">
        <v>36297</v>
      </c>
      <c r="B18208" s="8" t="n">
        <v>49</v>
      </c>
      <c r="C18208" s="7" t="s">
        <v>36298</v>
      </c>
    </row>
    <row r="18209" customFormat="false" ht="15" hidden="false" customHeight="false" outlineLevel="0" collapsed="false">
      <c r="A18209" s="7" t="s">
        <v>36299</v>
      </c>
      <c r="B18209" s="8" t="n">
        <v>49</v>
      </c>
      <c r="C18209" s="7" t="s">
        <v>36300</v>
      </c>
    </row>
    <row r="18210" customFormat="false" ht="15" hidden="false" customHeight="false" outlineLevel="0" collapsed="false">
      <c r="A18210" s="7" t="s">
        <v>36301</v>
      </c>
      <c r="B18210" s="8" t="n">
        <v>49</v>
      </c>
      <c r="C18210" s="7" t="s">
        <v>36302</v>
      </c>
    </row>
    <row r="18211" customFormat="false" ht="15" hidden="false" customHeight="false" outlineLevel="0" collapsed="false">
      <c r="A18211" s="7" t="s">
        <v>36303</v>
      </c>
      <c r="B18211" s="8" t="n">
        <v>49</v>
      </c>
      <c r="C18211" s="7" t="s">
        <v>36304</v>
      </c>
    </row>
    <row r="18212" customFormat="false" ht="15" hidden="false" customHeight="false" outlineLevel="0" collapsed="false">
      <c r="A18212" s="7" t="s">
        <v>36305</v>
      </c>
      <c r="B18212" s="8" t="n">
        <v>49</v>
      </c>
      <c r="C18212" s="7" t="s">
        <v>36306</v>
      </c>
    </row>
    <row r="18213" customFormat="false" ht="15" hidden="false" customHeight="false" outlineLevel="0" collapsed="false">
      <c r="A18213" s="7" t="s">
        <v>36307</v>
      </c>
      <c r="B18213" s="8" t="n">
        <v>49</v>
      </c>
      <c r="C18213" s="7" t="s">
        <v>36308</v>
      </c>
    </row>
    <row r="18214" customFormat="false" ht="15" hidden="false" customHeight="false" outlineLevel="0" collapsed="false">
      <c r="A18214" s="7" t="s">
        <v>36309</v>
      </c>
      <c r="B18214" s="8" t="n">
        <v>49</v>
      </c>
      <c r="C18214" s="7" t="s">
        <v>36310</v>
      </c>
    </row>
    <row r="18215" customFormat="false" ht="15" hidden="false" customHeight="false" outlineLevel="0" collapsed="false">
      <c r="A18215" s="7" t="s">
        <v>36311</v>
      </c>
      <c r="B18215" s="8" t="n">
        <v>49</v>
      </c>
      <c r="C18215" s="7" t="s">
        <v>36312</v>
      </c>
    </row>
    <row r="18216" customFormat="false" ht="15" hidden="false" customHeight="false" outlineLevel="0" collapsed="false">
      <c r="A18216" s="7" t="s">
        <v>36313</v>
      </c>
      <c r="B18216" s="8" t="n">
        <v>49</v>
      </c>
      <c r="C18216" s="7" t="s">
        <v>36314</v>
      </c>
    </row>
    <row r="18217" customFormat="false" ht="15" hidden="false" customHeight="false" outlineLevel="0" collapsed="false">
      <c r="A18217" s="7" t="s">
        <v>36315</v>
      </c>
      <c r="B18217" s="8" t="n">
        <v>49</v>
      </c>
      <c r="C18217" s="7" t="s">
        <v>36316</v>
      </c>
    </row>
    <row r="18218" customFormat="false" ht="15" hidden="false" customHeight="false" outlineLevel="0" collapsed="false">
      <c r="A18218" s="7" t="s">
        <v>36317</v>
      </c>
      <c r="B18218" s="8" t="n">
        <v>49</v>
      </c>
      <c r="C18218" s="7" t="s">
        <v>36318</v>
      </c>
    </row>
    <row r="18219" customFormat="false" ht="15" hidden="false" customHeight="false" outlineLevel="0" collapsed="false">
      <c r="A18219" s="7" t="s">
        <v>36319</v>
      </c>
      <c r="B18219" s="8" t="n">
        <v>49</v>
      </c>
      <c r="C18219" s="7" t="s">
        <v>36320</v>
      </c>
    </row>
    <row r="18220" customFormat="false" ht="15" hidden="false" customHeight="false" outlineLevel="0" collapsed="false">
      <c r="A18220" s="7" t="s">
        <v>36321</v>
      </c>
      <c r="B18220" s="8" t="n">
        <v>49</v>
      </c>
      <c r="C18220" s="7" t="s">
        <v>36322</v>
      </c>
    </row>
    <row r="18221" customFormat="false" ht="15" hidden="false" customHeight="false" outlineLevel="0" collapsed="false">
      <c r="A18221" s="7" t="s">
        <v>36323</v>
      </c>
      <c r="B18221" s="8" t="n">
        <v>49</v>
      </c>
      <c r="C18221" s="7" t="s">
        <v>36324</v>
      </c>
    </row>
    <row r="18222" customFormat="false" ht="15" hidden="false" customHeight="false" outlineLevel="0" collapsed="false">
      <c r="A18222" s="7" t="s">
        <v>36325</v>
      </c>
      <c r="B18222" s="8" t="n">
        <v>49</v>
      </c>
      <c r="C18222" s="7" t="s">
        <v>36326</v>
      </c>
    </row>
    <row r="18223" customFormat="false" ht="15" hidden="false" customHeight="false" outlineLevel="0" collapsed="false">
      <c r="A18223" s="7" t="s">
        <v>36327</v>
      </c>
      <c r="B18223" s="8" t="n">
        <v>49</v>
      </c>
      <c r="C18223" s="7" t="s">
        <v>36328</v>
      </c>
    </row>
    <row r="18224" customFormat="false" ht="15" hidden="false" customHeight="false" outlineLevel="0" collapsed="false">
      <c r="A18224" s="7" t="s">
        <v>36329</v>
      </c>
      <c r="B18224" s="8" t="n">
        <v>49</v>
      </c>
      <c r="C18224" s="7" t="s">
        <v>36330</v>
      </c>
    </row>
    <row r="18225" customFormat="false" ht="15" hidden="false" customHeight="false" outlineLevel="0" collapsed="false">
      <c r="A18225" s="7" t="s">
        <v>36331</v>
      </c>
      <c r="B18225" s="8" t="n">
        <v>49</v>
      </c>
      <c r="C18225" s="7" t="s">
        <v>36332</v>
      </c>
    </row>
    <row r="18226" customFormat="false" ht="15" hidden="false" customHeight="false" outlineLevel="0" collapsed="false">
      <c r="A18226" s="7" t="s">
        <v>36333</v>
      </c>
      <c r="B18226" s="8" t="n">
        <v>49</v>
      </c>
      <c r="C18226" s="7" t="s">
        <v>36334</v>
      </c>
    </row>
    <row r="18227" customFormat="false" ht="15" hidden="false" customHeight="false" outlineLevel="0" collapsed="false">
      <c r="A18227" s="7" t="s">
        <v>36335</v>
      </c>
      <c r="B18227" s="8" t="n">
        <v>49</v>
      </c>
      <c r="C18227" s="7" t="s">
        <v>36336</v>
      </c>
    </row>
    <row r="18228" customFormat="false" ht="15" hidden="false" customHeight="false" outlineLevel="0" collapsed="false">
      <c r="A18228" s="7" t="s">
        <v>36337</v>
      </c>
      <c r="B18228" s="8" t="n">
        <v>49</v>
      </c>
      <c r="C18228" s="7" t="s">
        <v>36338</v>
      </c>
    </row>
    <row r="18229" customFormat="false" ht="15" hidden="false" customHeight="false" outlineLevel="0" collapsed="false">
      <c r="A18229" s="7" t="s">
        <v>36339</v>
      </c>
      <c r="B18229" s="8" t="n">
        <v>49</v>
      </c>
      <c r="C18229" s="7" t="s">
        <v>36340</v>
      </c>
    </row>
    <row r="18230" customFormat="false" ht="15" hidden="false" customHeight="false" outlineLevel="0" collapsed="false">
      <c r="A18230" s="7" t="s">
        <v>36341</v>
      </c>
      <c r="B18230" s="8" t="n">
        <v>49</v>
      </c>
      <c r="C18230" s="7" t="s">
        <v>36342</v>
      </c>
    </row>
    <row r="18231" customFormat="false" ht="15" hidden="false" customHeight="false" outlineLevel="0" collapsed="false">
      <c r="A18231" s="7" t="s">
        <v>36343</v>
      </c>
      <c r="B18231" s="8" t="n">
        <v>49</v>
      </c>
      <c r="C18231" s="7" t="s">
        <v>36344</v>
      </c>
    </row>
    <row r="18232" customFormat="false" ht="15" hidden="false" customHeight="false" outlineLevel="0" collapsed="false">
      <c r="A18232" s="7" t="s">
        <v>36345</v>
      </c>
      <c r="B18232" s="8" t="n">
        <v>49</v>
      </c>
      <c r="C18232" s="7" t="s">
        <v>36346</v>
      </c>
    </row>
    <row r="18233" customFormat="false" ht="15" hidden="false" customHeight="false" outlineLevel="0" collapsed="false">
      <c r="A18233" s="7" t="s">
        <v>36347</v>
      </c>
      <c r="B18233" s="8" t="n">
        <v>49</v>
      </c>
      <c r="C18233" s="7" t="s">
        <v>36348</v>
      </c>
    </row>
    <row r="18234" customFormat="false" ht="15" hidden="false" customHeight="false" outlineLevel="0" collapsed="false">
      <c r="A18234" s="7" t="s">
        <v>36349</v>
      </c>
      <c r="B18234" s="8" t="n">
        <v>49</v>
      </c>
      <c r="C18234" s="7" t="s">
        <v>36350</v>
      </c>
    </row>
    <row r="18235" customFormat="false" ht="15" hidden="false" customHeight="false" outlineLevel="0" collapsed="false">
      <c r="A18235" s="7" t="s">
        <v>36351</v>
      </c>
      <c r="B18235" s="8" t="n">
        <v>49</v>
      </c>
      <c r="C18235" s="7" t="s">
        <v>36352</v>
      </c>
    </row>
    <row r="18236" customFormat="false" ht="15" hidden="false" customHeight="false" outlineLevel="0" collapsed="false">
      <c r="A18236" s="7" t="s">
        <v>36353</v>
      </c>
      <c r="B18236" s="8" t="n">
        <v>49</v>
      </c>
      <c r="C18236" s="7" t="s">
        <v>36354</v>
      </c>
    </row>
    <row r="18237" customFormat="false" ht="15" hidden="false" customHeight="false" outlineLevel="0" collapsed="false">
      <c r="A18237" s="7" t="s">
        <v>36355</v>
      </c>
      <c r="B18237" s="8" t="n">
        <v>49</v>
      </c>
      <c r="C18237" s="7" t="s">
        <v>36356</v>
      </c>
    </row>
    <row r="18238" customFormat="false" ht="15" hidden="false" customHeight="false" outlineLevel="0" collapsed="false">
      <c r="A18238" s="7" t="s">
        <v>36357</v>
      </c>
      <c r="B18238" s="8" t="n">
        <v>49</v>
      </c>
      <c r="C18238" s="7" t="s">
        <v>36358</v>
      </c>
    </row>
    <row r="18239" customFormat="false" ht="15" hidden="false" customHeight="false" outlineLevel="0" collapsed="false">
      <c r="A18239" s="7" t="s">
        <v>36359</v>
      </c>
      <c r="B18239" s="8" t="n">
        <v>49</v>
      </c>
      <c r="C18239" s="7" t="s">
        <v>36360</v>
      </c>
    </row>
    <row r="18240" customFormat="false" ht="15" hidden="false" customHeight="false" outlineLevel="0" collapsed="false">
      <c r="A18240" s="7" t="s">
        <v>36361</v>
      </c>
      <c r="B18240" s="8" t="n">
        <v>49</v>
      </c>
      <c r="C18240" s="7" t="s">
        <v>36362</v>
      </c>
    </row>
    <row r="18241" customFormat="false" ht="15" hidden="false" customHeight="false" outlineLevel="0" collapsed="false">
      <c r="A18241" s="7" t="s">
        <v>36363</v>
      </c>
      <c r="B18241" s="8" t="n">
        <v>49</v>
      </c>
      <c r="C18241" s="7" t="s">
        <v>36364</v>
      </c>
    </row>
    <row r="18242" customFormat="false" ht="15" hidden="false" customHeight="false" outlineLevel="0" collapsed="false">
      <c r="A18242" s="7" t="s">
        <v>36365</v>
      </c>
      <c r="B18242" s="8" t="n">
        <v>49</v>
      </c>
      <c r="C18242" s="7" t="s">
        <v>36366</v>
      </c>
    </row>
    <row r="18243" customFormat="false" ht="15" hidden="false" customHeight="false" outlineLevel="0" collapsed="false">
      <c r="A18243" s="7" t="s">
        <v>36367</v>
      </c>
      <c r="B18243" s="8" t="n">
        <v>49</v>
      </c>
      <c r="C18243" s="7" t="s">
        <v>36368</v>
      </c>
    </row>
    <row r="18244" customFormat="false" ht="15" hidden="false" customHeight="false" outlineLevel="0" collapsed="false">
      <c r="A18244" s="7" t="s">
        <v>36369</v>
      </c>
      <c r="B18244" s="8" t="n">
        <v>49</v>
      </c>
      <c r="C18244" s="7" t="s">
        <v>36370</v>
      </c>
    </row>
    <row r="18245" customFormat="false" ht="15" hidden="false" customHeight="false" outlineLevel="0" collapsed="false">
      <c r="A18245" s="7" t="s">
        <v>36371</v>
      </c>
      <c r="B18245" s="8" t="n">
        <v>49</v>
      </c>
      <c r="C18245" s="7" t="s">
        <v>36372</v>
      </c>
    </row>
    <row r="18246" customFormat="false" ht="15" hidden="false" customHeight="false" outlineLevel="0" collapsed="false">
      <c r="A18246" s="7" t="s">
        <v>36373</v>
      </c>
      <c r="B18246" s="8" t="n">
        <v>49</v>
      </c>
      <c r="C18246" s="7" t="s">
        <v>36374</v>
      </c>
    </row>
    <row r="18247" customFormat="false" ht="15" hidden="false" customHeight="false" outlineLevel="0" collapsed="false">
      <c r="A18247" s="7" t="s">
        <v>36375</v>
      </c>
      <c r="B18247" s="8" t="n">
        <v>49</v>
      </c>
      <c r="C18247" s="7" t="s">
        <v>36376</v>
      </c>
    </row>
    <row r="18248" customFormat="false" ht="15" hidden="false" customHeight="false" outlineLevel="0" collapsed="false">
      <c r="A18248" s="7" t="s">
        <v>36377</v>
      </c>
      <c r="B18248" s="8" t="n">
        <v>49</v>
      </c>
      <c r="C18248" s="7" t="s">
        <v>36378</v>
      </c>
    </row>
    <row r="18249" customFormat="false" ht="15" hidden="false" customHeight="false" outlineLevel="0" collapsed="false">
      <c r="A18249" s="7" t="s">
        <v>36379</v>
      </c>
      <c r="B18249" s="8" t="n">
        <v>49</v>
      </c>
      <c r="C18249" s="7" t="s">
        <v>36380</v>
      </c>
    </row>
    <row r="18250" customFormat="false" ht="15" hidden="false" customHeight="false" outlineLevel="0" collapsed="false">
      <c r="A18250" s="7" t="s">
        <v>36381</v>
      </c>
      <c r="B18250" s="8" t="n">
        <v>49</v>
      </c>
      <c r="C18250" s="7" t="s">
        <v>36382</v>
      </c>
    </row>
    <row r="18251" customFormat="false" ht="15" hidden="false" customHeight="false" outlineLevel="0" collapsed="false">
      <c r="A18251" s="7" t="s">
        <v>36383</v>
      </c>
      <c r="B18251" s="8" t="n">
        <v>49</v>
      </c>
      <c r="C18251" s="7" t="s">
        <v>36384</v>
      </c>
    </row>
    <row r="18252" customFormat="false" ht="15" hidden="false" customHeight="false" outlineLevel="0" collapsed="false">
      <c r="A18252" s="7" t="s">
        <v>36385</v>
      </c>
      <c r="B18252" s="8" t="n">
        <v>49</v>
      </c>
      <c r="C18252" s="7" t="s">
        <v>36386</v>
      </c>
    </row>
    <row r="18253" customFormat="false" ht="15" hidden="false" customHeight="false" outlineLevel="0" collapsed="false">
      <c r="A18253" s="7" t="s">
        <v>36387</v>
      </c>
      <c r="B18253" s="8" t="n">
        <v>49</v>
      </c>
      <c r="C18253" s="7" t="s">
        <v>36388</v>
      </c>
    </row>
    <row r="18254" customFormat="false" ht="15" hidden="false" customHeight="false" outlineLevel="0" collapsed="false">
      <c r="A18254" s="7" t="s">
        <v>36389</v>
      </c>
      <c r="B18254" s="8" t="n">
        <v>49</v>
      </c>
      <c r="C18254" s="7" t="s">
        <v>36390</v>
      </c>
    </row>
    <row r="18255" customFormat="false" ht="15" hidden="false" customHeight="false" outlineLevel="0" collapsed="false">
      <c r="A18255" s="7" t="s">
        <v>36391</v>
      </c>
      <c r="B18255" s="8" t="n">
        <v>49</v>
      </c>
      <c r="C18255" s="7" t="s">
        <v>36392</v>
      </c>
    </row>
    <row r="18256" customFormat="false" ht="15" hidden="false" customHeight="false" outlineLevel="0" collapsed="false">
      <c r="A18256" s="7" t="s">
        <v>36393</v>
      </c>
      <c r="B18256" s="8" t="n">
        <v>49</v>
      </c>
      <c r="C18256" s="7" t="s">
        <v>36394</v>
      </c>
    </row>
    <row r="18257" customFormat="false" ht="15" hidden="false" customHeight="false" outlineLevel="0" collapsed="false">
      <c r="A18257" s="7" t="s">
        <v>36395</v>
      </c>
      <c r="B18257" s="8" t="n">
        <v>49</v>
      </c>
      <c r="C18257" s="7" t="s">
        <v>36396</v>
      </c>
    </row>
    <row r="18258" customFormat="false" ht="15" hidden="false" customHeight="false" outlineLevel="0" collapsed="false">
      <c r="A18258" s="7" t="s">
        <v>36397</v>
      </c>
      <c r="B18258" s="8" t="n">
        <v>49</v>
      </c>
      <c r="C18258" s="7" t="s">
        <v>36398</v>
      </c>
    </row>
    <row r="18259" customFormat="false" ht="15" hidden="false" customHeight="false" outlineLevel="0" collapsed="false">
      <c r="A18259" s="7" t="s">
        <v>36399</v>
      </c>
      <c r="B18259" s="8" t="n">
        <v>49</v>
      </c>
      <c r="C18259" s="7" t="s">
        <v>36400</v>
      </c>
    </row>
    <row r="18260" customFormat="false" ht="15" hidden="false" customHeight="false" outlineLevel="0" collapsed="false">
      <c r="A18260" s="7" t="s">
        <v>36401</v>
      </c>
      <c r="B18260" s="8" t="n">
        <v>49</v>
      </c>
      <c r="C18260" s="7" t="s">
        <v>36402</v>
      </c>
    </row>
    <row r="18261" customFormat="false" ht="15" hidden="false" customHeight="false" outlineLevel="0" collapsed="false">
      <c r="A18261" s="7" t="s">
        <v>36403</v>
      </c>
      <c r="B18261" s="8" t="n">
        <v>49</v>
      </c>
      <c r="C18261" s="7" t="s">
        <v>36404</v>
      </c>
    </row>
    <row r="18262" customFormat="false" ht="15" hidden="false" customHeight="false" outlineLevel="0" collapsed="false">
      <c r="A18262" s="7" t="s">
        <v>36405</v>
      </c>
      <c r="B18262" s="8" t="n">
        <v>49</v>
      </c>
      <c r="C18262" s="7" t="s">
        <v>36406</v>
      </c>
    </row>
    <row r="18263" customFormat="false" ht="15" hidden="false" customHeight="false" outlineLevel="0" collapsed="false">
      <c r="A18263" s="7" t="s">
        <v>36407</v>
      </c>
      <c r="B18263" s="8" t="n">
        <v>49</v>
      </c>
      <c r="C18263" s="7" t="s">
        <v>36408</v>
      </c>
    </row>
    <row r="18264" customFormat="false" ht="15" hidden="false" customHeight="false" outlineLevel="0" collapsed="false">
      <c r="A18264" s="7" t="s">
        <v>36409</v>
      </c>
      <c r="B18264" s="8" t="n">
        <v>49</v>
      </c>
      <c r="C18264" s="7" t="s">
        <v>36410</v>
      </c>
    </row>
    <row r="18265" customFormat="false" ht="15" hidden="false" customHeight="false" outlineLevel="0" collapsed="false">
      <c r="A18265" s="7" t="s">
        <v>36411</v>
      </c>
      <c r="B18265" s="8" t="n">
        <v>49</v>
      </c>
      <c r="C18265" s="7" t="s">
        <v>36412</v>
      </c>
    </row>
    <row r="18266" customFormat="false" ht="15" hidden="false" customHeight="false" outlineLevel="0" collapsed="false">
      <c r="A18266" s="7" t="s">
        <v>36413</v>
      </c>
      <c r="B18266" s="8" t="n">
        <v>49</v>
      </c>
      <c r="C18266" s="7" t="s">
        <v>36414</v>
      </c>
    </row>
    <row r="18267" customFormat="false" ht="15" hidden="false" customHeight="false" outlineLevel="0" collapsed="false">
      <c r="A18267" s="7" t="s">
        <v>36415</v>
      </c>
      <c r="B18267" s="8" t="n">
        <v>49</v>
      </c>
      <c r="C18267" s="7" t="s">
        <v>36416</v>
      </c>
    </row>
    <row r="18268" customFormat="false" ht="15" hidden="false" customHeight="false" outlineLevel="0" collapsed="false">
      <c r="A18268" s="7" t="s">
        <v>36417</v>
      </c>
      <c r="B18268" s="8" t="n">
        <v>49</v>
      </c>
      <c r="C18268" s="7" t="s">
        <v>36418</v>
      </c>
    </row>
    <row r="18269" customFormat="false" ht="15" hidden="false" customHeight="false" outlineLevel="0" collapsed="false">
      <c r="A18269" s="7" t="s">
        <v>36419</v>
      </c>
      <c r="B18269" s="8" t="n">
        <v>49</v>
      </c>
      <c r="C18269" s="7" t="s">
        <v>36420</v>
      </c>
    </row>
    <row r="18270" customFormat="false" ht="15" hidden="false" customHeight="false" outlineLevel="0" collapsed="false">
      <c r="A18270" s="7" t="s">
        <v>36421</v>
      </c>
      <c r="B18270" s="8" t="n">
        <v>49</v>
      </c>
      <c r="C18270" s="7" t="s">
        <v>36422</v>
      </c>
    </row>
    <row r="18271" customFormat="false" ht="15" hidden="false" customHeight="false" outlineLevel="0" collapsed="false">
      <c r="A18271" s="7" t="s">
        <v>36423</v>
      </c>
      <c r="B18271" s="8" t="n">
        <v>49</v>
      </c>
      <c r="C18271" s="7" t="s">
        <v>36424</v>
      </c>
    </row>
    <row r="18272" customFormat="false" ht="15" hidden="false" customHeight="false" outlineLevel="0" collapsed="false">
      <c r="A18272" s="7" t="s">
        <v>36425</v>
      </c>
      <c r="B18272" s="8" t="n">
        <v>49</v>
      </c>
      <c r="C18272" s="7" t="s">
        <v>36426</v>
      </c>
    </row>
    <row r="18273" customFormat="false" ht="15" hidden="false" customHeight="false" outlineLevel="0" collapsed="false">
      <c r="A18273" s="7" t="s">
        <v>36427</v>
      </c>
      <c r="B18273" s="8" t="n">
        <v>49</v>
      </c>
      <c r="C18273" s="7" t="s">
        <v>36428</v>
      </c>
    </row>
    <row r="18274" customFormat="false" ht="15" hidden="false" customHeight="false" outlineLevel="0" collapsed="false">
      <c r="A18274" s="7" t="s">
        <v>36429</v>
      </c>
      <c r="B18274" s="8" t="n">
        <v>49</v>
      </c>
      <c r="C18274" s="7" t="s">
        <v>36430</v>
      </c>
    </row>
    <row r="18275" customFormat="false" ht="15" hidden="false" customHeight="false" outlineLevel="0" collapsed="false">
      <c r="A18275" s="7" t="s">
        <v>36431</v>
      </c>
      <c r="B18275" s="8" t="n">
        <v>49</v>
      </c>
      <c r="C18275" s="7" t="s">
        <v>36432</v>
      </c>
    </row>
    <row r="18276" customFormat="false" ht="15" hidden="false" customHeight="false" outlineLevel="0" collapsed="false">
      <c r="A18276" s="7" t="s">
        <v>36433</v>
      </c>
      <c r="B18276" s="8" t="n">
        <v>49</v>
      </c>
      <c r="C18276" s="7" t="s">
        <v>36434</v>
      </c>
    </row>
    <row r="18277" customFormat="false" ht="15" hidden="false" customHeight="false" outlineLevel="0" collapsed="false">
      <c r="A18277" s="7" t="s">
        <v>36435</v>
      </c>
      <c r="B18277" s="8" t="n">
        <v>49</v>
      </c>
      <c r="C18277" s="7" t="s">
        <v>36436</v>
      </c>
    </row>
    <row r="18278" customFormat="false" ht="15" hidden="false" customHeight="false" outlineLevel="0" collapsed="false">
      <c r="A18278" s="7" t="s">
        <v>36437</v>
      </c>
      <c r="B18278" s="8" t="n">
        <v>49</v>
      </c>
      <c r="C18278" s="7" t="s">
        <v>36438</v>
      </c>
    </row>
    <row r="18279" customFormat="false" ht="15" hidden="false" customHeight="false" outlineLevel="0" collapsed="false">
      <c r="A18279" s="7" t="s">
        <v>36439</v>
      </c>
      <c r="B18279" s="8" t="n">
        <v>49</v>
      </c>
      <c r="C18279" s="7" t="s">
        <v>36440</v>
      </c>
    </row>
    <row r="18280" customFormat="false" ht="15" hidden="false" customHeight="false" outlineLevel="0" collapsed="false">
      <c r="A18280" s="7" t="s">
        <v>36441</v>
      </c>
      <c r="B18280" s="8" t="n">
        <v>49</v>
      </c>
      <c r="C18280" s="7" t="s">
        <v>36442</v>
      </c>
    </row>
    <row r="18281" customFormat="false" ht="15" hidden="false" customHeight="false" outlineLevel="0" collapsed="false">
      <c r="A18281" s="7" t="s">
        <v>36443</v>
      </c>
      <c r="B18281" s="8" t="n">
        <v>49</v>
      </c>
      <c r="C18281" s="7" t="s">
        <v>36444</v>
      </c>
    </row>
    <row r="18282" customFormat="false" ht="15" hidden="false" customHeight="false" outlineLevel="0" collapsed="false">
      <c r="A18282" s="7" t="s">
        <v>36445</v>
      </c>
      <c r="B18282" s="8" t="n">
        <v>49</v>
      </c>
      <c r="C18282" s="7" t="s">
        <v>36446</v>
      </c>
    </row>
    <row r="18283" customFormat="false" ht="15" hidden="false" customHeight="false" outlineLevel="0" collapsed="false">
      <c r="A18283" s="7" t="s">
        <v>36447</v>
      </c>
      <c r="B18283" s="8" t="n">
        <v>49</v>
      </c>
      <c r="C18283" s="7" t="s">
        <v>36448</v>
      </c>
    </row>
    <row r="18284" customFormat="false" ht="15" hidden="false" customHeight="false" outlineLevel="0" collapsed="false">
      <c r="A18284" s="7" t="s">
        <v>36449</v>
      </c>
      <c r="B18284" s="8" t="n">
        <v>49</v>
      </c>
      <c r="C18284" s="7" t="s">
        <v>36450</v>
      </c>
    </row>
    <row r="18285" customFormat="false" ht="15" hidden="false" customHeight="false" outlineLevel="0" collapsed="false">
      <c r="A18285" s="7" t="s">
        <v>36451</v>
      </c>
      <c r="B18285" s="8" t="n">
        <v>49</v>
      </c>
      <c r="C18285" s="7" t="s">
        <v>36452</v>
      </c>
    </row>
    <row r="18286" customFormat="false" ht="15" hidden="false" customHeight="false" outlineLevel="0" collapsed="false">
      <c r="A18286" s="7" t="s">
        <v>36453</v>
      </c>
      <c r="B18286" s="8" t="n">
        <v>49</v>
      </c>
      <c r="C18286" s="7" t="s">
        <v>36454</v>
      </c>
    </row>
    <row r="18287" customFormat="false" ht="15" hidden="false" customHeight="false" outlineLevel="0" collapsed="false">
      <c r="A18287" s="7" t="s">
        <v>36455</v>
      </c>
      <c r="B18287" s="8" t="n">
        <v>49</v>
      </c>
      <c r="C18287" s="7" t="s">
        <v>36456</v>
      </c>
    </row>
    <row r="18288" customFormat="false" ht="15" hidden="false" customHeight="false" outlineLevel="0" collapsed="false">
      <c r="A18288" s="7" t="s">
        <v>36457</v>
      </c>
      <c r="B18288" s="8" t="n">
        <v>49</v>
      </c>
      <c r="C18288" s="7" t="s">
        <v>36458</v>
      </c>
    </row>
    <row r="18289" customFormat="false" ht="15" hidden="false" customHeight="false" outlineLevel="0" collapsed="false">
      <c r="A18289" s="7" t="s">
        <v>36459</v>
      </c>
      <c r="B18289" s="8" t="n">
        <v>49</v>
      </c>
      <c r="C18289" s="7" t="s">
        <v>36460</v>
      </c>
    </row>
    <row r="18290" customFormat="false" ht="15" hidden="false" customHeight="false" outlineLevel="0" collapsed="false">
      <c r="A18290" s="7" t="s">
        <v>36461</v>
      </c>
      <c r="B18290" s="8" t="n">
        <v>49</v>
      </c>
      <c r="C18290" s="7" t="s">
        <v>36462</v>
      </c>
    </row>
    <row r="18291" customFormat="false" ht="15" hidden="false" customHeight="false" outlineLevel="0" collapsed="false">
      <c r="A18291" s="7" t="s">
        <v>36463</v>
      </c>
      <c r="B18291" s="8" t="n">
        <v>49</v>
      </c>
      <c r="C18291" s="7" t="s">
        <v>36464</v>
      </c>
    </row>
    <row r="18292" customFormat="false" ht="15" hidden="false" customHeight="false" outlineLevel="0" collapsed="false">
      <c r="A18292" s="7" t="s">
        <v>36465</v>
      </c>
      <c r="B18292" s="8" t="n">
        <v>49</v>
      </c>
      <c r="C18292" s="7" t="s">
        <v>36466</v>
      </c>
    </row>
    <row r="18293" customFormat="false" ht="15" hidden="false" customHeight="false" outlineLevel="0" collapsed="false">
      <c r="A18293" s="7" t="s">
        <v>36467</v>
      </c>
      <c r="B18293" s="8" t="n">
        <v>49</v>
      </c>
      <c r="C18293" s="7" t="s">
        <v>36468</v>
      </c>
    </row>
    <row r="18294" customFormat="false" ht="15" hidden="false" customHeight="false" outlineLevel="0" collapsed="false">
      <c r="A18294" s="7" t="s">
        <v>36469</v>
      </c>
      <c r="B18294" s="8" t="n">
        <v>49</v>
      </c>
      <c r="C18294" s="7" t="s">
        <v>36470</v>
      </c>
    </row>
    <row r="18295" customFormat="false" ht="15" hidden="false" customHeight="false" outlineLevel="0" collapsed="false">
      <c r="A18295" s="7" t="s">
        <v>36471</v>
      </c>
      <c r="B18295" s="8" t="n">
        <v>49</v>
      </c>
      <c r="C18295" s="7" t="s">
        <v>36472</v>
      </c>
    </row>
    <row r="18296" customFormat="false" ht="15" hidden="false" customHeight="false" outlineLevel="0" collapsed="false">
      <c r="A18296" s="7" t="s">
        <v>36473</v>
      </c>
      <c r="B18296" s="8" t="n">
        <v>49</v>
      </c>
      <c r="C18296" s="7" t="s">
        <v>36474</v>
      </c>
    </row>
    <row r="18297" customFormat="false" ht="15" hidden="false" customHeight="false" outlineLevel="0" collapsed="false">
      <c r="A18297" s="7" t="s">
        <v>36475</v>
      </c>
      <c r="B18297" s="8" t="n">
        <v>49</v>
      </c>
      <c r="C18297" s="7" t="s">
        <v>36476</v>
      </c>
    </row>
    <row r="18298" customFormat="false" ht="15" hidden="false" customHeight="false" outlineLevel="0" collapsed="false">
      <c r="A18298" s="7" t="s">
        <v>36477</v>
      </c>
      <c r="B18298" s="8" t="n">
        <v>49</v>
      </c>
      <c r="C18298" s="7" t="s">
        <v>36478</v>
      </c>
    </row>
    <row r="18299" customFormat="false" ht="15" hidden="false" customHeight="false" outlineLevel="0" collapsed="false">
      <c r="A18299" s="7" t="s">
        <v>36479</v>
      </c>
      <c r="B18299" s="8" t="n">
        <v>49</v>
      </c>
      <c r="C18299" s="7" t="s">
        <v>36480</v>
      </c>
    </row>
    <row r="18300" customFormat="false" ht="15" hidden="false" customHeight="false" outlineLevel="0" collapsed="false">
      <c r="A18300" s="7" t="s">
        <v>36481</v>
      </c>
      <c r="B18300" s="8" t="n">
        <v>49</v>
      </c>
      <c r="C18300" s="7" t="s">
        <v>36482</v>
      </c>
    </row>
    <row r="18301" customFormat="false" ht="15" hidden="false" customHeight="false" outlineLevel="0" collapsed="false">
      <c r="A18301" s="7" t="s">
        <v>36483</v>
      </c>
      <c r="B18301" s="8" t="n">
        <v>49</v>
      </c>
      <c r="C18301" s="7" t="s">
        <v>36484</v>
      </c>
    </row>
    <row r="18302" customFormat="false" ht="15" hidden="false" customHeight="false" outlineLevel="0" collapsed="false">
      <c r="A18302" s="7" t="s">
        <v>36485</v>
      </c>
      <c r="B18302" s="8" t="n">
        <v>49</v>
      </c>
      <c r="C18302" s="7" t="s">
        <v>36486</v>
      </c>
    </row>
    <row r="18303" customFormat="false" ht="15" hidden="false" customHeight="false" outlineLevel="0" collapsed="false">
      <c r="A18303" s="7" t="s">
        <v>36487</v>
      </c>
      <c r="B18303" s="8" t="n">
        <v>49</v>
      </c>
      <c r="C18303" s="7" t="s">
        <v>36488</v>
      </c>
    </row>
    <row r="18304" customFormat="false" ht="15" hidden="false" customHeight="false" outlineLevel="0" collapsed="false">
      <c r="A18304" s="7" t="s">
        <v>36489</v>
      </c>
      <c r="B18304" s="8" t="n">
        <v>49</v>
      </c>
      <c r="C18304" s="7" t="s">
        <v>36490</v>
      </c>
    </row>
    <row r="18305" customFormat="false" ht="15" hidden="false" customHeight="false" outlineLevel="0" collapsed="false">
      <c r="A18305" s="7" t="s">
        <v>36491</v>
      </c>
      <c r="B18305" s="8" t="n">
        <v>49</v>
      </c>
      <c r="C18305" s="7" t="s">
        <v>36492</v>
      </c>
    </row>
    <row r="18306" customFormat="false" ht="15" hidden="false" customHeight="false" outlineLevel="0" collapsed="false">
      <c r="A18306" s="7" t="s">
        <v>36493</v>
      </c>
      <c r="B18306" s="8" t="n">
        <v>49</v>
      </c>
      <c r="C18306" s="7" t="s">
        <v>36494</v>
      </c>
    </row>
    <row r="18307" customFormat="false" ht="15" hidden="false" customHeight="false" outlineLevel="0" collapsed="false">
      <c r="A18307" s="7" t="s">
        <v>36495</v>
      </c>
      <c r="B18307" s="8" t="n">
        <v>49</v>
      </c>
      <c r="C18307" s="7" t="s">
        <v>36496</v>
      </c>
    </row>
    <row r="18308" customFormat="false" ht="15" hidden="false" customHeight="false" outlineLevel="0" collapsed="false">
      <c r="A18308" s="7" t="s">
        <v>36497</v>
      </c>
      <c r="B18308" s="8" t="n">
        <v>49</v>
      </c>
      <c r="C18308" s="7" t="s">
        <v>36498</v>
      </c>
    </row>
    <row r="18309" customFormat="false" ht="15" hidden="false" customHeight="false" outlineLevel="0" collapsed="false">
      <c r="A18309" s="7" t="s">
        <v>36499</v>
      </c>
      <c r="B18309" s="8" t="n">
        <v>49</v>
      </c>
      <c r="C18309" s="7" t="s">
        <v>36500</v>
      </c>
    </row>
    <row r="18310" customFormat="false" ht="15" hidden="false" customHeight="false" outlineLevel="0" collapsed="false">
      <c r="A18310" s="7" t="s">
        <v>36501</v>
      </c>
      <c r="B18310" s="8" t="n">
        <v>49</v>
      </c>
      <c r="C18310" s="7" t="s">
        <v>36502</v>
      </c>
    </row>
    <row r="18311" customFormat="false" ht="15" hidden="false" customHeight="false" outlineLevel="0" collapsed="false">
      <c r="A18311" s="7" t="s">
        <v>36503</v>
      </c>
      <c r="B18311" s="8" t="n">
        <v>49</v>
      </c>
      <c r="C18311" s="7" t="s">
        <v>36504</v>
      </c>
    </row>
    <row r="18312" customFormat="false" ht="15" hidden="false" customHeight="false" outlineLevel="0" collapsed="false">
      <c r="A18312" s="7" t="s">
        <v>36505</v>
      </c>
      <c r="B18312" s="8" t="n">
        <v>49</v>
      </c>
      <c r="C18312" s="7" t="s">
        <v>36506</v>
      </c>
    </row>
    <row r="18313" customFormat="false" ht="15" hidden="false" customHeight="false" outlineLevel="0" collapsed="false">
      <c r="A18313" s="7" t="s">
        <v>36507</v>
      </c>
      <c r="B18313" s="8" t="n">
        <v>49</v>
      </c>
      <c r="C18313" s="7" t="s">
        <v>36508</v>
      </c>
    </row>
    <row r="18314" customFormat="false" ht="15" hidden="false" customHeight="false" outlineLevel="0" collapsed="false">
      <c r="A18314" s="7" t="s">
        <v>36509</v>
      </c>
      <c r="B18314" s="8" t="n">
        <v>49</v>
      </c>
      <c r="C18314" s="7" t="s">
        <v>36510</v>
      </c>
    </row>
    <row r="18315" customFormat="false" ht="15" hidden="false" customHeight="false" outlineLevel="0" collapsed="false">
      <c r="A18315" s="7" t="s">
        <v>36511</v>
      </c>
      <c r="B18315" s="8" t="n">
        <v>49</v>
      </c>
      <c r="C18315" s="7" t="s">
        <v>36512</v>
      </c>
    </row>
    <row r="18316" customFormat="false" ht="15" hidden="false" customHeight="false" outlineLevel="0" collapsed="false">
      <c r="A18316" s="7" t="s">
        <v>36513</v>
      </c>
      <c r="B18316" s="8" t="n">
        <v>49</v>
      </c>
      <c r="C18316" s="7" t="s">
        <v>36514</v>
      </c>
    </row>
    <row r="18317" customFormat="false" ht="15" hidden="false" customHeight="false" outlineLevel="0" collapsed="false">
      <c r="A18317" s="7" t="s">
        <v>36515</v>
      </c>
      <c r="B18317" s="8" t="n">
        <v>49</v>
      </c>
      <c r="C18317" s="7" t="s">
        <v>36516</v>
      </c>
    </row>
    <row r="18318" customFormat="false" ht="15" hidden="false" customHeight="false" outlineLevel="0" collapsed="false">
      <c r="A18318" s="7" t="s">
        <v>36517</v>
      </c>
      <c r="B18318" s="8" t="n">
        <v>49</v>
      </c>
      <c r="C18318" s="7" t="s">
        <v>36518</v>
      </c>
    </row>
    <row r="18319" customFormat="false" ht="15" hidden="false" customHeight="false" outlineLevel="0" collapsed="false">
      <c r="A18319" s="7" t="s">
        <v>36519</v>
      </c>
      <c r="B18319" s="8" t="n">
        <v>49</v>
      </c>
      <c r="C18319" s="7" t="s">
        <v>36520</v>
      </c>
    </row>
    <row r="18320" customFormat="false" ht="15" hidden="false" customHeight="false" outlineLevel="0" collapsed="false">
      <c r="A18320" s="7" t="s">
        <v>36521</v>
      </c>
      <c r="B18320" s="8" t="n">
        <v>49</v>
      </c>
      <c r="C18320" s="7" t="s">
        <v>36522</v>
      </c>
    </row>
    <row r="18321" customFormat="false" ht="15" hidden="false" customHeight="false" outlineLevel="0" collapsed="false">
      <c r="A18321" s="7" t="s">
        <v>36523</v>
      </c>
      <c r="B18321" s="8" t="n">
        <v>49</v>
      </c>
      <c r="C18321" s="7" t="s">
        <v>36524</v>
      </c>
    </row>
    <row r="18322" customFormat="false" ht="15" hidden="false" customHeight="false" outlineLevel="0" collapsed="false">
      <c r="A18322" s="7" t="s">
        <v>36525</v>
      </c>
      <c r="B18322" s="8" t="n">
        <v>49</v>
      </c>
      <c r="C18322" s="7" t="s">
        <v>36526</v>
      </c>
    </row>
    <row r="18323" customFormat="false" ht="15" hidden="false" customHeight="false" outlineLevel="0" collapsed="false">
      <c r="A18323" s="7" t="s">
        <v>36527</v>
      </c>
      <c r="B18323" s="8" t="n">
        <v>49</v>
      </c>
      <c r="C18323" s="7" t="s">
        <v>36528</v>
      </c>
    </row>
    <row r="18324" customFormat="false" ht="15" hidden="false" customHeight="false" outlineLevel="0" collapsed="false">
      <c r="A18324" s="7" t="s">
        <v>36529</v>
      </c>
      <c r="B18324" s="8" t="n">
        <v>49</v>
      </c>
      <c r="C18324" s="7" t="s">
        <v>36530</v>
      </c>
    </row>
    <row r="18325" customFormat="false" ht="15" hidden="false" customHeight="false" outlineLevel="0" collapsed="false">
      <c r="A18325" s="7" t="s">
        <v>36531</v>
      </c>
      <c r="B18325" s="8" t="n">
        <v>49</v>
      </c>
      <c r="C18325" s="7" t="s">
        <v>36532</v>
      </c>
    </row>
    <row r="18326" customFormat="false" ht="15" hidden="false" customHeight="false" outlineLevel="0" collapsed="false">
      <c r="A18326" s="7" t="s">
        <v>36533</v>
      </c>
      <c r="B18326" s="8" t="n">
        <v>49</v>
      </c>
      <c r="C18326" s="7" t="s">
        <v>36534</v>
      </c>
    </row>
    <row r="18327" customFormat="false" ht="15" hidden="false" customHeight="false" outlineLevel="0" collapsed="false">
      <c r="A18327" s="7" t="s">
        <v>36535</v>
      </c>
      <c r="B18327" s="8" t="n">
        <v>49</v>
      </c>
      <c r="C18327" s="7" t="s">
        <v>36536</v>
      </c>
    </row>
    <row r="18328" customFormat="false" ht="15" hidden="false" customHeight="false" outlineLevel="0" collapsed="false">
      <c r="A18328" s="7" t="s">
        <v>36537</v>
      </c>
      <c r="B18328" s="8" t="n">
        <v>49</v>
      </c>
      <c r="C18328" s="7" t="s">
        <v>36538</v>
      </c>
    </row>
    <row r="18329" customFormat="false" ht="15" hidden="false" customHeight="false" outlineLevel="0" collapsed="false">
      <c r="A18329" s="7" t="s">
        <v>36539</v>
      </c>
      <c r="B18329" s="8" t="n">
        <v>49</v>
      </c>
      <c r="C18329" s="7" t="s">
        <v>36540</v>
      </c>
    </row>
    <row r="18330" customFormat="false" ht="15" hidden="false" customHeight="false" outlineLevel="0" collapsed="false">
      <c r="A18330" s="7" t="s">
        <v>36541</v>
      </c>
      <c r="B18330" s="8" t="n">
        <v>49</v>
      </c>
      <c r="C18330" s="7" t="s">
        <v>36542</v>
      </c>
    </row>
    <row r="18331" customFormat="false" ht="15" hidden="false" customHeight="false" outlineLevel="0" collapsed="false">
      <c r="A18331" s="7" t="s">
        <v>36543</v>
      </c>
      <c r="B18331" s="8" t="n">
        <v>49</v>
      </c>
      <c r="C18331" s="7" t="s">
        <v>36544</v>
      </c>
    </row>
    <row r="18332" customFormat="false" ht="15" hidden="false" customHeight="false" outlineLevel="0" collapsed="false">
      <c r="A18332" s="7" t="s">
        <v>36545</v>
      </c>
      <c r="B18332" s="8" t="n">
        <v>49</v>
      </c>
      <c r="C18332" s="7" t="s">
        <v>36546</v>
      </c>
    </row>
    <row r="18333" customFormat="false" ht="15" hidden="false" customHeight="false" outlineLevel="0" collapsed="false">
      <c r="A18333" s="7" t="s">
        <v>36547</v>
      </c>
      <c r="B18333" s="8" t="n">
        <v>49</v>
      </c>
      <c r="C18333" s="7" t="s">
        <v>36548</v>
      </c>
    </row>
    <row r="18334" customFormat="false" ht="15" hidden="false" customHeight="false" outlineLevel="0" collapsed="false">
      <c r="A18334" s="7" t="s">
        <v>36549</v>
      </c>
      <c r="B18334" s="8" t="n">
        <v>49</v>
      </c>
      <c r="C18334" s="7" t="s">
        <v>36550</v>
      </c>
    </row>
    <row r="18335" customFormat="false" ht="15" hidden="false" customHeight="false" outlineLevel="0" collapsed="false">
      <c r="A18335" s="7" t="s">
        <v>36551</v>
      </c>
      <c r="B18335" s="8" t="n">
        <v>49</v>
      </c>
      <c r="C18335" s="7" t="s">
        <v>36552</v>
      </c>
    </row>
    <row r="18336" customFormat="false" ht="15" hidden="false" customHeight="false" outlineLevel="0" collapsed="false">
      <c r="A18336" s="7" t="s">
        <v>36553</v>
      </c>
      <c r="B18336" s="8" t="n">
        <v>49</v>
      </c>
      <c r="C18336" s="7" t="s">
        <v>36554</v>
      </c>
    </row>
    <row r="18337" customFormat="false" ht="15" hidden="false" customHeight="false" outlineLevel="0" collapsed="false">
      <c r="A18337" s="7" t="s">
        <v>36555</v>
      </c>
      <c r="B18337" s="8" t="n">
        <v>49</v>
      </c>
      <c r="C18337" s="7" t="s">
        <v>36556</v>
      </c>
    </row>
    <row r="18338" customFormat="false" ht="15" hidden="false" customHeight="false" outlineLevel="0" collapsed="false">
      <c r="A18338" s="7" t="s">
        <v>36557</v>
      </c>
      <c r="B18338" s="8" t="n">
        <v>49</v>
      </c>
      <c r="C18338" s="7" t="s">
        <v>36558</v>
      </c>
    </row>
    <row r="18339" customFormat="false" ht="15" hidden="false" customHeight="false" outlineLevel="0" collapsed="false">
      <c r="A18339" s="7" t="s">
        <v>36559</v>
      </c>
      <c r="B18339" s="8" t="n">
        <v>49</v>
      </c>
      <c r="C18339" s="7" t="s">
        <v>36560</v>
      </c>
    </row>
    <row r="18340" customFormat="false" ht="15" hidden="false" customHeight="false" outlineLevel="0" collapsed="false">
      <c r="A18340" s="7" t="s">
        <v>36561</v>
      </c>
      <c r="B18340" s="8" t="n">
        <v>49</v>
      </c>
      <c r="C18340" s="7" t="s">
        <v>36562</v>
      </c>
    </row>
    <row r="18341" customFormat="false" ht="15" hidden="false" customHeight="false" outlineLevel="0" collapsed="false">
      <c r="A18341" s="7" t="s">
        <v>36563</v>
      </c>
      <c r="B18341" s="8" t="n">
        <v>49</v>
      </c>
      <c r="C18341" s="7" t="s">
        <v>36564</v>
      </c>
    </row>
    <row r="18342" customFormat="false" ht="15" hidden="false" customHeight="false" outlineLevel="0" collapsed="false">
      <c r="A18342" s="7" t="s">
        <v>36565</v>
      </c>
      <c r="B18342" s="8" t="n">
        <v>49</v>
      </c>
      <c r="C18342" s="7" t="s">
        <v>36566</v>
      </c>
    </row>
    <row r="18343" customFormat="false" ht="15" hidden="false" customHeight="false" outlineLevel="0" collapsed="false">
      <c r="A18343" s="7" t="s">
        <v>36567</v>
      </c>
      <c r="B18343" s="8" t="n">
        <v>49</v>
      </c>
      <c r="C18343" s="7" t="s">
        <v>36568</v>
      </c>
    </row>
    <row r="18344" customFormat="false" ht="15" hidden="false" customHeight="false" outlineLevel="0" collapsed="false">
      <c r="A18344" s="7" t="s">
        <v>36569</v>
      </c>
      <c r="B18344" s="8" t="n">
        <v>49</v>
      </c>
      <c r="C18344" s="7" t="s">
        <v>36570</v>
      </c>
    </row>
    <row r="18345" customFormat="false" ht="15" hidden="false" customHeight="false" outlineLevel="0" collapsed="false">
      <c r="A18345" s="7" t="s">
        <v>36571</v>
      </c>
      <c r="B18345" s="8" t="n">
        <v>49</v>
      </c>
      <c r="C18345" s="7" t="s">
        <v>36572</v>
      </c>
    </row>
    <row r="18346" customFormat="false" ht="15" hidden="false" customHeight="false" outlineLevel="0" collapsed="false">
      <c r="A18346" s="7" t="s">
        <v>36571</v>
      </c>
      <c r="B18346" s="8" t="n">
        <v>49</v>
      </c>
      <c r="C18346" s="7" t="s">
        <v>36573</v>
      </c>
    </row>
    <row r="18347" customFormat="false" ht="15" hidden="false" customHeight="false" outlineLevel="0" collapsed="false">
      <c r="A18347" s="7" t="s">
        <v>36574</v>
      </c>
      <c r="B18347" s="8" t="n">
        <v>49</v>
      </c>
      <c r="C18347" s="7" t="s">
        <v>36575</v>
      </c>
    </row>
    <row r="18348" customFormat="false" ht="15" hidden="false" customHeight="false" outlineLevel="0" collapsed="false">
      <c r="A18348" s="7" t="s">
        <v>36576</v>
      </c>
      <c r="B18348" s="8" t="n">
        <v>49</v>
      </c>
      <c r="C18348" s="7" t="s">
        <v>36577</v>
      </c>
    </row>
    <row r="18349" customFormat="false" ht="15" hidden="false" customHeight="false" outlineLevel="0" collapsed="false">
      <c r="A18349" s="7" t="s">
        <v>36578</v>
      </c>
      <c r="B18349" s="8" t="n">
        <v>49</v>
      </c>
      <c r="C18349" s="7" t="s">
        <v>36579</v>
      </c>
    </row>
    <row r="18350" customFormat="false" ht="15" hidden="false" customHeight="false" outlineLevel="0" collapsed="false">
      <c r="A18350" s="7" t="s">
        <v>36580</v>
      </c>
      <c r="B18350" s="8" t="n">
        <v>49</v>
      </c>
      <c r="C18350" s="7" t="s">
        <v>36581</v>
      </c>
    </row>
    <row r="18351" customFormat="false" ht="15" hidden="false" customHeight="false" outlineLevel="0" collapsed="false">
      <c r="A18351" s="7" t="s">
        <v>36582</v>
      </c>
      <c r="B18351" s="8" t="n">
        <v>49</v>
      </c>
      <c r="C18351" s="7" t="s">
        <v>36583</v>
      </c>
    </row>
    <row r="18352" customFormat="false" ht="15" hidden="false" customHeight="false" outlineLevel="0" collapsed="false">
      <c r="A18352" s="7" t="s">
        <v>36584</v>
      </c>
      <c r="B18352" s="8" t="n">
        <v>49</v>
      </c>
      <c r="C18352" s="7" t="s">
        <v>36585</v>
      </c>
    </row>
    <row r="18353" customFormat="false" ht="15" hidden="false" customHeight="false" outlineLevel="0" collapsed="false">
      <c r="A18353" s="7" t="s">
        <v>36586</v>
      </c>
      <c r="B18353" s="8" t="n">
        <v>49</v>
      </c>
      <c r="C18353" s="7" t="s">
        <v>36587</v>
      </c>
    </row>
    <row r="18354" customFormat="false" ht="15" hidden="false" customHeight="false" outlineLevel="0" collapsed="false">
      <c r="A18354" s="7" t="s">
        <v>36588</v>
      </c>
      <c r="B18354" s="8" t="n">
        <v>49</v>
      </c>
      <c r="C18354" s="7" t="s">
        <v>36589</v>
      </c>
    </row>
    <row r="18355" customFormat="false" ht="15" hidden="false" customHeight="false" outlineLevel="0" collapsed="false">
      <c r="A18355" s="7" t="s">
        <v>36590</v>
      </c>
      <c r="B18355" s="8" t="n">
        <v>49</v>
      </c>
      <c r="C18355" s="7" t="s">
        <v>36591</v>
      </c>
    </row>
    <row r="18356" customFormat="false" ht="15" hidden="false" customHeight="false" outlineLevel="0" collapsed="false">
      <c r="A18356" s="7" t="s">
        <v>36592</v>
      </c>
      <c r="B18356" s="8" t="n">
        <v>49</v>
      </c>
      <c r="C18356" s="7" t="s">
        <v>36593</v>
      </c>
    </row>
    <row r="18357" customFormat="false" ht="15" hidden="false" customHeight="false" outlineLevel="0" collapsed="false">
      <c r="A18357" s="7" t="s">
        <v>36594</v>
      </c>
      <c r="B18357" s="8" t="n">
        <v>49</v>
      </c>
      <c r="C18357" s="7" t="s">
        <v>36595</v>
      </c>
    </row>
    <row r="18358" customFormat="false" ht="15" hidden="false" customHeight="false" outlineLevel="0" collapsed="false">
      <c r="A18358" s="7" t="s">
        <v>36596</v>
      </c>
      <c r="B18358" s="8" t="n">
        <v>49</v>
      </c>
      <c r="C18358" s="7" t="s">
        <v>36597</v>
      </c>
    </row>
    <row r="18359" customFormat="false" ht="15" hidden="false" customHeight="false" outlineLevel="0" collapsed="false">
      <c r="A18359" s="7" t="s">
        <v>36598</v>
      </c>
      <c r="B18359" s="8" t="n">
        <v>49</v>
      </c>
      <c r="C18359" s="7" t="s">
        <v>36599</v>
      </c>
    </row>
    <row r="18360" customFormat="false" ht="15" hidden="false" customHeight="false" outlineLevel="0" collapsed="false">
      <c r="A18360" s="7" t="s">
        <v>36600</v>
      </c>
      <c r="B18360" s="8" t="n">
        <v>49</v>
      </c>
      <c r="C18360" s="7" t="s">
        <v>36601</v>
      </c>
    </row>
    <row r="18361" customFormat="false" ht="15" hidden="false" customHeight="false" outlineLevel="0" collapsed="false">
      <c r="A18361" s="7" t="s">
        <v>36602</v>
      </c>
      <c r="B18361" s="8" t="n">
        <v>49</v>
      </c>
      <c r="C18361" s="7" t="s">
        <v>36603</v>
      </c>
    </row>
    <row r="18362" customFormat="false" ht="15" hidden="false" customHeight="false" outlineLevel="0" collapsed="false">
      <c r="A18362" s="7" t="s">
        <v>36604</v>
      </c>
      <c r="B18362" s="8" t="n">
        <v>49</v>
      </c>
      <c r="C18362" s="7" t="s">
        <v>36605</v>
      </c>
    </row>
    <row r="18363" customFormat="false" ht="15" hidden="false" customHeight="false" outlineLevel="0" collapsed="false">
      <c r="A18363" s="7" t="s">
        <v>36606</v>
      </c>
      <c r="B18363" s="8" t="n">
        <v>49</v>
      </c>
      <c r="C18363" s="7" t="s">
        <v>36607</v>
      </c>
    </row>
    <row r="18364" customFormat="false" ht="15" hidden="false" customHeight="false" outlineLevel="0" collapsed="false">
      <c r="A18364" s="7" t="s">
        <v>36608</v>
      </c>
      <c r="B18364" s="8" t="n">
        <v>49</v>
      </c>
      <c r="C18364" s="7" t="s">
        <v>36609</v>
      </c>
    </row>
    <row r="18365" customFormat="false" ht="15" hidden="false" customHeight="false" outlineLevel="0" collapsed="false">
      <c r="A18365" s="7" t="s">
        <v>36610</v>
      </c>
      <c r="B18365" s="8" t="n">
        <v>49</v>
      </c>
      <c r="C18365" s="7" t="s">
        <v>36611</v>
      </c>
    </row>
    <row r="18366" customFormat="false" ht="15" hidden="false" customHeight="false" outlineLevel="0" collapsed="false">
      <c r="A18366" s="7" t="s">
        <v>36612</v>
      </c>
      <c r="B18366" s="8" t="n">
        <v>49</v>
      </c>
      <c r="C18366" s="7" t="s">
        <v>36613</v>
      </c>
    </row>
    <row r="18367" customFormat="false" ht="15" hidden="false" customHeight="false" outlineLevel="0" collapsed="false">
      <c r="A18367" s="7" t="s">
        <v>36614</v>
      </c>
      <c r="B18367" s="8" t="n">
        <v>49</v>
      </c>
      <c r="C18367" s="7" t="s">
        <v>36615</v>
      </c>
    </row>
    <row r="18368" customFormat="false" ht="15" hidden="false" customHeight="false" outlineLevel="0" collapsed="false">
      <c r="A18368" s="7" t="s">
        <v>36616</v>
      </c>
      <c r="B18368" s="8" t="n">
        <v>49</v>
      </c>
      <c r="C18368" s="7" t="s">
        <v>36617</v>
      </c>
    </row>
    <row r="18369" customFormat="false" ht="15" hidden="false" customHeight="false" outlineLevel="0" collapsed="false">
      <c r="A18369" s="7" t="s">
        <v>36618</v>
      </c>
      <c r="B18369" s="8" t="n">
        <v>49</v>
      </c>
      <c r="C18369" s="7" t="s">
        <v>36619</v>
      </c>
    </row>
    <row r="18370" customFormat="false" ht="15" hidden="false" customHeight="false" outlineLevel="0" collapsed="false">
      <c r="A18370" s="7" t="s">
        <v>36620</v>
      </c>
      <c r="B18370" s="8" t="n">
        <v>49</v>
      </c>
      <c r="C18370" s="7" t="s">
        <v>36621</v>
      </c>
    </row>
    <row r="18371" customFormat="false" ht="15" hidden="false" customHeight="false" outlineLevel="0" collapsed="false">
      <c r="A18371" s="7" t="s">
        <v>36622</v>
      </c>
      <c r="B18371" s="8" t="n">
        <v>49</v>
      </c>
      <c r="C18371" s="7" t="s">
        <v>36623</v>
      </c>
    </row>
    <row r="18372" customFormat="false" ht="15" hidden="false" customHeight="false" outlineLevel="0" collapsed="false">
      <c r="A18372" s="7" t="s">
        <v>36624</v>
      </c>
      <c r="B18372" s="8" t="n">
        <v>49</v>
      </c>
      <c r="C18372" s="7" t="s">
        <v>36625</v>
      </c>
    </row>
    <row r="18373" customFormat="false" ht="15" hidden="false" customHeight="false" outlineLevel="0" collapsed="false">
      <c r="A18373" s="7" t="s">
        <v>36626</v>
      </c>
      <c r="B18373" s="8" t="n">
        <v>49</v>
      </c>
      <c r="C18373" s="7" t="s">
        <v>36627</v>
      </c>
    </row>
    <row r="18374" customFormat="false" ht="15" hidden="false" customHeight="false" outlineLevel="0" collapsed="false">
      <c r="A18374" s="7" t="s">
        <v>36628</v>
      </c>
      <c r="B18374" s="8" t="n">
        <v>49</v>
      </c>
      <c r="C18374" s="7" t="s">
        <v>36629</v>
      </c>
    </row>
    <row r="18375" customFormat="false" ht="15" hidden="false" customHeight="false" outlineLevel="0" collapsed="false">
      <c r="A18375" s="7" t="s">
        <v>36630</v>
      </c>
      <c r="B18375" s="8" t="n">
        <v>49</v>
      </c>
      <c r="C18375" s="7" t="s">
        <v>36631</v>
      </c>
    </row>
    <row r="18376" customFormat="false" ht="15" hidden="false" customHeight="false" outlineLevel="0" collapsed="false">
      <c r="A18376" s="7" t="s">
        <v>36632</v>
      </c>
      <c r="B18376" s="8" t="n">
        <v>49</v>
      </c>
      <c r="C18376" s="7" t="s">
        <v>36633</v>
      </c>
    </row>
    <row r="18377" customFormat="false" ht="15" hidden="false" customHeight="false" outlineLevel="0" collapsed="false">
      <c r="A18377" s="7" t="s">
        <v>36634</v>
      </c>
      <c r="B18377" s="8" t="n">
        <v>49</v>
      </c>
      <c r="C18377" s="7" t="s">
        <v>36635</v>
      </c>
    </row>
    <row r="18378" customFormat="false" ht="15" hidden="false" customHeight="false" outlineLevel="0" collapsed="false">
      <c r="A18378" s="7" t="s">
        <v>36636</v>
      </c>
      <c r="B18378" s="8" t="n">
        <v>49</v>
      </c>
      <c r="C18378" s="7" t="s">
        <v>36637</v>
      </c>
    </row>
    <row r="18379" customFormat="false" ht="15" hidden="false" customHeight="false" outlineLevel="0" collapsed="false">
      <c r="A18379" s="7" t="s">
        <v>36638</v>
      </c>
      <c r="B18379" s="8" t="n">
        <v>49</v>
      </c>
      <c r="C18379" s="7" t="s">
        <v>36639</v>
      </c>
    </row>
    <row r="18380" customFormat="false" ht="15" hidden="false" customHeight="false" outlineLevel="0" collapsed="false">
      <c r="A18380" s="7" t="s">
        <v>36640</v>
      </c>
      <c r="B18380" s="8" t="n">
        <v>49</v>
      </c>
      <c r="C18380" s="7" t="s">
        <v>36641</v>
      </c>
    </row>
    <row r="18381" customFormat="false" ht="15" hidden="false" customHeight="false" outlineLevel="0" collapsed="false">
      <c r="A18381" s="7" t="s">
        <v>36642</v>
      </c>
      <c r="B18381" s="8" t="n">
        <v>49</v>
      </c>
      <c r="C18381" s="7" t="s">
        <v>36643</v>
      </c>
    </row>
    <row r="18382" customFormat="false" ht="15" hidden="false" customHeight="false" outlineLevel="0" collapsed="false">
      <c r="A18382" s="7" t="s">
        <v>36644</v>
      </c>
      <c r="B18382" s="8" t="n">
        <v>49</v>
      </c>
      <c r="C18382" s="7" t="s">
        <v>36645</v>
      </c>
    </row>
    <row r="18383" customFormat="false" ht="15" hidden="false" customHeight="false" outlineLevel="0" collapsed="false">
      <c r="A18383" s="7" t="s">
        <v>36646</v>
      </c>
      <c r="B18383" s="8" t="n">
        <v>49</v>
      </c>
      <c r="C18383" s="7" t="s">
        <v>36647</v>
      </c>
    </row>
    <row r="18384" customFormat="false" ht="15" hidden="false" customHeight="false" outlineLevel="0" collapsed="false">
      <c r="A18384" s="7" t="s">
        <v>36648</v>
      </c>
      <c r="B18384" s="8" t="n">
        <v>49</v>
      </c>
      <c r="C18384" s="7" t="s">
        <v>36649</v>
      </c>
    </row>
    <row r="18385" customFormat="false" ht="15" hidden="false" customHeight="false" outlineLevel="0" collapsed="false">
      <c r="A18385" s="7" t="s">
        <v>36650</v>
      </c>
      <c r="B18385" s="8" t="n">
        <v>49</v>
      </c>
      <c r="C18385" s="7" t="s">
        <v>36651</v>
      </c>
    </row>
    <row r="18386" customFormat="false" ht="15" hidden="false" customHeight="false" outlineLevel="0" collapsed="false">
      <c r="A18386" s="7" t="s">
        <v>36652</v>
      </c>
      <c r="B18386" s="8" t="n">
        <v>49</v>
      </c>
      <c r="C18386" s="7" t="s">
        <v>36653</v>
      </c>
    </row>
    <row r="18387" customFormat="false" ht="15" hidden="false" customHeight="false" outlineLevel="0" collapsed="false">
      <c r="A18387" s="7" t="s">
        <v>36654</v>
      </c>
      <c r="B18387" s="8" t="n">
        <v>49</v>
      </c>
      <c r="C18387" s="7" t="s">
        <v>36655</v>
      </c>
    </row>
    <row r="18388" customFormat="false" ht="15" hidden="false" customHeight="false" outlineLevel="0" collapsed="false">
      <c r="A18388" s="7" t="s">
        <v>36656</v>
      </c>
      <c r="B18388" s="8" t="n">
        <v>49</v>
      </c>
      <c r="C18388" s="7" t="s">
        <v>36657</v>
      </c>
    </row>
    <row r="18389" customFormat="false" ht="15" hidden="false" customHeight="false" outlineLevel="0" collapsed="false">
      <c r="A18389" s="7" t="s">
        <v>36658</v>
      </c>
      <c r="B18389" s="8" t="n">
        <v>49</v>
      </c>
      <c r="C18389" s="7" t="s">
        <v>36659</v>
      </c>
    </row>
    <row r="18390" customFormat="false" ht="15" hidden="false" customHeight="false" outlineLevel="0" collapsed="false">
      <c r="A18390" s="7" t="s">
        <v>36660</v>
      </c>
      <c r="B18390" s="8" t="n">
        <v>49</v>
      </c>
      <c r="C18390" s="7" t="s">
        <v>36661</v>
      </c>
    </row>
    <row r="18391" customFormat="false" ht="15" hidden="false" customHeight="false" outlineLevel="0" collapsed="false">
      <c r="A18391" s="7" t="s">
        <v>36662</v>
      </c>
      <c r="B18391" s="8" t="n">
        <v>49</v>
      </c>
      <c r="C18391" s="7" t="s">
        <v>36663</v>
      </c>
    </row>
    <row r="18392" customFormat="false" ht="15" hidden="false" customHeight="false" outlineLevel="0" collapsed="false">
      <c r="A18392" s="7" t="s">
        <v>36664</v>
      </c>
      <c r="B18392" s="8" t="n">
        <v>49</v>
      </c>
      <c r="C18392" s="7" t="s">
        <v>36665</v>
      </c>
    </row>
    <row r="18393" customFormat="false" ht="15" hidden="false" customHeight="false" outlineLevel="0" collapsed="false">
      <c r="A18393" s="7" t="s">
        <v>36666</v>
      </c>
      <c r="B18393" s="8" t="n">
        <v>49</v>
      </c>
      <c r="C18393" s="7" t="s">
        <v>36667</v>
      </c>
    </row>
    <row r="18394" customFormat="false" ht="15" hidden="false" customHeight="false" outlineLevel="0" collapsed="false">
      <c r="A18394" s="7" t="s">
        <v>36668</v>
      </c>
      <c r="B18394" s="8" t="n">
        <v>49</v>
      </c>
      <c r="C18394" s="7" t="s">
        <v>36669</v>
      </c>
    </row>
    <row r="18395" customFormat="false" ht="15" hidden="false" customHeight="false" outlineLevel="0" collapsed="false">
      <c r="A18395" s="7" t="s">
        <v>36670</v>
      </c>
      <c r="B18395" s="8" t="n">
        <v>49</v>
      </c>
      <c r="C18395" s="7" t="s">
        <v>36671</v>
      </c>
    </row>
    <row r="18396" customFormat="false" ht="15" hidden="false" customHeight="false" outlineLevel="0" collapsed="false">
      <c r="A18396" s="7" t="s">
        <v>36672</v>
      </c>
      <c r="B18396" s="8" t="n">
        <v>49</v>
      </c>
      <c r="C18396" s="7" t="s">
        <v>36673</v>
      </c>
    </row>
    <row r="18397" customFormat="false" ht="15" hidden="false" customHeight="false" outlineLevel="0" collapsed="false">
      <c r="A18397" s="7" t="s">
        <v>36674</v>
      </c>
      <c r="B18397" s="8" t="n">
        <v>49</v>
      </c>
      <c r="C18397" s="7" t="s">
        <v>36675</v>
      </c>
    </row>
    <row r="18398" customFormat="false" ht="15" hidden="false" customHeight="false" outlineLevel="0" collapsed="false">
      <c r="A18398" s="7" t="s">
        <v>36676</v>
      </c>
      <c r="B18398" s="8" t="n">
        <v>49</v>
      </c>
      <c r="C18398" s="7" t="s">
        <v>36677</v>
      </c>
    </row>
    <row r="18399" customFormat="false" ht="15" hidden="false" customHeight="false" outlineLevel="0" collapsed="false">
      <c r="A18399" s="7" t="s">
        <v>36678</v>
      </c>
      <c r="B18399" s="8" t="n">
        <v>49</v>
      </c>
      <c r="C18399" s="7" t="s">
        <v>36679</v>
      </c>
    </row>
    <row r="18400" customFormat="false" ht="15" hidden="false" customHeight="false" outlineLevel="0" collapsed="false">
      <c r="A18400" s="7" t="s">
        <v>36680</v>
      </c>
      <c r="B18400" s="8" t="n">
        <v>49</v>
      </c>
      <c r="C18400" s="7" t="s">
        <v>36681</v>
      </c>
    </row>
    <row r="18401" customFormat="false" ht="15" hidden="false" customHeight="false" outlineLevel="0" collapsed="false">
      <c r="A18401" s="7" t="s">
        <v>36682</v>
      </c>
      <c r="B18401" s="8" t="n">
        <v>49</v>
      </c>
      <c r="C18401" s="7" t="s">
        <v>36683</v>
      </c>
    </row>
    <row r="18402" customFormat="false" ht="15" hidden="false" customHeight="false" outlineLevel="0" collapsed="false">
      <c r="A18402" s="7" t="s">
        <v>36684</v>
      </c>
      <c r="B18402" s="8" t="n">
        <v>49</v>
      </c>
      <c r="C18402" s="7" t="s">
        <v>36685</v>
      </c>
    </row>
    <row r="18403" customFormat="false" ht="15" hidden="false" customHeight="false" outlineLevel="0" collapsed="false">
      <c r="A18403" s="7" t="s">
        <v>36686</v>
      </c>
      <c r="B18403" s="8" t="n">
        <v>49</v>
      </c>
      <c r="C18403" s="7" t="s">
        <v>36687</v>
      </c>
    </row>
    <row r="18404" customFormat="false" ht="15" hidden="false" customHeight="false" outlineLevel="0" collapsed="false">
      <c r="A18404" s="7" t="s">
        <v>36688</v>
      </c>
      <c r="B18404" s="8" t="n">
        <v>49</v>
      </c>
      <c r="C18404" s="7" t="s">
        <v>36689</v>
      </c>
    </row>
    <row r="18405" customFormat="false" ht="15" hidden="false" customHeight="false" outlineLevel="0" collapsed="false">
      <c r="A18405" s="7" t="s">
        <v>36690</v>
      </c>
      <c r="B18405" s="8" t="n">
        <v>49</v>
      </c>
      <c r="C18405" s="7" t="s">
        <v>36691</v>
      </c>
    </row>
    <row r="18406" customFormat="false" ht="15" hidden="false" customHeight="false" outlineLevel="0" collapsed="false">
      <c r="A18406" s="7" t="s">
        <v>36692</v>
      </c>
      <c r="B18406" s="8" t="n">
        <v>49</v>
      </c>
      <c r="C18406" s="7" t="s">
        <v>36693</v>
      </c>
    </row>
    <row r="18407" customFormat="false" ht="15" hidden="false" customHeight="false" outlineLevel="0" collapsed="false">
      <c r="A18407" s="7" t="s">
        <v>36694</v>
      </c>
      <c r="B18407" s="8" t="n">
        <v>49</v>
      </c>
      <c r="C18407" s="7" t="s">
        <v>36695</v>
      </c>
    </row>
    <row r="18408" customFormat="false" ht="15" hidden="false" customHeight="false" outlineLevel="0" collapsed="false">
      <c r="A18408" s="7" t="s">
        <v>36696</v>
      </c>
      <c r="B18408" s="8" t="n">
        <v>49</v>
      </c>
      <c r="C18408" s="7" t="s">
        <v>36697</v>
      </c>
    </row>
    <row r="18409" customFormat="false" ht="15" hidden="false" customHeight="false" outlineLevel="0" collapsed="false">
      <c r="A18409" s="7" t="s">
        <v>36698</v>
      </c>
      <c r="B18409" s="8" t="n">
        <v>49</v>
      </c>
      <c r="C18409" s="7" t="s">
        <v>36699</v>
      </c>
    </row>
    <row r="18410" customFormat="false" ht="15" hidden="false" customHeight="false" outlineLevel="0" collapsed="false">
      <c r="A18410" s="7" t="s">
        <v>36700</v>
      </c>
      <c r="B18410" s="8" t="n">
        <v>49</v>
      </c>
      <c r="C18410" s="7" t="s">
        <v>36701</v>
      </c>
    </row>
    <row r="18411" customFormat="false" ht="15" hidden="false" customHeight="false" outlineLevel="0" collapsed="false">
      <c r="A18411" s="7" t="s">
        <v>36702</v>
      </c>
      <c r="B18411" s="8" t="n">
        <v>49</v>
      </c>
      <c r="C18411" s="7" t="s">
        <v>36703</v>
      </c>
    </row>
    <row r="18412" customFormat="false" ht="15" hidden="false" customHeight="false" outlineLevel="0" collapsed="false">
      <c r="A18412" s="7" t="s">
        <v>36704</v>
      </c>
      <c r="B18412" s="8" t="n">
        <v>49</v>
      </c>
      <c r="C18412" s="7" t="s">
        <v>36705</v>
      </c>
    </row>
    <row r="18413" customFormat="false" ht="15" hidden="false" customHeight="false" outlineLevel="0" collapsed="false">
      <c r="A18413" s="7" t="s">
        <v>36706</v>
      </c>
      <c r="B18413" s="8" t="n">
        <v>49</v>
      </c>
      <c r="C18413" s="7" t="s">
        <v>36707</v>
      </c>
    </row>
    <row r="18414" customFormat="false" ht="15" hidden="false" customHeight="false" outlineLevel="0" collapsed="false">
      <c r="A18414" s="7" t="s">
        <v>36708</v>
      </c>
      <c r="B18414" s="8" t="n">
        <v>49</v>
      </c>
      <c r="C18414" s="7" t="s">
        <v>36709</v>
      </c>
    </row>
    <row r="18415" customFormat="false" ht="15" hidden="false" customHeight="false" outlineLevel="0" collapsed="false">
      <c r="A18415" s="7" t="s">
        <v>36710</v>
      </c>
      <c r="B18415" s="8" t="n">
        <v>49</v>
      </c>
      <c r="C18415" s="7" t="s">
        <v>36711</v>
      </c>
    </row>
    <row r="18416" customFormat="false" ht="15" hidden="false" customHeight="false" outlineLevel="0" collapsed="false">
      <c r="A18416" s="7" t="s">
        <v>36712</v>
      </c>
      <c r="B18416" s="8" t="n">
        <v>49</v>
      </c>
      <c r="C18416" s="7" t="s">
        <v>36713</v>
      </c>
    </row>
    <row r="18417" customFormat="false" ht="15" hidden="false" customHeight="false" outlineLevel="0" collapsed="false">
      <c r="A18417" s="7" t="s">
        <v>36714</v>
      </c>
      <c r="B18417" s="8" t="n">
        <v>49</v>
      </c>
      <c r="C18417" s="7" t="s">
        <v>36715</v>
      </c>
    </row>
    <row r="18418" customFormat="false" ht="15" hidden="false" customHeight="false" outlineLevel="0" collapsed="false">
      <c r="A18418" s="7" t="s">
        <v>36716</v>
      </c>
      <c r="B18418" s="8" t="n">
        <v>49</v>
      </c>
      <c r="C18418" s="7" t="s">
        <v>36717</v>
      </c>
    </row>
    <row r="18419" customFormat="false" ht="15" hidden="false" customHeight="false" outlineLevel="0" collapsed="false">
      <c r="A18419" s="7" t="s">
        <v>36718</v>
      </c>
      <c r="B18419" s="8" t="n">
        <v>49</v>
      </c>
      <c r="C18419" s="7" t="s">
        <v>36719</v>
      </c>
    </row>
    <row r="18420" customFormat="false" ht="15" hidden="false" customHeight="false" outlineLevel="0" collapsed="false">
      <c r="A18420" s="7" t="s">
        <v>36720</v>
      </c>
      <c r="B18420" s="8" t="n">
        <v>49</v>
      </c>
      <c r="C18420" s="7" t="s">
        <v>36721</v>
      </c>
    </row>
    <row r="18421" customFormat="false" ht="15" hidden="false" customHeight="false" outlineLevel="0" collapsed="false">
      <c r="A18421" s="7" t="s">
        <v>1905</v>
      </c>
      <c r="B18421" s="8" t="n">
        <v>49</v>
      </c>
      <c r="C18421" s="7" t="s">
        <v>36722</v>
      </c>
    </row>
    <row r="18422" customFormat="false" ht="15" hidden="false" customHeight="false" outlineLevel="0" collapsed="false">
      <c r="A18422" s="7" t="s">
        <v>1905</v>
      </c>
      <c r="B18422" s="8" t="n">
        <v>49</v>
      </c>
      <c r="C18422" s="7" t="s">
        <v>36723</v>
      </c>
    </row>
    <row r="18423" customFormat="false" ht="15" hidden="false" customHeight="false" outlineLevel="0" collapsed="false">
      <c r="A18423" s="7" t="s">
        <v>36724</v>
      </c>
      <c r="B18423" s="8" t="n">
        <v>49</v>
      </c>
      <c r="C18423" s="7" t="s">
        <v>36725</v>
      </c>
    </row>
    <row r="18424" customFormat="false" ht="15" hidden="false" customHeight="false" outlineLevel="0" collapsed="false">
      <c r="A18424" s="7" t="s">
        <v>36726</v>
      </c>
      <c r="B18424" s="8" t="n">
        <v>49</v>
      </c>
      <c r="C18424" s="7" t="s">
        <v>36727</v>
      </c>
    </row>
    <row r="18425" customFormat="false" ht="15" hidden="false" customHeight="false" outlineLevel="0" collapsed="false">
      <c r="A18425" s="7" t="s">
        <v>36728</v>
      </c>
      <c r="B18425" s="8" t="n">
        <v>49</v>
      </c>
      <c r="C18425" s="7" t="s">
        <v>36729</v>
      </c>
    </row>
    <row r="18426" customFormat="false" ht="15" hidden="false" customHeight="false" outlineLevel="0" collapsed="false">
      <c r="A18426" s="7" t="s">
        <v>36730</v>
      </c>
      <c r="B18426" s="8" t="n">
        <v>49</v>
      </c>
      <c r="C18426" s="7" t="s">
        <v>36731</v>
      </c>
    </row>
    <row r="18427" customFormat="false" ht="15" hidden="false" customHeight="false" outlineLevel="0" collapsed="false">
      <c r="A18427" s="7" t="s">
        <v>36732</v>
      </c>
      <c r="B18427" s="8" t="n">
        <v>49</v>
      </c>
      <c r="C18427" s="7" t="s">
        <v>36733</v>
      </c>
    </row>
    <row r="18428" customFormat="false" ht="15" hidden="false" customHeight="false" outlineLevel="0" collapsed="false">
      <c r="A18428" s="7" t="s">
        <v>36734</v>
      </c>
      <c r="B18428" s="8" t="n">
        <v>49</v>
      </c>
      <c r="C18428" s="7" t="s">
        <v>36735</v>
      </c>
    </row>
    <row r="18429" customFormat="false" ht="15" hidden="false" customHeight="false" outlineLevel="0" collapsed="false">
      <c r="A18429" s="7" t="s">
        <v>36736</v>
      </c>
      <c r="B18429" s="8" t="n">
        <v>49</v>
      </c>
      <c r="C18429" s="7" t="s">
        <v>36737</v>
      </c>
    </row>
    <row r="18430" customFormat="false" ht="15" hidden="false" customHeight="false" outlineLevel="0" collapsed="false">
      <c r="A18430" s="7" t="s">
        <v>36738</v>
      </c>
      <c r="B18430" s="8" t="n">
        <v>49</v>
      </c>
      <c r="C18430" s="7" t="s">
        <v>36739</v>
      </c>
    </row>
    <row r="18431" customFormat="false" ht="15" hidden="false" customHeight="false" outlineLevel="0" collapsed="false">
      <c r="A18431" s="7" t="s">
        <v>36740</v>
      </c>
      <c r="B18431" s="8" t="n">
        <v>49</v>
      </c>
      <c r="C18431" s="7" t="s">
        <v>36741</v>
      </c>
    </row>
    <row r="18432" customFormat="false" ht="15" hidden="false" customHeight="false" outlineLevel="0" collapsed="false">
      <c r="A18432" s="7" t="s">
        <v>36742</v>
      </c>
      <c r="B18432" s="8" t="n">
        <v>49</v>
      </c>
      <c r="C18432" s="7" t="s">
        <v>36743</v>
      </c>
    </row>
    <row r="18433" customFormat="false" ht="15" hidden="false" customHeight="false" outlineLevel="0" collapsed="false">
      <c r="A18433" s="7" t="s">
        <v>36744</v>
      </c>
      <c r="B18433" s="8" t="n">
        <v>49</v>
      </c>
      <c r="C18433" s="7" t="s">
        <v>36745</v>
      </c>
    </row>
    <row r="18434" customFormat="false" ht="15" hidden="false" customHeight="false" outlineLevel="0" collapsed="false">
      <c r="A18434" s="7" t="s">
        <v>36746</v>
      </c>
      <c r="B18434" s="8" t="n">
        <v>49</v>
      </c>
      <c r="C18434" s="7" t="s">
        <v>36747</v>
      </c>
    </row>
    <row r="18435" customFormat="false" ht="15" hidden="false" customHeight="false" outlineLevel="0" collapsed="false">
      <c r="A18435" s="7" t="s">
        <v>36748</v>
      </c>
      <c r="B18435" s="8" t="n">
        <v>49</v>
      </c>
      <c r="C18435" s="7" t="s">
        <v>36749</v>
      </c>
    </row>
    <row r="18436" customFormat="false" ht="15" hidden="false" customHeight="false" outlineLevel="0" collapsed="false">
      <c r="A18436" s="7" t="s">
        <v>36750</v>
      </c>
      <c r="B18436" s="8" t="n">
        <v>49</v>
      </c>
      <c r="C18436" s="7" t="s">
        <v>36751</v>
      </c>
    </row>
    <row r="18437" customFormat="false" ht="15" hidden="false" customHeight="false" outlineLevel="0" collapsed="false">
      <c r="A18437" s="7" t="s">
        <v>36752</v>
      </c>
      <c r="B18437" s="8" t="n">
        <v>49</v>
      </c>
      <c r="C18437" s="7" t="s">
        <v>36753</v>
      </c>
    </row>
    <row r="18438" customFormat="false" ht="15" hidden="false" customHeight="false" outlineLevel="0" collapsed="false">
      <c r="A18438" s="7" t="s">
        <v>36754</v>
      </c>
      <c r="B18438" s="8" t="n">
        <v>49</v>
      </c>
      <c r="C18438" s="7" t="s">
        <v>36755</v>
      </c>
    </row>
    <row r="18439" customFormat="false" ht="15" hidden="false" customHeight="false" outlineLevel="0" collapsed="false">
      <c r="A18439" s="7" t="s">
        <v>36756</v>
      </c>
      <c r="B18439" s="8" t="n">
        <v>49</v>
      </c>
      <c r="C18439" s="7" t="s">
        <v>36757</v>
      </c>
    </row>
    <row r="18440" customFormat="false" ht="15" hidden="false" customHeight="false" outlineLevel="0" collapsed="false">
      <c r="A18440" s="7" t="s">
        <v>36758</v>
      </c>
      <c r="B18440" s="8" t="n">
        <v>49</v>
      </c>
      <c r="C18440" s="7" t="s">
        <v>36759</v>
      </c>
    </row>
    <row r="18441" customFormat="false" ht="15" hidden="false" customHeight="false" outlineLevel="0" collapsed="false">
      <c r="A18441" s="7" t="s">
        <v>36760</v>
      </c>
      <c r="B18441" s="8" t="n">
        <v>49</v>
      </c>
      <c r="C18441" s="7" t="s">
        <v>36761</v>
      </c>
    </row>
    <row r="18442" customFormat="false" ht="15" hidden="false" customHeight="false" outlineLevel="0" collapsed="false">
      <c r="A18442" s="7" t="s">
        <v>36762</v>
      </c>
      <c r="B18442" s="8" t="n">
        <v>49</v>
      </c>
      <c r="C18442" s="7" t="s">
        <v>36763</v>
      </c>
    </row>
    <row r="18443" customFormat="false" ht="15" hidden="false" customHeight="false" outlineLevel="0" collapsed="false">
      <c r="A18443" s="7" t="s">
        <v>36764</v>
      </c>
      <c r="B18443" s="8" t="n">
        <v>49</v>
      </c>
      <c r="C18443" s="7" t="s">
        <v>36765</v>
      </c>
    </row>
    <row r="18444" customFormat="false" ht="15" hidden="false" customHeight="false" outlineLevel="0" collapsed="false">
      <c r="A18444" s="7" t="s">
        <v>36766</v>
      </c>
      <c r="B18444" s="8" t="n">
        <v>49</v>
      </c>
      <c r="C18444" s="7" t="s">
        <v>36767</v>
      </c>
    </row>
    <row r="18445" customFormat="false" ht="15" hidden="false" customHeight="false" outlineLevel="0" collapsed="false">
      <c r="A18445" s="7" t="s">
        <v>36768</v>
      </c>
      <c r="B18445" s="8" t="n">
        <v>49</v>
      </c>
      <c r="C18445" s="7" t="s">
        <v>36769</v>
      </c>
    </row>
    <row r="18446" customFormat="false" ht="15" hidden="false" customHeight="false" outlineLevel="0" collapsed="false">
      <c r="A18446" s="7" t="s">
        <v>36770</v>
      </c>
      <c r="B18446" s="8" t="n">
        <v>49</v>
      </c>
      <c r="C18446" s="7" t="s">
        <v>36771</v>
      </c>
    </row>
    <row r="18447" customFormat="false" ht="15" hidden="false" customHeight="false" outlineLevel="0" collapsed="false">
      <c r="A18447" s="7" t="s">
        <v>36772</v>
      </c>
      <c r="B18447" s="8" t="n">
        <v>49</v>
      </c>
      <c r="C18447" s="7" t="s">
        <v>36773</v>
      </c>
    </row>
    <row r="18448" customFormat="false" ht="15" hidden="false" customHeight="false" outlineLevel="0" collapsed="false">
      <c r="A18448" s="7" t="s">
        <v>36774</v>
      </c>
      <c r="B18448" s="8" t="n">
        <v>49</v>
      </c>
      <c r="C18448" s="7" t="s">
        <v>36775</v>
      </c>
    </row>
    <row r="18449" customFormat="false" ht="15" hidden="false" customHeight="false" outlineLevel="0" collapsed="false">
      <c r="A18449" s="7" t="s">
        <v>36776</v>
      </c>
      <c r="B18449" s="8" t="n">
        <v>49</v>
      </c>
      <c r="C18449" s="7" t="s">
        <v>36777</v>
      </c>
    </row>
    <row r="18450" customFormat="false" ht="15" hidden="false" customHeight="false" outlineLevel="0" collapsed="false">
      <c r="A18450" s="7" t="s">
        <v>36778</v>
      </c>
      <c r="B18450" s="8" t="n">
        <v>49</v>
      </c>
      <c r="C18450" s="7" t="s">
        <v>36779</v>
      </c>
    </row>
    <row r="18451" customFormat="false" ht="15" hidden="false" customHeight="false" outlineLevel="0" collapsed="false">
      <c r="A18451" s="7" t="s">
        <v>36780</v>
      </c>
      <c r="B18451" s="8" t="n">
        <v>49</v>
      </c>
      <c r="C18451" s="7" t="s">
        <v>36781</v>
      </c>
    </row>
    <row r="18452" customFormat="false" ht="15" hidden="false" customHeight="false" outlineLevel="0" collapsed="false">
      <c r="A18452" s="7" t="s">
        <v>36782</v>
      </c>
      <c r="B18452" s="8" t="n">
        <v>49</v>
      </c>
      <c r="C18452" s="7" t="s">
        <v>36783</v>
      </c>
    </row>
    <row r="18453" customFormat="false" ht="15" hidden="false" customHeight="false" outlineLevel="0" collapsed="false">
      <c r="A18453" s="7" t="s">
        <v>36784</v>
      </c>
      <c r="B18453" s="8" t="n">
        <v>49</v>
      </c>
      <c r="C18453" s="7" t="s">
        <v>36785</v>
      </c>
    </row>
    <row r="18454" customFormat="false" ht="15" hidden="false" customHeight="false" outlineLevel="0" collapsed="false">
      <c r="A18454" s="7" t="s">
        <v>36786</v>
      </c>
      <c r="B18454" s="8" t="n">
        <v>49</v>
      </c>
      <c r="C18454" s="7" t="s">
        <v>36787</v>
      </c>
    </row>
    <row r="18455" customFormat="false" ht="15" hidden="false" customHeight="false" outlineLevel="0" collapsed="false">
      <c r="A18455" s="7" t="s">
        <v>36788</v>
      </c>
      <c r="B18455" s="8" t="n">
        <v>49</v>
      </c>
      <c r="C18455" s="7" t="s">
        <v>36789</v>
      </c>
    </row>
    <row r="18456" customFormat="false" ht="15" hidden="false" customHeight="false" outlineLevel="0" collapsed="false">
      <c r="A18456" s="7" t="s">
        <v>36790</v>
      </c>
      <c r="B18456" s="8" t="n">
        <v>49</v>
      </c>
      <c r="C18456" s="7" t="s">
        <v>36791</v>
      </c>
    </row>
    <row r="18457" customFormat="false" ht="15" hidden="false" customHeight="false" outlineLevel="0" collapsed="false">
      <c r="A18457" s="7" t="s">
        <v>36792</v>
      </c>
      <c r="B18457" s="8" t="n">
        <v>49</v>
      </c>
      <c r="C18457" s="7" t="s">
        <v>36793</v>
      </c>
    </row>
    <row r="18458" customFormat="false" ht="15" hidden="false" customHeight="false" outlineLevel="0" collapsed="false">
      <c r="A18458" s="7" t="s">
        <v>36794</v>
      </c>
      <c r="B18458" s="8" t="n">
        <v>49</v>
      </c>
      <c r="C18458" s="7" t="s">
        <v>36795</v>
      </c>
    </row>
    <row r="18459" customFormat="false" ht="15" hidden="false" customHeight="false" outlineLevel="0" collapsed="false">
      <c r="A18459" s="7" t="s">
        <v>36796</v>
      </c>
      <c r="B18459" s="8" t="n">
        <v>49</v>
      </c>
      <c r="C18459" s="7" t="s">
        <v>36797</v>
      </c>
    </row>
    <row r="18460" customFormat="false" ht="15" hidden="false" customHeight="false" outlineLevel="0" collapsed="false">
      <c r="A18460" s="7" t="s">
        <v>36798</v>
      </c>
      <c r="B18460" s="8" t="n">
        <v>49</v>
      </c>
      <c r="C18460" s="7" t="s">
        <v>36799</v>
      </c>
    </row>
    <row r="18461" customFormat="false" ht="15" hidden="false" customHeight="false" outlineLevel="0" collapsed="false">
      <c r="A18461" s="7" t="s">
        <v>36800</v>
      </c>
      <c r="B18461" s="8" t="n">
        <v>49</v>
      </c>
      <c r="C18461" s="7" t="s">
        <v>36801</v>
      </c>
    </row>
    <row r="18462" customFormat="false" ht="15" hidden="false" customHeight="false" outlineLevel="0" collapsed="false">
      <c r="A18462" s="7" t="s">
        <v>36802</v>
      </c>
      <c r="B18462" s="8" t="n">
        <v>49</v>
      </c>
      <c r="C18462" s="7" t="s">
        <v>36803</v>
      </c>
    </row>
    <row r="18463" customFormat="false" ht="15" hidden="false" customHeight="false" outlineLevel="0" collapsed="false">
      <c r="A18463" s="7" t="s">
        <v>36804</v>
      </c>
      <c r="B18463" s="8" t="n">
        <v>49</v>
      </c>
      <c r="C18463" s="7" t="s">
        <v>36805</v>
      </c>
    </row>
    <row r="18464" customFormat="false" ht="15" hidden="false" customHeight="false" outlineLevel="0" collapsed="false">
      <c r="A18464" s="7" t="s">
        <v>36806</v>
      </c>
      <c r="B18464" s="8" t="n">
        <v>49</v>
      </c>
      <c r="C18464" s="7" t="s">
        <v>36807</v>
      </c>
    </row>
    <row r="18465" customFormat="false" ht="15" hidden="false" customHeight="false" outlineLevel="0" collapsed="false">
      <c r="A18465" s="7" t="s">
        <v>36808</v>
      </c>
      <c r="B18465" s="8" t="n">
        <v>49</v>
      </c>
      <c r="C18465" s="7" t="s">
        <v>36809</v>
      </c>
    </row>
    <row r="18466" customFormat="false" ht="15" hidden="false" customHeight="false" outlineLevel="0" collapsed="false">
      <c r="A18466" s="7" t="s">
        <v>36810</v>
      </c>
      <c r="B18466" s="8" t="n">
        <v>49</v>
      </c>
      <c r="C18466" s="7" t="s">
        <v>36811</v>
      </c>
    </row>
    <row r="18467" customFormat="false" ht="15" hidden="false" customHeight="false" outlineLevel="0" collapsed="false">
      <c r="A18467" s="7" t="s">
        <v>36812</v>
      </c>
      <c r="B18467" s="8" t="n">
        <v>49</v>
      </c>
      <c r="C18467" s="7" t="s">
        <v>36813</v>
      </c>
    </row>
    <row r="18468" customFormat="false" ht="15" hidden="false" customHeight="false" outlineLevel="0" collapsed="false">
      <c r="A18468" s="7" t="s">
        <v>36814</v>
      </c>
      <c r="B18468" s="8" t="n">
        <v>49</v>
      </c>
      <c r="C18468" s="7" t="s">
        <v>36815</v>
      </c>
    </row>
    <row r="18469" customFormat="false" ht="15" hidden="false" customHeight="false" outlineLevel="0" collapsed="false">
      <c r="A18469" s="7" t="s">
        <v>36816</v>
      </c>
      <c r="B18469" s="8" t="n">
        <v>49</v>
      </c>
      <c r="C18469" s="7" t="s">
        <v>36817</v>
      </c>
    </row>
    <row r="18470" customFormat="false" ht="15" hidden="false" customHeight="false" outlineLevel="0" collapsed="false">
      <c r="A18470" s="7" t="s">
        <v>36818</v>
      </c>
      <c r="B18470" s="8" t="n">
        <v>49</v>
      </c>
      <c r="C18470" s="7" t="s">
        <v>36819</v>
      </c>
    </row>
    <row r="18471" customFormat="false" ht="15" hidden="false" customHeight="false" outlineLevel="0" collapsed="false">
      <c r="A18471" s="7" t="s">
        <v>36820</v>
      </c>
      <c r="B18471" s="8" t="n">
        <v>49</v>
      </c>
      <c r="C18471" s="7" t="s">
        <v>36821</v>
      </c>
    </row>
    <row r="18472" customFormat="false" ht="15" hidden="false" customHeight="false" outlineLevel="0" collapsed="false">
      <c r="A18472" s="7" t="s">
        <v>36822</v>
      </c>
      <c r="B18472" s="8" t="n">
        <v>49</v>
      </c>
      <c r="C18472" s="7" t="s">
        <v>36823</v>
      </c>
    </row>
    <row r="18473" customFormat="false" ht="15" hidden="false" customHeight="false" outlineLevel="0" collapsed="false">
      <c r="A18473" s="7" t="s">
        <v>36824</v>
      </c>
      <c r="B18473" s="8" t="n">
        <v>49</v>
      </c>
      <c r="C18473" s="7" t="s">
        <v>36825</v>
      </c>
    </row>
    <row r="18474" customFormat="false" ht="15" hidden="false" customHeight="false" outlineLevel="0" collapsed="false">
      <c r="A18474" s="7" t="s">
        <v>36826</v>
      </c>
      <c r="B18474" s="8" t="n">
        <v>49</v>
      </c>
      <c r="C18474" s="7" t="s">
        <v>36827</v>
      </c>
    </row>
    <row r="18475" customFormat="false" ht="15" hidden="false" customHeight="false" outlineLevel="0" collapsed="false">
      <c r="A18475" s="7" t="s">
        <v>36828</v>
      </c>
      <c r="B18475" s="8" t="n">
        <v>49</v>
      </c>
      <c r="C18475" s="7" t="s">
        <v>36829</v>
      </c>
    </row>
    <row r="18476" customFormat="false" ht="15" hidden="false" customHeight="false" outlineLevel="0" collapsed="false">
      <c r="A18476" s="7" t="s">
        <v>36830</v>
      </c>
      <c r="B18476" s="8" t="n">
        <v>49</v>
      </c>
      <c r="C18476" s="7" t="s">
        <v>36831</v>
      </c>
    </row>
    <row r="18477" customFormat="false" ht="15" hidden="false" customHeight="false" outlineLevel="0" collapsed="false">
      <c r="A18477" s="7" t="s">
        <v>36832</v>
      </c>
      <c r="B18477" s="8" t="n">
        <v>49</v>
      </c>
      <c r="C18477" s="7" t="s">
        <v>36833</v>
      </c>
    </row>
    <row r="18478" customFormat="false" ht="15" hidden="false" customHeight="false" outlineLevel="0" collapsed="false">
      <c r="A18478" s="7" t="s">
        <v>36834</v>
      </c>
      <c r="B18478" s="8" t="n">
        <v>49</v>
      </c>
      <c r="C18478" s="7" t="s">
        <v>36835</v>
      </c>
    </row>
    <row r="18479" customFormat="false" ht="15" hidden="false" customHeight="false" outlineLevel="0" collapsed="false">
      <c r="A18479" s="7" t="s">
        <v>36836</v>
      </c>
      <c r="B18479" s="8" t="n">
        <v>49</v>
      </c>
      <c r="C18479" s="7" t="s">
        <v>36837</v>
      </c>
    </row>
    <row r="18480" customFormat="false" ht="15" hidden="false" customHeight="false" outlineLevel="0" collapsed="false">
      <c r="A18480" s="7" t="s">
        <v>36838</v>
      </c>
      <c r="B18480" s="8" t="n">
        <v>49</v>
      </c>
      <c r="C18480" s="7" t="s">
        <v>36839</v>
      </c>
    </row>
    <row r="18481" customFormat="false" ht="15" hidden="false" customHeight="false" outlineLevel="0" collapsed="false">
      <c r="A18481" s="7" t="s">
        <v>36840</v>
      </c>
      <c r="B18481" s="8" t="n">
        <v>49</v>
      </c>
      <c r="C18481" s="7" t="s">
        <v>36841</v>
      </c>
    </row>
    <row r="18482" customFormat="false" ht="15" hidden="false" customHeight="false" outlineLevel="0" collapsed="false">
      <c r="A18482" s="7" t="s">
        <v>36842</v>
      </c>
      <c r="B18482" s="8" t="n">
        <v>49</v>
      </c>
      <c r="C18482" s="7" t="s">
        <v>36843</v>
      </c>
    </row>
    <row r="18483" customFormat="false" ht="15" hidden="false" customHeight="false" outlineLevel="0" collapsed="false">
      <c r="A18483" s="7" t="s">
        <v>36844</v>
      </c>
      <c r="B18483" s="8" t="n">
        <v>49</v>
      </c>
      <c r="C18483" s="7" t="s">
        <v>36845</v>
      </c>
    </row>
    <row r="18484" customFormat="false" ht="15" hidden="false" customHeight="false" outlineLevel="0" collapsed="false">
      <c r="A18484" s="7" t="s">
        <v>36846</v>
      </c>
      <c r="B18484" s="8" t="n">
        <v>49</v>
      </c>
      <c r="C18484" s="7" t="s">
        <v>36847</v>
      </c>
    </row>
    <row r="18485" customFormat="false" ht="15" hidden="false" customHeight="false" outlineLevel="0" collapsed="false">
      <c r="A18485" s="7" t="s">
        <v>36848</v>
      </c>
      <c r="B18485" s="8" t="n">
        <v>49</v>
      </c>
      <c r="C18485" s="7" t="s">
        <v>36849</v>
      </c>
    </row>
    <row r="18486" customFormat="false" ht="15" hidden="false" customHeight="false" outlineLevel="0" collapsed="false">
      <c r="A18486" s="7" t="s">
        <v>36850</v>
      </c>
      <c r="B18486" s="8" t="n">
        <v>49</v>
      </c>
      <c r="C18486" s="7" t="s">
        <v>36851</v>
      </c>
    </row>
    <row r="18487" customFormat="false" ht="15" hidden="false" customHeight="false" outlineLevel="0" collapsed="false">
      <c r="A18487" s="7" t="s">
        <v>36852</v>
      </c>
      <c r="B18487" s="8" t="n">
        <v>49</v>
      </c>
      <c r="C18487" s="7" t="s">
        <v>36853</v>
      </c>
    </row>
    <row r="18488" customFormat="false" ht="15" hidden="false" customHeight="false" outlineLevel="0" collapsed="false">
      <c r="A18488" s="7" t="s">
        <v>36854</v>
      </c>
      <c r="B18488" s="8" t="n">
        <v>49</v>
      </c>
      <c r="C18488" s="7" t="s">
        <v>36855</v>
      </c>
    </row>
    <row r="18489" customFormat="false" ht="15" hidden="false" customHeight="false" outlineLevel="0" collapsed="false">
      <c r="A18489" s="7" t="s">
        <v>36856</v>
      </c>
      <c r="B18489" s="8" t="n">
        <v>49</v>
      </c>
      <c r="C18489" s="7" t="s">
        <v>36857</v>
      </c>
    </row>
    <row r="18490" customFormat="false" ht="15" hidden="false" customHeight="false" outlineLevel="0" collapsed="false">
      <c r="A18490" s="7" t="s">
        <v>36858</v>
      </c>
      <c r="B18490" s="8" t="n">
        <v>49</v>
      </c>
      <c r="C18490" s="7" t="s">
        <v>36859</v>
      </c>
    </row>
    <row r="18491" customFormat="false" ht="15" hidden="false" customHeight="false" outlineLevel="0" collapsed="false">
      <c r="A18491" s="7" t="s">
        <v>36860</v>
      </c>
      <c r="B18491" s="8" t="n">
        <v>49</v>
      </c>
      <c r="C18491" s="7" t="s">
        <v>36861</v>
      </c>
    </row>
    <row r="18492" customFormat="false" ht="15" hidden="false" customHeight="false" outlineLevel="0" collapsed="false">
      <c r="A18492" s="7" t="s">
        <v>36862</v>
      </c>
      <c r="B18492" s="8" t="n">
        <v>49</v>
      </c>
      <c r="C18492" s="7" t="s">
        <v>36863</v>
      </c>
    </row>
    <row r="18493" customFormat="false" ht="15" hidden="false" customHeight="false" outlineLevel="0" collapsed="false">
      <c r="A18493" s="7" t="s">
        <v>36864</v>
      </c>
      <c r="B18493" s="8" t="n">
        <v>49</v>
      </c>
      <c r="C18493" s="7" t="s">
        <v>36865</v>
      </c>
    </row>
    <row r="18494" customFormat="false" ht="15" hidden="false" customHeight="false" outlineLevel="0" collapsed="false">
      <c r="A18494" s="7" t="s">
        <v>36866</v>
      </c>
      <c r="B18494" s="8" t="n">
        <v>49</v>
      </c>
      <c r="C18494" s="7" t="s">
        <v>36867</v>
      </c>
    </row>
    <row r="18495" customFormat="false" ht="15" hidden="false" customHeight="false" outlineLevel="0" collapsed="false">
      <c r="A18495" s="7" t="s">
        <v>36868</v>
      </c>
      <c r="B18495" s="8" t="n">
        <v>49</v>
      </c>
      <c r="C18495" s="7" t="s">
        <v>36869</v>
      </c>
    </row>
    <row r="18496" customFormat="false" ht="15" hidden="false" customHeight="false" outlineLevel="0" collapsed="false">
      <c r="A18496" s="7" t="s">
        <v>36870</v>
      </c>
      <c r="B18496" s="8" t="n">
        <v>49</v>
      </c>
      <c r="C18496" s="7" t="s">
        <v>36871</v>
      </c>
    </row>
    <row r="18497" customFormat="false" ht="15" hidden="false" customHeight="false" outlineLevel="0" collapsed="false">
      <c r="A18497" s="7" t="s">
        <v>36872</v>
      </c>
      <c r="B18497" s="8" t="n">
        <v>49</v>
      </c>
      <c r="C18497" s="7" t="s">
        <v>36873</v>
      </c>
    </row>
    <row r="18498" customFormat="false" ht="15" hidden="false" customHeight="false" outlineLevel="0" collapsed="false">
      <c r="A18498" s="7" t="s">
        <v>36874</v>
      </c>
      <c r="B18498" s="8" t="n">
        <v>49</v>
      </c>
      <c r="C18498" s="7" t="s">
        <v>36875</v>
      </c>
    </row>
    <row r="18499" customFormat="false" ht="15" hidden="false" customHeight="false" outlineLevel="0" collapsed="false">
      <c r="A18499" s="7" t="s">
        <v>36876</v>
      </c>
      <c r="B18499" s="8" t="n">
        <v>49</v>
      </c>
      <c r="C18499" s="7" t="s">
        <v>36877</v>
      </c>
    </row>
    <row r="18500" customFormat="false" ht="15" hidden="false" customHeight="false" outlineLevel="0" collapsed="false">
      <c r="A18500" s="7" t="s">
        <v>36878</v>
      </c>
      <c r="B18500" s="8" t="n">
        <v>49</v>
      </c>
      <c r="C18500" s="7" t="s">
        <v>36879</v>
      </c>
    </row>
    <row r="18501" customFormat="false" ht="15" hidden="false" customHeight="false" outlineLevel="0" collapsed="false">
      <c r="A18501" s="7" t="s">
        <v>36880</v>
      </c>
      <c r="B18501" s="8" t="n">
        <v>49</v>
      </c>
      <c r="C18501" s="7" t="s">
        <v>36881</v>
      </c>
    </row>
    <row r="18502" customFormat="false" ht="15" hidden="false" customHeight="false" outlineLevel="0" collapsed="false">
      <c r="A18502" s="7" t="s">
        <v>36882</v>
      </c>
      <c r="B18502" s="8" t="n">
        <v>49</v>
      </c>
      <c r="C18502" s="7" t="s">
        <v>36883</v>
      </c>
    </row>
    <row r="18503" customFormat="false" ht="15" hidden="false" customHeight="false" outlineLevel="0" collapsed="false">
      <c r="A18503" s="7" t="s">
        <v>36884</v>
      </c>
      <c r="B18503" s="8" t="n">
        <v>49</v>
      </c>
      <c r="C18503" s="7" t="s">
        <v>36885</v>
      </c>
    </row>
    <row r="18504" customFormat="false" ht="15" hidden="false" customHeight="false" outlineLevel="0" collapsed="false">
      <c r="A18504" s="7" t="s">
        <v>36886</v>
      </c>
      <c r="B18504" s="8" t="n">
        <v>49</v>
      </c>
      <c r="C18504" s="7" t="s">
        <v>36887</v>
      </c>
    </row>
    <row r="18505" customFormat="false" ht="15" hidden="false" customHeight="false" outlineLevel="0" collapsed="false">
      <c r="A18505" s="7" t="s">
        <v>36888</v>
      </c>
      <c r="B18505" s="8" t="n">
        <v>49</v>
      </c>
      <c r="C18505" s="7" t="s">
        <v>36889</v>
      </c>
    </row>
    <row r="18506" customFormat="false" ht="15" hidden="false" customHeight="false" outlineLevel="0" collapsed="false">
      <c r="A18506" s="7" t="s">
        <v>36890</v>
      </c>
      <c r="B18506" s="8" t="n">
        <v>49</v>
      </c>
      <c r="C18506" s="7" t="s">
        <v>36891</v>
      </c>
    </row>
    <row r="18507" customFormat="false" ht="15" hidden="false" customHeight="false" outlineLevel="0" collapsed="false">
      <c r="A18507" s="7" t="s">
        <v>36892</v>
      </c>
      <c r="B18507" s="8" t="n">
        <v>49</v>
      </c>
      <c r="C18507" s="7" t="s">
        <v>36893</v>
      </c>
    </row>
    <row r="18508" customFormat="false" ht="15" hidden="false" customHeight="false" outlineLevel="0" collapsed="false">
      <c r="A18508" s="7" t="s">
        <v>36894</v>
      </c>
      <c r="B18508" s="8" t="n">
        <v>49</v>
      </c>
      <c r="C18508" s="7" t="s">
        <v>36895</v>
      </c>
    </row>
    <row r="18509" customFormat="false" ht="15" hidden="false" customHeight="false" outlineLevel="0" collapsed="false">
      <c r="A18509" s="7" t="s">
        <v>36896</v>
      </c>
      <c r="B18509" s="8" t="n">
        <v>49</v>
      </c>
      <c r="C18509" s="7" t="s">
        <v>36897</v>
      </c>
    </row>
    <row r="18510" customFormat="false" ht="15" hidden="false" customHeight="false" outlineLevel="0" collapsed="false">
      <c r="A18510" s="7" t="s">
        <v>36898</v>
      </c>
      <c r="B18510" s="8" t="n">
        <v>49</v>
      </c>
      <c r="C18510" s="7" t="s">
        <v>36899</v>
      </c>
    </row>
    <row r="18511" customFormat="false" ht="15" hidden="false" customHeight="false" outlineLevel="0" collapsed="false">
      <c r="A18511" s="7" t="s">
        <v>36900</v>
      </c>
      <c r="B18511" s="8" t="n">
        <v>49</v>
      </c>
      <c r="C18511" s="7" t="s">
        <v>36901</v>
      </c>
    </row>
    <row r="18512" customFormat="false" ht="15" hidden="false" customHeight="false" outlineLevel="0" collapsed="false">
      <c r="A18512" s="7" t="s">
        <v>36902</v>
      </c>
      <c r="B18512" s="8" t="n">
        <v>49</v>
      </c>
      <c r="C18512" s="7" t="s">
        <v>36903</v>
      </c>
    </row>
    <row r="18513" customFormat="false" ht="15" hidden="false" customHeight="false" outlineLevel="0" collapsed="false">
      <c r="A18513" s="7" t="s">
        <v>36904</v>
      </c>
      <c r="B18513" s="8" t="n">
        <v>49</v>
      </c>
      <c r="C18513" s="7" t="s">
        <v>36905</v>
      </c>
    </row>
    <row r="18514" customFormat="false" ht="15" hidden="false" customHeight="false" outlineLevel="0" collapsed="false">
      <c r="A18514" s="7" t="s">
        <v>36906</v>
      </c>
      <c r="B18514" s="8" t="n">
        <v>49</v>
      </c>
      <c r="C18514" s="7" t="s">
        <v>36907</v>
      </c>
    </row>
    <row r="18515" customFormat="false" ht="15" hidden="false" customHeight="false" outlineLevel="0" collapsed="false">
      <c r="A18515" s="7" t="s">
        <v>36908</v>
      </c>
      <c r="B18515" s="8" t="n">
        <v>49</v>
      </c>
      <c r="C18515" s="7" t="s">
        <v>36909</v>
      </c>
    </row>
    <row r="18516" customFormat="false" ht="15" hidden="false" customHeight="false" outlineLevel="0" collapsed="false">
      <c r="A18516" s="7" t="s">
        <v>36910</v>
      </c>
      <c r="B18516" s="8" t="n">
        <v>49</v>
      </c>
      <c r="C18516" s="7" t="s">
        <v>36911</v>
      </c>
    </row>
    <row r="18517" customFormat="false" ht="15" hidden="false" customHeight="false" outlineLevel="0" collapsed="false">
      <c r="A18517" s="7" t="s">
        <v>36912</v>
      </c>
      <c r="B18517" s="8" t="n">
        <v>49</v>
      </c>
      <c r="C18517" s="7" t="s">
        <v>36913</v>
      </c>
    </row>
    <row r="18518" customFormat="false" ht="15" hidden="false" customHeight="false" outlineLevel="0" collapsed="false">
      <c r="A18518" s="7" t="s">
        <v>36914</v>
      </c>
      <c r="B18518" s="8" t="n">
        <v>49</v>
      </c>
      <c r="C18518" s="7" t="s">
        <v>36915</v>
      </c>
    </row>
    <row r="18519" customFormat="false" ht="15" hidden="false" customHeight="false" outlineLevel="0" collapsed="false">
      <c r="A18519" s="7" t="s">
        <v>36916</v>
      </c>
      <c r="B18519" s="8" t="n">
        <v>49</v>
      </c>
      <c r="C18519" s="7" t="s">
        <v>36917</v>
      </c>
    </row>
    <row r="18520" customFormat="false" ht="15" hidden="false" customHeight="false" outlineLevel="0" collapsed="false">
      <c r="A18520" s="7" t="s">
        <v>36918</v>
      </c>
      <c r="B18520" s="8" t="n">
        <v>49</v>
      </c>
      <c r="C18520" s="7" t="s">
        <v>36919</v>
      </c>
    </row>
    <row r="18521" customFormat="false" ht="15" hidden="false" customHeight="false" outlineLevel="0" collapsed="false">
      <c r="A18521" s="7" t="s">
        <v>36920</v>
      </c>
      <c r="B18521" s="8" t="n">
        <v>49</v>
      </c>
      <c r="C18521" s="7" t="s">
        <v>36921</v>
      </c>
    </row>
    <row r="18522" customFormat="false" ht="15" hidden="false" customHeight="false" outlineLevel="0" collapsed="false">
      <c r="A18522" s="7" t="s">
        <v>36922</v>
      </c>
      <c r="B18522" s="8" t="n">
        <v>49</v>
      </c>
      <c r="C18522" s="7" t="s">
        <v>36923</v>
      </c>
    </row>
    <row r="18523" customFormat="false" ht="15" hidden="false" customHeight="false" outlineLevel="0" collapsed="false">
      <c r="A18523" s="7" t="s">
        <v>36924</v>
      </c>
      <c r="B18523" s="8" t="n">
        <v>49</v>
      </c>
      <c r="C18523" s="7" t="s">
        <v>36925</v>
      </c>
    </row>
    <row r="18524" customFormat="false" ht="15" hidden="false" customHeight="false" outlineLevel="0" collapsed="false">
      <c r="A18524" s="7" t="s">
        <v>36926</v>
      </c>
      <c r="B18524" s="8" t="n">
        <v>49</v>
      </c>
      <c r="C18524" s="7" t="s">
        <v>36927</v>
      </c>
    </row>
    <row r="18525" customFormat="false" ht="15" hidden="false" customHeight="false" outlineLevel="0" collapsed="false">
      <c r="A18525" s="7" t="s">
        <v>36928</v>
      </c>
      <c r="B18525" s="8" t="n">
        <v>49</v>
      </c>
      <c r="C18525" s="7" t="s">
        <v>36929</v>
      </c>
    </row>
    <row r="18526" customFormat="false" ht="15" hidden="false" customHeight="false" outlineLevel="0" collapsed="false">
      <c r="A18526" s="7" t="s">
        <v>36930</v>
      </c>
      <c r="B18526" s="8" t="n">
        <v>49</v>
      </c>
      <c r="C18526" s="7" t="s">
        <v>36931</v>
      </c>
    </row>
    <row r="18527" customFormat="false" ht="15" hidden="false" customHeight="false" outlineLevel="0" collapsed="false">
      <c r="A18527" s="7" t="s">
        <v>36932</v>
      </c>
      <c r="B18527" s="8" t="n">
        <v>49</v>
      </c>
      <c r="C18527" s="7" t="s">
        <v>36933</v>
      </c>
    </row>
    <row r="18528" customFormat="false" ht="15" hidden="false" customHeight="false" outlineLevel="0" collapsed="false">
      <c r="A18528" s="7" t="s">
        <v>36934</v>
      </c>
      <c r="B18528" s="8" t="n">
        <v>49</v>
      </c>
      <c r="C18528" s="7" t="s">
        <v>36935</v>
      </c>
    </row>
    <row r="18529" customFormat="false" ht="15" hidden="false" customHeight="false" outlineLevel="0" collapsed="false">
      <c r="A18529" s="7" t="s">
        <v>36936</v>
      </c>
      <c r="B18529" s="8" t="n">
        <v>49</v>
      </c>
      <c r="C18529" s="7" t="s">
        <v>36937</v>
      </c>
    </row>
    <row r="18530" customFormat="false" ht="15" hidden="false" customHeight="false" outlineLevel="0" collapsed="false">
      <c r="A18530" s="7" t="s">
        <v>36938</v>
      </c>
      <c r="B18530" s="8" t="n">
        <v>49</v>
      </c>
      <c r="C18530" s="7" t="s">
        <v>36939</v>
      </c>
    </row>
    <row r="18531" customFormat="false" ht="15" hidden="false" customHeight="false" outlineLevel="0" collapsed="false">
      <c r="A18531" s="7" t="s">
        <v>36940</v>
      </c>
      <c r="B18531" s="8" t="n">
        <v>49</v>
      </c>
      <c r="C18531" s="7" t="s">
        <v>36941</v>
      </c>
    </row>
    <row r="18532" customFormat="false" ht="15" hidden="false" customHeight="false" outlineLevel="0" collapsed="false">
      <c r="A18532" s="7" t="s">
        <v>36942</v>
      </c>
      <c r="B18532" s="8" t="n">
        <v>49</v>
      </c>
      <c r="C18532" s="7" t="s">
        <v>36943</v>
      </c>
    </row>
    <row r="18533" customFormat="false" ht="15" hidden="false" customHeight="false" outlineLevel="0" collapsed="false">
      <c r="A18533" s="7" t="s">
        <v>36944</v>
      </c>
      <c r="B18533" s="8" t="n">
        <v>49</v>
      </c>
      <c r="C18533" s="7" t="s">
        <v>36945</v>
      </c>
    </row>
    <row r="18534" customFormat="false" ht="15" hidden="false" customHeight="false" outlineLevel="0" collapsed="false">
      <c r="A18534" s="7" t="s">
        <v>36946</v>
      </c>
      <c r="B18534" s="8" t="n">
        <v>49</v>
      </c>
      <c r="C18534" s="7" t="s">
        <v>36947</v>
      </c>
    </row>
    <row r="18535" customFormat="false" ht="15" hidden="false" customHeight="false" outlineLevel="0" collapsed="false">
      <c r="A18535" s="7" t="s">
        <v>36948</v>
      </c>
      <c r="B18535" s="8" t="n">
        <v>49</v>
      </c>
      <c r="C18535" s="7" t="s">
        <v>36949</v>
      </c>
    </row>
    <row r="18536" customFormat="false" ht="15" hidden="false" customHeight="false" outlineLevel="0" collapsed="false">
      <c r="A18536" s="7" t="s">
        <v>36950</v>
      </c>
      <c r="B18536" s="8" t="n">
        <v>49</v>
      </c>
      <c r="C18536" s="7" t="s">
        <v>36951</v>
      </c>
    </row>
    <row r="18537" customFormat="false" ht="15" hidden="false" customHeight="false" outlineLevel="0" collapsed="false">
      <c r="A18537" s="7" t="s">
        <v>36952</v>
      </c>
      <c r="B18537" s="8" t="n">
        <v>49</v>
      </c>
      <c r="C18537" s="7" t="s">
        <v>36953</v>
      </c>
    </row>
    <row r="18538" customFormat="false" ht="15" hidden="false" customHeight="false" outlineLevel="0" collapsed="false">
      <c r="A18538" s="7" t="s">
        <v>36954</v>
      </c>
      <c r="B18538" s="8" t="n">
        <v>49</v>
      </c>
      <c r="C18538" s="7" t="s">
        <v>36955</v>
      </c>
    </row>
    <row r="18539" customFormat="false" ht="15" hidden="false" customHeight="false" outlineLevel="0" collapsed="false">
      <c r="A18539" s="7" t="s">
        <v>36956</v>
      </c>
      <c r="B18539" s="8" t="n">
        <v>49</v>
      </c>
      <c r="C18539" s="7" t="s">
        <v>36957</v>
      </c>
    </row>
    <row r="18540" customFormat="false" ht="15" hidden="false" customHeight="false" outlineLevel="0" collapsed="false">
      <c r="A18540" s="7" t="s">
        <v>36958</v>
      </c>
      <c r="B18540" s="8" t="n">
        <v>49</v>
      </c>
      <c r="C18540" s="7" t="s">
        <v>36959</v>
      </c>
    </row>
    <row r="18541" customFormat="false" ht="15" hidden="false" customHeight="false" outlineLevel="0" collapsed="false">
      <c r="A18541" s="7" t="s">
        <v>36960</v>
      </c>
      <c r="B18541" s="8" t="n">
        <v>49</v>
      </c>
      <c r="C18541" s="7" t="s">
        <v>36961</v>
      </c>
    </row>
    <row r="18542" customFormat="false" ht="15" hidden="false" customHeight="false" outlineLevel="0" collapsed="false">
      <c r="A18542" s="7" t="s">
        <v>36962</v>
      </c>
      <c r="B18542" s="8" t="n">
        <v>49</v>
      </c>
      <c r="C18542" s="7" t="s">
        <v>36963</v>
      </c>
    </row>
    <row r="18543" customFormat="false" ht="15" hidden="false" customHeight="false" outlineLevel="0" collapsed="false">
      <c r="A18543" s="7" t="s">
        <v>36964</v>
      </c>
      <c r="B18543" s="8" t="n">
        <v>49</v>
      </c>
      <c r="C18543" s="7" t="s">
        <v>36965</v>
      </c>
    </row>
    <row r="18544" customFormat="false" ht="15" hidden="false" customHeight="false" outlineLevel="0" collapsed="false">
      <c r="A18544" s="7" t="s">
        <v>36966</v>
      </c>
      <c r="B18544" s="8" t="n">
        <v>49</v>
      </c>
      <c r="C18544" s="7" t="s">
        <v>36967</v>
      </c>
    </row>
    <row r="18545" customFormat="false" ht="15" hidden="false" customHeight="false" outlineLevel="0" collapsed="false">
      <c r="A18545" s="7" t="s">
        <v>36968</v>
      </c>
      <c r="B18545" s="8" t="n">
        <v>49</v>
      </c>
      <c r="C18545" s="7" t="s">
        <v>36969</v>
      </c>
    </row>
    <row r="18546" customFormat="false" ht="15" hidden="false" customHeight="false" outlineLevel="0" collapsed="false">
      <c r="A18546" s="7" t="s">
        <v>36970</v>
      </c>
      <c r="B18546" s="8" t="n">
        <v>49</v>
      </c>
      <c r="C18546" s="7" t="s">
        <v>36971</v>
      </c>
    </row>
    <row r="18547" customFormat="false" ht="15" hidden="false" customHeight="false" outlineLevel="0" collapsed="false">
      <c r="A18547" s="7" t="s">
        <v>36972</v>
      </c>
      <c r="B18547" s="8" t="n">
        <v>49</v>
      </c>
      <c r="C18547" s="7" t="s">
        <v>36973</v>
      </c>
    </row>
    <row r="18548" customFormat="false" ht="15" hidden="false" customHeight="false" outlineLevel="0" collapsed="false">
      <c r="A18548" s="7" t="s">
        <v>36974</v>
      </c>
      <c r="B18548" s="8" t="n">
        <v>49</v>
      </c>
      <c r="C18548" s="7" t="s">
        <v>36975</v>
      </c>
    </row>
    <row r="18549" customFormat="false" ht="15" hidden="false" customHeight="false" outlineLevel="0" collapsed="false">
      <c r="A18549" s="7" t="s">
        <v>36976</v>
      </c>
      <c r="B18549" s="8" t="n">
        <v>49</v>
      </c>
      <c r="C18549" s="7" t="s">
        <v>36977</v>
      </c>
    </row>
    <row r="18550" customFormat="false" ht="15" hidden="false" customHeight="false" outlineLevel="0" collapsed="false">
      <c r="A18550" s="7" t="s">
        <v>36978</v>
      </c>
      <c r="B18550" s="8" t="n">
        <v>49</v>
      </c>
      <c r="C18550" s="7" t="s">
        <v>36979</v>
      </c>
    </row>
    <row r="18551" customFormat="false" ht="15" hidden="false" customHeight="false" outlineLevel="0" collapsed="false">
      <c r="A18551" s="7" t="s">
        <v>36980</v>
      </c>
      <c r="B18551" s="8" t="n">
        <v>49</v>
      </c>
      <c r="C18551" s="7" t="s">
        <v>36981</v>
      </c>
    </row>
    <row r="18552" customFormat="false" ht="15" hidden="false" customHeight="false" outlineLevel="0" collapsed="false">
      <c r="A18552" s="7" t="s">
        <v>36982</v>
      </c>
      <c r="B18552" s="8" t="n">
        <v>49</v>
      </c>
      <c r="C18552" s="7" t="s">
        <v>36983</v>
      </c>
    </row>
    <row r="18553" customFormat="false" ht="15" hidden="false" customHeight="false" outlineLevel="0" collapsed="false">
      <c r="A18553" s="7" t="s">
        <v>36984</v>
      </c>
      <c r="B18553" s="8" t="n">
        <v>49</v>
      </c>
      <c r="C18553" s="7" t="s">
        <v>36985</v>
      </c>
    </row>
    <row r="18554" customFormat="false" ht="15" hidden="false" customHeight="false" outlineLevel="0" collapsed="false">
      <c r="A18554" s="7" t="s">
        <v>36986</v>
      </c>
      <c r="B18554" s="8" t="n">
        <v>49</v>
      </c>
      <c r="C18554" s="7" t="s">
        <v>36987</v>
      </c>
    </row>
    <row r="18555" customFormat="false" ht="15" hidden="false" customHeight="false" outlineLevel="0" collapsed="false">
      <c r="A18555" s="7" t="s">
        <v>36988</v>
      </c>
      <c r="B18555" s="8" t="n">
        <v>49</v>
      </c>
      <c r="C18555" s="7" t="s">
        <v>36989</v>
      </c>
    </row>
    <row r="18556" customFormat="false" ht="15" hidden="false" customHeight="false" outlineLevel="0" collapsed="false">
      <c r="A18556" s="7" t="s">
        <v>36990</v>
      </c>
      <c r="B18556" s="8" t="n">
        <v>49</v>
      </c>
      <c r="C18556" s="7" t="s">
        <v>36991</v>
      </c>
    </row>
    <row r="18557" customFormat="false" ht="15" hidden="false" customHeight="false" outlineLevel="0" collapsed="false">
      <c r="A18557" s="7" t="s">
        <v>36992</v>
      </c>
      <c r="B18557" s="8" t="n">
        <v>49</v>
      </c>
      <c r="C18557" s="7" t="s">
        <v>36993</v>
      </c>
    </row>
    <row r="18558" customFormat="false" ht="15" hidden="false" customHeight="false" outlineLevel="0" collapsed="false">
      <c r="A18558" s="7" t="s">
        <v>36994</v>
      </c>
      <c r="B18558" s="8" t="n">
        <v>49</v>
      </c>
      <c r="C18558" s="7" t="s">
        <v>36995</v>
      </c>
    </row>
    <row r="18559" customFormat="false" ht="15" hidden="false" customHeight="false" outlineLevel="0" collapsed="false">
      <c r="A18559" s="7" t="s">
        <v>1937</v>
      </c>
      <c r="B18559" s="8" t="n">
        <v>49</v>
      </c>
      <c r="C18559" s="7" t="s">
        <v>36996</v>
      </c>
    </row>
    <row r="18560" customFormat="false" ht="15" hidden="false" customHeight="false" outlineLevel="0" collapsed="false">
      <c r="A18560" s="7" t="s">
        <v>36997</v>
      </c>
      <c r="B18560" s="8" t="n">
        <v>49</v>
      </c>
      <c r="C18560" s="7" t="s">
        <v>36998</v>
      </c>
    </row>
    <row r="18561" customFormat="false" ht="15" hidden="false" customHeight="false" outlineLevel="0" collapsed="false">
      <c r="A18561" s="7" t="s">
        <v>36999</v>
      </c>
      <c r="B18561" s="8" t="n">
        <v>49</v>
      </c>
      <c r="C18561" s="7" t="s">
        <v>37000</v>
      </c>
    </row>
    <row r="18562" customFormat="false" ht="15" hidden="false" customHeight="false" outlineLevel="0" collapsed="false">
      <c r="A18562" s="7" t="s">
        <v>37001</v>
      </c>
      <c r="B18562" s="8" t="n">
        <v>49</v>
      </c>
      <c r="C18562" s="7" t="s">
        <v>37002</v>
      </c>
    </row>
    <row r="18563" customFormat="false" ht="15" hidden="false" customHeight="false" outlineLevel="0" collapsed="false">
      <c r="A18563" s="7" t="s">
        <v>37003</v>
      </c>
      <c r="B18563" s="8" t="n">
        <v>49</v>
      </c>
      <c r="C18563" s="7" t="s">
        <v>37004</v>
      </c>
    </row>
    <row r="18564" customFormat="false" ht="15" hidden="false" customHeight="false" outlineLevel="0" collapsed="false">
      <c r="A18564" s="7" t="s">
        <v>37005</v>
      </c>
      <c r="B18564" s="8" t="n">
        <v>49</v>
      </c>
      <c r="C18564" s="7" t="s">
        <v>37006</v>
      </c>
    </row>
    <row r="18565" customFormat="false" ht="15" hidden="false" customHeight="false" outlineLevel="0" collapsed="false">
      <c r="A18565" s="7" t="s">
        <v>37007</v>
      </c>
      <c r="B18565" s="8" t="n">
        <v>49</v>
      </c>
      <c r="C18565" s="7" t="s">
        <v>37008</v>
      </c>
    </row>
    <row r="18566" customFormat="false" ht="15" hidden="false" customHeight="false" outlineLevel="0" collapsed="false">
      <c r="A18566" s="7" t="s">
        <v>37009</v>
      </c>
      <c r="B18566" s="8" t="n">
        <v>49</v>
      </c>
      <c r="C18566" s="7" t="s">
        <v>37010</v>
      </c>
    </row>
    <row r="18567" customFormat="false" ht="15" hidden="false" customHeight="false" outlineLevel="0" collapsed="false">
      <c r="A18567" s="7" t="s">
        <v>37011</v>
      </c>
      <c r="B18567" s="8" t="n">
        <v>49</v>
      </c>
      <c r="C18567" s="7" t="s">
        <v>37012</v>
      </c>
    </row>
    <row r="18568" customFormat="false" ht="15" hidden="false" customHeight="false" outlineLevel="0" collapsed="false">
      <c r="A18568" s="7" t="s">
        <v>37013</v>
      </c>
      <c r="B18568" s="8" t="n">
        <v>49</v>
      </c>
      <c r="C18568" s="7" t="s">
        <v>37014</v>
      </c>
    </row>
    <row r="18569" customFormat="false" ht="15" hidden="false" customHeight="false" outlineLevel="0" collapsed="false">
      <c r="A18569" s="7" t="s">
        <v>37015</v>
      </c>
      <c r="B18569" s="8" t="n">
        <v>49</v>
      </c>
      <c r="C18569" s="7" t="s">
        <v>37016</v>
      </c>
    </row>
    <row r="18570" customFormat="false" ht="15" hidden="false" customHeight="false" outlineLevel="0" collapsed="false">
      <c r="A18570" s="7" t="s">
        <v>37017</v>
      </c>
      <c r="B18570" s="8" t="n">
        <v>49</v>
      </c>
      <c r="C18570" s="7" t="s">
        <v>37018</v>
      </c>
    </row>
    <row r="18571" customFormat="false" ht="15" hidden="false" customHeight="false" outlineLevel="0" collapsed="false">
      <c r="A18571" s="7" t="s">
        <v>37019</v>
      </c>
      <c r="B18571" s="8" t="n">
        <v>49</v>
      </c>
      <c r="C18571" s="7" t="s">
        <v>37020</v>
      </c>
    </row>
    <row r="18572" customFormat="false" ht="15" hidden="false" customHeight="false" outlineLevel="0" collapsed="false">
      <c r="A18572" s="7" t="s">
        <v>37021</v>
      </c>
      <c r="B18572" s="8" t="n">
        <v>49</v>
      </c>
      <c r="C18572" s="7" t="s">
        <v>37022</v>
      </c>
    </row>
    <row r="18573" customFormat="false" ht="15" hidden="false" customHeight="false" outlineLevel="0" collapsed="false">
      <c r="A18573" s="7" t="s">
        <v>37023</v>
      </c>
      <c r="B18573" s="8" t="n">
        <v>49</v>
      </c>
      <c r="C18573" s="7" t="s">
        <v>37024</v>
      </c>
    </row>
    <row r="18574" customFormat="false" ht="15" hidden="false" customHeight="false" outlineLevel="0" collapsed="false">
      <c r="A18574" s="7" t="s">
        <v>37025</v>
      </c>
      <c r="B18574" s="8" t="n">
        <v>49</v>
      </c>
      <c r="C18574" s="7" t="s">
        <v>37026</v>
      </c>
    </row>
    <row r="18575" customFormat="false" ht="15" hidden="false" customHeight="false" outlineLevel="0" collapsed="false">
      <c r="A18575" s="7" t="s">
        <v>37027</v>
      </c>
      <c r="B18575" s="8" t="n">
        <v>49</v>
      </c>
      <c r="C18575" s="7" t="s">
        <v>37028</v>
      </c>
    </row>
    <row r="18576" customFormat="false" ht="15" hidden="false" customHeight="false" outlineLevel="0" collapsed="false">
      <c r="A18576" s="7" t="s">
        <v>37029</v>
      </c>
      <c r="B18576" s="8" t="n">
        <v>49</v>
      </c>
      <c r="C18576" s="7" t="s">
        <v>37030</v>
      </c>
    </row>
    <row r="18577" customFormat="false" ht="15" hidden="false" customHeight="false" outlineLevel="0" collapsed="false">
      <c r="A18577" s="7" t="s">
        <v>37031</v>
      </c>
      <c r="B18577" s="8" t="n">
        <v>49</v>
      </c>
      <c r="C18577" s="7" t="s">
        <v>37032</v>
      </c>
    </row>
    <row r="18578" customFormat="false" ht="15" hidden="false" customHeight="false" outlineLevel="0" collapsed="false">
      <c r="A18578" s="7" t="s">
        <v>37033</v>
      </c>
      <c r="B18578" s="8" t="n">
        <v>49</v>
      </c>
      <c r="C18578" s="7" t="s">
        <v>37034</v>
      </c>
    </row>
    <row r="18579" customFormat="false" ht="15" hidden="false" customHeight="false" outlineLevel="0" collapsed="false">
      <c r="A18579" s="7" t="s">
        <v>37035</v>
      </c>
      <c r="B18579" s="8" t="n">
        <v>49</v>
      </c>
      <c r="C18579" s="7" t="s">
        <v>37036</v>
      </c>
    </row>
    <row r="18580" customFormat="false" ht="15" hidden="false" customHeight="false" outlineLevel="0" collapsed="false">
      <c r="A18580" s="7" t="s">
        <v>37037</v>
      </c>
      <c r="B18580" s="8" t="n">
        <v>49</v>
      </c>
      <c r="C18580" s="7" t="s">
        <v>37038</v>
      </c>
    </row>
    <row r="18581" customFormat="false" ht="15" hidden="false" customHeight="false" outlineLevel="0" collapsed="false">
      <c r="A18581" s="7" t="s">
        <v>37039</v>
      </c>
      <c r="B18581" s="8" t="n">
        <v>49</v>
      </c>
      <c r="C18581" s="7" t="s">
        <v>37040</v>
      </c>
    </row>
    <row r="18582" customFormat="false" ht="15" hidden="false" customHeight="false" outlineLevel="0" collapsed="false">
      <c r="A18582" s="7" t="s">
        <v>37041</v>
      </c>
      <c r="B18582" s="8" t="n">
        <v>49</v>
      </c>
      <c r="C18582" s="7" t="s">
        <v>37042</v>
      </c>
    </row>
    <row r="18583" customFormat="false" ht="15" hidden="false" customHeight="false" outlineLevel="0" collapsed="false">
      <c r="A18583" s="7" t="s">
        <v>37043</v>
      </c>
      <c r="B18583" s="8" t="n">
        <v>49</v>
      </c>
      <c r="C18583" s="7" t="s">
        <v>37044</v>
      </c>
    </row>
    <row r="18584" customFormat="false" ht="15" hidden="false" customHeight="false" outlineLevel="0" collapsed="false">
      <c r="A18584" s="7" t="s">
        <v>37045</v>
      </c>
      <c r="B18584" s="8" t="n">
        <v>49</v>
      </c>
      <c r="C18584" s="7" t="s">
        <v>37046</v>
      </c>
    </row>
    <row r="18585" customFormat="false" ht="15" hidden="false" customHeight="false" outlineLevel="0" collapsed="false">
      <c r="A18585" s="7" t="s">
        <v>37047</v>
      </c>
      <c r="B18585" s="8" t="n">
        <v>49</v>
      </c>
      <c r="C18585" s="7" t="s">
        <v>37048</v>
      </c>
    </row>
    <row r="18586" customFormat="false" ht="15" hidden="false" customHeight="false" outlineLevel="0" collapsed="false">
      <c r="A18586" s="7" t="s">
        <v>37049</v>
      </c>
      <c r="B18586" s="8" t="n">
        <v>49</v>
      </c>
      <c r="C18586" s="7" t="s">
        <v>37050</v>
      </c>
    </row>
    <row r="18587" customFormat="false" ht="15" hidden="false" customHeight="false" outlineLevel="0" collapsed="false">
      <c r="A18587" s="7" t="s">
        <v>37051</v>
      </c>
      <c r="B18587" s="8" t="n">
        <v>49</v>
      </c>
      <c r="C18587" s="7" t="s">
        <v>37052</v>
      </c>
    </row>
    <row r="18588" customFormat="false" ht="15" hidden="false" customHeight="false" outlineLevel="0" collapsed="false">
      <c r="A18588" s="7" t="s">
        <v>37053</v>
      </c>
      <c r="B18588" s="8" t="n">
        <v>49</v>
      </c>
      <c r="C18588" s="7" t="s">
        <v>37054</v>
      </c>
    </row>
    <row r="18589" customFormat="false" ht="15" hidden="false" customHeight="false" outlineLevel="0" collapsed="false">
      <c r="A18589" s="7" t="s">
        <v>37055</v>
      </c>
      <c r="B18589" s="8" t="n">
        <v>49</v>
      </c>
      <c r="C18589" s="7" t="s">
        <v>37056</v>
      </c>
    </row>
    <row r="18590" customFormat="false" ht="15" hidden="false" customHeight="false" outlineLevel="0" collapsed="false">
      <c r="A18590" s="7" t="s">
        <v>37057</v>
      </c>
      <c r="B18590" s="8" t="n">
        <v>49</v>
      </c>
      <c r="C18590" s="7" t="s">
        <v>37058</v>
      </c>
    </row>
    <row r="18591" customFormat="false" ht="15" hidden="false" customHeight="false" outlineLevel="0" collapsed="false">
      <c r="A18591" s="7" t="s">
        <v>37059</v>
      </c>
      <c r="B18591" s="8" t="n">
        <v>49</v>
      </c>
      <c r="C18591" s="7" t="s">
        <v>37060</v>
      </c>
    </row>
    <row r="18592" customFormat="false" ht="15" hidden="false" customHeight="false" outlineLevel="0" collapsed="false">
      <c r="A18592" s="7" t="s">
        <v>37061</v>
      </c>
      <c r="B18592" s="8" t="n">
        <v>49</v>
      </c>
      <c r="C18592" s="7" t="s">
        <v>37062</v>
      </c>
    </row>
    <row r="18593" customFormat="false" ht="15" hidden="false" customHeight="false" outlineLevel="0" collapsed="false">
      <c r="A18593" s="7" t="s">
        <v>37063</v>
      </c>
      <c r="B18593" s="8" t="n">
        <v>49</v>
      </c>
      <c r="C18593" s="7" t="s">
        <v>37064</v>
      </c>
    </row>
    <row r="18594" customFormat="false" ht="15" hidden="false" customHeight="false" outlineLevel="0" collapsed="false">
      <c r="A18594" s="7" t="s">
        <v>37065</v>
      </c>
      <c r="B18594" s="8" t="n">
        <v>49</v>
      </c>
      <c r="C18594" s="7" t="s">
        <v>37066</v>
      </c>
    </row>
    <row r="18595" customFormat="false" ht="15" hidden="false" customHeight="false" outlineLevel="0" collapsed="false">
      <c r="A18595" s="7" t="s">
        <v>37067</v>
      </c>
      <c r="B18595" s="8" t="n">
        <v>49</v>
      </c>
      <c r="C18595" s="7" t="s">
        <v>37068</v>
      </c>
    </row>
    <row r="18596" customFormat="false" ht="15" hidden="false" customHeight="false" outlineLevel="0" collapsed="false">
      <c r="A18596" s="7" t="s">
        <v>37069</v>
      </c>
      <c r="B18596" s="8" t="n">
        <v>49</v>
      </c>
      <c r="C18596" s="7" t="s">
        <v>37070</v>
      </c>
    </row>
    <row r="18597" customFormat="false" ht="15" hidden="false" customHeight="false" outlineLevel="0" collapsed="false">
      <c r="A18597" s="7" t="s">
        <v>37071</v>
      </c>
      <c r="B18597" s="8" t="n">
        <v>49</v>
      </c>
      <c r="C18597" s="7" t="s">
        <v>37072</v>
      </c>
    </row>
    <row r="18598" customFormat="false" ht="15" hidden="false" customHeight="false" outlineLevel="0" collapsed="false">
      <c r="A18598" s="7" t="s">
        <v>37073</v>
      </c>
      <c r="B18598" s="8" t="n">
        <v>49</v>
      </c>
      <c r="C18598" s="7" t="s">
        <v>37074</v>
      </c>
    </row>
    <row r="18599" customFormat="false" ht="15" hidden="false" customHeight="false" outlineLevel="0" collapsed="false">
      <c r="A18599" s="7" t="s">
        <v>37075</v>
      </c>
      <c r="B18599" s="8" t="n">
        <v>49</v>
      </c>
      <c r="C18599" s="7" t="s">
        <v>37076</v>
      </c>
    </row>
    <row r="18600" customFormat="false" ht="15" hidden="false" customHeight="false" outlineLevel="0" collapsed="false">
      <c r="A18600" s="7" t="s">
        <v>37077</v>
      </c>
      <c r="B18600" s="8" t="n">
        <v>49</v>
      </c>
      <c r="C18600" s="7" t="s">
        <v>37078</v>
      </c>
    </row>
    <row r="18601" customFormat="false" ht="15" hidden="false" customHeight="false" outlineLevel="0" collapsed="false">
      <c r="A18601" s="7" t="s">
        <v>37079</v>
      </c>
      <c r="B18601" s="8" t="n">
        <v>49</v>
      </c>
      <c r="C18601" s="7" t="s">
        <v>37080</v>
      </c>
    </row>
    <row r="18602" customFormat="false" ht="15" hidden="false" customHeight="false" outlineLevel="0" collapsed="false">
      <c r="A18602" s="7" t="s">
        <v>37081</v>
      </c>
      <c r="B18602" s="8" t="n">
        <v>49</v>
      </c>
      <c r="C18602" s="7" t="s">
        <v>37082</v>
      </c>
    </row>
    <row r="18603" customFormat="false" ht="15" hidden="false" customHeight="false" outlineLevel="0" collapsed="false">
      <c r="A18603" s="7" t="s">
        <v>37083</v>
      </c>
      <c r="B18603" s="8" t="n">
        <v>49</v>
      </c>
      <c r="C18603" s="7" t="s">
        <v>37084</v>
      </c>
    </row>
    <row r="18604" customFormat="false" ht="15" hidden="false" customHeight="false" outlineLevel="0" collapsed="false">
      <c r="A18604" s="7" t="s">
        <v>37085</v>
      </c>
      <c r="B18604" s="8" t="n">
        <v>49</v>
      </c>
      <c r="C18604" s="7" t="s">
        <v>37086</v>
      </c>
    </row>
    <row r="18605" customFormat="false" ht="15" hidden="false" customHeight="false" outlineLevel="0" collapsed="false">
      <c r="A18605" s="7" t="s">
        <v>37087</v>
      </c>
      <c r="B18605" s="8" t="n">
        <v>49</v>
      </c>
      <c r="C18605" s="7" t="s">
        <v>37088</v>
      </c>
    </row>
    <row r="18606" customFormat="false" ht="15" hidden="false" customHeight="false" outlineLevel="0" collapsed="false">
      <c r="A18606" s="7" t="s">
        <v>37089</v>
      </c>
      <c r="B18606" s="8" t="n">
        <v>49</v>
      </c>
      <c r="C18606" s="7" t="s">
        <v>37090</v>
      </c>
    </row>
    <row r="18607" customFormat="false" ht="15" hidden="false" customHeight="false" outlineLevel="0" collapsed="false">
      <c r="A18607" s="7" t="s">
        <v>37091</v>
      </c>
      <c r="B18607" s="8" t="n">
        <v>49</v>
      </c>
      <c r="C18607" s="7" t="s">
        <v>37092</v>
      </c>
    </row>
    <row r="18608" customFormat="false" ht="15" hidden="false" customHeight="false" outlineLevel="0" collapsed="false">
      <c r="A18608" s="7" t="s">
        <v>37093</v>
      </c>
      <c r="B18608" s="8" t="n">
        <v>49</v>
      </c>
      <c r="C18608" s="7" t="s">
        <v>37094</v>
      </c>
    </row>
    <row r="18609" customFormat="false" ht="15" hidden="false" customHeight="false" outlineLevel="0" collapsed="false">
      <c r="A18609" s="7" t="s">
        <v>37095</v>
      </c>
      <c r="B18609" s="8" t="n">
        <v>49</v>
      </c>
      <c r="C18609" s="7" t="s">
        <v>37096</v>
      </c>
    </row>
    <row r="18610" customFormat="false" ht="15" hidden="false" customHeight="false" outlineLevel="0" collapsed="false">
      <c r="A18610" s="7" t="s">
        <v>37097</v>
      </c>
      <c r="B18610" s="8" t="n">
        <v>49</v>
      </c>
      <c r="C18610" s="7" t="s">
        <v>37098</v>
      </c>
    </row>
    <row r="18611" customFormat="false" ht="15" hidden="false" customHeight="false" outlineLevel="0" collapsed="false">
      <c r="A18611" s="7" t="s">
        <v>37099</v>
      </c>
      <c r="B18611" s="8" t="n">
        <v>49</v>
      </c>
      <c r="C18611" s="7" t="s">
        <v>37100</v>
      </c>
    </row>
    <row r="18612" customFormat="false" ht="15" hidden="false" customHeight="false" outlineLevel="0" collapsed="false">
      <c r="A18612" s="7" t="s">
        <v>37101</v>
      </c>
      <c r="B18612" s="8" t="n">
        <v>49</v>
      </c>
      <c r="C18612" s="7" t="s">
        <v>37102</v>
      </c>
    </row>
    <row r="18613" customFormat="false" ht="15" hidden="false" customHeight="false" outlineLevel="0" collapsed="false">
      <c r="A18613" s="7" t="s">
        <v>37103</v>
      </c>
      <c r="B18613" s="8" t="n">
        <v>49</v>
      </c>
      <c r="C18613" s="7" t="s">
        <v>37104</v>
      </c>
    </row>
    <row r="18614" customFormat="false" ht="15" hidden="false" customHeight="false" outlineLevel="0" collapsed="false">
      <c r="A18614" s="7" t="s">
        <v>37105</v>
      </c>
      <c r="B18614" s="8" t="n">
        <v>49</v>
      </c>
      <c r="C18614" s="7" t="s">
        <v>37106</v>
      </c>
    </row>
    <row r="18615" customFormat="false" ht="15" hidden="false" customHeight="false" outlineLevel="0" collapsed="false">
      <c r="A18615" s="7" t="s">
        <v>37107</v>
      </c>
      <c r="B18615" s="8" t="n">
        <v>49</v>
      </c>
      <c r="C18615" s="7" t="s">
        <v>37108</v>
      </c>
    </row>
    <row r="18616" customFormat="false" ht="15" hidden="false" customHeight="false" outlineLevel="0" collapsed="false">
      <c r="A18616" s="7" t="s">
        <v>37109</v>
      </c>
      <c r="B18616" s="8" t="n">
        <v>49</v>
      </c>
      <c r="C18616" s="7" t="s">
        <v>37110</v>
      </c>
    </row>
    <row r="18617" customFormat="false" ht="15" hidden="false" customHeight="false" outlineLevel="0" collapsed="false">
      <c r="A18617" s="7" t="s">
        <v>37111</v>
      </c>
      <c r="B18617" s="8" t="n">
        <v>49</v>
      </c>
      <c r="C18617" s="7" t="s">
        <v>37112</v>
      </c>
    </row>
    <row r="18618" customFormat="false" ht="15" hidden="false" customHeight="false" outlineLevel="0" collapsed="false">
      <c r="A18618" s="7" t="s">
        <v>37113</v>
      </c>
      <c r="B18618" s="8" t="n">
        <v>49</v>
      </c>
      <c r="C18618" s="7" t="s">
        <v>37114</v>
      </c>
    </row>
    <row r="18619" customFormat="false" ht="15" hidden="false" customHeight="false" outlineLevel="0" collapsed="false">
      <c r="A18619" s="7" t="s">
        <v>37115</v>
      </c>
      <c r="B18619" s="8" t="n">
        <v>49</v>
      </c>
      <c r="C18619" s="7" t="s">
        <v>37116</v>
      </c>
    </row>
    <row r="18620" customFormat="false" ht="15" hidden="false" customHeight="false" outlineLevel="0" collapsed="false">
      <c r="A18620" s="7" t="s">
        <v>37117</v>
      </c>
      <c r="B18620" s="8" t="n">
        <v>49</v>
      </c>
      <c r="C18620" s="7" t="s">
        <v>37118</v>
      </c>
    </row>
    <row r="18621" customFormat="false" ht="15" hidden="false" customHeight="false" outlineLevel="0" collapsed="false">
      <c r="A18621" s="7" t="s">
        <v>37119</v>
      </c>
      <c r="B18621" s="8" t="n">
        <v>49</v>
      </c>
      <c r="C18621" s="7" t="s">
        <v>37120</v>
      </c>
    </row>
    <row r="18622" customFormat="false" ht="15" hidden="false" customHeight="false" outlineLevel="0" collapsed="false">
      <c r="A18622" s="7" t="s">
        <v>37121</v>
      </c>
      <c r="B18622" s="8" t="n">
        <v>49</v>
      </c>
      <c r="C18622" s="7" t="s">
        <v>37122</v>
      </c>
    </row>
    <row r="18623" customFormat="false" ht="15" hidden="false" customHeight="false" outlineLevel="0" collapsed="false">
      <c r="A18623" s="7" t="s">
        <v>37123</v>
      </c>
      <c r="B18623" s="8" t="n">
        <v>49</v>
      </c>
      <c r="C18623" s="7" t="s">
        <v>37124</v>
      </c>
    </row>
    <row r="18624" customFormat="false" ht="15" hidden="false" customHeight="false" outlineLevel="0" collapsed="false">
      <c r="A18624" s="7" t="s">
        <v>37125</v>
      </c>
      <c r="B18624" s="8" t="n">
        <v>49</v>
      </c>
      <c r="C18624" s="7" t="s">
        <v>37126</v>
      </c>
    </row>
    <row r="18625" customFormat="false" ht="15" hidden="false" customHeight="false" outlineLevel="0" collapsed="false">
      <c r="A18625" s="7" t="s">
        <v>37127</v>
      </c>
      <c r="B18625" s="8" t="n">
        <v>49</v>
      </c>
      <c r="C18625" s="7" t="s">
        <v>37128</v>
      </c>
    </row>
    <row r="18626" customFormat="false" ht="15" hidden="false" customHeight="false" outlineLevel="0" collapsed="false">
      <c r="A18626" s="7" t="s">
        <v>37129</v>
      </c>
      <c r="B18626" s="8" t="n">
        <v>49</v>
      </c>
      <c r="C18626" s="7" t="s">
        <v>37130</v>
      </c>
    </row>
    <row r="18627" customFormat="false" ht="15" hidden="false" customHeight="false" outlineLevel="0" collapsed="false">
      <c r="A18627" s="7" t="s">
        <v>37131</v>
      </c>
      <c r="B18627" s="8" t="n">
        <v>49</v>
      </c>
      <c r="C18627" s="7" t="s">
        <v>37132</v>
      </c>
    </row>
    <row r="18628" customFormat="false" ht="15" hidden="false" customHeight="false" outlineLevel="0" collapsed="false">
      <c r="A18628" s="7" t="s">
        <v>37133</v>
      </c>
      <c r="B18628" s="8" t="n">
        <v>49</v>
      </c>
      <c r="C18628" s="7" t="s">
        <v>37134</v>
      </c>
    </row>
    <row r="18629" customFormat="false" ht="15" hidden="false" customHeight="false" outlineLevel="0" collapsed="false">
      <c r="A18629" s="7" t="s">
        <v>37135</v>
      </c>
      <c r="B18629" s="8" t="n">
        <v>49</v>
      </c>
      <c r="C18629" s="7" t="s">
        <v>37136</v>
      </c>
    </row>
    <row r="18630" customFormat="false" ht="15" hidden="false" customHeight="false" outlineLevel="0" collapsed="false">
      <c r="A18630" s="7" t="s">
        <v>37137</v>
      </c>
      <c r="B18630" s="8" t="n">
        <v>49</v>
      </c>
      <c r="C18630" s="7" t="s">
        <v>37138</v>
      </c>
    </row>
    <row r="18631" customFormat="false" ht="15" hidden="false" customHeight="false" outlineLevel="0" collapsed="false">
      <c r="A18631" s="7" t="s">
        <v>37139</v>
      </c>
      <c r="B18631" s="8" t="n">
        <v>49</v>
      </c>
      <c r="C18631" s="7" t="s">
        <v>37140</v>
      </c>
    </row>
    <row r="18632" customFormat="false" ht="15" hidden="false" customHeight="false" outlineLevel="0" collapsed="false">
      <c r="A18632" s="7" t="s">
        <v>37141</v>
      </c>
      <c r="B18632" s="8" t="n">
        <v>49</v>
      </c>
      <c r="C18632" s="7" t="s">
        <v>37142</v>
      </c>
    </row>
    <row r="18633" customFormat="false" ht="15" hidden="false" customHeight="false" outlineLevel="0" collapsed="false">
      <c r="A18633" s="7" t="s">
        <v>37143</v>
      </c>
      <c r="B18633" s="8" t="n">
        <v>49</v>
      </c>
      <c r="C18633" s="7" t="s">
        <v>37144</v>
      </c>
    </row>
    <row r="18634" customFormat="false" ht="15" hidden="false" customHeight="false" outlineLevel="0" collapsed="false">
      <c r="A18634" s="7" t="s">
        <v>37145</v>
      </c>
      <c r="B18634" s="8" t="n">
        <v>49</v>
      </c>
      <c r="C18634" s="7" t="s">
        <v>37146</v>
      </c>
    </row>
    <row r="18635" customFormat="false" ht="15" hidden="false" customHeight="false" outlineLevel="0" collapsed="false">
      <c r="A18635" s="7" t="s">
        <v>37147</v>
      </c>
      <c r="B18635" s="8" t="n">
        <v>49</v>
      </c>
      <c r="C18635" s="7" t="s">
        <v>37148</v>
      </c>
    </row>
    <row r="18636" customFormat="false" ht="15" hidden="false" customHeight="false" outlineLevel="0" collapsed="false">
      <c r="A18636" s="7" t="s">
        <v>37149</v>
      </c>
      <c r="B18636" s="8" t="n">
        <v>49</v>
      </c>
      <c r="C18636" s="7" t="s">
        <v>37150</v>
      </c>
    </row>
    <row r="18637" customFormat="false" ht="15" hidden="false" customHeight="false" outlineLevel="0" collapsed="false">
      <c r="A18637" s="7" t="s">
        <v>37151</v>
      </c>
      <c r="B18637" s="8" t="n">
        <v>49</v>
      </c>
      <c r="C18637" s="7" t="s">
        <v>37152</v>
      </c>
    </row>
    <row r="18638" customFormat="false" ht="15" hidden="false" customHeight="false" outlineLevel="0" collapsed="false">
      <c r="A18638" s="7" t="s">
        <v>37153</v>
      </c>
      <c r="B18638" s="8" t="n">
        <v>49</v>
      </c>
      <c r="C18638" s="7" t="s">
        <v>37154</v>
      </c>
    </row>
    <row r="18639" customFormat="false" ht="15" hidden="false" customHeight="false" outlineLevel="0" collapsed="false">
      <c r="A18639" s="7" t="s">
        <v>37155</v>
      </c>
      <c r="B18639" s="8" t="n">
        <v>49</v>
      </c>
      <c r="C18639" s="7" t="s">
        <v>37156</v>
      </c>
    </row>
    <row r="18640" customFormat="false" ht="15" hidden="false" customHeight="false" outlineLevel="0" collapsed="false">
      <c r="A18640" s="7" t="s">
        <v>37157</v>
      </c>
      <c r="B18640" s="8" t="n">
        <v>49</v>
      </c>
      <c r="C18640" s="7" t="s">
        <v>37158</v>
      </c>
    </row>
    <row r="18641" customFormat="false" ht="15" hidden="false" customHeight="false" outlineLevel="0" collapsed="false">
      <c r="A18641" s="7" t="s">
        <v>37159</v>
      </c>
      <c r="B18641" s="8" t="n">
        <v>49</v>
      </c>
      <c r="C18641" s="7" t="s">
        <v>37160</v>
      </c>
    </row>
    <row r="18642" customFormat="false" ht="15" hidden="false" customHeight="false" outlineLevel="0" collapsed="false">
      <c r="A18642" s="7" t="s">
        <v>37161</v>
      </c>
      <c r="B18642" s="8" t="n">
        <v>49</v>
      </c>
      <c r="C18642" s="7" t="s">
        <v>37162</v>
      </c>
    </row>
    <row r="18643" customFormat="false" ht="15" hidden="false" customHeight="false" outlineLevel="0" collapsed="false">
      <c r="A18643" s="7" t="s">
        <v>37163</v>
      </c>
      <c r="B18643" s="8" t="n">
        <v>49</v>
      </c>
      <c r="C18643" s="7" t="s">
        <v>37164</v>
      </c>
    </row>
    <row r="18644" customFormat="false" ht="15" hidden="false" customHeight="false" outlineLevel="0" collapsed="false">
      <c r="A18644" s="7" t="s">
        <v>37165</v>
      </c>
      <c r="B18644" s="8" t="n">
        <v>49</v>
      </c>
      <c r="C18644" s="7" t="s">
        <v>37166</v>
      </c>
    </row>
    <row r="18645" customFormat="false" ht="15" hidden="false" customHeight="false" outlineLevel="0" collapsed="false">
      <c r="A18645" s="7" t="s">
        <v>37167</v>
      </c>
      <c r="B18645" s="8" t="n">
        <v>49</v>
      </c>
      <c r="C18645" s="7" t="s">
        <v>37168</v>
      </c>
    </row>
    <row r="18646" customFormat="false" ht="15" hidden="false" customHeight="false" outlineLevel="0" collapsed="false">
      <c r="A18646" s="7" t="s">
        <v>37169</v>
      </c>
      <c r="B18646" s="8" t="n">
        <v>49</v>
      </c>
      <c r="C18646" s="7" t="s">
        <v>37170</v>
      </c>
    </row>
    <row r="18647" customFormat="false" ht="15" hidden="false" customHeight="false" outlineLevel="0" collapsed="false">
      <c r="A18647" s="7" t="s">
        <v>37171</v>
      </c>
      <c r="B18647" s="8" t="n">
        <v>49</v>
      </c>
      <c r="C18647" s="7" t="s">
        <v>37172</v>
      </c>
    </row>
    <row r="18648" customFormat="false" ht="15" hidden="false" customHeight="false" outlineLevel="0" collapsed="false">
      <c r="A18648" s="7" t="s">
        <v>37173</v>
      </c>
      <c r="B18648" s="8" t="n">
        <v>49</v>
      </c>
      <c r="C18648" s="7" t="s">
        <v>37174</v>
      </c>
    </row>
    <row r="18649" customFormat="false" ht="15" hidden="false" customHeight="false" outlineLevel="0" collapsed="false">
      <c r="A18649" s="7" t="s">
        <v>37175</v>
      </c>
      <c r="B18649" s="8" t="n">
        <v>49</v>
      </c>
      <c r="C18649" s="7" t="s">
        <v>37176</v>
      </c>
    </row>
    <row r="18650" customFormat="false" ht="15" hidden="false" customHeight="false" outlineLevel="0" collapsed="false">
      <c r="A18650" s="7" t="s">
        <v>37177</v>
      </c>
      <c r="B18650" s="8" t="n">
        <v>49</v>
      </c>
      <c r="C18650" s="7" t="s">
        <v>37178</v>
      </c>
    </row>
    <row r="18651" customFormat="false" ht="15" hidden="false" customHeight="false" outlineLevel="0" collapsed="false">
      <c r="A18651" s="7" t="s">
        <v>37179</v>
      </c>
      <c r="B18651" s="8" t="n">
        <v>49</v>
      </c>
      <c r="C18651" s="7" t="s">
        <v>37180</v>
      </c>
    </row>
    <row r="18652" customFormat="false" ht="15" hidden="false" customHeight="false" outlineLevel="0" collapsed="false">
      <c r="A18652" s="7" t="s">
        <v>37181</v>
      </c>
      <c r="B18652" s="8" t="n">
        <v>49</v>
      </c>
      <c r="C18652" s="7" t="s">
        <v>37182</v>
      </c>
    </row>
    <row r="18653" customFormat="false" ht="15" hidden="false" customHeight="false" outlineLevel="0" collapsed="false">
      <c r="A18653" s="7" t="s">
        <v>37183</v>
      </c>
      <c r="B18653" s="8" t="n">
        <v>49</v>
      </c>
      <c r="C18653" s="7" t="s">
        <v>37184</v>
      </c>
    </row>
    <row r="18654" customFormat="false" ht="15" hidden="false" customHeight="false" outlineLevel="0" collapsed="false">
      <c r="A18654" s="7" t="s">
        <v>37185</v>
      </c>
      <c r="B18654" s="8" t="n">
        <v>49</v>
      </c>
      <c r="C18654" s="7" t="s">
        <v>37186</v>
      </c>
    </row>
    <row r="18655" customFormat="false" ht="15" hidden="false" customHeight="false" outlineLevel="0" collapsed="false">
      <c r="A18655" s="7" t="s">
        <v>37187</v>
      </c>
      <c r="B18655" s="8" t="n">
        <v>49</v>
      </c>
      <c r="C18655" s="7" t="s">
        <v>37188</v>
      </c>
    </row>
    <row r="18656" customFormat="false" ht="15" hidden="false" customHeight="false" outlineLevel="0" collapsed="false">
      <c r="A18656" s="7" t="s">
        <v>37189</v>
      </c>
      <c r="B18656" s="8" t="n">
        <v>49</v>
      </c>
      <c r="C18656" s="7" t="s">
        <v>37190</v>
      </c>
    </row>
    <row r="18657" customFormat="false" ht="15" hidden="false" customHeight="false" outlineLevel="0" collapsed="false">
      <c r="A18657" s="7" t="s">
        <v>37191</v>
      </c>
      <c r="B18657" s="8" t="n">
        <v>49</v>
      </c>
      <c r="C18657" s="7" t="s">
        <v>37192</v>
      </c>
    </row>
    <row r="18658" customFormat="false" ht="15" hidden="false" customHeight="false" outlineLevel="0" collapsed="false">
      <c r="A18658" s="7" t="s">
        <v>37193</v>
      </c>
      <c r="B18658" s="8" t="n">
        <v>49</v>
      </c>
      <c r="C18658" s="7" t="s">
        <v>37194</v>
      </c>
    </row>
    <row r="18659" customFormat="false" ht="15" hidden="false" customHeight="false" outlineLevel="0" collapsed="false">
      <c r="A18659" s="7" t="s">
        <v>37195</v>
      </c>
      <c r="B18659" s="8" t="n">
        <v>49</v>
      </c>
      <c r="C18659" s="7" t="s">
        <v>37196</v>
      </c>
    </row>
    <row r="18660" customFormat="false" ht="15" hidden="false" customHeight="false" outlineLevel="0" collapsed="false">
      <c r="A18660" s="7" t="s">
        <v>37197</v>
      </c>
      <c r="B18660" s="8" t="n">
        <v>49</v>
      </c>
      <c r="C18660" s="7" t="s">
        <v>37198</v>
      </c>
    </row>
    <row r="18661" customFormat="false" ht="15" hidden="false" customHeight="false" outlineLevel="0" collapsed="false">
      <c r="A18661" s="7" t="s">
        <v>37199</v>
      </c>
      <c r="B18661" s="8" t="n">
        <v>49</v>
      </c>
      <c r="C18661" s="7" t="s">
        <v>37200</v>
      </c>
    </row>
    <row r="18662" customFormat="false" ht="15" hidden="false" customHeight="false" outlineLevel="0" collapsed="false">
      <c r="A18662" s="7" t="s">
        <v>37201</v>
      </c>
      <c r="B18662" s="8" t="n">
        <v>49</v>
      </c>
      <c r="C18662" s="7" t="s">
        <v>37202</v>
      </c>
    </row>
    <row r="18663" customFormat="false" ht="15" hidden="false" customHeight="false" outlineLevel="0" collapsed="false">
      <c r="A18663" s="7" t="s">
        <v>37203</v>
      </c>
      <c r="B18663" s="8" t="n">
        <v>49</v>
      </c>
      <c r="C18663" s="7" t="s">
        <v>37204</v>
      </c>
    </row>
    <row r="18664" customFormat="false" ht="15" hidden="false" customHeight="false" outlineLevel="0" collapsed="false">
      <c r="A18664" s="7" t="s">
        <v>37205</v>
      </c>
      <c r="B18664" s="8" t="n">
        <v>49</v>
      </c>
      <c r="C18664" s="7" t="s">
        <v>37206</v>
      </c>
    </row>
    <row r="18665" customFormat="false" ht="15" hidden="false" customHeight="false" outlineLevel="0" collapsed="false">
      <c r="A18665" s="7" t="s">
        <v>37207</v>
      </c>
      <c r="B18665" s="8" t="n">
        <v>49</v>
      </c>
      <c r="C18665" s="7" t="s">
        <v>37208</v>
      </c>
    </row>
    <row r="18666" customFormat="false" ht="15" hidden="false" customHeight="false" outlineLevel="0" collapsed="false">
      <c r="A18666" s="7" t="s">
        <v>37209</v>
      </c>
      <c r="B18666" s="8" t="n">
        <v>49</v>
      </c>
      <c r="C18666" s="7" t="s">
        <v>37210</v>
      </c>
    </row>
    <row r="18667" customFormat="false" ht="15" hidden="false" customHeight="false" outlineLevel="0" collapsed="false">
      <c r="A18667" s="7" t="s">
        <v>37211</v>
      </c>
      <c r="B18667" s="8" t="n">
        <v>49</v>
      </c>
      <c r="C18667" s="7" t="s">
        <v>37212</v>
      </c>
    </row>
    <row r="18668" customFormat="false" ht="15" hidden="false" customHeight="false" outlineLevel="0" collapsed="false">
      <c r="A18668" s="7" t="s">
        <v>37213</v>
      </c>
      <c r="B18668" s="8" t="n">
        <v>49</v>
      </c>
      <c r="C18668" s="7" t="s">
        <v>37214</v>
      </c>
    </row>
    <row r="18669" customFormat="false" ht="15" hidden="false" customHeight="false" outlineLevel="0" collapsed="false">
      <c r="A18669" s="7" t="s">
        <v>37215</v>
      </c>
      <c r="B18669" s="8" t="n">
        <v>49</v>
      </c>
      <c r="C18669" s="7" t="s">
        <v>37216</v>
      </c>
    </row>
    <row r="18670" customFormat="false" ht="15" hidden="false" customHeight="false" outlineLevel="0" collapsed="false">
      <c r="A18670" s="7" t="s">
        <v>37217</v>
      </c>
      <c r="B18670" s="8" t="n">
        <v>49</v>
      </c>
      <c r="C18670" s="7" t="s">
        <v>37218</v>
      </c>
    </row>
    <row r="18671" customFormat="false" ht="15" hidden="false" customHeight="false" outlineLevel="0" collapsed="false">
      <c r="A18671" s="7" t="s">
        <v>37219</v>
      </c>
      <c r="B18671" s="8" t="n">
        <v>49</v>
      </c>
      <c r="C18671" s="7" t="s">
        <v>37220</v>
      </c>
    </row>
    <row r="18672" customFormat="false" ht="15" hidden="false" customHeight="false" outlineLevel="0" collapsed="false">
      <c r="A18672" s="7" t="s">
        <v>37221</v>
      </c>
      <c r="B18672" s="8" t="n">
        <v>49</v>
      </c>
      <c r="C18672" s="7" t="s">
        <v>37222</v>
      </c>
    </row>
    <row r="18673" customFormat="false" ht="15" hidden="false" customHeight="false" outlineLevel="0" collapsed="false">
      <c r="A18673" s="7" t="s">
        <v>37223</v>
      </c>
      <c r="B18673" s="8" t="n">
        <v>49</v>
      </c>
      <c r="C18673" s="7" t="s">
        <v>37224</v>
      </c>
    </row>
    <row r="18674" customFormat="false" ht="15" hidden="false" customHeight="false" outlineLevel="0" collapsed="false">
      <c r="A18674" s="7" t="s">
        <v>37225</v>
      </c>
      <c r="B18674" s="8" t="n">
        <v>49</v>
      </c>
      <c r="C18674" s="7" t="s">
        <v>37226</v>
      </c>
    </row>
    <row r="18675" customFormat="false" ht="15" hidden="false" customHeight="false" outlineLevel="0" collapsed="false">
      <c r="A18675" s="7" t="s">
        <v>37227</v>
      </c>
      <c r="B18675" s="8" t="n">
        <v>49</v>
      </c>
      <c r="C18675" s="7" t="s">
        <v>37228</v>
      </c>
    </row>
    <row r="18676" customFormat="false" ht="15" hidden="false" customHeight="false" outlineLevel="0" collapsed="false">
      <c r="A18676" s="7" t="s">
        <v>37229</v>
      </c>
      <c r="B18676" s="8" t="n">
        <v>49</v>
      </c>
      <c r="C18676" s="7" t="s">
        <v>37230</v>
      </c>
    </row>
    <row r="18677" customFormat="false" ht="15" hidden="false" customHeight="false" outlineLevel="0" collapsed="false">
      <c r="A18677" s="7" t="s">
        <v>37231</v>
      </c>
      <c r="B18677" s="8" t="n">
        <v>49</v>
      </c>
      <c r="C18677" s="7" t="s">
        <v>37232</v>
      </c>
    </row>
    <row r="18678" customFormat="false" ht="15" hidden="false" customHeight="false" outlineLevel="0" collapsed="false">
      <c r="A18678" s="7" t="s">
        <v>37233</v>
      </c>
      <c r="B18678" s="8" t="n">
        <v>49</v>
      </c>
      <c r="C18678" s="7" t="s">
        <v>37234</v>
      </c>
    </row>
    <row r="18679" customFormat="false" ht="15" hidden="false" customHeight="false" outlineLevel="0" collapsed="false">
      <c r="A18679" s="7" t="s">
        <v>37235</v>
      </c>
      <c r="B18679" s="8" t="n">
        <v>49</v>
      </c>
      <c r="C18679" s="7" t="s">
        <v>37236</v>
      </c>
    </row>
    <row r="18680" customFormat="false" ht="15" hidden="false" customHeight="false" outlineLevel="0" collapsed="false">
      <c r="A18680" s="7" t="s">
        <v>37237</v>
      </c>
      <c r="B18680" s="8" t="n">
        <v>49</v>
      </c>
      <c r="C18680" s="7" t="s">
        <v>37238</v>
      </c>
    </row>
    <row r="18681" customFormat="false" ht="15" hidden="false" customHeight="false" outlineLevel="0" collapsed="false">
      <c r="A18681" s="7" t="s">
        <v>37239</v>
      </c>
      <c r="B18681" s="8" t="n">
        <v>49</v>
      </c>
      <c r="C18681" s="7" t="s">
        <v>37240</v>
      </c>
    </row>
    <row r="18682" customFormat="false" ht="15" hidden="false" customHeight="false" outlineLevel="0" collapsed="false">
      <c r="A18682" s="7" t="s">
        <v>37241</v>
      </c>
      <c r="B18682" s="8" t="n">
        <v>49</v>
      </c>
      <c r="C18682" s="7" t="s">
        <v>37242</v>
      </c>
    </row>
    <row r="18683" customFormat="false" ht="15" hidden="false" customHeight="false" outlineLevel="0" collapsed="false">
      <c r="A18683" s="7" t="s">
        <v>37243</v>
      </c>
      <c r="B18683" s="8" t="n">
        <v>49</v>
      </c>
      <c r="C18683" s="7" t="s">
        <v>37244</v>
      </c>
    </row>
    <row r="18684" customFormat="false" ht="15" hidden="false" customHeight="false" outlineLevel="0" collapsed="false">
      <c r="A18684" s="7" t="s">
        <v>37245</v>
      </c>
      <c r="B18684" s="8" t="n">
        <v>49</v>
      </c>
      <c r="C18684" s="7" t="s">
        <v>37246</v>
      </c>
    </row>
    <row r="18685" customFormat="false" ht="15" hidden="false" customHeight="false" outlineLevel="0" collapsed="false">
      <c r="A18685" s="7" t="s">
        <v>37247</v>
      </c>
      <c r="B18685" s="8" t="n">
        <v>49</v>
      </c>
      <c r="C18685" s="7" t="s">
        <v>37248</v>
      </c>
    </row>
    <row r="18686" customFormat="false" ht="15" hidden="false" customHeight="false" outlineLevel="0" collapsed="false">
      <c r="A18686" s="7" t="s">
        <v>37249</v>
      </c>
      <c r="B18686" s="8" t="n">
        <v>49</v>
      </c>
      <c r="C18686" s="7" t="s">
        <v>37250</v>
      </c>
    </row>
    <row r="18687" customFormat="false" ht="15" hidden="false" customHeight="false" outlineLevel="0" collapsed="false">
      <c r="A18687" s="7" t="s">
        <v>37251</v>
      </c>
      <c r="B18687" s="8" t="n">
        <v>49</v>
      </c>
      <c r="C18687" s="7" t="s">
        <v>37252</v>
      </c>
    </row>
    <row r="18688" customFormat="false" ht="15" hidden="false" customHeight="false" outlineLevel="0" collapsed="false">
      <c r="A18688" s="7" t="s">
        <v>37253</v>
      </c>
      <c r="B18688" s="8" t="n">
        <v>49</v>
      </c>
      <c r="C18688" s="7" t="s">
        <v>37254</v>
      </c>
    </row>
    <row r="18689" customFormat="false" ht="15" hidden="false" customHeight="false" outlineLevel="0" collapsed="false">
      <c r="A18689" s="7" t="s">
        <v>37255</v>
      </c>
      <c r="B18689" s="8" t="n">
        <v>49</v>
      </c>
      <c r="C18689" s="7" t="s">
        <v>37256</v>
      </c>
    </row>
    <row r="18690" customFormat="false" ht="15" hidden="false" customHeight="false" outlineLevel="0" collapsed="false">
      <c r="A18690" s="7" t="s">
        <v>37257</v>
      </c>
      <c r="B18690" s="8" t="n">
        <v>49</v>
      </c>
      <c r="C18690" s="7" t="s">
        <v>37258</v>
      </c>
    </row>
    <row r="18691" customFormat="false" ht="15" hidden="false" customHeight="false" outlineLevel="0" collapsed="false">
      <c r="A18691" s="7" t="s">
        <v>37259</v>
      </c>
      <c r="B18691" s="8" t="n">
        <v>49</v>
      </c>
      <c r="C18691" s="7" t="s">
        <v>37260</v>
      </c>
    </row>
    <row r="18692" customFormat="false" ht="15" hidden="false" customHeight="false" outlineLevel="0" collapsed="false">
      <c r="A18692" s="7" t="s">
        <v>37261</v>
      </c>
      <c r="B18692" s="8" t="n">
        <v>49</v>
      </c>
      <c r="C18692" s="7" t="s">
        <v>37262</v>
      </c>
    </row>
    <row r="18693" customFormat="false" ht="15" hidden="false" customHeight="false" outlineLevel="0" collapsed="false">
      <c r="A18693" s="7" t="s">
        <v>37263</v>
      </c>
      <c r="B18693" s="8" t="n">
        <v>49</v>
      </c>
      <c r="C18693" s="7" t="s">
        <v>37264</v>
      </c>
    </row>
    <row r="18694" customFormat="false" ht="15" hidden="false" customHeight="false" outlineLevel="0" collapsed="false">
      <c r="A18694" s="7" t="s">
        <v>37265</v>
      </c>
      <c r="B18694" s="8" t="n">
        <v>49</v>
      </c>
      <c r="C18694" s="7" t="s">
        <v>37266</v>
      </c>
    </row>
    <row r="18695" customFormat="false" ht="15" hidden="false" customHeight="false" outlineLevel="0" collapsed="false">
      <c r="A18695" s="7" t="s">
        <v>37267</v>
      </c>
      <c r="B18695" s="8" t="n">
        <v>49</v>
      </c>
      <c r="C18695" s="7" t="s">
        <v>37268</v>
      </c>
    </row>
    <row r="18696" customFormat="false" ht="15" hidden="false" customHeight="false" outlineLevel="0" collapsed="false">
      <c r="A18696" s="7" t="s">
        <v>37269</v>
      </c>
      <c r="B18696" s="8" t="n">
        <v>49</v>
      </c>
      <c r="C18696" s="7" t="s">
        <v>37270</v>
      </c>
    </row>
    <row r="18697" customFormat="false" ht="15" hidden="false" customHeight="false" outlineLevel="0" collapsed="false">
      <c r="A18697" s="7" t="s">
        <v>37271</v>
      </c>
      <c r="B18697" s="8" t="n">
        <v>49</v>
      </c>
      <c r="C18697" s="7" t="s">
        <v>37272</v>
      </c>
    </row>
    <row r="18698" customFormat="false" ht="15" hidden="false" customHeight="false" outlineLevel="0" collapsed="false">
      <c r="A18698" s="7" t="s">
        <v>37273</v>
      </c>
      <c r="B18698" s="8" t="n">
        <v>49</v>
      </c>
      <c r="C18698" s="7" t="s">
        <v>37274</v>
      </c>
    </row>
    <row r="18699" customFormat="false" ht="15" hidden="false" customHeight="false" outlineLevel="0" collapsed="false">
      <c r="A18699" s="7" t="s">
        <v>37275</v>
      </c>
      <c r="B18699" s="8" t="n">
        <v>49</v>
      </c>
      <c r="C18699" s="7" t="s">
        <v>37276</v>
      </c>
    </row>
    <row r="18700" customFormat="false" ht="15" hidden="false" customHeight="false" outlineLevel="0" collapsed="false">
      <c r="A18700" s="7" t="s">
        <v>37277</v>
      </c>
      <c r="B18700" s="8" t="n">
        <v>49</v>
      </c>
      <c r="C18700" s="7" t="s">
        <v>37278</v>
      </c>
    </row>
    <row r="18701" customFormat="false" ht="15" hidden="false" customHeight="false" outlineLevel="0" collapsed="false">
      <c r="A18701" s="7" t="s">
        <v>37279</v>
      </c>
      <c r="B18701" s="8" t="n">
        <v>49</v>
      </c>
      <c r="C18701" s="7" t="s">
        <v>37280</v>
      </c>
    </row>
    <row r="18702" customFormat="false" ht="15" hidden="false" customHeight="false" outlineLevel="0" collapsed="false">
      <c r="A18702" s="7" t="s">
        <v>37281</v>
      </c>
      <c r="B18702" s="8" t="n">
        <v>49</v>
      </c>
      <c r="C18702" s="7" t="s">
        <v>37282</v>
      </c>
    </row>
    <row r="18703" customFormat="false" ht="15" hidden="false" customHeight="false" outlineLevel="0" collapsed="false">
      <c r="A18703" s="7" t="s">
        <v>37283</v>
      </c>
      <c r="B18703" s="8" t="n">
        <v>49</v>
      </c>
      <c r="C18703" s="7" t="s">
        <v>37284</v>
      </c>
    </row>
    <row r="18704" customFormat="false" ht="15" hidden="false" customHeight="false" outlineLevel="0" collapsed="false">
      <c r="A18704" s="7" t="s">
        <v>37285</v>
      </c>
      <c r="B18704" s="8" t="n">
        <v>49</v>
      </c>
      <c r="C18704" s="7" t="s">
        <v>37286</v>
      </c>
    </row>
    <row r="18705" customFormat="false" ht="15" hidden="false" customHeight="false" outlineLevel="0" collapsed="false">
      <c r="A18705" s="7" t="s">
        <v>37287</v>
      </c>
      <c r="B18705" s="8" t="n">
        <v>49</v>
      </c>
      <c r="C18705" s="7" t="s">
        <v>37288</v>
      </c>
    </row>
    <row r="18706" customFormat="false" ht="15" hidden="false" customHeight="false" outlineLevel="0" collapsed="false">
      <c r="A18706" s="7" t="s">
        <v>37289</v>
      </c>
      <c r="B18706" s="8" t="n">
        <v>49</v>
      </c>
      <c r="C18706" s="7" t="s">
        <v>37290</v>
      </c>
    </row>
    <row r="18707" customFormat="false" ht="15" hidden="false" customHeight="false" outlineLevel="0" collapsed="false">
      <c r="A18707" s="7" t="s">
        <v>37291</v>
      </c>
      <c r="B18707" s="8" t="n">
        <v>49</v>
      </c>
      <c r="C18707" s="7" t="s">
        <v>37292</v>
      </c>
    </row>
    <row r="18708" customFormat="false" ht="15" hidden="false" customHeight="false" outlineLevel="0" collapsed="false">
      <c r="A18708" s="7" t="s">
        <v>37293</v>
      </c>
      <c r="B18708" s="8" t="n">
        <v>49</v>
      </c>
      <c r="C18708" s="7" t="s">
        <v>37294</v>
      </c>
    </row>
    <row r="18709" customFormat="false" ht="15" hidden="false" customHeight="false" outlineLevel="0" collapsed="false">
      <c r="A18709" s="7" t="s">
        <v>37295</v>
      </c>
      <c r="B18709" s="8" t="n">
        <v>49</v>
      </c>
      <c r="C18709" s="7" t="s">
        <v>37296</v>
      </c>
    </row>
    <row r="18710" customFormat="false" ht="15" hidden="false" customHeight="false" outlineLevel="0" collapsed="false">
      <c r="A18710" s="7" t="s">
        <v>37297</v>
      </c>
      <c r="B18710" s="8" t="n">
        <v>49</v>
      </c>
      <c r="C18710" s="7" t="s">
        <v>37298</v>
      </c>
    </row>
    <row r="18711" customFormat="false" ht="15" hidden="false" customHeight="false" outlineLevel="0" collapsed="false">
      <c r="A18711" s="7" t="s">
        <v>37299</v>
      </c>
      <c r="B18711" s="8" t="n">
        <v>49</v>
      </c>
      <c r="C18711" s="7" t="s">
        <v>37300</v>
      </c>
    </row>
    <row r="18712" customFormat="false" ht="15" hidden="false" customHeight="false" outlineLevel="0" collapsed="false">
      <c r="A18712" s="7" t="s">
        <v>37301</v>
      </c>
      <c r="B18712" s="8" t="n">
        <v>49</v>
      </c>
      <c r="C18712" s="7" t="s">
        <v>37302</v>
      </c>
    </row>
    <row r="18713" customFormat="false" ht="15" hidden="false" customHeight="false" outlineLevel="0" collapsed="false">
      <c r="A18713" s="7" t="s">
        <v>37303</v>
      </c>
      <c r="B18713" s="8" t="n">
        <v>49</v>
      </c>
      <c r="C18713" s="7" t="s">
        <v>37304</v>
      </c>
    </row>
    <row r="18714" customFormat="false" ht="15" hidden="false" customHeight="false" outlineLevel="0" collapsed="false">
      <c r="A18714" s="7" t="s">
        <v>37305</v>
      </c>
      <c r="B18714" s="8" t="n">
        <v>49</v>
      </c>
      <c r="C18714" s="7" t="s">
        <v>37306</v>
      </c>
    </row>
    <row r="18715" customFormat="false" ht="15" hidden="false" customHeight="false" outlineLevel="0" collapsed="false">
      <c r="A18715" s="7" t="s">
        <v>37307</v>
      </c>
      <c r="B18715" s="8" t="n">
        <v>49</v>
      </c>
      <c r="C18715" s="7" t="s">
        <v>37308</v>
      </c>
    </row>
    <row r="18716" customFormat="false" ht="15" hidden="false" customHeight="false" outlineLevel="0" collapsed="false">
      <c r="A18716" s="7" t="s">
        <v>37309</v>
      </c>
      <c r="B18716" s="8" t="n">
        <v>49</v>
      </c>
      <c r="C18716" s="7" t="s">
        <v>37310</v>
      </c>
    </row>
    <row r="18717" customFormat="false" ht="15" hidden="false" customHeight="false" outlineLevel="0" collapsed="false">
      <c r="A18717" s="7" t="s">
        <v>37311</v>
      </c>
      <c r="B18717" s="8" t="n">
        <v>49</v>
      </c>
      <c r="C18717" s="7" t="s">
        <v>37312</v>
      </c>
    </row>
    <row r="18718" customFormat="false" ht="15" hidden="false" customHeight="false" outlineLevel="0" collapsed="false">
      <c r="A18718" s="7" t="s">
        <v>37313</v>
      </c>
      <c r="B18718" s="8" t="n">
        <v>49</v>
      </c>
      <c r="C18718" s="7" t="s">
        <v>37314</v>
      </c>
    </row>
    <row r="18719" customFormat="false" ht="15" hidden="false" customHeight="false" outlineLevel="0" collapsed="false">
      <c r="A18719" s="7" t="s">
        <v>37315</v>
      </c>
      <c r="B18719" s="8" t="n">
        <v>49</v>
      </c>
      <c r="C18719" s="7" t="s">
        <v>37316</v>
      </c>
    </row>
    <row r="18720" customFormat="false" ht="15" hidden="false" customHeight="false" outlineLevel="0" collapsed="false">
      <c r="A18720" s="7" t="s">
        <v>37317</v>
      </c>
      <c r="B18720" s="8" t="n">
        <v>49</v>
      </c>
      <c r="C18720" s="7" t="s">
        <v>37318</v>
      </c>
    </row>
    <row r="18721" customFormat="false" ht="15" hidden="false" customHeight="false" outlineLevel="0" collapsed="false">
      <c r="A18721" s="7" t="s">
        <v>37319</v>
      </c>
      <c r="B18721" s="8" t="n">
        <v>49</v>
      </c>
      <c r="C18721" s="7" t="s">
        <v>37320</v>
      </c>
    </row>
    <row r="18722" customFormat="false" ht="15" hidden="false" customHeight="false" outlineLevel="0" collapsed="false">
      <c r="A18722" s="7" t="s">
        <v>37321</v>
      </c>
      <c r="B18722" s="8" t="n">
        <v>49</v>
      </c>
      <c r="C18722" s="7" t="s">
        <v>37322</v>
      </c>
    </row>
    <row r="18723" customFormat="false" ht="15" hidden="false" customHeight="false" outlineLevel="0" collapsed="false">
      <c r="A18723" s="7" t="s">
        <v>37323</v>
      </c>
      <c r="B18723" s="8" t="n">
        <v>49</v>
      </c>
      <c r="C18723" s="7" t="s">
        <v>37324</v>
      </c>
    </row>
    <row r="18724" customFormat="false" ht="15" hidden="false" customHeight="false" outlineLevel="0" collapsed="false">
      <c r="A18724" s="7" t="s">
        <v>37325</v>
      </c>
      <c r="B18724" s="8" t="n">
        <v>49</v>
      </c>
      <c r="C18724" s="7" t="s">
        <v>37326</v>
      </c>
    </row>
    <row r="18725" customFormat="false" ht="15" hidden="false" customHeight="false" outlineLevel="0" collapsed="false">
      <c r="A18725" s="7" t="s">
        <v>37327</v>
      </c>
      <c r="B18725" s="8" t="n">
        <v>49</v>
      </c>
      <c r="C18725" s="7" t="s">
        <v>37328</v>
      </c>
    </row>
    <row r="18726" customFormat="false" ht="15" hidden="false" customHeight="false" outlineLevel="0" collapsed="false">
      <c r="A18726" s="7" t="s">
        <v>37329</v>
      </c>
      <c r="B18726" s="8" t="n">
        <v>49</v>
      </c>
      <c r="C18726" s="7" t="s">
        <v>37330</v>
      </c>
    </row>
    <row r="18727" customFormat="false" ht="15" hidden="false" customHeight="false" outlineLevel="0" collapsed="false">
      <c r="A18727" s="7" t="s">
        <v>37331</v>
      </c>
      <c r="B18727" s="8" t="n">
        <v>49</v>
      </c>
      <c r="C18727" s="7" t="s">
        <v>37332</v>
      </c>
    </row>
    <row r="18728" customFormat="false" ht="15" hidden="false" customHeight="false" outlineLevel="0" collapsed="false">
      <c r="A18728" s="7" t="s">
        <v>37333</v>
      </c>
      <c r="B18728" s="8" t="n">
        <v>49</v>
      </c>
      <c r="C18728" s="7" t="s">
        <v>37334</v>
      </c>
    </row>
    <row r="18729" customFormat="false" ht="15" hidden="false" customHeight="false" outlineLevel="0" collapsed="false">
      <c r="A18729" s="7" t="s">
        <v>37335</v>
      </c>
      <c r="B18729" s="8" t="n">
        <v>49</v>
      </c>
      <c r="C18729" s="7" t="s">
        <v>37336</v>
      </c>
    </row>
    <row r="18730" customFormat="false" ht="15" hidden="false" customHeight="false" outlineLevel="0" collapsed="false">
      <c r="A18730" s="7" t="s">
        <v>37337</v>
      </c>
      <c r="B18730" s="8" t="n">
        <v>49</v>
      </c>
      <c r="C18730" s="7" t="s">
        <v>37338</v>
      </c>
    </row>
    <row r="18731" customFormat="false" ht="15" hidden="false" customHeight="false" outlineLevel="0" collapsed="false">
      <c r="A18731" s="7" t="s">
        <v>37339</v>
      </c>
      <c r="B18731" s="8" t="n">
        <v>49</v>
      </c>
      <c r="C18731" s="7" t="s">
        <v>37340</v>
      </c>
    </row>
    <row r="18732" customFormat="false" ht="15" hidden="false" customHeight="false" outlineLevel="0" collapsed="false">
      <c r="A18732" s="7" t="s">
        <v>37341</v>
      </c>
      <c r="B18732" s="8" t="n">
        <v>49</v>
      </c>
      <c r="C18732" s="7" t="s">
        <v>37342</v>
      </c>
    </row>
    <row r="18733" customFormat="false" ht="15" hidden="false" customHeight="false" outlineLevel="0" collapsed="false">
      <c r="A18733" s="7" t="s">
        <v>37343</v>
      </c>
      <c r="B18733" s="8" t="n">
        <v>49</v>
      </c>
      <c r="C18733" s="7" t="s">
        <v>37344</v>
      </c>
    </row>
    <row r="18734" customFormat="false" ht="15" hidden="false" customHeight="false" outlineLevel="0" collapsed="false">
      <c r="A18734" s="7" t="s">
        <v>37345</v>
      </c>
      <c r="B18734" s="8" t="n">
        <v>49</v>
      </c>
      <c r="C18734" s="7" t="s">
        <v>37346</v>
      </c>
    </row>
    <row r="18735" customFormat="false" ht="15" hidden="false" customHeight="false" outlineLevel="0" collapsed="false">
      <c r="A18735" s="7" t="s">
        <v>37347</v>
      </c>
      <c r="B18735" s="8" t="n">
        <v>49</v>
      </c>
      <c r="C18735" s="7" t="s">
        <v>37348</v>
      </c>
    </row>
    <row r="18736" customFormat="false" ht="15" hidden="false" customHeight="false" outlineLevel="0" collapsed="false">
      <c r="A18736" s="7" t="s">
        <v>37349</v>
      </c>
      <c r="B18736" s="8" t="n">
        <v>49</v>
      </c>
      <c r="C18736" s="7" t="s">
        <v>37350</v>
      </c>
    </row>
    <row r="18737" customFormat="false" ht="15" hidden="false" customHeight="false" outlineLevel="0" collapsed="false">
      <c r="A18737" s="7" t="s">
        <v>37351</v>
      </c>
      <c r="B18737" s="8" t="n">
        <v>49</v>
      </c>
      <c r="C18737" s="7" t="s">
        <v>37352</v>
      </c>
    </row>
    <row r="18738" customFormat="false" ht="15" hidden="false" customHeight="false" outlineLevel="0" collapsed="false">
      <c r="A18738" s="7" t="s">
        <v>37353</v>
      </c>
      <c r="B18738" s="8" t="n">
        <v>49</v>
      </c>
      <c r="C18738" s="7" t="s">
        <v>37354</v>
      </c>
    </row>
    <row r="18739" customFormat="false" ht="15" hidden="false" customHeight="false" outlineLevel="0" collapsed="false">
      <c r="A18739" s="7" t="s">
        <v>37355</v>
      </c>
      <c r="B18739" s="8" t="n">
        <v>49</v>
      </c>
      <c r="C18739" s="7" t="s">
        <v>37356</v>
      </c>
    </row>
    <row r="18740" customFormat="false" ht="15" hidden="false" customHeight="false" outlineLevel="0" collapsed="false">
      <c r="A18740" s="7" t="s">
        <v>37357</v>
      </c>
      <c r="B18740" s="8" t="n">
        <v>49</v>
      </c>
      <c r="C18740" s="7" t="s">
        <v>37358</v>
      </c>
    </row>
    <row r="18741" customFormat="false" ht="15" hidden="false" customHeight="false" outlineLevel="0" collapsed="false">
      <c r="A18741" s="7" t="s">
        <v>37359</v>
      </c>
      <c r="B18741" s="8" t="n">
        <v>49</v>
      </c>
      <c r="C18741" s="7" t="s">
        <v>37360</v>
      </c>
    </row>
    <row r="18742" customFormat="false" ht="15" hidden="false" customHeight="false" outlineLevel="0" collapsed="false">
      <c r="A18742" s="7" t="s">
        <v>37361</v>
      </c>
      <c r="B18742" s="8" t="n">
        <v>49</v>
      </c>
      <c r="C18742" s="7" t="s">
        <v>37362</v>
      </c>
    </row>
    <row r="18743" customFormat="false" ht="15" hidden="false" customHeight="false" outlineLevel="0" collapsed="false">
      <c r="A18743" s="7" t="s">
        <v>37363</v>
      </c>
      <c r="B18743" s="8" t="n">
        <v>49</v>
      </c>
      <c r="C18743" s="7" t="s">
        <v>37364</v>
      </c>
    </row>
    <row r="18744" customFormat="false" ht="15" hidden="false" customHeight="false" outlineLevel="0" collapsed="false">
      <c r="A18744" s="7" t="s">
        <v>37363</v>
      </c>
      <c r="B18744" s="8" t="n">
        <v>49</v>
      </c>
      <c r="C18744" s="7" t="s">
        <v>37365</v>
      </c>
    </row>
    <row r="18745" customFormat="false" ht="15" hidden="false" customHeight="false" outlineLevel="0" collapsed="false">
      <c r="A18745" s="7" t="s">
        <v>37366</v>
      </c>
      <c r="B18745" s="8" t="n">
        <v>49</v>
      </c>
      <c r="C18745" s="7" t="s">
        <v>37367</v>
      </c>
    </row>
    <row r="18746" customFormat="false" ht="15" hidden="false" customHeight="false" outlineLevel="0" collapsed="false">
      <c r="A18746" s="7" t="s">
        <v>37368</v>
      </c>
      <c r="B18746" s="8" t="n">
        <v>49</v>
      </c>
      <c r="C18746" s="7" t="s">
        <v>37369</v>
      </c>
    </row>
    <row r="18747" customFormat="false" ht="15" hidden="false" customHeight="false" outlineLevel="0" collapsed="false">
      <c r="A18747" s="7" t="s">
        <v>37370</v>
      </c>
      <c r="B18747" s="8" t="n">
        <v>49</v>
      </c>
      <c r="C18747" s="7" t="s">
        <v>37371</v>
      </c>
    </row>
    <row r="18748" customFormat="false" ht="15" hidden="false" customHeight="false" outlineLevel="0" collapsed="false">
      <c r="A18748" s="7" t="s">
        <v>37372</v>
      </c>
      <c r="B18748" s="8" t="n">
        <v>49</v>
      </c>
      <c r="C18748" s="7" t="s">
        <v>37373</v>
      </c>
    </row>
    <row r="18749" customFormat="false" ht="15" hidden="false" customHeight="false" outlineLevel="0" collapsed="false">
      <c r="A18749" s="7" t="s">
        <v>37374</v>
      </c>
      <c r="B18749" s="8" t="n">
        <v>49</v>
      </c>
      <c r="C18749" s="7" t="s">
        <v>37375</v>
      </c>
    </row>
    <row r="18750" customFormat="false" ht="15" hidden="false" customHeight="false" outlineLevel="0" collapsed="false">
      <c r="A18750" s="7" t="s">
        <v>37376</v>
      </c>
      <c r="B18750" s="8" t="n">
        <v>49</v>
      </c>
      <c r="C18750" s="7" t="s">
        <v>37377</v>
      </c>
    </row>
    <row r="18751" customFormat="false" ht="15" hidden="false" customHeight="false" outlineLevel="0" collapsed="false">
      <c r="A18751" s="7" t="s">
        <v>37378</v>
      </c>
      <c r="B18751" s="8" t="n">
        <v>49</v>
      </c>
      <c r="C18751" s="7" t="s">
        <v>37379</v>
      </c>
    </row>
    <row r="18752" customFormat="false" ht="15" hidden="false" customHeight="false" outlineLevel="0" collapsed="false">
      <c r="A18752" s="7" t="s">
        <v>37380</v>
      </c>
      <c r="B18752" s="8" t="n">
        <v>49</v>
      </c>
      <c r="C18752" s="7" t="s">
        <v>37381</v>
      </c>
    </row>
    <row r="18753" customFormat="false" ht="15" hidden="false" customHeight="false" outlineLevel="0" collapsed="false">
      <c r="A18753" s="7" t="s">
        <v>37382</v>
      </c>
      <c r="B18753" s="8" t="n">
        <v>49</v>
      </c>
      <c r="C18753" s="7" t="s">
        <v>37383</v>
      </c>
    </row>
    <row r="18754" customFormat="false" ht="15" hidden="false" customHeight="false" outlineLevel="0" collapsed="false">
      <c r="A18754" s="7" t="s">
        <v>37384</v>
      </c>
      <c r="B18754" s="8" t="n">
        <v>49</v>
      </c>
      <c r="C18754" s="7" t="s">
        <v>37385</v>
      </c>
    </row>
    <row r="18755" customFormat="false" ht="15" hidden="false" customHeight="false" outlineLevel="0" collapsed="false">
      <c r="A18755" s="7" t="s">
        <v>37386</v>
      </c>
      <c r="B18755" s="8" t="n">
        <v>49</v>
      </c>
      <c r="C18755" s="7" t="s">
        <v>37387</v>
      </c>
    </row>
    <row r="18756" customFormat="false" ht="15" hidden="false" customHeight="false" outlineLevel="0" collapsed="false">
      <c r="A18756" s="7" t="s">
        <v>37388</v>
      </c>
      <c r="B18756" s="8" t="n">
        <v>49</v>
      </c>
      <c r="C18756" s="7" t="s">
        <v>37389</v>
      </c>
    </row>
    <row r="18757" customFormat="false" ht="15" hidden="false" customHeight="false" outlineLevel="0" collapsed="false">
      <c r="A18757" s="7" t="s">
        <v>37390</v>
      </c>
      <c r="B18757" s="8" t="n">
        <v>49</v>
      </c>
      <c r="C18757" s="7" t="s">
        <v>37391</v>
      </c>
    </row>
    <row r="18758" customFormat="false" ht="15" hidden="false" customHeight="false" outlineLevel="0" collapsed="false">
      <c r="A18758" s="7" t="s">
        <v>37392</v>
      </c>
      <c r="B18758" s="8" t="n">
        <v>49</v>
      </c>
      <c r="C18758" s="7" t="s">
        <v>37393</v>
      </c>
    </row>
    <row r="18759" customFormat="false" ht="15" hidden="false" customHeight="false" outlineLevel="0" collapsed="false">
      <c r="A18759" s="7" t="s">
        <v>37394</v>
      </c>
      <c r="B18759" s="8" t="n">
        <v>49</v>
      </c>
      <c r="C18759" s="7" t="s">
        <v>37395</v>
      </c>
    </row>
    <row r="18760" customFormat="false" ht="15" hidden="false" customHeight="false" outlineLevel="0" collapsed="false">
      <c r="A18760" s="7" t="s">
        <v>37396</v>
      </c>
      <c r="B18760" s="8" t="n">
        <v>49</v>
      </c>
      <c r="C18760" s="7" t="s">
        <v>37397</v>
      </c>
    </row>
    <row r="18761" customFormat="false" ht="15" hidden="false" customHeight="false" outlineLevel="0" collapsed="false">
      <c r="A18761" s="7" t="s">
        <v>37398</v>
      </c>
      <c r="B18761" s="8" t="n">
        <v>49</v>
      </c>
      <c r="C18761" s="7" t="s">
        <v>37399</v>
      </c>
    </row>
    <row r="18762" customFormat="false" ht="15" hidden="false" customHeight="false" outlineLevel="0" collapsed="false">
      <c r="A18762" s="7" t="s">
        <v>37400</v>
      </c>
      <c r="B18762" s="8" t="n">
        <v>49</v>
      </c>
      <c r="C18762" s="7" t="s">
        <v>37401</v>
      </c>
    </row>
    <row r="18763" customFormat="false" ht="15" hidden="false" customHeight="false" outlineLevel="0" collapsed="false">
      <c r="A18763" s="7" t="s">
        <v>37402</v>
      </c>
      <c r="B18763" s="8" t="n">
        <v>49</v>
      </c>
      <c r="C18763" s="7" t="s">
        <v>37403</v>
      </c>
    </row>
    <row r="18764" customFormat="false" ht="15" hidden="false" customHeight="false" outlineLevel="0" collapsed="false">
      <c r="A18764" s="7" t="s">
        <v>37404</v>
      </c>
      <c r="B18764" s="8" t="n">
        <v>49</v>
      </c>
      <c r="C18764" s="7" t="s">
        <v>37405</v>
      </c>
    </row>
    <row r="18765" customFormat="false" ht="15" hidden="false" customHeight="false" outlineLevel="0" collapsed="false">
      <c r="A18765" s="7" t="s">
        <v>37406</v>
      </c>
      <c r="B18765" s="8" t="n">
        <v>49</v>
      </c>
      <c r="C18765" s="7" t="s">
        <v>37407</v>
      </c>
    </row>
    <row r="18766" customFormat="false" ht="15" hidden="false" customHeight="false" outlineLevel="0" collapsed="false">
      <c r="A18766" s="7" t="s">
        <v>37408</v>
      </c>
      <c r="B18766" s="8" t="n">
        <v>49</v>
      </c>
      <c r="C18766" s="7" t="s">
        <v>37409</v>
      </c>
    </row>
    <row r="18767" customFormat="false" ht="15" hidden="false" customHeight="false" outlineLevel="0" collapsed="false">
      <c r="A18767" s="7" t="s">
        <v>37410</v>
      </c>
      <c r="B18767" s="8" t="n">
        <v>49</v>
      </c>
      <c r="C18767" s="7" t="s">
        <v>37411</v>
      </c>
    </row>
    <row r="18768" customFormat="false" ht="15" hidden="false" customHeight="false" outlineLevel="0" collapsed="false">
      <c r="A18768" s="7" t="s">
        <v>37412</v>
      </c>
      <c r="B18768" s="8" t="n">
        <v>49</v>
      </c>
      <c r="C18768" s="7" t="s">
        <v>37413</v>
      </c>
    </row>
    <row r="18769" customFormat="false" ht="15" hidden="false" customHeight="false" outlineLevel="0" collapsed="false">
      <c r="A18769" s="7" t="s">
        <v>37414</v>
      </c>
      <c r="B18769" s="8" t="n">
        <v>49</v>
      </c>
      <c r="C18769" s="7" t="s">
        <v>37415</v>
      </c>
    </row>
    <row r="18770" customFormat="false" ht="15" hidden="false" customHeight="false" outlineLevel="0" collapsed="false">
      <c r="A18770" s="7" t="s">
        <v>37416</v>
      </c>
      <c r="B18770" s="8" t="n">
        <v>49</v>
      </c>
      <c r="C18770" s="7" t="s">
        <v>37417</v>
      </c>
    </row>
    <row r="18771" customFormat="false" ht="15" hidden="false" customHeight="false" outlineLevel="0" collapsed="false">
      <c r="A18771" s="7" t="s">
        <v>37418</v>
      </c>
      <c r="B18771" s="8" t="n">
        <v>49</v>
      </c>
      <c r="C18771" s="7" t="s">
        <v>37419</v>
      </c>
    </row>
    <row r="18772" customFormat="false" ht="15" hidden="false" customHeight="false" outlineLevel="0" collapsed="false">
      <c r="A18772" s="7" t="s">
        <v>37420</v>
      </c>
      <c r="B18772" s="8" t="n">
        <v>49</v>
      </c>
      <c r="C18772" s="7" t="s">
        <v>37421</v>
      </c>
    </row>
    <row r="18773" customFormat="false" ht="15" hidden="false" customHeight="false" outlineLevel="0" collapsed="false">
      <c r="A18773" s="7" t="s">
        <v>37422</v>
      </c>
      <c r="B18773" s="8" t="n">
        <v>49</v>
      </c>
      <c r="C18773" s="7" t="s">
        <v>37423</v>
      </c>
    </row>
    <row r="18774" customFormat="false" ht="15" hidden="false" customHeight="false" outlineLevel="0" collapsed="false">
      <c r="A18774" s="7" t="s">
        <v>37424</v>
      </c>
      <c r="B18774" s="8" t="n">
        <v>49</v>
      </c>
      <c r="C18774" s="7" t="s">
        <v>37425</v>
      </c>
    </row>
    <row r="18775" customFormat="false" ht="15" hidden="false" customHeight="false" outlineLevel="0" collapsed="false">
      <c r="A18775" s="7" t="s">
        <v>37426</v>
      </c>
      <c r="B18775" s="8" t="n">
        <v>49</v>
      </c>
      <c r="C18775" s="7" t="s">
        <v>37427</v>
      </c>
    </row>
    <row r="18776" customFormat="false" ht="15" hidden="false" customHeight="false" outlineLevel="0" collapsed="false">
      <c r="A18776" s="7" t="s">
        <v>37428</v>
      </c>
      <c r="B18776" s="8" t="n">
        <v>49</v>
      </c>
      <c r="C18776" s="7" t="s">
        <v>37429</v>
      </c>
    </row>
    <row r="18777" customFormat="false" ht="15" hidden="false" customHeight="false" outlineLevel="0" collapsed="false">
      <c r="A18777" s="7" t="s">
        <v>37430</v>
      </c>
      <c r="B18777" s="8" t="n">
        <v>49</v>
      </c>
      <c r="C18777" s="7" t="s">
        <v>37431</v>
      </c>
    </row>
    <row r="18778" customFormat="false" ht="15" hidden="false" customHeight="false" outlineLevel="0" collapsed="false">
      <c r="A18778" s="7" t="s">
        <v>37432</v>
      </c>
      <c r="B18778" s="8" t="n">
        <v>49</v>
      </c>
      <c r="C18778" s="7" t="s">
        <v>37433</v>
      </c>
    </row>
    <row r="18779" customFormat="false" ht="15" hidden="false" customHeight="false" outlineLevel="0" collapsed="false">
      <c r="A18779" s="7" t="s">
        <v>37434</v>
      </c>
      <c r="B18779" s="8" t="n">
        <v>49</v>
      </c>
      <c r="C18779" s="7" t="s">
        <v>37435</v>
      </c>
    </row>
    <row r="18780" customFormat="false" ht="15" hidden="false" customHeight="false" outlineLevel="0" collapsed="false">
      <c r="A18780" s="7" t="s">
        <v>37436</v>
      </c>
      <c r="B18780" s="8" t="n">
        <v>49</v>
      </c>
      <c r="C18780" s="7" t="s">
        <v>37437</v>
      </c>
    </row>
    <row r="18781" customFormat="false" ht="15" hidden="false" customHeight="false" outlineLevel="0" collapsed="false">
      <c r="A18781" s="7" t="s">
        <v>37438</v>
      </c>
      <c r="B18781" s="8" t="n">
        <v>49</v>
      </c>
      <c r="C18781" s="7" t="s">
        <v>37439</v>
      </c>
    </row>
    <row r="18782" customFormat="false" ht="15" hidden="false" customHeight="false" outlineLevel="0" collapsed="false">
      <c r="A18782" s="7" t="s">
        <v>37440</v>
      </c>
      <c r="B18782" s="8" t="n">
        <v>49</v>
      </c>
      <c r="C18782" s="7" t="s">
        <v>37441</v>
      </c>
    </row>
    <row r="18783" customFormat="false" ht="15" hidden="false" customHeight="false" outlineLevel="0" collapsed="false">
      <c r="A18783" s="7" t="s">
        <v>37442</v>
      </c>
      <c r="B18783" s="8" t="n">
        <v>49</v>
      </c>
      <c r="C18783" s="7" t="s">
        <v>37443</v>
      </c>
    </row>
    <row r="18784" customFormat="false" ht="15" hidden="false" customHeight="false" outlineLevel="0" collapsed="false">
      <c r="A18784" s="7" t="s">
        <v>37444</v>
      </c>
      <c r="B18784" s="8" t="n">
        <v>49</v>
      </c>
      <c r="C18784" s="7" t="s">
        <v>37445</v>
      </c>
    </row>
    <row r="18785" customFormat="false" ht="15" hidden="false" customHeight="false" outlineLevel="0" collapsed="false">
      <c r="A18785" s="7" t="s">
        <v>37446</v>
      </c>
      <c r="B18785" s="8" t="n">
        <v>49</v>
      </c>
      <c r="C18785" s="7" t="s">
        <v>37447</v>
      </c>
    </row>
    <row r="18786" customFormat="false" ht="15" hidden="false" customHeight="false" outlineLevel="0" collapsed="false">
      <c r="A18786" s="7" t="s">
        <v>37448</v>
      </c>
      <c r="B18786" s="8" t="n">
        <v>49</v>
      </c>
      <c r="C18786" s="7" t="s">
        <v>37449</v>
      </c>
    </row>
    <row r="18787" customFormat="false" ht="15" hidden="false" customHeight="false" outlineLevel="0" collapsed="false">
      <c r="A18787" s="7" t="s">
        <v>37450</v>
      </c>
      <c r="B18787" s="8" t="n">
        <v>49</v>
      </c>
      <c r="C18787" s="7" t="s">
        <v>37451</v>
      </c>
    </row>
    <row r="18788" customFormat="false" ht="15" hidden="false" customHeight="false" outlineLevel="0" collapsed="false">
      <c r="A18788" s="7" t="s">
        <v>37452</v>
      </c>
      <c r="B18788" s="8" t="n">
        <v>49</v>
      </c>
      <c r="C18788" s="7" t="s">
        <v>37453</v>
      </c>
    </row>
    <row r="18789" customFormat="false" ht="15" hidden="false" customHeight="false" outlineLevel="0" collapsed="false">
      <c r="A18789" s="7" t="s">
        <v>37454</v>
      </c>
      <c r="B18789" s="8" t="n">
        <v>49</v>
      </c>
      <c r="C18789" s="7" t="s">
        <v>37455</v>
      </c>
    </row>
    <row r="18790" customFormat="false" ht="15" hidden="false" customHeight="false" outlineLevel="0" collapsed="false">
      <c r="A18790" s="7" t="s">
        <v>37456</v>
      </c>
      <c r="B18790" s="8" t="n">
        <v>49</v>
      </c>
      <c r="C18790" s="7" t="s">
        <v>37457</v>
      </c>
    </row>
    <row r="18791" customFormat="false" ht="15" hidden="false" customHeight="false" outlineLevel="0" collapsed="false">
      <c r="A18791" s="7" t="s">
        <v>37458</v>
      </c>
      <c r="B18791" s="8" t="n">
        <v>49</v>
      </c>
      <c r="C18791" s="7" t="s">
        <v>37459</v>
      </c>
    </row>
    <row r="18792" customFormat="false" ht="15" hidden="false" customHeight="false" outlineLevel="0" collapsed="false">
      <c r="A18792" s="7" t="s">
        <v>37460</v>
      </c>
      <c r="B18792" s="8" t="n">
        <v>49</v>
      </c>
      <c r="C18792" s="7" t="s">
        <v>37461</v>
      </c>
    </row>
    <row r="18793" customFormat="false" ht="15" hidden="false" customHeight="false" outlineLevel="0" collapsed="false">
      <c r="A18793" s="7" t="s">
        <v>37462</v>
      </c>
      <c r="B18793" s="8" t="n">
        <v>49</v>
      </c>
      <c r="C18793" s="7" t="s">
        <v>37463</v>
      </c>
    </row>
    <row r="18794" customFormat="false" ht="15" hidden="false" customHeight="false" outlineLevel="0" collapsed="false">
      <c r="A18794" s="7" t="s">
        <v>37464</v>
      </c>
      <c r="B18794" s="8" t="n">
        <v>49</v>
      </c>
      <c r="C18794" s="7" t="s">
        <v>37465</v>
      </c>
    </row>
    <row r="18795" customFormat="false" ht="15" hidden="false" customHeight="false" outlineLevel="0" collapsed="false">
      <c r="A18795" s="7" t="s">
        <v>37466</v>
      </c>
      <c r="B18795" s="8" t="n">
        <v>49</v>
      </c>
      <c r="C18795" s="7" t="s">
        <v>37467</v>
      </c>
    </row>
    <row r="18796" customFormat="false" ht="15" hidden="false" customHeight="false" outlineLevel="0" collapsed="false">
      <c r="A18796" s="7" t="s">
        <v>37468</v>
      </c>
      <c r="B18796" s="8" t="n">
        <v>49</v>
      </c>
      <c r="C18796" s="7" t="s">
        <v>37469</v>
      </c>
    </row>
    <row r="18797" customFormat="false" ht="15" hidden="false" customHeight="false" outlineLevel="0" collapsed="false">
      <c r="A18797" s="7" t="s">
        <v>37470</v>
      </c>
      <c r="B18797" s="8" t="n">
        <v>49</v>
      </c>
      <c r="C18797" s="7" t="s">
        <v>37471</v>
      </c>
    </row>
    <row r="18798" customFormat="false" ht="15" hidden="false" customHeight="false" outlineLevel="0" collapsed="false">
      <c r="A18798" s="7" t="s">
        <v>37472</v>
      </c>
      <c r="B18798" s="8" t="n">
        <v>49</v>
      </c>
      <c r="C18798" s="7" t="s">
        <v>37473</v>
      </c>
    </row>
    <row r="18799" customFormat="false" ht="15" hidden="false" customHeight="false" outlineLevel="0" collapsed="false">
      <c r="A18799" s="7" t="s">
        <v>37474</v>
      </c>
      <c r="B18799" s="8" t="n">
        <v>49</v>
      </c>
      <c r="C18799" s="7" t="s">
        <v>37475</v>
      </c>
    </row>
    <row r="18800" customFormat="false" ht="15" hidden="false" customHeight="false" outlineLevel="0" collapsed="false">
      <c r="A18800" s="7" t="s">
        <v>37476</v>
      </c>
      <c r="B18800" s="8" t="n">
        <v>49</v>
      </c>
      <c r="C18800" s="7" t="s">
        <v>37477</v>
      </c>
    </row>
    <row r="18801" customFormat="false" ht="15" hidden="false" customHeight="false" outlineLevel="0" collapsed="false">
      <c r="A18801" s="7" t="s">
        <v>37478</v>
      </c>
      <c r="B18801" s="8" t="n">
        <v>49</v>
      </c>
      <c r="C18801" s="7" t="s">
        <v>37479</v>
      </c>
    </row>
    <row r="18802" customFormat="false" ht="15" hidden="false" customHeight="false" outlineLevel="0" collapsed="false">
      <c r="A18802" s="7" t="s">
        <v>37480</v>
      </c>
      <c r="B18802" s="8" t="n">
        <v>49</v>
      </c>
      <c r="C18802" s="7" t="s">
        <v>37481</v>
      </c>
    </row>
    <row r="18803" customFormat="false" ht="15" hidden="false" customHeight="false" outlineLevel="0" collapsed="false">
      <c r="A18803" s="7" t="s">
        <v>37482</v>
      </c>
      <c r="B18803" s="8" t="n">
        <v>49</v>
      </c>
      <c r="C18803" s="7" t="s">
        <v>37483</v>
      </c>
    </row>
    <row r="18804" customFormat="false" ht="15" hidden="false" customHeight="false" outlineLevel="0" collapsed="false">
      <c r="A18804" s="7" t="s">
        <v>37484</v>
      </c>
      <c r="B18804" s="8" t="n">
        <v>49</v>
      </c>
      <c r="C18804" s="7" t="s">
        <v>37485</v>
      </c>
    </row>
    <row r="18805" customFormat="false" ht="15" hidden="false" customHeight="false" outlineLevel="0" collapsed="false">
      <c r="A18805" s="7" t="s">
        <v>37486</v>
      </c>
      <c r="B18805" s="8" t="n">
        <v>49</v>
      </c>
      <c r="C18805" s="7" t="s">
        <v>37487</v>
      </c>
    </row>
    <row r="18806" customFormat="false" ht="15" hidden="false" customHeight="false" outlineLevel="0" collapsed="false">
      <c r="A18806" s="7" t="s">
        <v>37488</v>
      </c>
      <c r="B18806" s="8" t="n">
        <v>49</v>
      </c>
      <c r="C18806" s="7" t="s">
        <v>37489</v>
      </c>
    </row>
    <row r="18807" customFormat="false" ht="15" hidden="false" customHeight="false" outlineLevel="0" collapsed="false">
      <c r="A18807" s="7" t="s">
        <v>37490</v>
      </c>
      <c r="B18807" s="8" t="n">
        <v>49</v>
      </c>
      <c r="C18807" s="7" t="s">
        <v>37491</v>
      </c>
    </row>
    <row r="18808" customFormat="false" ht="15" hidden="false" customHeight="false" outlineLevel="0" collapsed="false">
      <c r="A18808" s="7" t="s">
        <v>37492</v>
      </c>
      <c r="B18808" s="8" t="n">
        <v>49</v>
      </c>
      <c r="C18808" s="7" t="s">
        <v>37493</v>
      </c>
    </row>
    <row r="18809" customFormat="false" ht="15" hidden="false" customHeight="false" outlineLevel="0" collapsed="false">
      <c r="A18809" s="7" t="s">
        <v>37494</v>
      </c>
      <c r="B18809" s="8" t="n">
        <v>49</v>
      </c>
      <c r="C18809" s="7" t="s">
        <v>37495</v>
      </c>
    </row>
    <row r="18810" customFormat="false" ht="15" hidden="false" customHeight="false" outlineLevel="0" collapsed="false">
      <c r="A18810" s="7" t="s">
        <v>37496</v>
      </c>
      <c r="B18810" s="8" t="n">
        <v>49</v>
      </c>
      <c r="C18810" s="7" t="s">
        <v>37497</v>
      </c>
    </row>
    <row r="18811" customFormat="false" ht="15" hidden="false" customHeight="false" outlineLevel="0" collapsed="false">
      <c r="A18811" s="7" t="s">
        <v>37498</v>
      </c>
      <c r="B18811" s="8" t="n">
        <v>49</v>
      </c>
      <c r="C18811" s="7" t="s">
        <v>37499</v>
      </c>
    </row>
    <row r="18812" customFormat="false" ht="15" hidden="false" customHeight="false" outlineLevel="0" collapsed="false">
      <c r="A18812" s="7" t="s">
        <v>37500</v>
      </c>
      <c r="B18812" s="8" t="n">
        <v>49</v>
      </c>
      <c r="C18812" s="7" t="s">
        <v>37501</v>
      </c>
    </row>
    <row r="18813" customFormat="false" ht="15" hidden="false" customHeight="false" outlineLevel="0" collapsed="false">
      <c r="A18813" s="7" t="s">
        <v>37502</v>
      </c>
      <c r="B18813" s="8" t="n">
        <v>49</v>
      </c>
      <c r="C18813" s="7" t="s">
        <v>37503</v>
      </c>
    </row>
    <row r="18814" customFormat="false" ht="15" hidden="false" customHeight="false" outlineLevel="0" collapsed="false">
      <c r="A18814" s="7" t="s">
        <v>37504</v>
      </c>
      <c r="B18814" s="8" t="n">
        <v>49</v>
      </c>
      <c r="C18814" s="7" t="s">
        <v>37505</v>
      </c>
    </row>
    <row r="18815" customFormat="false" ht="15" hidden="false" customHeight="false" outlineLevel="0" collapsed="false">
      <c r="A18815" s="7" t="s">
        <v>37506</v>
      </c>
      <c r="B18815" s="8" t="n">
        <v>49</v>
      </c>
      <c r="C18815" s="7" t="s">
        <v>37507</v>
      </c>
    </row>
    <row r="18816" customFormat="false" ht="15" hidden="false" customHeight="false" outlineLevel="0" collapsed="false">
      <c r="A18816" s="7" t="s">
        <v>37508</v>
      </c>
      <c r="B18816" s="8" t="n">
        <v>49</v>
      </c>
      <c r="C18816" s="7" t="s">
        <v>37509</v>
      </c>
    </row>
    <row r="18817" customFormat="false" ht="15" hidden="false" customHeight="false" outlineLevel="0" collapsed="false">
      <c r="A18817" s="7" t="s">
        <v>37510</v>
      </c>
      <c r="B18817" s="8" t="n">
        <v>49</v>
      </c>
      <c r="C18817" s="7" t="s">
        <v>37511</v>
      </c>
    </row>
    <row r="18818" customFormat="false" ht="15" hidden="false" customHeight="false" outlineLevel="0" collapsed="false">
      <c r="A18818" s="7" t="s">
        <v>37512</v>
      </c>
      <c r="B18818" s="8" t="n">
        <v>49</v>
      </c>
      <c r="C18818" s="7" t="s">
        <v>37513</v>
      </c>
    </row>
    <row r="18819" customFormat="false" ht="15" hidden="false" customHeight="false" outlineLevel="0" collapsed="false">
      <c r="A18819" s="7" t="s">
        <v>37514</v>
      </c>
      <c r="B18819" s="8" t="n">
        <v>49</v>
      </c>
      <c r="C18819" s="7" t="s">
        <v>37515</v>
      </c>
    </row>
    <row r="18820" customFormat="false" ht="15" hidden="false" customHeight="false" outlineLevel="0" collapsed="false">
      <c r="A18820" s="7" t="s">
        <v>37516</v>
      </c>
      <c r="B18820" s="8" t="n">
        <v>49</v>
      </c>
      <c r="C18820" s="7" t="s">
        <v>37517</v>
      </c>
    </row>
    <row r="18821" customFormat="false" ht="15" hidden="false" customHeight="false" outlineLevel="0" collapsed="false">
      <c r="A18821" s="7" t="s">
        <v>37518</v>
      </c>
      <c r="B18821" s="8" t="n">
        <v>49</v>
      </c>
      <c r="C18821" s="7" t="s">
        <v>37519</v>
      </c>
    </row>
    <row r="18822" customFormat="false" ht="15" hidden="false" customHeight="false" outlineLevel="0" collapsed="false">
      <c r="A18822" s="7" t="s">
        <v>37520</v>
      </c>
      <c r="B18822" s="8" t="n">
        <v>49</v>
      </c>
      <c r="C18822" s="7" t="s">
        <v>37521</v>
      </c>
    </row>
    <row r="18823" customFormat="false" ht="15" hidden="false" customHeight="false" outlineLevel="0" collapsed="false">
      <c r="A18823" s="7" t="s">
        <v>37522</v>
      </c>
      <c r="B18823" s="8" t="n">
        <v>49</v>
      </c>
      <c r="C18823" s="7" t="s">
        <v>37523</v>
      </c>
    </row>
    <row r="18824" customFormat="false" ht="15" hidden="false" customHeight="false" outlineLevel="0" collapsed="false">
      <c r="A18824" s="7" t="s">
        <v>37524</v>
      </c>
      <c r="B18824" s="8" t="n">
        <v>49</v>
      </c>
      <c r="C18824" s="7" t="s">
        <v>37525</v>
      </c>
    </row>
    <row r="18825" customFormat="false" ht="15" hidden="false" customHeight="false" outlineLevel="0" collapsed="false">
      <c r="A18825" s="7" t="s">
        <v>37526</v>
      </c>
      <c r="B18825" s="8" t="n">
        <v>49</v>
      </c>
      <c r="C18825" s="7" t="s">
        <v>37527</v>
      </c>
    </row>
    <row r="18826" customFormat="false" ht="15" hidden="false" customHeight="false" outlineLevel="0" collapsed="false">
      <c r="A18826" s="7" t="s">
        <v>37528</v>
      </c>
      <c r="B18826" s="8" t="n">
        <v>49</v>
      </c>
      <c r="C18826" s="7" t="s">
        <v>37529</v>
      </c>
    </row>
    <row r="18827" customFormat="false" ht="15" hidden="false" customHeight="false" outlineLevel="0" collapsed="false">
      <c r="A18827" s="7" t="s">
        <v>37530</v>
      </c>
      <c r="B18827" s="8" t="n">
        <v>49</v>
      </c>
      <c r="C18827" s="7" t="s">
        <v>37531</v>
      </c>
    </row>
    <row r="18828" customFormat="false" ht="15" hidden="false" customHeight="false" outlineLevel="0" collapsed="false">
      <c r="A18828" s="7" t="s">
        <v>37532</v>
      </c>
      <c r="B18828" s="8" t="n">
        <v>49</v>
      </c>
      <c r="C18828" s="7" t="s">
        <v>37533</v>
      </c>
    </row>
    <row r="18829" customFormat="false" ht="15" hidden="false" customHeight="false" outlineLevel="0" collapsed="false">
      <c r="A18829" s="7" t="s">
        <v>37534</v>
      </c>
      <c r="B18829" s="8" t="n">
        <v>49</v>
      </c>
      <c r="C18829" s="7" t="s">
        <v>37535</v>
      </c>
    </row>
    <row r="18830" customFormat="false" ht="15" hidden="false" customHeight="false" outlineLevel="0" collapsed="false">
      <c r="A18830" s="7" t="s">
        <v>37536</v>
      </c>
      <c r="B18830" s="8" t="n">
        <v>49</v>
      </c>
      <c r="C18830" s="7" t="s">
        <v>37537</v>
      </c>
    </row>
    <row r="18831" customFormat="false" ht="15" hidden="false" customHeight="false" outlineLevel="0" collapsed="false">
      <c r="A18831" s="7" t="s">
        <v>37538</v>
      </c>
      <c r="B18831" s="8" t="n">
        <v>49</v>
      </c>
      <c r="C18831" s="7" t="s">
        <v>37539</v>
      </c>
    </row>
    <row r="18832" customFormat="false" ht="15" hidden="false" customHeight="false" outlineLevel="0" collapsed="false">
      <c r="A18832" s="7" t="s">
        <v>37540</v>
      </c>
      <c r="B18832" s="8" t="n">
        <v>49</v>
      </c>
      <c r="C18832" s="7" t="s">
        <v>37541</v>
      </c>
    </row>
    <row r="18833" customFormat="false" ht="15" hidden="false" customHeight="false" outlineLevel="0" collapsed="false">
      <c r="A18833" s="7" t="s">
        <v>37542</v>
      </c>
      <c r="B18833" s="8" t="n">
        <v>49</v>
      </c>
      <c r="C18833" s="7" t="s">
        <v>37543</v>
      </c>
    </row>
    <row r="18834" customFormat="false" ht="15" hidden="false" customHeight="false" outlineLevel="0" collapsed="false">
      <c r="A18834" s="7" t="s">
        <v>37544</v>
      </c>
      <c r="B18834" s="8" t="n">
        <v>49</v>
      </c>
      <c r="C18834" s="7" t="s">
        <v>37545</v>
      </c>
    </row>
    <row r="18835" customFormat="false" ht="15" hidden="false" customHeight="false" outlineLevel="0" collapsed="false">
      <c r="A18835" s="7" t="s">
        <v>37546</v>
      </c>
      <c r="B18835" s="8" t="n">
        <v>49</v>
      </c>
      <c r="C18835" s="7" t="s">
        <v>37547</v>
      </c>
    </row>
    <row r="18836" customFormat="false" ht="15" hidden="false" customHeight="false" outlineLevel="0" collapsed="false">
      <c r="A18836" s="7" t="s">
        <v>37548</v>
      </c>
      <c r="B18836" s="8" t="n">
        <v>49</v>
      </c>
      <c r="C18836" s="7" t="s">
        <v>37549</v>
      </c>
    </row>
    <row r="18837" customFormat="false" ht="15" hidden="false" customHeight="false" outlineLevel="0" collapsed="false">
      <c r="A18837" s="7" t="s">
        <v>37550</v>
      </c>
      <c r="B18837" s="8" t="n">
        <v>49</v>
      </c>
      <c r="C18837" s="7" t="s">
        <v>37551</v>
      </c>
    </row>
    <row r="18838" customFormat="false" ht="15" hidden="false" customHeight="false" outlineLevel="0" collapsed="false">
      <c r="A18838" s="7" t="s">
        <v>37552</v>
      </c>
      <c r="B18838" s="8" t="n">
        <v>49</v>
      </c>
      <c r="C18838" s="7" t="s">
        <v>37553</v>
      </c>
    </row>
    <row r="18839" customFormat="false" ht="15" hidden="false" customHeight="false" outlineLevel="0" collapsed="false">
      <c r="A18839" s="7" t="s">
        <v>37554</v>
      </c>
      <c r="B18839" s="8" t="n">
        <v>49</v>
      </c>
      <c r="C18839" s="7" t="s">
        <v>37555</v>
      </c>
    </row>
    <row r="18840" customFormat="false" ht="15" hidden="false" customHeight="false" outlineLevel="0" collapsed="false">
      <c r="A18840" s="7" t="s">
        <v>37556</v>
      </c>
      <c r="B18840" s="8" t="n">
        <v>49</v>
      </c>
      <c r="C18840" s="7" t="s">
        <v>37557</v>
      </c>
    </row>
    <row r="18841" customFormat="false" ht="15" hidden="false" customHeight="false" outlineLevel="0" collapsed="false">
      <c r="A18841" s="7" t="s">
        <v>37558</v>
      </c>
      <c r="B18841" s="8" t="n">
        <v>49</v>
      </c>
      <c r="C18841" s="7" t="s">
        <v>37559</v>
      </c>
    </row>
    <row r="18842" customFormat="false" ht="15" hidden="false" customHeight="false" outlineLevel="0" collapsed="false">
      <c r="A18842" s="7" t="s">
        <v>37560</v>
      </c>
      <c r="B18842" s="8" t="n">
        <v>49</v>
      </c>
      <c r="C18842" s="7" t="s">
        <v>37561</v>
      </c>
    </row>
    <row r="18843" customFormat="false" ht="15" hidden="false" customHeight="false" outlineLevel="0" collapsed="false">
      <c r="A18843" s="7" t="s">
        <v>37562</v>
      </c>
      <c r="B18843" s="8" t="n">
        <v>49</v>
      </c>
      <c r="C18843" s="7" t="s">
        <v>37563</v>
      </c>
    </row>
    <row r="18844" customFormat="false" ht="15" hidden="false" customHeight="false" outlineLevel="0" collapsed="false">
      <c r="A18844" s="7" t="s">
        <v>37564</v>
      </c>
      <c r="B18844" s="8" t="n">
        <v>49</v>
      </c>
      <c r="C18844" s="7" t="s">
        <v>37565</v>
      </c>
    </row>
    <row r="18845" customFormat="false" ht="15" hidden="false" customHeight="false" outlineLevel="0" collapsed="false">
      <c r="A18845" s="7" t="s">
        <v>37566</v>
      </c>
      <c r="B18845" s="8" t="n">
        <v>49</v>
      </c>
      <c r="C18845" s="7" t="s">
        <v>37567</v>
      </c>
    </row>
    <row r="18846" customFormat="false" ht="15" hidden="false" customHeight="false" outlineLevel="0" collapsed="false">
      <c r="A18846" s="7" t="s">
        <v>37568</v>
      </c>
      <c r="B18846" s="8" t="n">
        <v>49</v>
      </c>
      <c r="C18846" s="7" t="s">
        <v>37569</v>
      </c>
    </row>
    <row r="18847" customFormat="false" ht="15" hidden="false" customHeight="false" outlineLevel="0" collapsed="false">
      <c r="A18847" s="7" t="s">
        <v>37570</v>
      </c>
      <c r="B18847" s="8" t="n">
        <v>49</v>
      </c>
      <c r="C18847" s="7" t="s">
        <v>37571</v>
      </c>
    </row>
    <row r="18848" customFormat="false" ht="15" hidden="false" customHeight="false" outlineLevel="0" collapsed="false">
      <c r="A18848" s="7" t="s">
        <v>37572</v>
      </c>
      <c r="B18848" s="8" t="n">
        <v>49</v>
      </c>
      <c r="C18848" s="7" t="s">
        <v>37573</v>
      </c>
    </row>
    <row r="18849" customFormat="false" ht="15" hidden="false" customHeight="false" outlineLevel="0" collapsed="false">
      <c r="A18849" s="7" t="s">
        <v>37574</v>
      </c>
      <c r="B18849" s="8" t="n">
        <v>49</v>
      </c>
      <c r="C18849" s="7" t="s">
        <v>37575</v>
      </c>
    </row>
    <row r="18850" customFormat="false" ht="15" hidden="false" customHeight="false" outlineLevel="0" collapsed="false">
      <c r="A18850" s="7" t="s">
        <v>37576</v>
      </c>
      <c r="B18850" s="8" t="n">
        <v>49</v>
      </c>
      <c r="C18850" s="7" t="s">
        <v>37577</v>
      </c>
    </row>
    <row r="18851" customFormat="false" ht="15" hidden="false" customHeight="false" outlineLevel="0" collapsed="false">
      <c r="A18851" s="7" t="s">
        <v>37578</v>
      </c>
      <c r="B18851" s="8" t="n">
        <v>49</v>
      </c>
      <c r="C18851" s="7" t="s">
        <v>37579</v>
      </c>
    </row>
    <row r="18852" customFormat="false" ht="15" hidden="false" customHeight="false" outlineLevel="0" collapsed="false">
      <c r="A18852" s="7" t="s">
        <v>37580</v>
      </c>
      <c r="B18852" s="8" t="n">
        <v>49</v>
      </c>
      <c r="C18852" s="7" t="s">
        <v>37581</v>
      </c>
    </row>
    <row r="18853" customFormat="false" ht="15" hidden="false" customHeight="false" outlineLevel="0" collapsed="false">
      <c r="A18853" s="7" t="s">
        <v>37582</v>
      </c>
      <c r="B18853" s="8" t="n">
        <v>49</v>
      </c>
      <c r="C18853" s="7" t="s">
        <v>37583</v>
      </c>
    </row>
    <row r="18854" customFormat="false" ht="15" hidden="false" customHeight="false" outlineLevel="0" collapsed="false">
      <c r="A18854" s="7" t="s">
        <v>37584</v>
      </c>
      <c r="B18854" s="8" t="n">
        <v>49</v>
      </c>
      <c r="C18854" s="7" t="s">
        <v>37585</v>
      </c>
    </row>
    <row r="18855" customFormat="false" ht="15" hidden="false" customHeight="false" outlineLevel="0" collapsed="false">
      <c r="A18855" s="7" t="s">
        <v>37586</v>
      </c>
      <c r="B18855" s="8" t="n">
        <v>49</v>
      </c>
      <c r="C18855" s="7" t="s">
        <v>37587</v>
      </c>
    </row>
    <row r="18856" customFormat="false" ht="15" hidden="false" customHeight="false" outlineLevel="0" collapsed="false">
      <c r="A18856" s="7" t="s">
        <v>37588</v>
      </c>
      <c r="B18856" s="8" t="n">
        <v>49</v>
      </c>
      <c r="C18856" s="7" t="s">
        <v>37589</v>
      </c>
    </row>
    <row r="18857" customFormat="false" ht="15" hidden="false" customHeight="false" outlineLevel="0" collapsed="false">
      <c r="A18857" s="7" t="s">
        <v>37590</v>
      </c>
      <c r="B18857" s="8" t="n">
        <v>49</v>
      </c>
      <c r="C18857" s="7" t="s">
        <v>37591</v>
      </c>
    </row>
    <row r="18858" customFormat="false" ht="15" hidden="false" customHeight="false" outlineLevel="0" collapsed="false">
      <c r="A18858" s="7" t="s">
        <v>37592</v>
      </c>
      <c r="B18858" s="8" t="n">
        <v>49</v>
      </c>
      <c r="C18858" s="7" t="s">
        <v>37593</v>
      </c>
    </row>
    <row r="18859" customFormat="false" ht="15" hidden="false" customHeight="false" outlineLevel="0" collapsed="false">
      <c r="A18859" s="7" t="s">
        <v>37594</v>
      </c>
      <c r="B18859" s="8" t="n">
        <v>49</v>
      </c>
      <c r="C18859" s="7" t="s">
        <v>37595</v>
      </c>
    </row>
    <row r="18860" customFormat="false" ht="15" hidden="false" customHeight="false" outlineLevel="0" collapsed="false">
      <c r="A18860" s="7" t="s">
        <v>37596</v>
      </c>
      <c r="B18860" s="8" t="n">
        <v>49</v>
      </c>
      <c r="C18860" s="7" t="s">
        <v>37597</v>
      </c>
    </row>
    <row r="18861" customFormat="false" ht="15" hidden="false" customHeight="false" outlineLevel="0" collapsed="false">
      <c r="A18861" s="7" t="s">
        <v>37598</v>
      </c>
      <c r="B18861" s="8" t="n">
        <v>49</v>
      </c>
      <c r="C18861" s="7" t="s">
        <v>37599</v>
      </c>
    </row>
    <row r="18862" customFormat="false" ht="15" hidden="false" customHeight="false" outlineLevel="0" collapsed="false">
      <c r="A18862" s="7" t="s">
        <v>37600</v>
      </c>
      <c r="B18862" s="8" t="n">
        <v>49</v>
      </c>
      <c r="C18862" s="7" t="s">
        <v>37601</v>
      </c>
    </row>
    <row r="18863" customFormat="false" ht="15" hidden="false" customHeight="false" outlineLevel="0" collapsed="false">
      <c r="A18863" s="7" t="s">
        <v>37602</v>
      </c>
      <c r="B18863" s="8" t="n">
        <v>49</v>
      </c>
      <c r="C18863" s="7" t="s">
        <v>37603</v>
      </c>
    </row>
    <row r="18864" customFormat="false" ht="15" hidden="false" customHeight="false" outlineLevel="0" collapsed="false">
      <c r="A18864" s="7" t="s">
        <v>37604</v>
      </c>
      <c r="B18864" s="8" t="n">
        <v>49</v>
      </c>
      <c r="C18864" s="7" t="s">
        <v>37605</v>
      </c>
    </row>
    <row r="18865" customFormat="false" ht="15" hidden="false" customHeight="false" outlineLevel="0" collapsed="false">
      <c r="A18865" s="7" t="s">
        <v>37606</v>
      </c>
      <c r="B18865" s="8" t="n">
        <v>49</v>
      </c>
      <c r="C18865" s="7" t="s">
        <v>37607</v>
      </c>
    </row>
    <row r="18866" customFormat="false" ht="15" hidden="false" customHeight="false" outlineLevel="0" collapsed="false">
      <c r="A18866" s="7" t="s">
        <v>37608</v>
      </c>
      <c r="B18866" s="8" t="n">
        <v>49</v>
      </c>
      <c r="C18866" s="7" t="s">
        <v>37609</v>
      </c>
    </row>
    <row r="18867" customFormat="false" ht="15" hidden="false" customHeight="false" outlineLevel="0" collapsed="false">
      <c r="A18867" s="7" t="s">
        <v>37610</v>
      </c>
      <c r="B18867" s="8" t="n">
        <v>49</v>
      </c>
      <c r="C18867" s="7" t="s">
        <v>37611</v>
      </c>
    </row>
    <row r="18868" customFormat="false" ht="15" hidden="false" customHeight="false" outlineLevel="0" collapsed="false">
      <c r="A18868" s="7" t="s">
        <v>37612</v>
      </c>
      <c r="B18868" s="8" t="n">
        <v>49</v>
      </c>
      <c r="C18868" s="7" t="s">
        <v>37613</v>
      </c>
    </row>
    <row r="18869" customFormat="false" ht="15" hidden="false" customHeight="false" outlineLevel="0" collapsed="false">
      <c r="A18869" s="7" t="s">
        <v>37614</v>
      </c>
      <c r="B18869" s="8" t="n">
        <v>49</v>
      </c>
      <c r="C18869" s="7" t="s">
        <v>37615</v>
      </c>
    </row>
    <row r="18870" customFormat="false" ht="15" hidden="false" customHeight="false" outlineLevel="0" collapsed="false">
      <c r="A18870" s="7" t="s">
        <v>37616</v>
      </c>
      <c r="B18870" s="8" t="n">
        <v>49</v>
      </c>
      <c r="C18870" s="7" t="s">
        <v>37617</v>
      </c>
    </row>
    <row r="18871" customFormat="false" ht="15" hidden="false" customHeight="false" outlineLevel="0" collapsed="false">
      <c r="A18871" s="7" t="s">
        <v>37618</v>
      </c>
      <c r="B18871" s="8" t="n">
        <v>49</v>
      </c>
      <c r="C18871" s="7" t="s">
        <v>37619</v>
      </c>
    </row>
    <row r="18872" customFormat="false" ht="15" hidden="false" customHeight="false" outlineLevel="0" collapsed="false">
      <c r="A18872" s="7" t="s">
        <v>37620</v>
      </c>
      <c r="B18872" s="8" t="n">
        <v>49</v>
      </c>
      <c r="C18872" s="7" t="s">
        <v>37621</v>
      </c>
    </row>
    <row r="18873" customFormat="false" ht="15" hidden="false" customHeight="false" outlineLevel="0" collapsed="false">
      <c r="A18873" s="7" t="s">
        <v>37622</v>
      </c>
      <c r="B18873" s="8" t="n">
        <v>49</v>
      </c>
      <c r="C18873" s="7" t="s">
        <v>37623</v>
      </c>
    </row>
    <row r="18874" customFormat="false" ht="15" hidden="false" customHeight="false" outlineLevel="0" collapsed="false">
      <c r="A18874" s="7" t="s">
        <v>37624</v>
      </c>
      <c r="B18874" s="8" t="n">
        <v>49</v>
      </c>
      <c r="C18874" s="7" t="s">
        <v>37625</v>
      </c>
    </row>
    <row r="18875" customFormat="false" ht="15" hidden="false" customHeight="false" outlineLevel="0" collapsed="false">
      <c r="A18875" s="7" t="s">
        <v>37626</v>
      </c>
      <c r="B18875" s="8" t="n">
        <v>49</v>
      </c>
      <c r="C18875" s="7" t="s">
        <v>37627</v>
      </c>
    </row>
    <row r="18876" customFormat="false" ht="15" hidden="false" customHeight="false" outlineLevel="0" collapsed="false">
      <c r="A18876" s="7" t="s">
        <v>37628</v>
      </c>
      <c r="B18876" s="8" t="n">
        <v>49</v>
      </c>
      <c r="C18876" s="7" t="s">
        <v>37629</v>
      </c>
    </row>
    <row r="18877" customFormat="false" ht="15" hidden="false" customHeight="false" outlineLevel="0" collapsed="false">
      <c r="A18877" s="7" t="s">
        <v>37630</v>
      </c>
      <c r="B18877" s="8" t="n">
        <v>49</v>
      </c>
      <c r="C18877" s="7" t="s">
        <v>37631</v>
      </c>
    </row>
    <row r="18878" customFormat="false" ht="15" hidden="false" customHeight="false" outlineLevel="0" collapsed="false">
      <c r="A18878" s="7" t="s">
        <v>37632</v>
      </c>
      <c r="B18878" s="8" t="n">
        <v>49</v>
      </c>
      <c r="C18878" s="7" t="s">
        <v>37633</v>
      </c>
    </row>
    <row r="18879" customFormat="false" ht="15" hidden="false" customHeight="false" outlineLevel="0" collapsed="false">
      <c r="A18879" s="7" t="s">
        <v>37634</v>
      </c>
      <c r="B18879" s="8" t="n">
        <v>49</v>
      </c>
      <c r="C18879" s="7" t="s">
        <v>37635</v>
      </c>
    </row>
    <row r="18880" customFormat="false" ht="15" hidden="false" customHeight="false" outlineLevel="0" collapsed="false">
      <c r="A18880" s="7" t="s">
        <v>37636</v>
      </c>
      <c r="B18880" s="8" t="n">
        <v>49</v>
      </c>
      <c r="C18880" s="7" t="s">
        <v>37637</v>
      </c>
    </row>
    <row r="18881" customFormat="false" ht="15" hidden="false" customHeight="false" outlineLevel="0" collapsed="false">
      <c r="A18881" s="7" t="s">
        <v>37638</v>
      </c>
      <c r="B18881" s="8" t="n">
        <v>49</v>
      </c>
      <c r="C18881" s="7" t="s">
        <v>37639</v>
      </c>
    </row>
    <row r="18882" customFormat="false" ht="15" hidden="false" customHeight="false" outlineLevel="0" collapsed="false">
      <c r="A18882" s="7" t="s">
        <v>37640</v>
      </c>
      <c r="B18882" s="8" t="n">
        <v>49</v>
      </c>
      <c r="C18882" s="7" t="s">
        <v>37641</v>
      </c>
    </row>
    <row r="18883" customFormat="false" ht="15" hidden="false" customHeight="false" outlineLevel="0" collapsed="false">
      <c r="A18883" s="7" t="s">
        <v>37642</v>
      </c>
      <c r="B18883" s="8" t="n">
        <v>49</v>
      </c>
      <c r="C18883" s="7" t="s">
        <v>37643</v>
      </c>
    </row>
    <row r="18884" customFormat="false" ht="15" hidden="false" customHeight="false" outlineLevel="0" collapsed="false">
      <c r="A18884" s="7" t="s">
        <v>37644</v>
      </c>
      <c r="B18884" s="8" t="n">
        <v>49</v>
      </c>
      <c r="C18884" s="7" t="s">
        <v>37645</v>
      </c>
    </row>
    <row r="18885" customFormat="false" ht="15" hidden="false" customHeight="false" outlineLevel="0" collapsed="false">
      <c r="A18885" s="7" t="s">
        <v>37646</v>
      </c>
      <c r="B18885" s="8" t="n">
        <v>49</v>
      </c>
      <c r="C18885" s="7" t="s">
        <v>37647</v>
      </c>
    </row>
    <row r="18886" customFormat="false" ht="15" hidden="false" customHeight="false" outlineLevel="0" collapsed="false">
      <c r="A18886" s="7" t="s">
        <v>37648</v>
      </c>
      <c r="B18886" s="8" t="n">
        <v>49</v>
      </c>
      <c r="C18886" s="7" t="s">
        <v>37649</v>
      </c>
    </row>
    <row r="18887" customFormat="false" ht="15" hidden="false" customHeight="false" outlineLevel="0" collapsed="false">
      <c r="A18887" s="7" t="s">
        <v>37650</v>
      </c>
      <c r="B18887" s="8" t="n">
        <v>49</v>
      </c>
      <c r="C18887" s="7" t="s">
        <v>37651</v>
      </c>
    </row>
    <row r="18888" customFormat="false" ht="15" hidden="false" customHeight="false" outlineLevel="0" collapsed="false">
      <c r="A18888" s="7" t="s">
        <v>37652</v>
      </c>
      <c r="B18888" s="8" t="n">
        <v>49</v>
      </c>
      <c r="C18888" s="7" t="s">
        <v>37653</v>
      </c>
    </row>
    <row r="18889" customFormat="false" ht="15" hidden="false" customHeight="false" outlineLevel="0" collapsed="false">
      <c r="A18889" s="7" t="s">
        <v>37654</v>
      </c>
      <c r="B18889" s="8" t="n">
        <v>49</v>
      </c>
      <c r="C18889" s="7" t="s">
        <v>37655</v>
      </c>
    </row>
    <row r="18890" customFormat="false" ht="15" hidden="false" customHeight="false" outlineLevel="0" collapsed="false">
      <c r="A18890" s="7" t="s">
        <v>37656</v>
      </c>
      <c r="B18890" s="8" t="n">
        <v>49</v>
      </c>
      <c r="C18890" s="7" t="s">
        <v>37657</v>
      </c>
    </row>
    <row r="18891" customFormat="false" ht="15" hidden="false" customHeight="false" outlineLevel="0" collapsed="false">
      <c r="A18891" s="7" t="s">
        <v>37658</v>
      </c>
      <c r="B18891" s="8" t="n">
        <v>49</v>
      </c>
      <c r="C18891" s="7" t="s">
        <v>37659</v>
      </c>
    </row>
    <row r="18892" customFormat="false" ht="15" hidden="false" customHeight="false" outlineLevel="0" collapsed="false">
      <c r="A18892" s="7" t="s">
        <v>37660</v>
      </c>
      <c r="B18892" s="8" t="n">
        <v>49</v>
      </c>
      <c r="C18892" s="7" t="s">
        <v>37661</v>
      </c>
    </row>
    <row r="18893" customFormat="false" ht="15" hidden="false" customHeight="false" outlineLevel="0" collapsed="false">
      <c r="A18893" s="7" t="s">
        <v>37662</v>
      </c>
      <c r="B18893" s="8" t="n">
        <v>49</v>
      </c>
      <c r="C18893" s="7" t="s">
        <v>37663</v>
      </c>
    </row>
    <row r="18894" customFormat="false" ht="15" hidden="false" customHeight="false" outlineLevel="0" collapsed="false">
      <c r="A18894" s="7" t="s">
        <v>37664</v>
      </c>
      <c r="B18894" s="8" t="n">
        <v>49</v>
      </c>
      <c r="C18894" s="7" t="s">
        <v>37665</v>
      </c>
    </row>
    <row r="18895" customFormat="false" ht="15" hidden="false" customHeight="false" outlineLevel="0" collapsed="false">
      <c r="A18895" s="7" t="s">
        <v>37666</v>
      </c>
      <c r="B18895" s="8" t="n">
        <v>49</v>
      </c>
      <c r="C18895" s="7" t="s">
        <v>37667</v>
      </c>
    </row>
    <row r="18896" customFormat="false" ht="15" hidden="false" customHeight="false" outlineLevel="0" collapsed="false">
      <c r="A18896" s="7" t="s">
        <v>37668</v>
      </c>
      <c r="B18896" s="8" t="n">
        <v>49</v>
      </c>
      <c r="C18896" s="7" t="s">
        <v>37669</v>
      </c>
    </row>
    <row r="18897" customFormat="false" ht="15" hidden="false" customHeight="false" outlineLevel="0" collapsed="false">
      <c r="A18897" s="7" t="s">
        <v>37670</v>
      </c>
      <c r="B18897" s="8" t="n">
        <v>49</v>
      </c>
      <c r="C18897" s="7" t="s">
        <v>37671</v>
      </c>
    </row>
    <row r="18898" customFormat="false" ht="15" hidden="false" customHeight="false" outlineLevel="0" collapsed="false">
      <c r="A18898" s="7" t="s">
        <v>37672</v>
      </c>
      <c r="B18898" s="8" t="n">
        <v>49</v>
      </c>
      <c r="C18898" s="7" t="s">
        <v>37673</v>
      </c>
    </row>
    <row r="18899" customFormat="false" ht="15" hidden="false" customHeight="false" outlineLevel="0" collapsed="false">
      <c r="A18899" s="7" t="s">
        <v>37674</v>
      </c>
      <c r="B18899" s="8" t="n">
        <v>49</v>
      </c>
      <c r="C18899" s="7" t="s">
        <v>37675</v>
      </c>
    </row>
    <row r="18900" customFormat="false" ht="15" hidden="false" customHeight="false" outlineLevel="0" collapsed="false">
      <c r="A18900" s="7" t="s">
        <v>37676</v>
      </c>
      <c r="B18900" s="8" t="n">
        <v>49</v>
      </c>
      <c r="C18900" s="7" t="s">
        <v>37677</v>
      </c>
    </row>
    <row r="18901" customFormat="false" ht="15" hidden="false" customHeight="false" outlineLevel="0" collapsed="false">
      <c r="A18901" s="7" t="s">
        <v>37678</v>
      </c>
      <c r="B18901" s="8" t="n">
        <v>49</v>
      </c>
      <c r="C18901" s="7" t="s">
        <v>37679</v>
      </c>
    </row>
    <row r="18902" customFormat="false" ht="15" hidden="false" customHeight="false" outlineLevel="0" collapsed="false">
      <c r="A18902" s="7" t="s">
        <v>37680</v>
      </c>
      <c r="B18902" s="8" t="n">
        <v>49</v>
      </c>
      <c r="C18902" s="7" t="s">
        <v>37681</v>
      </c>
    </row>
    <row r="18903" customFormat="false" ht="15" hidden="false" customHeight="false" outlineLevel="0" collapsed="false">
      <c r="A18903" s="7" t="s">
        <v>37682</v>
      </c>
      <c r="B18903" s="8" t="n">
        <v>49</v>
      </c>
      <c r="C18903" s="7" t="s">
        <v>37683</v>
      </c>
    </row>
    <row r="18904" customFormat="false" ht="15" hidden="false" customHeight="false" outlineLevel="0" collapsed="false">
      <c r="A18904" s="7" t="s">
        <v>37684</v>
      </c>
      <c r="B18904" s="8" t="n">
        <v>49</v>
      </c>
      <c r="C18904" s="7" t="s">
        <v>37685</v>
      </c>
    </row>
    <row r="18905" customFormat="false" ht="15" hidden="false" customHeight="false" outlineLevel="0" collapsed="false">
      <c r="A18905" s="7" t="s">
        <v>37686</v>
      </c>
      <c r="B18905" s="8" t="n">
        <v>49</v>
      </c>
      <c r="C18905" s="7" t="s">
        <v>37687</v>
      </c>
    </row>
    <row r="18906" customFormat="false" ht="15" hidden="false" customHeight="false" outlineLevel="0" collapsed="false">
      <c r="A18906" s="7" t="s">
        <v>37688</v>
      </c>
      <c r="B18906" s="8" t="n">
        <v>49</v>
      </c>
      <c r="C18906" s="7" t="s">
        <v>37689</v>
      </c>
    </row>
    <row r="18907" customFormat="false" ht="15" hidden="false" customHeight="false" outlineLevel="0" collapsed="false">
      <c r="A18907" s="7" t="s">
        <v>37690</v>
      </c>
      <c r="B18907" s="8" t="n">
        <v>49</v>
      </c>
      <c r="C18907" s="7" t="s">
        <v>37691</v>
      </c>
    </row>
    <row r="18908" customFormat="false" ht="15" hidden="false" customHeight="false" outlineLevel="0" collapsed="false">
      <c r="A18908" s="7" t="s">
        <v>37692</v>
      </c>
      <c r="B18908" s="8" t="n">
        <v>49</v>
      </c>
      <c r="C18908" s="7" t="s">
        <v>37693</v>
      </c>
    </row>
    <row r="18909" customFormat="false" ht="15" hidden="false" customHeight="false" outlineLevel="0" collapsed="false">
      <c r="A18909" s="7" t="s">
        <v>37694</v>
      </c>
      <c r="B18909" s="8" t="n">
        <v>49</v>
      </c>
      <c r="C18909" s="7" t="s">
        <v>37695</v>
      </c>
    </row>
    <row r="18910" customFormat="false" ht="15" hidden="false" customHeight="false" outlineLevel="0" collapsed="false">
      <c r="A18910" s="7" t="s">
        <v>37696</v>
      </c>
      <c r="B18910" s="8" t="n">
        <v>49</v>
      </c>
      <c r="C18910" s="7" t="s">
        <v>37697</v>
      </c>
    </row>
    <row r="18911" customFormat="false" ht="15" hidden="false" customHeight="false" outlineLevel="0" collapsed="false">
      <c r="A18911" s="7" t="s">
        <v>37698</v>
      </c>
      <c r="B18911" s="8" t="n">
        <v>49</v>
      </c>
      <c r="C18911" s="7" t="s">
        <v>37699</v>
      </c>
    </row>
    <row r="18912" customFormat="false" ht="15" hidden="false" customHeight="false" outlineLevel="0" collapsed="false">
      <c r="A18912" s="7" t="s">
        <v>37700</v>
      </c>
      <c r="B18912" s="8" t="n">
        <v>49</v>
      </c>
      <c r="C18912" s="7" t="s">
        <v>37701</v>
      </c>
    </row>
    <row r="18913" customFormat="false" ht="15" hidden="false" customHeight="false" outlineLevel="0" collapsed="false">
      <c r="A18913" s="7" t="s">
        <v>37702</v>
      </c>
      <c r="B18913" s="8" t="n">
        <v>49</v>
      </c>
      <c r="C18913" s="7" t="s">
        <v>37703</v>
      </c>
    </row>
    <row r="18914" customFormat="false" ht="15" hidden="false" customHeight="false" outlineLevel="0" collapsed="false">
      <c r="A18914" s="7" t="s">
        <v>37704</v>
      </c>
      <c r="B18914" s="8" t="n">
        <v>49</v>
      </c>
      <c r="C18914" s="7" t="s">
        <v>37705</v>
      </c>
    </row>
    <row r="18915" customFormat="false" ht="15" hidden="false" customHeight="false" outlineLevel="0" collapsed="false">
      <c r="A18915" s="7" t="s">
        <v>37706</v>
      </c>
      <c r="B18915" s="8" t="n">
        <v>49</v>
      </c>
      <c r="C18915" s="7" t="s">
        <v>37707</v>
      </c>
    </row>
    <row r="18916" customFormat="false" ht="15" hidden="false" customHeight="false" outlineLevel="0" collapsed="false">
      <c r="A18916" s="7" t="s">
        <v>37708</v>
      </c>
      <c r="B18916" s="8" t="n">
        <v>49</v>
      </c>
      <c r="C18916" s="7" t="s">
        <v>37709</v>
      </c>
    </row>
    <row r="18917" customFormat="false" ht="15" hidden="false" customHeight="false" outlineLevel="0" collapsed="false">
      <c r="A18917" s="7" t="s">
        <v>37710</v>
      </c>
      <c r="B18917" s="8" t="n">
        <v>49</v>
      </c>
      <c r="C18917" s="7" t="s">
        <v>37711</v>
      </c>
    </row>
    <row r="18918" customFormat="false" ht="15" hidden="false" customHeight="false" outlineLevel="0" collapsed="false">
      <c r="A18918" s="7" t="s">
        <v>37712</v>
      </c>
      <c r="B18918" s="8" t="n">
        <v>49</v>
      </c>
      <c r="C18918" s="7" t="s">
        <v>37713</v>
      </c>
    </row>
    <row r="18919" customFormat="false" ht="15" hidden="false" customHeight="false" outlineLevel="0" collapsed="false">
      <c r="A18919" s="7" t="s">
        <v>37714</v>
      </c>
      <c r="B18919" s="8" t="n">
        <v>49</v>
      </c>
      <c r="C18919" s="7" t="s">
        <v>37715</v>
      </c>
    </row>
    <row r="18920" customFormat="false" ht="15" hidden="false" customHeight="false" outlineLevel="0" collapsed="false">
      <c r="A18920" s="7" t="s">
        <v>37716</v>
      </c>
      <c r="B18920" s="8" t="n">
        <v>49</v>
      </c>
      <c r="C18920" s="7" t="s">
        <v>37717</v>
      </c>
    </row>
    <row r="18921" customFormat="false" ht="15" hidden="false" customHeight="false" outlineLevel="0" collapsed="false">
      <c r="A18921" s="7" t="s">
        <v>37718</v>
      </c>
      <c r="B18921" s="8" t="n">
        <v>49</v>
      </c>
      <c r="C18921" s="7" t="s">
        <v>37719</v>
      </c>
    </row>
    <row r="18922" customFormat="false" ht="15" hidden="false" customHeight="false" outlineLevel="0" collapsed="false">
      <c r="A18922" s="7" t="s">
        <v>37720</v>
      </c>
      <c r="B18922" s="8" t="n">
        <v>49</v>
      </c>
      <c r="C18922" s="7" t="s">
        <v>37721</v>
      </c>
    </row>
    <row r="18923" customFormat="false" ht="15" hidden="false" customHeight="false" outlineLevel="0" collapsed="false">
      <c r="A18923" s="7" t="s">
        <v>37722</v>
      </c>
      <c r="B18923" s="8" t="n">
        <v>49</v>
      </c>
      <c r="C18923" s="7" t="s">
        <v>37723</v>
      </c>
    </row>
    <row r="18924" customFormat="false" ht="15" hidden="false" customHeight="false" outlineLevel="0" collapsed="false">
      <c r="A18924" s="7" t="s">
        <v>37724</v>
      </c>
      <c r="B18924" s="8" t="n">
        <v>49</v>
      </c>
      <c r="C18924" s="7" t="s">
        <v>37725</v>
      </c>
    </row>
    <row r="18925" customFormat="false" ht="15" hidden="false" customHeight="false" outlineLevel="0" collapsed="false">
      <c r="A18925" s="7" t="s">
        <v>37726</v>
      </c>
      <c r="B18925" s="8" t="n">
        <v>49</v>
      </c>
      <c r="C18925" s="7" t="s">
        <v>37727</v>
      </c>
    </row>
    <row r="18926" customFormat="false" ht="15" hidden="false" customHeight="false" outlineLevel="0" collapsed="false">
      <c r="A18926" s="7" t="s">
        <v>37728</v>
      </c>
      <c r="B18926" s="8" t="n">
        <v>49</v>
      </c>
      <c r="C18926" s="7" t="s">
        <v>37729</v>
      </c>
    </row>
    <row r="18927" customFormat="false" ht="15" hidden="false" customHeight="false" outlineLevel="0" collapsed="false">
      <c r="A18927" s="7" t="s">
        <v>37730</v>
      </c>
      <c r="B18927" s="8" t="n">
        <v>49</v>
      </c>
      <c r="C18927" s="7" t="s">
        <v>37731</v>
      </c>
    </row>
    <row r="18928" customFormat="false" ht="15" hidden="false" customHeight="false" outlineLevel="0" collapsed="false">
      <c r="A18928" s="7" t="s">
        <v>37732</v>
      </c>
      <c r="B18928" s="8" t="n">
        <v>49</v>
      </c>
      <c r="C18928" s="7" t="s">
        <v>37733</v>
      </c>
    </row>
    <row r="18929" customFormat="false" ht="15" hidden="false" customHeight="false" outlineLevel="0" collapsed="false">
      <c r="A18929" s="7" t="s">
        <v>37734</v>
      </c>
      <c r="B18929" s="8" t="n">
        <v>49</v>
      </c>
      <c r="C18929" s="7" t="s">
        <v>37735</v>
      </c>
    </row>
    <row r="18930" customFormat="false" ht="15" hidden="false" customHeight="false" outlineLevel="0" collapsed="false">
      <c r="A18930" s="7" t="s">
        <v>37736</v>
      </c>
      <c r="B18930" s="8" t="n">
        <v>49</v>
      </c>
      <c r="C18930" s="7" t="s">
        <v>37737</v>
      </c>
    </row>
    <row r="18931" customFormat="false" ht="15" hidden="false" customHeight="false" outlineLevel="0" collapsed="false">
      <c r="A18931" s="7" t="s">
        <v>37738</v>
      </c>
      <c r="B18931" s="8" t="n">
        <v>49</v>
      </c>
      <c r="C18931" s="7" t="s">
        <v>37739</v>
      </c>
    </row>
    <row r="18932" customFormat="false" ht="15" hidden="false" customHeight="false" outlineLevel="0" collapsed="false">
      <c r="A18932" s="7" t="s">
        <v>37740</v>
      </c>
      <c r="B18932" s="8" t="n">
        <v>49</v>
      </c>
      <c r="C18932" s="7" t="s">
        <v>37741</v>
      </c>
    </row>
    <row r="18933" customFormat="false" ht="15" hidden="false" customHeight="false" outlineLevel="0" collapsed="false">
      <c r="A18933" s="7" t="s">
        <v>37742</v>
      </c>
      <c r="B18933" s="8" t="n">
        <v>49</v>
      </c>
      <c r="C18933" s="7" t="s">
        <v>37743</v>
      </c>
    </row>
    <row r="18934" customFormat="false" ht="15" hidden="false" customHeight="false" outlineLevel="0" collapsed="false">
      <c r="A18934" s="7" t="s">
        <v>37744</v>
      </c>
      <c r="B18934" s="8" t="n">
        <v>49</v>
      </c>
      <c r="C18934" s="7" t="s">
        <v>37745</v>
      </c>
    </row>
    <row r="18935" customFormat="false" ht="15" hidden="false" customHeight="false" outlineLevel="0" collapsed="false">
      <c r="A18935" s="7" t="s">
        <v>37746</v>
      </c>
      <c r="B18935" s="8" t="n">
        <v>49</v>
      </c>
      <c r="C18935" s="7" t="s">
        <v>37747</v>
      </c>
    </row>
    <row r="18936" customFormat="false" ht="15" hidden="false" customHeight="false" outlineLevel="0" collapsed="false">
      <c r="A18936" s="7" t="s">
        <v>37748</v>
      </c>
      <c r="B18936" s="8" t="n">
        <v>49</v>
      </c>
      <c r="C18936" s="7" t="s">
        <v>37749</v>
      </c>
    </row>
    <row r="18937" customFormat="false" ht="15" hidden="false" customHeight="false" outlineLevel="0" collapsed="false">
      <c r="A18937" s="7" t="s">
        <v>37750</v>
      </c>
      <c r="B18937" s="8" t="n">
        <v>49</v>
      </c>
      <c r="C18937" s="7" t="s">
        <v>37751</v>
      </c>
    </row>
    <row r="18938" customFormat="false" ht="15" hidden="false" customHeight="false" outlineLevel="0" collapsed="false">
      <c r="A18938" s="7" t="s">
        <v>37752</v>
      </c>
      <c r="B18938" s="8" t="n">
        <v>49</v>
      </c>
      <c r="C18938" s="7" t="s">
        <v>37753</v>
      </c>
    </row>
    <row r="18939" customFormat="false" ht="15" hidden="false" customHeight="false" outlineLevel="0" collapsed="false">
      <c r="A18939" s="7" t="s">
        <v>37754</v>
      </c>
      <c r="B18939" s="8" t="n">
        <v>49</v>
      </c>
      <c r="C18939" s="7" t="s">
        <v>37755</v>
      </c>
    </row>
    <row r="18940" customFormat="false" ht="15" hidden="false" customHeight="false" outlineLevel="0" collapsed="false">
      <c r="A18940" s="7" t="s">
        <v>37756</v>
      </c>
      <c r="B18940" s="8" t="n">
        <v>49</v>
      </c>
      <c r="C18940" s="7" t="s">
        <v>37757</v>
      </c>
    </row>
    <row r="18941" customFormat="false" ht="15" hidden="false" customHeight="false" outlineLevel="0" collapsed="false">
      <c r="A18941" s="7" t="s">
        <v>37758</v>
      </c>
      <c r="B18941" s="8" t="n">
        <v>49</v>
      </c>
      <c r="C18941" s="7" t="s">
        <v>37759</v>
      </c>
    </row>
    <row r="18942" customFormat="false" ht="15" hidden="false" customHeight="false" outlineLevel="0" collapsed="false">
      <c r="A18942" s="7" t="s">
        <v>37760</v>
      </c>
      <c r="B18942" s="8" t="n">
        <v>49</v>
      </c>
      <c r="C18942" s="7" t="s">
        <v>37761</v>
      </c>
    </row>
    <row r="18943" customFormat="false" ht="15" hidden="false" customHeight="false" outlineLevel="0" collapsed="false">
      <c r="A18943" s="7" t="s">
        <v>37762</v>
      </c>
      <c r="B18943" s="8" t="n">
        <v>49</v>
      </c>
      <c r="C18943" s="7" t="s">
        <v>37763</v>
      </c>
    </row>
    <row r="18944" customFormat="false" ht="15" hidden="false" customHeight="false" outlineLevel="0" collapsed="false">
      <c r="A18944" s="7" t="s">
        <v>37764</v>
      </c>
      <c r="B18944" s="8" t="n">
        <v>49</v>
      </c>
      <c r="C18944" s="7" t="s">
        <v>37765</v>
      </c>
    </row>
    <row r="18945" customFormat="false" ht="15" hidden="false" customHeight="false" outlineLevel="0" collapsed="false">
      <c r="A18945" s="7" t="s">
        <v>37766</v>
      </c>
      <c r="B18945" s="8" t="n">
        <v>49</v>
      </c>
      <c r="C18945" s="7" t="s">
        <v>37767</v>
      </c>
    </row>
    <row r="18946" customFormat="false" ht="15" hidden="false" customHeight="false" outlineLevel="0" collapsed="false">
      <c r="A18946" s="7" t="s">
        <v>37768</v>
      </c>
      <c r="B18946" s="8" t="n">
        <v>49</v>
      </c>
      <c r="C18946" s="7" t="s">
        <v>37769</v>
      </c>
    </row>
    <row r="18947" customFormat="false" ht="15" hidden="false" customHeight="false" outlineLevel="0" collapsed="false">
      <c r="A18947" s="7" t="s">
        <v>37770</v>
      </c>
      <c r="B18947" s="8" t="n">
        <v>49</v>
      </c>
      <c r="C18947" s="7" t="s">
        <v>37771</v>
      </c>
    </row>
    <row r="18948" customFormat="false" ht="15" hidden="false" customHeight="false" outlineLevel="0" collapsed="false">
      <c r="A18948" s="7" t="s">
        <v>37772</v>
      </c>
      <c r="B18948" s="8" t="n">
        <v>49</v>
      </c>
      <c r="C18948" s="7" t="s">
        <v>37773</v>
      </c>
    </row>
    <row r="18949" customFormat="false" ht="15" hidden="false" customHeight="false" outlineLevel="0" collapsed="false">
      <c r="A18949" s="7" t="s">
        <v>37774</v>
      </c>
      <c r="B18949" s="8" t="n">
        <v>49</v>
      </c>
      <c r="C18949" s="7" t="s">
        <v>37775</v>
      </c>
    </row>
    <row r="18950" customFormat="false" ht="15" hidden="false" customHeight="false" outlineLevel="0" collapsed="false">
      <c r="A18950" s="7" t="s">
        <v>37776</v>
      </c>
      <c r="B18950" s="8" t="n">
        <v>49</v>
      </c>
      <c r="C18950" s="7" t="s">
        <v>37777</v>
      </c>
    </row>
    <row r="18951" customFormat="false" ht="15" hidden="false" customHeight="false" outlineLevel="0" collapsed="false">
      <c r="A18951" s="7" t="s">
        <v>37778</v>
      </c>
      <c r="B18951" s="8" t="n">
        <v>49</v>
      </c>
      <c r="C18951" s="7" t="s">
        <v>37779</v>
      </c>
    </row>
    <row r="18952" customFormat="false" ht="15" hidden="false" customHeight="false" outlineLevel="0" collapsed="false">
      <c r="A18952" s="7" t="s">
        <v>37780</v>
      </c>
      <c r="B18952" s="8" t="n">
        <v>49</v>
      </c>
      <c r="C18952" s="7" t="s">
        <v>37781</v>
      </c>
    </row>
    <row r="18953" customFormat="false" ht="15" hidden="false" customHeight="false" outlineLevel="0" collapsed="false">
      <c r="A18953" s="7" t="s">
        <v>37782</v>
      </c>
      <c r="B18953" s="8" t="n">
        <v>49</v>
      </c>
      <c r="C18953" s="7" t="s">
        <v>37783</v>
      </c>
    </row>
    <row r="18954" customFormat="false" ht="15" hidden="false" customHeight="false" outlineLevel="0" collapsed="false">
      <c r="A18954" s="7" t="s">
        <v>37784</v>
      </c>
      <c r="B18954" s="8" t="n">
        <v>49</v>
      </c>
      <c r="C18954" s="7" t="s">
        <v>37785</v>
      </c>
    </row>
    <row r="18955" customFormat="false" ht="15" hidden="false" customHeight="false" outlineLevel="0" collapsed="false">
      <c r="A18955" s="7" t="s">
        <v>37786</v>
      </c>
      <c r="B18955" s="8" t="n">
        <v>49</v>
      </c>
      <c r="C18955" s="7" t="s">
        <v>37787</v>
      </c>
    </row>
    <row r="18956" customFormat="false" ht="15" hidden="false" customHeight="false" outlineLevel="0" collapsed="false">
      <c r="A18956" s="7" t="s">
        <v>37788</v>
      </c>
      <c r="B18956" s="8" t="n">
        <v>49</v>
      </c>
      <c r="C18956" s="7" t="s">
        <v>37789</v>
      </c>
    </row>
    <row r="18957" customFormat="false" ht="15" hidden="false" customHeight="false" outlineLevel="0" collapsed="false">
      <c r="A18957" s="7" t="s">
        <v>37790</v>
      </c>
      <c r="B18957" s="8" t="n">
        <v>49</v>
      </c>
      <c r="C18957" s="7" t="s">
        <v>37791</v>
      </c>
    </row>
    <row r="18958" customFormat="false" ht="15" hidden="false" customHeight="false" outlineLevel="0" collapsed="false">
      <c r="A18958" s="7" t="s">
        <v>37792</v>
      </c>
      <c r="B18958" s="8" t="n">
        <v>49</v>
      </c>
      <c r="C18958" s="7" t="s">
        <v>37793</v>
      </c>
    </row>
    <row r="18959" customFormat="false" ht="15" hidden="false" customHeight="false" outlineLevel="0" collapsed="false">
      <c r="A18959" s="7" t="s">
        <v>37794</v>
      </c>
      <c r="B18959" s="8" t="n">
        <v>49</v>
      </c>
      <c r="C18959" s="7" t="s">
        <v>37795</v>
      </c>
    </row>
    <row r="18960" customFormat="false" ht="15" hidden="false" customHeight="false" outlineLevel="0" collapsed="false">
      <c r="A18960" s="7" t="s">
        <v>37796</v>
      </c>
      <c r="B18960" s="8" t="n">
        <v>49</v>
      </c>
      <c r="C18960" s="7" t="s">
        <v>37797</v>
      </c>
    </row>
    <row r="18961" customFormat="false" ht="15" hidden="false" customHeight="false" outlineLevel="0" collapsed="false">
      <c r="A18961" s="7" t="s">
        <v>37798</v>
      </c>
      <c r="B18961" s="8" t="n">
        <v>49</v>
      </c>
      <c r="C18961" s="7" t="s">
        <v>37799</v>
      </c>
    </row>
    <row r="18962" customFormat="false" ht="15" hidden="false" customHeight="false" outlineLevel="0" collapsed="false">
      <c r="A18962" s="7" t="s">
        <v>37800</v>
      </c>
      <c r="B18962" s="8" t="n">
        <v>49</v>
      </c>
      <c r="C18962" s="7" t="s">
        <v>37801</v>
      </c>
    </row>
    <row r="18963" customFormat="false" ht="15" hidden="false" customHeight="false" outlineLevel="0" collapsed="false">
      <c r="A18963" s="7" t="s">
        <v>37802</v>
      </c>
      <c r="B18963" s="8" t="n">
        <v>49</v>
      </c>
      <c r="C18963" s="7" t="s">
        <v>37803</v>
      </c>
    </row>
    <row r="18964" customFormat="false" ht="15" hidden="false" customHeight="false" outlineLevel="0" collapsed="false">
      <c r="A18964" s="7" t="s">
        <v>37804</v>
      </c>
      <c r="B18964" s="8" t="n">
        <v>49</v>
      </c>
      <c r="C18964" s="7" t="s">
        <v>37805</v>
      </c>
    </row>
    <row r="18965" customFormat="false" ht="15" hidden="false" customHeight="false" outlineLevel="0" collapsed="false">
      <c r="A18965" s="7" t="s">
        <v>37806</v>
      </c>
      <c r="B18965" s="8" t="n">
        <v>49</v>
      </c>
      <c r="C18965" s="7" t="s">
        <v>37807</v>
      </c>
    </row>
    <row r="18966" customFormat="false" ht="15" hidden="false" customHeight="false" outlineLevel="0" collapsed="false">
      <c r="A18966" s="7" t="s">
        <v>37808</v>
      </c>
      <c r="B18966" s="8" t="n">
        <v>49</v>
      </c>
      <c r="C18966" s="7" t="s">
        <v>37809</v>
      </c>
    </row>
    <row r="18967" customFormat="false" ht="15" hidden="false" customHeight="false" outlineLevel="0" collapsed="false">
      <c r="A18967" s="7" t="s">
        <v>37810</v>
      </c>
      <c r="B18967" s="8" t="n">
        <v>49</v>
      </c>
      <c r="C18967" s="7" t="s">
        <v>37811</v>
      </c>
    </row>
    <row r="18968" customFormat="false" ht="15" hidden="false" customHeight="false" outlineLevel="0" collapsed="false">
      <c r="A18968" s="7" t="s">
        <v>37812</v>
      </c>
      <c r="B18968" s="8" t="n">
        <v>49</v>
      </c>
      <c r="C18968" s="7" t="s">
        <v>37813</v>
      </c>
    </row>
    <row r="18969" customFormat="false" ht="15" hidden="false" customHeight="false" outlineLevel="0" collapsed="false">
      <c r="A18969" s="7" t="s">
        <v>37814</v>
      </c>
      <c r="B18969" s="8" t="n">
        <v>49</v>
      </c>
      <c r="C18969" s="7" t="s">
        <v>37815</v>
      </c>
    </row>
    <row r="18970" customFormat="false" ht="15" hidden="false" customHeight="false" outlineLevel="0" collapsed="false">
      <c r="A18970" s="7" t="s">
        <v>37816</v>
      </c>
      <c r="B18970" s="8" t="n">
        <v>49</v>
      </c>
      <c r="C18970" s="7" t="s">
        <v>37817</v>
      </c>
    </row>
    <row r="18971" customFormat="false" ht="15" hidden="false" customHeight="false" outlineLevel="0" collapsed="false">
      <c r="A18971" s="7" t="s">
        <v>37818</v>
      </c>
      <c r="B18971" s="8" t="n">
        <v>49</v>
      </c>
      <c r="C18971" s="7" t="s">
        <v>37819</v>
      </c>
    </row>
    <row r="18972" customFormat="false" ht="15" hidden="false" customHeight="false" outlineLevel="0" collapsed="false">
      <c r="A18972" s="7" t="s">
        <v>37820</v>
      </c>
      <c r="B18972" s="8" t="n">
        <v>49</v>
      </c>
      <c r="C18972" s="7" t="s">
        <v>37821</v>
      </c>
    </row>
    <row r="18973" customFormat="false" ht="15" hidden="false" customHeight="false" outlineLevel="0" collapsed="false">
      <c r="A18973" s="7" t="s">
        <v>37822</v>
      </c>
      <c r="B18973" s="8" t="n">
        <v>49</v>
      </c>
      <c r="C18973" s="7" t="s">
        <v>37823</v>
      </c>
    </row>
    <row r="18974" customFormat="false" ht="15" hidden="false" customHeight="false" outlineLevel="0" collapsed="false">
      <c r="A18974" s="7" t="s">
        <v>37824</v>
      </c>
      <c r="B18974" s="8" t="n">
        <v>49</v>
      </c>
      <c r="C18974" s="7" t="s">
        <v>37825</v>
      </c>
    </row>
    <row r="18975" customFormat="false" ht="15" hidden="false" customHeight="false" outlineLevel="0" collapsed="false">
      <c r="A18975" s="7" t="s">
        <v>37826</v>
      </c>
      <c r="B18975" s="8" t="n">
        <v>49</v>
      </c>
      <c r="C18975" s="7" t="s">
        <v>37827</v>
      </c>
    </row>
    <row r="18976" customFormat="false" ht="15" hidden="false" customHeight="false" outlineLevel="0" collapsed="false">
      <c r="A18976" s="7" t="s">
        <v>37828</v>
      </c>
      <c r="B18976" s="8" t="n">
        <v>49</v>
      </c>
      <c r="C18976" s="7" t="s">
        <v>37829</v>
      </c>
    </row>
    <row r="18977" customFormat="false" ht="15" hidden="false" customHeight="false" outlineLevel="0" collapsed="false">
      <c r="A18977" s="7" t="s">
        <v>37830</v>
      </c>
      <c r="B18977" s="8" t="n">
        <v>49</v>
      </c>
      <c r="C18977" s="7" t="s">
        <v>37831</v>
      </c>
    </row>
    <row r="18978" customFormat="false" ht="15" hidden="false" customHeight="false" outlineLevel="0" collapsed="false">
      <c r="A18978" s="7" t="s">
        <v>37832</v>
      </c>
      <c r="B18978" s="8" t="n">
        <v>49</v>
      </c>
      <c r="C18978" s="7" t="s">
        <v>37833</v>
      </c>
    </row>
    <row r="18979" customFormat="false" ht="15" hidden="false" customHeight="false" outlineLevel="0" collapsed="false">
      <c r="A18979" s="7" t="s">
        <v>37834</v>
      </c>
      <c r="B18979" s="8" t="n">
        <v>49</v>
      </c>
      <c r="C18979" s="7" t="s">
        <v>37835</v>
      </c>
    </row>
    <row r="18980" customFormat="false" ht="15" hidden="false" customHeight="false" outlineLevel="0" collapsed="false">
      <c r="A18980" s="7" t="s">
        <v>37836</v>
      </c>
      <c r="B18980" s="8" t="n">
        <v>49</v>
      </c>
      <c r="C18980" s="7" t="s">
        <v>37837</v>
      </c>
    </row>
    <row r="18981" customFormat="false" ht="15" hidden="false" customHeight="false" outlineLevel="0" collapsed="false">
      <c r="A18981" s="7" t="s">
        <v>37838</v>
      </c>
      <c r="B18981" s="8" t="n">
        <v>49</v>
      </c>
      <c r="C18981" s="7" t="s">
        <v>37839</v>
      </c>
    </row>
    <row r="18982" customFormat="false" ht="15" hidden="false" customHeight="false" outlineLevel="0" collapsed="false">
      <c r="A18982" s="7" t="s">
        <v>37840</v>
      </c>
      <c r="B18982" s="8" t="n">
        <v>49</v>
      </c>
      <c r="C18982" s="7" t="s">
        <v>37841</v>
      </c>
    </row>
    <row r="18983" customFormat="false" ht="15" hidden="false" customHeight="false" outlineLevel="0" collapsed="false">
      <c r="A18983" s="7" t="s">
        <v>37842</v>
      </c>
      <c r="B18983" s="8" t="n">
        <v>49</v>
      </c>
      <c r="C18983" s="7" t="s">
        <v>37843</v>
      </c>
    </row>
    <row r="18984" customFormat="false" ht="15" hidden="false" customHeight="false" outlineLevel="0" collapsed="false">
      <c r="A18984" s="7" t="s">
        <v>37844</v>
      </c>
      <c r="B18984" s="8" t="n">
        <v>49</v>
      </c>
      <c r="C18984" s="7" t="s">
        <v>37845</v>
      </c>
    </row>
    <row r="18985" customFormat="false" ht="15" hidden="false" customHeight="false" outlineLevel="0" collapsed="false">
      <c r="A18985" s="7" t="s">
        <v>37846</v>
      </c>
      <c r="B18985" s="8" t="n">
        <v>49</v>
      </c>
      <c r="C18985" s="7" t="s">
        <v>37847</v>
      </c>
    </row>
    <row r="18986" customFormat="false" ht="15" hidden="false" customHeight="false" outlineLevel="0" collapsed="false">
      <c r="A18986" s="7" t="s">
        <v>37848</v>
      </c>
      <c r="B18986" s="8" t="n">
        <v>49</v>
      </c>
      <c r="C18986" s="7" t="s">
        <v>37849</v>
      </c>
    </row>
    <row r="18987" customFormat="false" ht="15" hidden="false" customHeight="false" outlineLevel="0" collapsed="false">
      <c r="A18987" s="7" t="s">
        <v>37850</v>
      </c>
      <c r="B18987" s="8" t="n">
        <v>49</v>
      </c>
      <c r="C18987" s="7" t="s">
        <v>37851</v>
      </c>
    </row>
    <row r="18988" customFormat="false" ht="15" hidden="false" customHeight="false" outlineLevel="0" collapsed="false">
      <c r="A18988" s="7" t="s">
        <v>37852</v>
      </c>
      <c r="B18988" s="8" t="n">
        <v>49</v>
      </c>
      <c r="C18988" s="7" t="s">
        <v>37853</v>
      </c>
    </row>
    <row r="18989" customFormat="false" ht="15" hidden="false" customHeight="false" outlineLevel="0" collapsed="false">
      <c r="A18989" s="7" t="s">
        <v>37854</v>
      </c>
      <c r="B18989" s="8" t="n">
        <v>49</v>
      </c>
      <c r="C18989" s="7" t="s">
        <v>37855</v>
      </c>
    </row>
    <row r="18990" customFormat="false" ht="15" hidden="false" customHeight="false" outlineLevel="0" collapsed="false">
      <c r="A18990" s="7" t="s">
        <v>37856</v>
      </c>
      <c r="B18990" s="8" t="n">
        <v>49</v>
      </c>
      <c r="C18990" s="7" t="s">
        <v>37857</v>
      </c>
    </row>
    <row r="18991" customFormat="false" ht="15" hidden="false" customHeight="false" outlineLevel="0" collapsed="false">
      <c r="A18991" s="7" t="s">
        <v>37858</v>
      </c>
      <c r="B18991" s="8" t="n">
        <v>49</v>
      </c>
      <c r="C18991" s="7" t="s">
        <v>37859</v>
      </c>
    </row>
    <row r="18992" customFormat="false" ht="15" hidden="false" customHeight="false" outlineLevel="0" collapsed="false">
      <c r="A18992" s="7" t="s">
        <v>37860</v>
      </c>
      <c r="B18992" s="8" t="n">
        <v>49</v>
      </c>
      <c r="C18992" s="7" t="s">
        <v>37861</v>
      </c>
    </row>
    <row r="18993" customFormat="false" ht="15" hidden="false" customHeight="false" outlineLevel="0" collapsed="false">
      <c r="A18993" s="7" t="s">
        <v>37862</v>
      </c>
      <c r="B18993" s="8" t="n">
        <v>49</v>
      </c>
      <c r="C18993" s="7" t="s">
        <v>37863</v>
      </c>
    </row>
    <row r="18994" customFormat="false" ht="15" hidden="false" customHeight="false" outlineLevel="0" collapsed="false">
      <c r="A18994" s="7" t="s">
        <v>37864</v>
      </c>
      <c r="B18994" s="8" t="n">
        <v>49</v>
      </c>
      <c r="C18994" s="7" t="s">
        <v>37865</v>
      </c>
    </row>
    <row r="18995" customFormat="false" ht="15" hidden="false" customHeight="false" outlineLevel="0" collapsed="false">
      <c r="A18995" s="7" t="s">
        <v>37866</v>
      </c>
      <c r="B18995" s="8" t="n">
        <v>49</v>
      </c>
      <c r="C18995" s="7" t="s">
        <v>37867</v>
      </c>
    </row>
    <row r="18996" customFormat="false" ht="15" hidden="false" customHeight="false" outlineLevel="0" collapsed="false">
      <c r="A18996" s="7" t="s">
        <v>37868</v>
      </c>
      <c r="B18996" s="8" t="n">
        <v>49</v>
      </c>
      <c r="C18996" s="7" t="s">
        <v>37869</v>
      </c>
    </row>
    <row r="18997" customFormat="false" ht="15" hidden="false" customHeight="false" outlineLevel="0" collapsed="false">
      <c r="A18997" s="7" t="s">
        <v>37870</v>
      </c>
      <c r="B18997" s="8" t="n">
        <v>49</v>
      </c>
      <c r="C18997" s="7" t="s">
        <v>37871</v>
      </c>
    </row>
    <row r="18998" customFormat="false" ht="15" hidden="false" customHeight="false" outlineLevel="0" collapsed="false">
      <c r="A18998" s="7" t="s">
        <v>37872</v>
      </c>
      <c r="B18998" s="8" t="n">
        <v>49</v>
      </c>
      <c r="C18998" s="7" t="s">
        <v>37873</v>
      </c>
    </row>
    <row r="18999" customFormat="false" ht="15" hidden="false" customHeight="false" outlineLevel="0" collapsed="false">
      <c r="A18999" s="7" t="s">
        <v>37874</v>
      </c>
      <c r="B18999" s="8" t="n">
        <v>49</v>
      </c>
      <c r="C18999" s="7" t="s">
        <v>37875</v>
      </c>
    </row>
    <row r="19000" customFormat="false" ht="15" hidden="false" customHeight="false" outlineLevel="0" collapsed="false">
      <c r="A19000" s="7" t="s">
        <v>37876</v>
      </c>
      <c r="B19000" s="8" t="n">
        <v>49</v>
      </c>
      <c r="C19000" s="7" t="s">
        <v>37877</v>
      </c>
    </row>
    <row r="19001" customFormat="false" ht="15" hidden="false" customHeight="false" outlineLevel="0" collapsed="false">
      <c r="A19001" s="7" t="s">
        <v>37878</v>
      </c>
      <c r="B19001" s="8" t="n">
        <v>49</v>
      </c>
      <c r="C19001" s="7" t="s">
        <v>37879</v>
      </c>
    </row>
    <row r="19002" customFormat="false" ht="15" hidden="false" customHeight="false" outlineLevel="0" collapsed="false">
      <c r="A19002" s="7" t="s">
        <v>37880</v>
      </c>
      <c r="B19002" s="8" t="n">
        <v>49</v>
      </c>
      <c r="C19002" s="7" t="s">
        <v>37881</v>
      </c>
    </row>
    <row r="19003" customFormat="false" ht="15" hidden="false" customHeight="false" outlineLevel="0" collapsed="false">
      <c r="A19003" s="7" t="s">
        <v>37882</v>
      </c>
      <c r="B19003" s="8" t="n">
        <v>49</v>
      </c>
      <c r="C19003" s="7" t="s">
        <v>37883</v>
      </c>
    </row>
    <row r="19004" customFormat="false" ht="15" hidden="false" customHeight="false" outlineLevel="0" collapsed="false">
      <c r="A19004" s="7" t="s">
        <v>37884</v>
      </c>
      <c r="B19004" s="8" t="n">
        <v>49</v>
      </c>
      <c r="C19004" s="7" t="s">
        <v>37885</v>
      </c>
    </row>
    <row r="19005" customFormat="false" ht="15" hidden="false" customHeight="false" outlineLevel="0" collapsed="false">
      <c r="A19005" s="7" t="s">
        <v>37886</v>
      </c>
      <c r="B19005" s="8" t="n">
        <v>49</v>
      </c>
      <c r="C19005" s="7" t="s">
        <v>37887</v>
      </c>
    </row>
    <row r="19006" customFormat="false" ht="15" hidden="false" customHeight="false" outlineLevel="0" collapsed="false">
      <c r="A19006" s="7" t="s">
        <v>37888</v>
      </c>
      <c r="B19006" s="8" t="n">
        <v>49</v>
      </c>
      <c r="C19006" s="7" t="s">
        <v>37889</v>
      </c>
    </row>
    <row r="19007" customFormat="false" ht="15" hidden="false" customHeight="false" outlineLevel="0" collapsed="false">
      <c r="A19007" s="7" t="s">
        <v>37890</v>
      </c>
      <c r="B19007" s="8" t="n">
        <v>49</v>
      </c>
      <c r="C19007" s="7" t="s">
        <v>37891</v>
      </c>
    </row>
    <row r="19008" customFormat="false" ht="15" hidden="false" customHeight="false" outlineLevel="0" collapsed="false">
      <c r="A19008" s="7" t="s">
        <v>37892</v>
      </c>
      <c r="B19008" s="8" t="n">
        <v>49</v>
      </c>
      <c r="C19008" s="7" t="s">
        <v>37893</v>
      </c>
    </row>
    <row r="19009" customFormat="false" ht="15" hidden="false" customHeight="false" outlineLevel="0" collapsed="false">
      <c r="A19009" s="7" t="s">
        <v>37894</v>
      </c>
      <c r="B19009" s="8" t="n">
        <v>49</v>
      </c>
      <c r="C19009" s="7" t="s">
        <v>37895</v>
      </c>
    </row>
    <row r="19010" customFormat="false" ht="15" hidden="false" customHeight="false" outlineLevel="0" collapsed="false">
      <c r="A19010" s="7" t="s">
        <v>37896</v>
      </c>
      <c r="B19010" s="8" t="n">
        <v>49</v>
      </c>
      <c r="C19010" s="7" t="s">
        <v>37897</v>
      </c>
    </row>
    <row r="19011" customFormat="false" ht="15" hidden="false" customHeight="false" outlineLevel="0" collapsed="false">
      <c r="A19011" s="7" t="s">
        <v>37898</v>
      </c>
      <c r="B19011" s="8" t="n">
        <v>49</v>
      </c>
      <c r="C19011" s="7" t="s">
        <v>37899</v>
      </c>
    </row>
    <row r="19012" customFormat="false" ht="15" hidden="false" customHeight="false" outlineLevel="0" collapsed="false">
      <c r="A19012" s="7" t="s">
        <v>37900</v>
      </c>
      <c r="B19012" s="8" t="n">
        <v>49</v>
      </c>
      <c r="C19012" s="7" t="s">
        <v>37901</v>
      </c>
    </row>
    <row r="19013" customFormat="false" ht="15" hidden="false" customHeight="false" outlineLevel="0" collapsed="false">
      <c r="A19013" s="7" t="s">
        <v>37902</v>
      </c>
      <c r="B19013" s="8" t="n">
        <v>49</v>
      </c>
      <c r="C19013" s="7" t="s">
        <v>37903</v>
      </c>
    </row>
    <row r="19014" customFormat="false" ht="15" hidden="false" customHeight="false" outlineLevel="0" collapsed="false">
      <c r="A19014" s="7" t="s">
        <v>37904</v>
      </c>
      <c r="B19014" s="8" t="n">
        <v>49</v>
      </c>
      <c r="C19014" s="7" t="s">
        <v>37905</v>
      </c>
    </row>
    <row r="19015" customFormat="false" ht="15" hidden="false" customHeight="false" outlineLevel="0" collapsed="false">
      <c r="A19015" s="7" t="s">
        <v>37906</v>
      </c>
      <c r="B19015" s="8" t="n">
        <v>49</v>
      </c>
      <c r="C19015" s="7" t="s">
        <v>37907</v>
      </c>
    </row>
    <row r="19016" customFormat="false" ht="15" hidden="false" customHeight="false" outlineLevel="0" collapsed="false">
      <c r="A19016" s="7" t="s">
        <v>37908</v>
      </c>
      <c r="B19016" s="8" t="n">
        <v>49</v>
      </c>
      <c r="C19016" s="7" t="s">
        <v>37909</v>
      </c>
    </row>
    <row r="19017" customFormat="false" ht="15" hidden="false" customHeight="false" outlineLevel="0" collapsed="false">
      <c r="A19017" s="7" t="s">
        <v>37910</v>
      </c>
      <c r="B19017" s="8" t="n">
        <v>49</v>
      </c>
      <c r="C19017" s="7" t="s">
        <v>37911</v>
      </c>
    </row>
    <row r="19018" customFormat="false" ht="15" hidden="false" customHeight="false" outlineLevel="0" collapsed="false">
      <c r="A19018" s="7" t="s">
        <v>37912</v>
      </c>
      <c r="B19018" s="8" t="n">
        <v>49</v>
      </c>
      <c r="C19018" s="7" t="s">
        <v>37913</v>
      </c>
    </row>
    <row r="19019" customFormat="false" ht="15" hidden="false" customHeight="false" outlineLevel="0" collapsed="false">
      <c r="A19019" s="7" t="s">
        <v>37914</v>
      </c>
      <c r="B19019" s="8" t="n">
        <v>49</v>
      </c>
      <c r="C19019" s="7" t="s">
        <v>37915</v>
      </c>
    </row>
    <row r="19020" customFormat="false" ht="15" hidden="false" customHeight="false" outlineLevel="0" collapsed="false">
      <c r="A19020" s="7" t="s">
        <v>37916</v>
      </c>
      <c r="B19020" s="8" t="n">
        <v>49</v>
      </c>
      <c r="C19020" s="7" t="s">
        <v>37917</v>
      </c>
    </row>
    <row r="19021" customFormat="false" ht="15" hidden="false" customHeight="false" outlineLevel="0" collapsed="false">
      <c r="A19021" s="7" t="s">
        <v>37918</v>
      </c>
      <c r="B19021" s="8" t="n">
        <v>49</v>
      </c>
      <c r="C19021" s="7" t="s">
        <v>37919</v>
      </c>
    </row>
    <row r="19022" customFormat="false" ht="15" hidden="false" customHeight="false" outlineLevel="0" collapsed="false">
      <c r="A19022" s="7" t="s">
        <v>37920</v>
      </c>
      <c r="B19022" s="8" t="n">
        <v>49</v>
      </c>
      <c r="C19022" s="7" t="s">
        <v>37921</v>
      </c>
    </row>
    <row r="19023" customFormat="false" ht="15" hidden="false" customHeight="false" outlineLevel="0" collapsed="false">
      <c r="A19023" s="7" t="s">
        <v>37922</v>
      </c>
      <c r="B19023" s="8" t="n">
        <v>49</v>
      </c>
      <c r="C19023" s="7" t="s">
        <v>37923</v>
      </c>
    </row>
    <row r="19024" customFormat="false" ht="15" hidden="false" customHeight="false" outlineLevel="0" collapsed="false">
      <c r="A19024" s="7" t="s">
        <v>37924</v>
      </c>
      <c r="B19024" s="8" t="n">
        <v>49</v>
      </c>
      <c r="C19024" s="7" t="s">
        <v>37925</v>
      </c>
    </row>
    <row r="19025" customFormat="false" ht="15" hidden="false" customHeight="false" outlineLevel="0" collapsed="false">
      <c r="A19025" s="7" t="s">
        <v>37926</v>
      </c>
      <c r="B19025" s="8" t="n">
        <v>49</v>
      </c>
      <c r="C19025" s="7" t="s">
        <v>37927</v>
      </c>
    </row>
    <row r="19026" customFormat="false" ht="15" hidden="false" customHeight="false" outlineLevel="0" collapsed="false">
      <c r="A19026" s="7" t="s">
        <v>37928</v>
      </c>
      <c r="B19026" s="8" t="n">
        <v>49</v>
      </c>
      <c r="C19026" s="7" t="s">
        <v>37929</v>
      </c>
    </row>
    <row r="19027" customFormat="false" ht="15" hidden="false" customHeight="false" outlineLevel="0" collapsed="false">
      <c r="A19027" s="7" t="s">
        <v>37930</v>
      </c>
      <c r="B19027" s="8" t="n">
        <v>49</v>
      </c>
      <c r="C19027" s="7" t="s">
        <v>37931</v>
      </c>
    </row>
    <row r="19028" customFormat="false" ht="15" hidden="false" customHeight="false" outlineLevel="0" collapsed="false">
      <c r="A19028" s="7" t="s">
        <v>37932</v>
      </c>
      <c r="B19028" s="8" t="n">
        <v>49</v>
      </c>
      <c r="C19028" s="7" t="s">
        <v>37933</v>
      </c>
    </row>
    <row r="19029" customFormat="false" ht="15" hidden="false" customHeight="false" outlineLevel="0" collapsed="false">
      <c r="A19029" s="7" t="s">
        <v>37934</v>
      </c>
      <c r="B19029" s="8" t="n">
        <v>49</v>
      </c>
      <c r="C19029" s="7" t="s">
        <v>37935</v>
      </c>
    </row>
    <row r="19030" customFormat="false" ht="15" hidden="false" customHeight="false" outlineLevel="0" collapsed="false">
      <c r="A19030" s="7" t="s">
        <v>37936</v>
      </c>
      <c r="B19030" s="8" t="n">
        <v>49</v>
      </c>
      <c r="C19030" s="7" t="s">
        <v>37937</v>
      </c>
    </row>
    <row r="19031" customFormat="false" ht="15" hidden="false" customHeight="false" outlineLevel="0" collapsed="false">
      <c r="A19031" s="7" t="s">
        <v>37938</v>
      </c>
      <c r="B19031" s="8" t="n">
        <v>49</v>
      </c>
      <c r="C19031" s="7" t="s">
        <v>37939</v>
      </c>
    </row>
    <row r="19032" customFormat="false" ht="15" hidden="false" customHeight="false" outlineLevel="0" collapsed="false">
      <c r="A19032" s="7" t="s">
        <v>37940</v>
      </c>
      <c r="B19032" s="8" t="n">
        <v>49</v>
      </c>
      <c r="C19032" s="7" t="s">
        <v>37941</v>
      </c>
    </row>
    <row r="19033" customFormat="false" ht="15" hidden="false" customHeight="false" outlineLevel="0" collapsed="false">
      <c r="A19033" s="7" t="s">
        <v>37942</v>
      </c>
      <c r="B19033" s="8" t="n">
        <v>49</v>
      </c>
      <c r="C19033" s="7" t="s">
        <v>37943</v>
      </c>
    </row>
    <row r="19034" customFormat="false" ht="15" hidden="false" customHeight="false" outlineLevel="0" collapsed="false">
      <c r="A19034" s="7" t="s">
        <v>37944</v>
      </c>
      <c r="B19034" s="8" t="n">
        <v>49</v>
      </c>
      <c r="C19034" s="7" t="s">
        <v>37945</v>
      </c>
    </row>
    <row r="19035" customFormat="false" ht="15" hidden="false" customHeight="false" outlineLevel="0" collapsed="false">
      <c r="A19035" s="7" t="s">
        <v>37946</v>
      </c>
      <c r="B19035" s="8" t="n">
        <v>49</v>
      </c>
      <c r="C19035" s="7" t="s">
        <v>37947</v>
      </c>
    </row>
    <row r="19036" customFormat="false" ht="15" hidden="false" customHeight="false" outlineLevel="0" collapsed="false">
      <c r="A19036" s="7" t="s">
        <v>37948</v>
      </c>
      <c r="B19036" s="8" t="n">
        <v>49</v>
      </c>
      <c r="C19036" s="7" t="s">
        <v>37949</v>
      </c>
    </row>
    <row r="19037" customFormat="false" ht="15" hidden="false" customHeight="false" outlineLevel="0" collapsed="false">
      <c r="A19037" s="7" t="s">
        <v>37950</v>
      </c>
      <c r="B19037" s="8" t="n">
        <v>49</v>
      </c>
      <c r="C19037" s="7" t="s">
        <v>37951</v>
      </c>
    </row>
    <row r="19038" customFormat="false" ht="15" hidden="false" customHeight="false" outlineLevel="0" collapsed="false">
      <c r="A19038" s="7" t="s">
        <v>37952</v>
      </c>
      <c r="B19038" s="8" t="n">
        <v>49</v>
      </c>
      <c r="C19038" s="7" t="s">
        <v>37953</v>
      </c>
    </row>
    <row r="19039" customFormat="false" ht="15" hidden="false" customHeight="false" outlineLevel="0" collapsed="false">
      <c r="A19039" s="7" t="s">
        <v>37954</v>
      </c>
      <c r="B19039" s="8" t="n">
        <v>49</v>
      </c>
      <c r="C19039" s="7" t="s">
        <v>37955</v>
      </c>
    </row>
    <row r="19040" customFormat="false" ht="15" hidden="false" customHeight="false" outlineLevel="0" collapsed="false">
      <c r="A19040" s="7" t="s">
        <v>37956</v>
      </c>
      <c r="B19040" s="8" t="n">
        <v>49</v>
      </c>
      <c r="C19040" s="7" t="s">
        <v>37957</v>
      </c>
    </row>
    <row r="19041" customFormat="false" ht="15" hidden="false" customHeight="false" outlineLevel="0" collapsed="false">
      <c r="A19041" s="7" t="s">
        <v>37958</v>
      </c>
      <c r="B19041" s="8" t="n">
        <v>49</v>
      </c>
      <c r="C19041" s="7" t="s">
        <v>37959</v>
      </c>
    </row>
    <row r="19042" customFormat="false" ht="15" hidden="false" customHeight="false" outlineLevel="0" collapsed="false">
      <c r="A19042" s="7" t="s">
        <v>37960</v>
      </c>
      <c r="B19042" s="8" t="n">
        <v>49</v>
      </c>
      <c r="C19042" s="7" t="s">
        <v>37961</v>
      </c>
    </row>
    <row r="19043" customFormat="false" ht="15" hidden="false" customHeight="false" outlineLevel="0" collapsed="false">
      <c r="A19043" s="7" t="s">
        <v>37962</v>
      </c>
      <c r="B19043" s="8" t="n">
        <v>49</v>
      </c>
      <c r="C19043" s="7" t="s">
        <v>37963</v>
      </c>
    </row>
    <row r="19044" customFormat="false" ht="15" hidden="false" customHeight="false" outlineLevel="0" collapsed="false">
      <c r="A19044" s="7" t="s">
        <v>37964</v>
      </c>
      <c r="B19044" s="8" t="n">
        <v>49</v>
      </c>
      <c r="C19044" s="7" t="s">
        <v>37965</v>
      </c>
    </row>
    <row r="19045" customFormat="false" ht="15" hidden="false" customHeight="false" outlineLevel="0" collapsed="false">
      <c r="A19045" s="7" t="s">
        <v>37966</v>
      </c>
      <c r="B19045" s="8" t="n">
        <v>49</v>
      </c>
      <c r="C19045" s="7" t="s">
        <v>37967</v>
      </c>
    </row>
    <row r="19046" customFormat="false" ht="15" hidden="false" customHeight="false" outlineLevel="0" collapsed="false">
      <c r="A19046" s="7" t="s">
        <v>37968</v>
      </c>
      <c r="B19046" s="8" t="n">
        <v>49</v>
      </c>
      <c r="C19046" s="7" t="s">
        <v>37969</v>
      </c>
    </row>
    <row r="19047" customFormat="false" ht="15" hidden="false" customHeight="false" outlineLevel="0" collapsed="false">
      <c r="A19047" s="7" t="s">
        <v>37970</v>
      </c>
      <c r="B19047" s="8" t="n">
        <v>49</v>
      </c>
      <c r="C19047" s="7" t="s">
        <v>37971</v>
      </c>
    </row>
    <row r="19048" customFormat="false" ht="15" hidden="false" customHeight="false" outlineLevel="0" collapsed="false">
      <c r="A19048" s="7" t="s">
        <v>37972</v>
      </c>
      <c r="B19048" s="8" t="n">
        <v>49</v>
      </c>
      <c r="C19048" s="7" t="s">
        <v>37973</v>
      </c>
    </row>
    <row r="19049" customFormat="false" ht="15" hidden="false" customHeight="false" outlineLevel="0" collapsed="false">
      <c r="A19049" s="7" t="s">
        <v>37974</v>
      </c>
      <c r="B19049" s="8" t="n">
        <v>49</v>
      </c>
      <c r="C19049" s="7" t="s">
        <v>37975</v>
      </c>
    </row>
    <row r="19050" customFormat="false" ht="15" hidden="false" customHeight="false" outlineLevel="0" collapsed="false">
      <c r="A19050" s="7" t="s">
        <v>37976</v>
      </c>
      <c r="B19050" s="8" t="n">
        <v>49</v>
      </c>
      <c r="C19050" s="7" t="s">
        <v>37977</v>
      </c>
    </row>
    <row r="19051" customFormat="false" ht="15" hidden="false" customHeight="false" outlineLevel="0" collapsed="false">
      <c r="A19051" s="7" t="s">
        <v>37978</v>
      </c>
      <c r="B19051" s="8" t="n">
        <v>49</v>
      </c>
      <c r="C19051" s="7" t="s">
        <v>37979</v>
      </c>
    </row>
    <row r="19052" customFormat="false" ht="15" hidden="false" customHeight="false" outlineLevel="0" collapsed="false">
      <c r="A19052" s="7" t="s">
        <v>37980</v>
      </c>
      <c r="B19052" s="8" t="n">
        <v>49</v>
      </c>
      <c r="C19052" s="7" t="s">
        <v>37981</v>
      </c>
    </row>
    <row r="19053" customFormat="false" ht="15" hidden="false" customHeight="false" outlineLevel="0" collapsed="false">
      <c r="A19053" s="7" t="s">
        <v>37982</v>
      </c>
      <c r="B19053" s="8" t="n">
        <v>49</v>
      </c>
      <c r="C19053" s="7" t="s">
        <v>37983</v>
      </c>
    </row>
    <row r="19054" customFormat="false" ht="15" hidden="false" customHeight="false" outlineLevel="0" collapsed="false">
      <c r="A19054" s="7" t="s">
        <v>37984</v>
      </c>
      <c r="B19054" s="8" t="n">
        <v>49</v>
      </c>
      <c r="C19054" s="7" t="s">
        <v>37985</v>
      </c>
    </row>
    <row r="19055" customFormat="false" ht="15" hidden="false" customHeight="false" outlineLevel="0" collapsed="false">
      <c r="A19055" s="7" t="s">
        <v>37986</v>
      </c>
      <c r="B19055" s="8" t="n">
        <v>49</v>
      </c>
      <c r="C19055" s="7" t="s">
        <v>37987</v>
      </c>
    </row>
    <row r="19056" customFormat="false" ht="15" hidden="false" customHeight="false" outlineLevel="0" collapsed="false">
      <c r="A19056" s="7" t="s">
        <v>37988</v>
      </c>
      <c r="B19056" s="8" t="n">
        <v>49</v>
      </c>
      <c r="C19056" s="7" t="s">
        <v>37989</v>
      </c>
    </row>
    <row r="19057" customFormat="false" ht="15" hidden="false" customHeight="false" outlineLevel="0" collapsed="false">
      <c r="A19057" s="7" t="s">
        <v>37990</v>
      </c>
      <c r="B19057" s="8" t="n">
        <v>49</v>
      </c>
      <c r="C19057" s="7" t="s">
        <v>37991</v>
      </c>
    </row>
    <row r="19058" customFormat="false" ht="15" hidden="false" customHeight="false" outlineLevel="0" collapsed="false">
      <c r="A19058" s="7" t="s">
        <v>37992</v>
      </c>
      <c r="B19058" s="8" t="n">
        <v>49</v>
      </c>
      <c r="C19058" s="7" t="s">
        <v>37993</v>
      </c>
    </row>
    <row r="19059" customFormat="false" ht="15" hidden="false" customHeight="false" outlineLevel="0" collapsed="false">
      <c r="A19059" s="7" t="s">
        <v>37994</v>
      </c>
      <c r="B19059" s="8" t="n">
        <v>49</v>
      </c>
      <c r="C19059" s="7" t="s">
        <v>37995</v>
      </c>
    </row>
    <row r="19060" customFormat="false" ht="15" hidden="false" customHeight="false" outlineLevel="0" collapsed="false">
      <c r="A19060" s="7" t="s">
        <v>37996</v>
      </c>
      <c r="B19060" s="8" t="n">
        <v>49</v>
      </c>
      <c r="C19060" s="7" t="s">
        <v>37997</v>
      </c>
    </row>
    <row r="19061" customFormat="false" ht="15" hidden="false" customHeight="false" outlineLevel="0" collapsed="false">
      <c r="A19061" s="7" t="s">
        <v>37998</v>
      </c>
      <c r="B19061" s="8" t="n">
        <v>49</v>
      </c>
      <c r="C19061" s="7" t="s">
        <v>37999</v>
      </c>
    </row>
    <row r="19062" customFormat="false" ht="15" hidden="false" customHeight="false" outlineLevel="0" collapsed="false">
      <c r="A19062" s="7" t="s">
        <v>38000</v>
      </c>
      <c r="B19062" s="8" t="n">
        <v>49</v>
      </c>
      <c r="C19062" s="7" t="s">
        <v>38001</v>
      </c>
    </row>
    <row r="19063" customFormat="false" ht="15" hidden="false" customHeight="false" outlineLevel="0" collapsed="false">
      <c r="A19063" s="7" t="s">
        <v>38002</v>
      </c>
      <c r="B19063" s="8" t="n">
        <v>49</v>
      </c>
      <c r="C19063" s="7" t="s">
        <v>38003</v>
      </c>
    </row>
    <row r="19064" customFormat="false" ht="15" hidden="false" customHeight="false" outlineLevel="0" collapsed="false">
      <c r="A19064" s="7" t="s">
        <v>38004</v>
      </c>
      <c r="B19064" s="8" t="n">
        <v>49</v>
      </c>
      <c r="C19064" s="7" t="s">
        <v>38005</v>
      </c>
    </row>
    <row r="19065" customFormat="false" ht="15" hidden="false" customHeight="false" outlineLevel="0" collapsed="false">
      <c r="A19065" s="7" t="s">
        <v>38006</v>
      </c>
      <c r="B19065" s="8" t="n">
        <v>49</v>
      </c>
      <c r="C19065" s="7" t="s">
        <v>38007</v>
      </c>
    </row>
    <row r="19066" customFormat="false" ht="15" hidden="false" customHeight="false" outlineLevel="0" collapsed="false">
      <c r="A19066" s="7" t="s">
        <v>38008</v>
      </c>
      <c r="B19066" s="8" t="n">
        <v>49</v>
      </c>
      <c r="C19066" s="7" t="s">
        <v>38009</v>
      </c>
    </row>
    <row r="19067" customFormat="false" ht="15" hidden="false" customHeight="false" outlineLevel="0" collapsed="false">
      <c r="A19067" s="7" t="s">
        <v>38010</v>
      </c>
      <c r="B19067" s="8" t="n">
        <v>49</v>
      </c>
      <c r="C19067" s="7" t="s">
        <v>38011</v>
      </c>
    </row>
    <row r="19068" customFormat="false" ht="15" hidden="false" customHeight="false" outlineLevel="0" collapsed="false">
      <c r="A19068" s="7" t="s">
        <v>38012</v>
      </c>
      <c r="B19068" s="8" t="n">
        <v>49</v>
      </c>
      <c r="C19068" s="7" t="s">
        <v>38013</v>
      </c>
    </row>
    <row r="19069" customFormat="false" ht="15" hidden="false" customHeight="false" outlineLevel="0" collapsed="false">
      <c r="A19069" s="7" t="s">
        <v>38014</v>
      </c>
      <c r="B19069" s="8" t="n">
        <v>49</v>
      </c>
      <c r="C19069" s="7" t="s">
        <v>38015</v>
      </c>
    </row>
    <row r="19070" customFormat="false" ht="15" hidden="false" customHeight="false" outlineLevel="0" collapsed="false">
      <c r="A19070" s="7" t="s">
        <v>38016</v>
      </c>
      <c r="B19070" s="8" t="n">
        <v>49</v>
      </c>
      <c r="C19070" s="7" t="s">
        <v>38017</v>
      </c>
    </row>
    <row r="19071" customFormat="false" ht="15" hidden="false" customHeight="false" outlineLevel="0" collapsed="false">
      <c r="A19071" s="7" t="s">
        <v>38018</v>
      </c>
      <c r="B19071" s="8" t="n">
        <v>49</v>
      </c>
      <c r="C19071" s="7" t="s">
        <v>38019</v>
      </c>
    </row>
    <row r="19072" customFormat="false" ht="15" hidden="false" customHeight="false" outlineLevel="0" collapsed="false">
      <c r="A19072" s="7" t="s">
        <v>38020</v>
      </c>
      <c r="B19072" s="8" t="n">
        <v>49</v>
      </c>
      <c r="C19072" s="7" t="s">
        <v>38021</v>
      </c>
    </row>
    <row r="19073" customFormat="false" ht="15" hidden="false" customHeight="false" outlineLevel="0" collapsed="false">
      <c r="A19073" s="7" t="s">
        <v>38022</v>
      </c>
      <c r="B19073" s="8" t="n">
        <v>49</v>
      </c>
      <c r="C19073" s="7" t="s">
        <v>38023</v>
      </c>
    </row>
    <row r="19074" customFormat="false" ht="15" hidden="false" customHeight="false" outlineLevel="0" collapsed="false">
      <c r="A19074" s="7" t="s">
        <v>38024</v>
      </c>
      <c r="B19074" s="8" t="n">
        <v>49</v>
      </c>
      <c r="C19074" s="7" t="s">
        <v>38025</v>
      </c>
    </row>
    <row r="19075" customFormat="false" ht="15" hidden="false" customHeight="false" outlineLevel="0" collapsed="false">
      <c r="A19075" s="7" t="s">
        <v>38026</v>
      </c>
      <c r="B19075" s="8" t="n">
        <v>49</v>
      </c>
      <c r="C19075" s="7" t="s">
        <v>38027</v>
      </c>
    </row>
    <row r="19076" customFormat="false" ht="15" hidden="false" customHeight="false" outlineLevel="0" collapsed="false">
      <c r="A19076" s="7" t="s">
        <v>38028</v>
      </c>
      <c r="B19076" s="8" t="n">
        <v>49</v>
      </c>
      <c r="C19076" s="7" t="s">
        <v>38029</v>
      </c>
    </row>
    <row r="19077" customFormat="false" ht="15" hidden="false" customHeight="false" outlineLevel="0" collapsed="false">
      <c r="A19077" s="7" t="s">
        <v>38030</v>
      </c>
      <c r="B19077" s="8" t="n">
        <v>49</v>
      </c>
      <c r="C19077" s="7" t="s">
        <v>38031</v>
      </c>
    </row>
    <row r="19078" customFormat="false" ht="15" hidden="false" customHeight="false" outlineLevel="0" collapsed="false">
      <c r="A19078" s="7" t="s">
        <v>38032</v>
      </c>
      <c r="B19078" s="8" t="n">
        <v>49</v>
      </c>
      <c r="C19078" s="7" t="s">
        <v>38033</v>
      </c>
    </row>
    <row r="19079" customFormat="false" ht="15" hidden="false" customHeight="false" outlineLevel="0" collapsed="false">
      <c r="A19079" s="7" t="s">
        <v>38034</v>
      </c>
      <c r="B19079" s="8" t="n">
        <v>49</v>
      </c>
      <c r="C19079" s="7" t="s">
        <v>38035</v>
      </c>
    </row>
    <row r="19080" customFormat="false" ht="15" hidden="false" customHeight="false" outlineLevel="0" collapsed="false">
      <c r="A19080" s="7" t="s">
        <v>38036</v>
      </c>
      <c r="B19080" s="8" t="n">
        <v>49</v>
      </c>
      <c r="C19080" s="7" t="s">
        <v>38037</v>
      </c>
    </row>
    <row r="19081" customFormat="false" ht="15" hidden="false" customHeight="false" outlineLevel="0" collapsed="false">
      <c r="A19081" s="7" t="s">
        <v>38038</v>
      </c>
      <c r="B19081" s="8" t="n">
        <v>49</v>
      </c>
      <c r="C19081" s="7" t="s">
        <v>38039</v>
      </c>
    </row>
    <row r="19082" customFormat="false" ht="15" hidden="false" customHeight="false" outlineLevel="0" collapsed="false">
      <c r="A19082" s="7" t="s">
        <v>38040</v>
      </c>
      <c r="B19082" s="8" t="n">
        <v>49</v>
      </c>
      <c r="C19082" s="7" t="s">
        <v>38041</v>
      </c>
    </row>
    <row r="19083" customFormat="false" ht="15" hidden="false" customHeight="false" outlineLevel="0" collapsed="false">
      <c r="A19083" s="7" t="s">
        <v>38042</v>
      </c>
      <c r="B19083" s="8" t="n">
        <v>49</v>
      </c>
      <c r="C19083" s="7" t="s">
        <v>38043</v>
      </c>
    </row>
    <row r="19084" customFormat="false" ht="15" hidden="false" customHeight="false" outlineLevel="0" collapsed="false">
      <c r="A19084" s="7" t="s">
        <v>38044</v>
      </c>
      <c r="B19084" s="8" t="n">
        <v>49</v>
      </c>
      <c r="C19084" s="7" t="s">
        <v>38045</v>
      </c>
    </row>
    <row r="19085" customFormat="false" ht="15" hidden="false" customHeight="false" outlineLevel="0" collapsed="false">
      <c r="A19085" s="7" t="s">
        <v>38046</v>
      </c>
      <c r="B19085" s="8" t="n">
        <v>49</v>
      </c>
      <c r="C19085" s="7" t="s">
        <v>38047</v>
      </c>
    </row>
    <row r="19086" customFormat="false" ht="15" hidden="false" customHeight="false" outlineLevel="0" collapsed="false">
      <c r="A19086" s="7" t="s">
        <v>38048</v>
      </c>
      <c r="B19086" s="8" t="n">
        <v>49</v>
      </c>
      <c r="C19086" s="7" t="s">
        <v>38049</v>
      </c>
    </row>
    <row r="19087" customFormat="false" ht="15" hidden="false" customHeight="false" outlineLevel="0" collapsed="false">
      <c r="A19087" s="7" t="s">
        <v>38050</v>
      </c>
      <c r="B19087" s="8" t="n">
        <v>49</v>
      </c>
      <c r="C19087" s="7" t="s">
        <v>38051</v>
      </c>
    </row>
    <row r="19088" customFormat="false" ht="15" hidden="false" customHeight="false" outlineLevel="0" collapsed="false">
      <c r="A19088" s="7" t="s">
        <v>38052</v>
      </c>
      <c r="B19088" s="8" t="n">
        <v>49</v>
      </c>
      <c r="C19088" s="7" t="s">
        <v>38053</v>
      </c>
    </row>
    <row r="19089" customFormat="false" ht="15" hidden="false" customHeight="false" outlineLevel="0" collapsed="false">
      <c r="A19089" s="7" t="s">
        <v>38054</v>
      </c>
      <c r="B19089" s="8" t="n">
        <v>49</v>
      </c>
      <c r="C19089" s="7" t="s">
        <v>38055</v>
      </c>
    </row>
    <row r="19090" customFormat="false" ht="15" hidden="false" customHeight="false" outlineLevel="0" collapsed="false">
      <c r="A19090" s="7" t="s">
        <v>38056</v>
      </c>
      <c r="B19090" s="8" t="n">
        <v>49</v>
      </c>
      <c r="C19090" s="7" t="s">
        <v>38057</v>
      </c>
    </row>
    <row r="19091" customFormat="false" ht="15" hidden="false" customHeight="false" outlineLevel="0" collapsed="false">
      <c r="A19091" s="7" t="s">
        <v>38058</v>
      </c>
      <c r="B19091" s="8" t="n">
        <v>49</v>
      </c>
      <c r="C19091" s="7" t="s">
        <v>38059</v>
      </c>
    </row>
    <row r="19092" customFormat="false" ht="15" hidden="false" customHeight="false" outlineLevel="0" collapsed="false">
      <c r="A19092" s="7" t="s">
        <v>38060</v>
      </c>
      <c r="B19092" s="8" t="n">
        <v>49</v>
      </c>
      <c r="C19092" s="7" t="s">
        <v>38061</v>
      </c>
    </row>
    <row r="19093" customFormat="false" ht="15" hidden="false" customHeight="false" outlineLevel="0" collapsed="false">
      <c r="A19093" s="7" t="s">
        <v>38062</v>
      </c>
      <c r="B19093" s="8" t="n">
        <v>49</v>
      </c>
      <c r="C19093" s="7" t="s">
        <v>38063</v>
      </c>
    </row>
    <row r="19094" customFormat="false" ht="15" hidden="false" customHeight="false" outlineLevel="0" collapsed="false">
      <c r="A19094" s="7" t="s">
        <v>38064</v>
      </c>
      <c r="B19094" s="8" t="n">
        <v>49</v>
      </c>
      <c r="C19094" s="7" t="s">
        <v>38065</v>
      </c>
    </row>
    <row r="19095" customFormat="false" ht="15" hidden="false" customHeight="false" outlineLevel="0" collapsed="false">
      <c r="A19095" s="7" t="s">
        <v>38066</v>
      </c>
      <c r="B19095" s="8" t="n">
        <v>49</v>
      </c>
      <c r="C19095" s="7" t="s">
        <v>38067</v>
      </c>
    </row>
    <row r="19096" customFormat="false" ht="15" hidden="false" customHeight="false" outlineLevel="0" collapsed="false">
      <c r="A19096" s="7" t="s">
        <v>38068</v>
      </c>
      <c r="B19096" s="8" t="n">
        <v>49</v>
      </c>
      <c r="C19096" s="7" t="s">
        <v>38069</v>
      </c>
    </row>
    <row r="19097" customFormat="false" ht="15" hidden="false" customHeight="false" outlineLevel="0" collapsed="false">
      <c r="A19097" s="7" t="s">
        <v>38070</v>
      </c>
      <c r="B19097" s="8" t="n">
        <v>49</v>
      </c>
      <c r="C19097" s="7" t="s">
        <v>38071</v>
      </c>
    </row>
    <row r="19098" customFormat="false" ht="15" hidden="false" customHeight="false" outlineLevel="0" collapsed="false">
      <c r="A19098" s="7" t="s">
        <v>38072</v>
      </c>
      <c r="B19098" s="8" t="n">
        <v>49</v>
      </c>
      <c r="C19098" s="7" t="s">
        <v>38073</v>
      </c>
    </row>
    <row r="19099" customFormat="false" ht="15" hidden="false" customHeight="false" outlineLevel="0" collapsed="false">
      <c r="A19099" s="7" t="s">
        <v>38074</v>
      </c>
      <c r="B19099" s="8" t="n">
        <v>49</v>
      </c>
      <c r="C19099" s="7" t="s">
        <v>38075</v>
      </c>
    </row>
    <row r="19100" customFormat="false" ht="15" hidden="false" customHeight="false" outlineLevel="0" collapsed="false">
      <c r="A19100" s="7" t="s">
        <v>38076</v>
      </c>
      <c r="B19100" s="8" t="n">
        <v>49</v>
      </c>
      <c r="C19100" s="7" t="s">
        <v>38077</v>
      </c>
    </row>
    <row r="19101" customFormat="false" ht="15" hidden="false" customHeight="false" outlineLevel="0" collapsed="false">
      <c r="A19101" s="7" t="s">
        <v>38078</v>
      </c>
      <c r="B19101" s="8" t="n">
        <v>49</v>
      </c>
      <c r="C19101" s="7" t="s">
        <v>38079</v>
      </c>
    </row>
    <row r="19102" customFormat="false" ht="15" hidden="false" customHeight="false" outlineLevel="0" collapsed="false">
      <c r="A19102" s="7" t="s">
        <v>38080</v>
      </c>
      <c r="B19102" s="8" t="n">
        <v>49</v>
      </c>
      <c r="C19102" s="7" t="s">
        <v>38081</v>
      </c>
    </row>
    <row r="19103" customFormat="false" ht="15" hidden="false" customHeight="false" outlineLevel="0" collapsed="false">
      <c r="A19103" s="7" t="s">
        <v>38082</v>
      </c>
      <c r="B19103" s="8" t="n">
        <v>49</v>
      </c>
      <c r="C19103" s="7" t="s">
        <v>38083</v>
      </c>
    </row>
    <row r="19104" customFormat="false" ht="15" hidden="false" customHeight="false" outlineLevel="0" collapsed="false">
      <c r="A19104" s="7" t="s">
        <v>38084</v>
      </c>
      <c r="B19104" s="8" t="n">
        <v>49</v>
      </c>
      <c r="C19104" s="7" t="s">
        <v>38085</v>
      </c>
    </row>
    <row r="19105" customFormat="false" ht="15" hidden="false" customHeight="false" outlineLevel="0" collapsed="false">
      <c r="A19105" s="7" t="s">
        <v>38086</v>
      </c>
      <c r="B19105" s="8" t="n">
        <v>49</v>
      </c>
      <c r="C19105" s="7" t="s">
        <v>38087</v>
      </c>
    </row>
    <row r="19106" customFormat="false" ht="15" hidden="false" customHeight="false" outlineLevel="0" collapsed="false">
      <c r="A19106" s="7" t="s">
        <v>38088</v>
      </c>
      <c r="B19106" s="8" t="n">
        <v>49</v>
      </c>
      <c r="C19106" s="7" t="s">
        <v>38089</v>
      </c>
    </row>
    <row r="19107" customFormat="false" ht="15" hidden="false" customHeight="false" outlineLevel="0" collapsed="false">
      <c r="A19107" s="7" t="s">
        <v>38090</v>
      </c>
      <c r="B19107" s="8" t="n">
        <v>49</v>
      </c>
      <c r="C19107" s="7" t="s">
        <v>38091</v>
      </c>
    </row>
    <row r="19108" customFormat="false" ht="15" hidden="false" customHeight="false" outlineLevel="0" collapsed="false">
      <c r="A19108" s="7" t="s">
        <v>38092</v>
      </c>
      <c r="B19108" s="8" t="n">
        <v>49</v>
      </c>
      <c r="C19108" s="7" t="s">
        <v>38093</v>
      </c>
    </row>
    <row r="19109" customFormat="false" ht="15" hidden="false" customHeight="false" outlineLevel="0" collapsed="false">
      <c r="A19109" s="7" t="s">
        <v>38094</v>
      </c>
      <c r="B19109" s="8" t="n">
        <v>49</v>
      </c>
      <c r="C19109" s="7" t="s">
        <v>38095</v>
      </c>
    </row>
    <row r="19110" customFormat="false" ht="15" hidden="false" customHeight="false" outlineLevel="0" collapsed="false">
      <c r="A19110" s="7" t="s">
        <v>38096</v>
      </c>
      <c r="B19110" s="8" t="n">
        <v>49</v>
      </c>
      <c r="C19110" s="7" t="s">
        <v>38097</v>
      </c>
    </row>
    <row r="19111" customFormat="false" ht="15" hidden="false" customHeight="false" outlineLevel="0" collapsed="false">
      <c r="A19111" s="7" t="s">
        <v>38098</v>
      </c>
      <c r="B19111" s="8" t="n">
        <v>49</v>
      </c>
      <c r="C19111" s="7" t="s">
        <v>38099</v>
      </c>
    </row>
    <row r="19112" customFormat="false" ht="15" hidden="false" customHeight="false" outlineLevel="0" collapsed="false">
      <c r="A19112" s="7" t="s">
        <v>38100</v>
      </c>
      <c r="B19112" s="8" t="n">
        <v>49</v>
      </c>
      <c r="C19112" s="7" t="s">
        <v>38101</v>
      </c>
    </row>
    <row r="19113" customFormat="false" ht="15" hidden="false" customHeight="false" outlineLevel="0" collapsed="false">
      <c r="A19113" s="7" t="s">
        <v>38102</v>
      </c>
      <c r="B19113" s="8" t="n">
        <v>49</v>
      </c>
      <c r="C19113" s="7" t="s">
        <v>38103</v>
      </c>
    </row>
    <row r="19114" customFormat="false" ht="15" hidden="false" customHeight="false" outlineLevel="0" collapsed="false">
      <c r="A19114" s="7" t="s">
        <v>38104</v>
      </c>
      <c r="B19114" s="8" t="n">
        <v>49</v>
      </c>
      <c r="C19114" s="7" t="s">
        <v>38105</v>
      </c>
    </row>
    <row r="19115" customFormat="false" ht="15" hidden="false" customHeight="false" outlineLevel="0" collapsed="false">
      <c r="A19115" s="7" t="s">
        <v>38106</v>
      </c>
      <c r="B19115" s="8" t="n">
        <v>49</v>
      </c>
      <c r="C19115" s="7" t="s">
        <v>38107</v>
      </c>
    </row>
    <row r="19116" customFormat="false" ht="15" hidden="false" customHeight="false" outlineLevel="0" collapsed="false">
      <c r="A19116" s="7" t="s">
        <v>38108</v>
      </c>
      <c r="B19116" s="8" t="n">
        <v>49</v>
      </c>
      <c r="C19116" s="7" t="s">
        <v>38109</v>
      </c>
    </row>
    <row r="19117" customFormat="false" ht="15" hidden="false" customHeight="false" outlineLevel="0" collapsed="false">
      <c r="A19117" s="7" t="s">
        <v>38110</v>
      </c>
      <c r="B19117" s="8" t="n">
        <v>49</v>
      </c>
      <c r="C19117" s="7" t="s">
        <v>38111</v>
      </c>
    </row>
    <row r="19118" customFormat="false" ht="15" hidden="false" customHeight="false" outlineLevel="0" collapsed="false">
      <c r="A19118" s="7" t="s">
        <v>38112</v>
      </c>
      <c r="B19118" s="8" t="n">
        <v>49</v>
      </c>
      <c r="C19118" s="7" t="s">
        <v>38113</v>
      </c>
    </row>
    <row r="19119" customFormat="false" ht="15" hidden="false" customHeight="false" outlineLevel="0" collapsed="false">
      <c r="A19119" s="7" t="s">
        <v>38114</v>
      </c>
      <c r="B19119" s="8" t="n">
        <v>49</v>
      </c>
      <c r="C19119" s="7" t="s">
        <v>38115</v>
      </c>
    </row>
    <row r="19120" customFormat="false" ht="15" hidden="false" customHeight="false" outlineLevel="0" collapsed="false">
      <c r="A19120" s="7" t="s">
        <v>38116</v>
      </c>
      <c r="B19120" s="8" t="n">
        <v>49</v>
      </c>
      <c r="C19120" s="7" t="s">
        <v>38117</v>
      </c>
    </row>
    <row r="19121" customFormat="false" ht="15" hidden="false" customHeight="false" outlineLevel="0" collapsed="false">
      <c r="A19121" s="7" t="s">
        <v>38118</v>
      </c>
      <c r="B19121" s="8" t="n">
        <v>49</v>
      </c>
      <c r="C19121" s="7" t="s">
        <v>38119</v>
      </c>
    </row>
    <row r="19122" customFormat="false" ht="15" hidden="false" customHeight="false" outlineLevel="0" collapsed="false">
      <c r="A19122" s="7" t="s">
        <v>38120</v>
      </c>
      <c r="B19122" s="8" t="n">
        <v>49</v>
      </c>
      <c r="C19122" s="7" t="s">
        <v>38121</v>
      </c>
    </row>
    <row r="19123" customFormat="false" ht="15" hidden="false" customHeight="false" outlineLevel="0" collapsed="false">
      <c r="A19123" s="7" t="s">
        <v>38122</v>
      </c>
      <c r="B19123" s="8" t="n">
        <v>49</v>
      </c>
      <c r="C19123" s="7" t="s">
        <v>38123</v>
      </c>
    </row>
    <row r="19124" customFormat="false" ht="15" hidden="false" customHeight="false" outlineLevel="0" collapsed="false">
      <c r="A19124" s="7" t="s">
        <v>38124</v>
      </c>
      <c r="B19124" s="8" t="n">
        <v>49</v>
      </c>
      <c r="C19124" s="7" t="s">
        <v>38125</v>
      </c>
    </row>
    <row r="19125" customFormat="false" ht="15" hidden="false" customHeight="false" outlineLevel="0" collapsed="false">
      <c r="A19125" s="7" t="s">
        <v>38126</v>
      </c>
      <c r="B19125" s="8" t="n">
        <v>49</v>
      </c>
      <c r="C19125" s="7" t="s">
        <v>38127</v>
      </c>
    </row>
    <row r="19126" customFormat="false" ht="15" hidden="false" customHeight="false" outlineLevel="0" collapsed="false">
      <c r="A19126" s="7" t="s">
        <v>38128</v>
      </c>
      <c r="B19126" s="8" t="n">
        <v>49</v>
      </c>
      <c r="C19126" s="7" t="s">
        <v>38129</v>
      </c>
    </row>
    <row r="19127" customFormat="false" ht="15" hidden="false" customHeight="false" outlineLevel="0" collapsed="false">
      <c r="A19127" s="7" t="s">
        <v>38130</v>
      </c>
      <c r="B19127" s="8" t="n">
        <v>49</v>
      </c>
      <c r="C19127" s="7" t="s">
        <v>38131</v>
      </c>
    </row>
    <row r="19128" customFormat="false" ht="15" hidden="false" customHeight="false" outlineLevel="0" collapsed="false">
      <c r="A19128" s="7" t="s">
        <v>38132</v>
      </c>
      <c r="B19128" s="8" t="n">
        <v>49</v>
      </c>
      <c r="C19128" s="7" t="s">
        <v>38133</v>
      </c>
    </row>
    <row r="19129" customFormat="false" ht="15" hidden="false" customHeight="false" outlineLevel="0" collapsed="false">
      <c r="A19129" s="7" t="s">
        <v>38134</v>
      </c>
      <c r="B19129" s="8" t="n">
        <v>49</v>
      </c>
      <c r="C19129" s="7" t="s">
        <v>38135</v>
      </c>
    </row>
    <row r="19130" customFormat="false" ht="15" hidden="false" customHeight="false" outlineLevel="0" collapsed="false">
      <c r="A19130" s="7" t="s">
        <v>38136</v>
      </c>
      <c r="B19130" s="8" t="n">
        <v>49</v>
      </c>
      <c r="C19130" s="7" t="s">
        <v>38137</v>
      </c>
    </row>
    <row r="19131" customFormat="false" ht="15" hidden="false" customHeight="false" outlineLevel="0" collapsed="false">
      <c r="A19131" s="7" t="s">
        <v>38138</v>
      </c>
      <c r="B19131" s="8" t="n">
        <v>49</v>
      </c>
      <c r="C19131" s="7" t="s">
        <v>38139</v>
      </c>
    </row>
    <row r="19132" customFormat="false" ht="15" hidden="false" customHeight="false" outlineLevel="0" collapsed="false">
      <c r="A19132" s="7" t="s">
        <v>38140</v>
      </c>
      <c r="B19132" s="8" t="n">
        <v>49</v>
      </c>
      <c r="C19132" s="7" t="s">
        <v>38141</v>
      </c>
    </row>
    <row r="19133" customFormat="false" ht="15" hidden="false" customHeight="false" outlineLevel="0" collapsed="false">
      <c r="A19133" s="7" t="s">
        <v>38142</v>
      </c>
      <c r="B19133" s="8" t="n">
        <v>49</v>
      </c>
      <c r="C19133" s="7" t="s">
        <v>38143</v>
      </c>
    </row>
    <row r="19134" customFormat="false" ht="15" hidden="false" customHeight="false" outlineLevel="0" collapsed="false">
      <c r="A19134" s="7" t="s">
        <v>38144</v>
      </c>
      <c r="B19134" s="8" t="n">
        <v>49</v>
      </c>
      <c r="C19134" s="7" t="s">
        <v>38145</v>
      </c>
    </row>
    <row r="19135" customFormat="false" ht="15" hidden="false" customHeight="false" outlineLevel="0" collapsed="false">
      <c r="A19135" s="7" t="s">
        <v>38146</v>
      </c>
      <c r="B19135" s="8" t="n">
        <v>49</v>
      </c>
      <c r="C19135" s="7" t="s">
        <v>38147</v>
      </c>
    </row>
    <row r="19136" customFormat="false" ht="15" hidden="false" customHeight="false" outlineLevel="0" collapsed="false">
      <c r="A19136" s="7" t="s">
        <v>38148</v>
      </c>
      <c r="B19136" s="8" t="n">
        <v>49</v>
      </c>
      <c r="C19136" s="7" t="s">
        <v>38149</v>
      </c>
    </row>
    <row r="19137" customFormat="false" ht="15" hidden="false" customHeight="false" outlineLevel="0" collapsed="false">
      <c r="A19137" s="7" t="s">
        <v>38150</v>
      </c>
      <c r="B19137" s="8" t="n">
        <v>49</v>
      </c>
      <c r="C19137" s="7" t="s">
        <v>38151</v>
      </c>
    </row>
    <row r="19138" customFormat="false" ht="15" hidden="false" customHeight="false" outlineLevel="0" collapsed="false">
      <c r="A19138" s="7" t="s">
        <v>38152</v>
      </c>
      <c r="B19138" s="8" t="n">
        <v>49</v>
      </c>
      <c r="C19138" s="7" t="s">
        <v>38153</v>
      </c>
    </row>
    <row r="19139" customFormat="false" ht="15" hidden="false" customHeight="false" outlineLevel="0" collapsed="false">
      <c r="A19139" s="7" t="s">
        <v>38154</v>
      </c>
      <c r="B19139" s="8" t="n">
        <v>49</v>
      </c>
      <c r="C19139" s="7" t="s">
        <v>38155</v>
      </c>
    </row>
    <row r="19140" customFormat="false" ht="15" hidden="false" customHeight="false" outlineLevel="0" collapsed="false">
      <c r="A19140" s="7" t="s">
        <v>38156</v>
      </c>
      <c r="B19140" s="8" t="n">
        <v>49</v>
      </c>
      <c r="C19140" s="7" t="s">
        <v>38157</v>
      </c>
    </row>
    <row r="19141" customFormat="false" ht="15" hidden="false" customHeight="false" outlineLevel="0" collapsed="false">
      <c r="A19141" s="7" t="s">
        <v>38158</v>
      </c>
      <c r="B19141" s="8" t="n">
        <v>49</v>
      </c>
      <c r="C19141" s="7" t="s">
        <v>38159</v>
      </c>
    </row>
    <row r="19142" customFormat="false" ht="15" hidden="false" customHeight="false" outlineLevel="0" collapsed="false">
      <c r="A19142" s="7" t="s">
        <v>38160</v>
      </c>
      <c r="B19142" s="8" t="n">
        <v>49</v>
      </c>
      <c r="C19142" s="7" t="s">
        <v>38161</v>
      </c>
    </row>
    <row r="19143" customFormat="false" ht="15" hidden="false" customHeight="false" outlineLevel="0" collapsed="false">
      <c r="A19143" s="7" t="s">
        <v>38162</v>
      </c>
      <c r="B19143" s="8" t="n">
        <v>49</v>
      </c>
      <c r="C19143" s="7" t="s">
        <v>38163</v>
      </c>
    </row>
    <row r="19144" customFormat="false" ht="15" hidden="false" customHeight="false" outlineLevel="0" collapsed="false">
      <c r="A19144" s="7" t="s">
        <v>38164</v>
      </c>
      <c r="B19144" s="8" t="n">
        <v>49</v>
      </c>
      <c r="C19144" s="7" t="s">
        <v>38165</v>
      </c>
    </row>
    <row r="19145" customFormat="false" ht="15" hidden="false" customHeight="false" outlineLevel="0" collapsed="false">
      <c r="A19145" s="7" t="s">
        <v>38166</v>
      </c>
      <c r="B19145" s="8" t="n">
        <v>49</v>
      </c>
      <c r="C19145" s="7" t="s">
        <v>38167</v>
      </c>
    </row>
    <row r="19146" customFormat="false" ht="15" hidden="false" customHeight="false" outlineLevel="0" collapsed="false">
      <c r="A19146" s="7" t="s">
        <v>38168</v>
      </c>
      <c r="B19146" s="8" t="n">
        <v>49</v>
      </c>
      <c r="C19146" s="7" t="s">
        <v>38169</v>
      </c>
    </row>
    <row r="19147" customFormat="false" ht="15" hidden="false" customHeight="false" outlineLevel="0" collapsed="false">
      <c r="A19147" s="7" t="s">
        <v>38170</v>
      </c>
      <c r="B19147" s="8" t="n">
        <v>49</v>
      </c>
      <c r="C19147" s="7" t="s">
        <v>38171</v>
      </c>
    </row>
    <row r="19148" customFormat="false" ht="15" hidden="false" customHeight="false" outlineLevel="0" collapsed="false">
      <c r="A19148" s="7" t="s">
        <v>38172</v>
      </c>
      <c r="B19148" s="8" t="n">
        <v>49</v>
      </c>
      <c r="C19148" s="7" t="s">
        <v>38173</v>
      </c>
    </row>
    <row r="19149" customFormat="false" ht="15" hidden="false" customHeight="false" outlineLevel="0" collapsed="false">
      <c r="A19149" s="7" t="s">
        <v>38174</v>
      </c>
      <c r="B19149" s="8" t="n">
        <v>49</v>
      </c>
      <c r="C19149" s="7" t="s">
        <v>38175</v>
      </c>
    </row>
    <row r="19150" customFormat="false" ht="15" hidden="false" customHeight="false" outlineLevel="0" collapsed="false">
      <c r="A19150" s="7" t="s">
        <v>38176</v>
      </c>
      <c r="B19150" s="8" t="n">
        <v>49</v>
      </c>
      <c r="C19150" s="7" t="s">
        <v>38177</v>
      </c>
    </row>
    <row r="19151" customFormat="false" ht="15" hidden="false" customHeight="false" outlineLevel="0" collapsed="false">
      <c r="A19151" s="7" t="s">
        <v>38178</v>
      </c>
      <c r="B19151" s="8" t="n">
        <v>49</v>
      </c>
      <c r="C19151" s="7" t="s">
        <v>38179</v>
      </c>
    </row>
    <row r="19152" customFormat="false" ht="15" hidden="false" customHeight="false" outlineLevel="0" collapsed="false">
      <c r="A19152" s="7" t="s">
        <v>38180</v>
      </c>
      <c r="B19152" s="8" t="n">
        <v>49</v>
      </c>
      <c r="C19152" s="7" t="s">
        <v>38181</v>
      </c>
    </row>
    <row r="19153" customFormat="false" ht="15" hidden="false" customHeight="false" outlineLevel="0" collapsed="false">
      <c r="A19153" s="7" t="s">
        <v>38182</v>
      </c>
      <c r="B19153" s="8" t="n">
        <v>49</v>
      </c>
      <c r="C19153" s="7" t="s">
        <v>38183</v>
      </c>
    </row>
    <row r="19154" customFormat="false" ht="15" hidden="false" customHeight="false" outlineLevel="0" collapsed="false">
      <c r="A19154" s="7" t="s">
        <v>38184</v>
      </c>
      <c r="B19154" s="8" t="n">
        <v>49</v>
      </c>
      <c r="C19154" s="7" t="s">
        <v>38185</v>
      </c>
    </row>
    <row r="19155" customFormat="false" ht="15" hidden="false" customHeight="false" outlineLevel="0" collapsed="false">
      <c r="A19155" s="7" t="s">
        <v>38186</v>
      </c>
      <c r="B19155" s="8" t="n">
        <v>49</v>
      </c>
      <c r="C19155" s="7" t="s">
        <v>38187</v>
      </c>
    </row>
    <row r="19156" customFormat="false" ht="15" hidden="false" customHeight="false" outlineLevel="0" collapsed="false">
      <c r="A19156" s="7" t="s">
        <v>38188</v>
      </c>
      <c r="B19156" s="8" t="n">
        <v>49</v>
      </c>
      <c r="C19156" s="7" t="s">
        <v>38189</v>
      </c>
    </row>
    <row r="19157" customFormat="false" ht="15" hidden="false" customHeight="false" outlineLevel="0" collapsed="false">
      <c r="A19157" s="7" t="s">
        <v>38190</v>
      </c>
      <c r="B19157" s="8" t="n">
        <v>49</v>
      </c>
      <c r="C19157" s="7" t="s">
        <v>38191</v>
      </c>
    </row>
    <row r="19158" customFormat="false" ht="15" hidden="false" customHeight="false" outlineLevel="0" collapsed="false">
      <c r="A19158" s="7" t="s">
        <v>38192</v>
      </c>
      <c r="B19158" s="8" t="n">
        <v>49</v>
      </c>
      <c r="C19158" s="7" t="s">
        <v>38193</v>
      </c>
    </row>
    <row r="19159" customFormat="false" ht="15" hidden="false" customHeight="false" outlineLevel="0" collapsed="false">
      <c r="A19159" s="7" t="s">
        <v>38194</v>
      </c>
      <c r="B19159" s="8" t="n">
        <v>49</v>
      </c>
      <c r="C19159" s="7" t="s">
        <v>38195</v>
      </c>
    </row>
    <row r="19160" customFormat="false" ht="15" hidden="false" customHeight="false" outlineLevel="0" collapsed="false">
      <c r="A19160" s="7" t="s">
        <v>38196</v>
      </c>
      <c r="B19160" s="8" t="n">
        <v>49</v>
      </c>
      <c r="C19160" s="7" t="s">
        <v>38197</v>
      </c>
    </row>
    <row r="19161" customFormat="false" ht="15" hidden="false" customHeight="false" outlineLevel="0" collapsed="false">
      <c r="A19161" s="7" t="s">
        <v>38198</v>
      </c>
      <c r="B19161" s="8" t="n">
        <v>49</v>
      </c>
      <c r="C19161" s="7" t="s">
        <v>38199</v>
      </c>
    </row>
    <row r="19162" customFormat="false" ht="15" hidden="false" customHeight="false" outlineLevel="0" collapsed="false">
      <c r="A19162" s="7" t="s">
        <v>38200</v>
      </c>
      <c r="B19162" s="8" t="n">
        <v>49</v>
      </c>
      <c r="C19162" s="7" t="s">
        <v>38201</v>
      </c>
    </row>
    <row r="19163" customFormat="false" ht="15" hidden="false" customHeight="false" outlineLevel="0" collapsed="false">
      <c r="A19163" s="7" t="s">
        <v>38202</v>
      </c>
      <c r="B19163" s="8" t="n">
        <v>49</v>
      </c>
      <c r="C19163" s="7" t="s">
        <v>38203</v>
      </c>
    </row>
    <row r="19164" customFormat="false" ht="15" hidden="false" customHeight="false" outlineLevel="0" collapsed="false">
      <c r="A19164" s="7" t="s">
        <v>38204</v>
      </c>
      <c r="B19164" s="8" t="n">
        <v>49</v>
      </c>
      <c r="C19164" s="7" t="s">
        <v>38205</v>
      </c>
    </row>
    <row r="19165" customFormat="false" ht="15" hidden="false" customHeight="false" outlineLevel="0" collapsed="false">
      <c r="A19165" s="7" t="s">
        <v>38206</v>
      </c>
      <c r="B19165" s="8" t="n">
        <v>49</v>
      </c>
      <c r="C19165" s="7" t="s">
        <v>38207</v>
      </c>
    </row>
    <row r="19166" customFormat="false" ht="15" hidden="false" customHeight="false" outlineLevel="0" collapsed="false">
      <c r="A19166" s="7" t="s">
        <v>38208</v>
      </c>
      <c r="B19166" s="8" t="n">
        <v>49</v>
      </c>
      <c r="C19166" s="7" t="s">
        <v>38209</v>
      </c>
    </row>
    <row r="19167" customFormat="false" ht="15" hidden="false" customHeight="false" outlineLevel="0" collapsed="false">
      <c r="A19167" s="7" t="s">
        <v>38210</v>
      </c>
      <c r="B19167" s="8" t="n">
        <v>49</v>
      </c>
      <c r="C19167" s="7" t="s">
        <v>38211</v>
      </c>
    </row>
    <row r="19168" customFormat="false" ht="15" hidden="false" customHeight="false" outlineLevel="0" collapsed="false">
      <c r="A19168" s="7" t="s">
        <v>38212</v>
      </c>
      <c r="B19168" s="8" t="n">
        <v>49</v>
      </c>
      <c r="C19168" s="7" t="s">
        <v>38213</v>
      </c>
    </row>
    <row r="19169" customFormat="false" ht="15" hidden="false" customHeight="false" outlineLevel="0" collapsed="false">
      <c r="A19169" s="7" t="s">
        <v>38214</v>
      </c>
      <c r="B19169" s="8" t="n">
        <v>49</v>
      </c>
      <c r="C19169" s="7" t="s">
        <v>38215</v>
      </c>
    </row>
    <row r="19170" customFormat="false" ht="15" hidden="false" customHeight="false" outlineLevel="0" collapsed="false">
      <c r="A19170" s="7" t="s">
        <v>38216</v>
      </c>
      <c r="B19170" s="8" t="n">
        <v>49</v>
      </c>
      <c r="C19170" s="7" t="s">
        <v>38217</v>
      </c>
    </row>
    <row r="19171" customFormat="false" ht="15" hidden="false" customHeight="false" outlineLevel="0" collapsed="false">
      <c r="A19171" s="7" t="s">
        <v>38218</v>
      </c>
      <c r="B19171" s="8" t="n">
        <v>49</v>
      </c>
      <c r="C19171" s="7" t="s">
        <v>38219</v>
      </c>
    </row>
    <row r="19172" customFormat="false" ht="15" hidden="false" customHeight="false" outlineLevel="0" collapsed="false">
      <c r="A19172" s="7" t="s">
        <v>38220</v>
      </c>
      <c r="B19172" s="8" t="n">
        <v>49</v>
      </c>
      <c r="C19172" s="7" t="s">
        <v>38221</v>
      </c>
    </row>
    <row r="19173" customFormat="false" ht="15" hidden="false" customHeight="false" outlineLevel="0" collapsed="false">
      <c r="A19173" s="7" t="s">
        <v>38222</v>
      </c>
      <c r="B19173" s="8" t="n">
        <v>49</v>
      </c>
      <c r="C19173" s="7" t="s">
        <v>38223</v>
      </c>
    </row>
    <row r="19174" customFormat="false" ht="15" hidden="false" customHeight="false" outlineLevel="0" collapsed="false">
      <c r="A19174" s="7" t="s">
        <v>38224</v>
      </c>
      <c r="B19174" s="8" t="n">
        <v>49</v>
      </c>
      <c r="C19174" s="7" t="s">
        <v>38225</v>
      </c>
    </row>
    <row r="19175" customFormat="false" ht="15" hidden="false" customHeight="false" outlineLevel="0" collapsed="false">
      <c r="A19175" s="7" t="s">
        <v>38226</v>
      </c>
      <c r="B19175" s="8" t="n">
        <v>49</v>
      </c>
      <c r="C19175" s="7" t="s">
        <v>38227</v>
      </c>
    </row>
    <row r="19176" customFormat="false" ht="15" hidden="false" customHeight="false" outlineLevel="0" collapsed="false">
      <c r="A19176" s="7" t="s">
        <v>38228</v>
      </c>
      <c r="B19176" s="8" t="n">
        <v>49</v>
      </c>
      <c r="C19176" s="7" t="s">
        <v>38229</v>
      </c>
    </row>
    <row r="19177" customFormat="false" ht="15" hidden="false" customHeight="false" outlineLevel="0" collapsed="false">
      <c r="A19177" s="7" t="s">
        <v>38230</v>
      </c>
      <c r="B19177" s="8" t="n">
        <v>49</v>
      </c>
      <c r="C19177" s="7" t="s">
        <v>38231</v>
      </c>
    </row>
    <row r="19178" customFormat="false" ht="15" hidden="false" customHeight="false" outlineLevel="0" collapsed="false">
      <c r="A19178" s="7" t="s">
        <v>38232</v>
      </c>
      <c r="B19178" s="8" t="n">
        <v>49</v>
      </c>
      <c r="C19178" s="7" t="s">
        <v>38233</v>
      </c>
    </row>
    <row r="19179" customFormat="false" ht="15" hidden="false" customHeight="false" outlineLevel="0" collapsed="false">
      <c r="A19179" s="7" t="s">
        <v>38234</v>
      </c>
      <c r="B19179" s="8" t="n">
        <v>49</v>
      </c>
      <c r="C19179" s="7" t="s">
        <v>38235</v>
      </c>
    </row>
    <row r="19180" customFormat="false" ht="15" hidden="false" customHeight="false" outlineLevel="0" collapsed="false">
      <c r="A19180" s="7" t="s">
        <v>38236</v>
      </c>
      <c r="B19180" s="8" t="n">
        <v>49</v>
      </c>
      <c r="C19180" s="7" t="s">
        <v>38237</v>
      </c>
    </row>
    <row r="19181" customFormat="false" ht="15" hidden="false" customHeight="false" outlineLevel="0" collapsed="false">
      <c r="A19181" s="7" t="s">
        <v>38238</v>
      </c>
      <c r="B19181" s="8" t="n">
        <v>49</v>
      </c>
      <c r="C19181" s="7" t="s">
        <v>38239</v>
      </c>
    </row>
    <row r="19182" customFormat="false" ht="15" hidden="false" customHeight="false" outlineLevel="0" collapsed="false">
      <c r="A19182" s="7" t="s">
        <v>38240</v>
      </c>
      <c r="B19182" s="8" t="n">
        <v>49</v>
      </c>
      <c r="C19182" s="7" t="s">
        <v>38241</v>
      </c>
    </row>
    <row r="19183" customFormat="false" ht="15" hidden="false" customHeight="false" outlineLevel="0" collapsed="false">
      <c r="A19183" s="7" t="s">
        <v>38242</v>
      </c>
      <c r="B19183" s="8" t="n">
        <v>49</v>
      </c>
      <c r="C19183" s="7" t="s">
        <v>38243</v>
      </c>
    </row>
    <row r="19184" customFormat="false" ht="15" hidden="false" customHeight="false" outlineLevel="0" collapsed="false">
      <c r="A19184" s="7" t="s">
        <v>38244</v>
      </c>
      <c r="B19184" s="8" t="n">
        <v>49</v>
      </c>
      <c r="C19184" s="7" t="s">
        <v>38245</v>
      </c>
    </row>
    <row r="19185" customFormat="false" ht="15" hidden="false" customHeight="false" outlineLevel="0" collapsed="false">
      <c r="A19185" s="7" t="s">
        <v>38246</v>
      </c>
      <c r="B19185" s="8" t="n">
        <v>49</v>
      </c>
      <c r="C19185" s="7" t="s">
        <v>38247</v>
      </c>
    </row>
    <row r="19186" customFormat="false" ht="15" hidden="false" customHeight="false" outlineLevel="0" collapsed="false">
      <c r="A19186" s="7" t="s">
        <v>38248</v>
      </c>
      <c r="B19186" s="8" t="n">
        <v>49</v>
      </c>
      <c r="C19186" s="7" t="s">
        <v>38249</v>
      </c>
    </row>
    <row r="19187" customFormat="false" ht="15" hidden="false" customHeight="false" outlineLevel="0" collapsed="false">
      <c r="A19187" s="7" t="s">
        <v>38250</v>
      </c>
      <c r="B19187" s="8" t="n">
        <v>49</v>
      </c>
      <c r="C19187" s="7" t="s">
        <v>38251</v>
      </c>
    </row>
    <row r="19188" customFormat="false" ht="15" hidden="false" customHeight="false" outlineLevel="0" collapsed="false">
      <c r="A19188" s="7" t="s">
        <v>38252</v>
      </c>
      <c r="B19188" s="8" t="n">
        <v>49</v>
      </c>
      <c r="C19188" s="7" t="s">
        <v>38253</v>
      </c>
    </row>
    <row r="19189" customFormat="false" ht="15" hidden="false" customHeight="false" outlineLevel="0" collapsed="false">
      <c r="A19189" s="7" t="s">
        <v>38254</v>
      </c>
      <c r="B19189" s="8" t="n">
        <v>49</v>
      </c>
      <c r="C19189" s="7" t="s">
        <v>38255</v>
      </c>
    </row>
    <row r="19190" customFormat="false" ht="15" hidden="false" customHeight="false" outlineLevel="0" collapsed="false">
      <c r="A19190" s="7" t="s">
        <v>38256</v>
      </c>
      <c r="B19190" s="8" t="n">
        <v>49</v>
      </c>
      <c r="C19190" s="7" t="s">
        <v>38257</v>
      </c>
    </row>
    <row r="19191" customFormat="false" ht="15" hidden="false" customHeight="false" outlineLevel="0" collapsed="false">
      <c r="A19191" s="7" t="s">
        <v>38258</v>
      </c>
      <c r="B19191" s="8" t="n">
        <v>49</v>
      </c>
      <c r="C19191" s="7" t="s">
        <v>38259</v>
      </c>
    </row>
    <row r="19192" customFormat="false" ht="15" hidden="false" customHeight="false" outlineLevel="0" collapsed="false">
      <c r="A19192" s="7" t="s">
        <v>38260</v>
      </c>
      <c r="B19192" s="8" t="n">
        <v>49</v>
      </c>
      <c r="C19192" s="7" t="s">
        <v>38261</v>
      </c>
    </row>
    <row r="19193" customFormat="false" ht="15" hidden="false" customHeight="false" outlineLevel="0" collapsed="false">
      <c r="A19193" s="7" t="s">
        <v>38262</v>
      </c>
      <c r="B19193" s="8" t="n">
        <v>49</v>
      </c>
      <c r="C19193" s="7" t="s">
        <v>38263</v>
      </c>
    </row>
    <row r="19194" customFormat="false" ht="15" hidden="false" customHeight="false" outlineLevel="0" collapsed="false">
      <c r="A19194" s="7" t="s">
        <v>38264</v>
      </c>
      <c r="B19194" s="8" t="n">
        <v>49</v>
      </c>
      <c r="C19194" s="7" t="s">
        <v>38265</v>
      </c>
    </row>
    <row r="19195" customFormat="false" ht="15" hidden="false" customHeight="false" outlineLevel="0" collapsed="false">
      <c r="A19195" s="7" t="s">
        <v>38266</v>
      </c>
      <c r="B19195" s="8" t="n">
        <v>49</v>
      </c>
      <c r="C19195" s="7" t="s">
        <v>38267</v>
      </c>
    </row>
    <row r="19196" customFormat="false" ht="15" hidden="false" customHeight="false" outlineLevel="0" collapsed="false">
      <c r="A19196" s="7" t="s">
        <v>38268</v>
      </c>
      <c r="B19196" s="8" t="n">
        <v>49</v>
      </c>
      <c r="C19196" s="7" t="s">
        <v>38269</v>
      </c>
    </row>
    <row r="19197" customFormat="false" ht="15" hidden="false" customHeight="false" outlineLevel="0" collapsed="false">
      <c r="A19197" s="7" t="s">
        <v>38270</v>
      </c>
      <c r="B19197" s="8" t="n">
        <v>49</v>
      </c>
      <c r="C19197" s="7" t="s">
        <v>38271</v>
      </c>
    </row>
    <row r="19198" customFormat="false" ht="15" hidden="false" customHeight="false" outlineLevel="0" collapsed="false">
      <c r="A19198" s="7" t="s">
        <v>38272</v>
      </c>
      <c r="B19198" s="8" t="n">
        <v>49</v>
      </c>
      <c r="C19198" s="7" t="s">
        <v>38273</v>
      </c>
    </row>
    <row r="19199" customFormat="false" ht="15" hidden="false" customHeight="false" outlineLevel="0" collapsed="false">
      <c r="A19199" s="7" t="s">
        <v>38274</v>
      </c>
      <c r="B19199" s="8" t="n">
        <v>49</v>
      </c>
      <c r="C19199" s="7" t="s">
        <v>38275</v>
      </c>
    </row>
    <row r="19200" customFormat="false" ht="15" hidden="false" customHeight="false" outlineLevel="0" collapsed="false">
      <c r="A19200" s="7" t="s">
        <v>38276</v>
      </c>
      <c r="B19200" s="8" t="n">
        <v>49</v>
      </c>
      <c r="C19200" s="7" t="s">
        <v>38277</v>
      </c>
    </row>
    <row r="19201" customFormat="false" ht="15" hidden="false" customHeight="false" outlineLevel="0" collapsed="false">
      <c r="A19201" s="7" t="s">
        <v>38278</v>
      </c>
      <c r="B19201" s="8" t="n">
        <v>49</v>
      </c>
      <c r="C19201" s="7" t="s">
        <v>38279</v>
      </c>
    </row>
    <row r="19202" customFormat="false" ht="15" hidden="false" customHeight="false" outlineLevel="0" collapsed="false">
      <c r="A19202" s="7" t="s">
        <v>38280</v>
      </c>
      <c r="B19202" s="8" t="n">
        <v>49</v>
      </c>
      <c r="C19202" s="7" t="s">
        <v>38281</v>
      </c>
    </row>
    <row r="19203" customFormat="false" ht="15" hidden="false" customHeight="false" outlineLevel="0" collapsed="false">
      <c r="A19203" s="7" t="s">
        <v>38282</v>
      </c>
      <c r="B19203" s="8" t="n">
        <v>49</v>
      </c>
      <c r="C19203" s="7" t="s">
        <v>38283</v>
      </c>
    </row>
    <row r="19204" customFormat="false" ht="15" hidden="false" customHeight="false" outlineLevel="0" collapsed="false">
      <c r="A19204" s="7" t="s">
        <v>38284</v>
      </c>
      <c r="B19204" s="8" t="n">
        <v>49</v>
      </c>
      <c r="C19204" s="7" t="s">
        <v>38285</v>
      </c>
    </row>
    <row r="19205" customFormat="false" ht="15" hidden="false" customHeight="false" outlineLevel="0" collapsed="false">
      <c r="A19205" s="7" t="s">
        <v>38286</v>
      </c>
      <c r="B19205" s="8" t="n">
        <v>49</v>
      </c>
      <c r="C19205" s="7" t="s">
        <v>38287</v>
      </c>
    </row>
    <row r="19206" customFormat="false" ht="15" hidden="false" customHeight="false" outlineLevel="0" collapsed="false">
      <c r="A19206" s="7" t="s">
        <v>38288</v>
      </c>
      <c r="B19206" s="8" t="n">
        <v>49</v>
      </c>
      <c r="C19206" s="7" t="s">
        <v>38289</v>
      </c>
    </row>
    <row r="19207" customFormat="false" ht="15" hidden="false" customHeight="false" outlineLevel="0" collapsed="false">
      <c r="A19207" s="7" t="s">
        <v>38290</v>
      </c>
      <c r="B19207" s="8" t="n">
        <v>49</v>
      </c>
      <c r="C19207" s="7" t="s">
        <v>38291</v>
      </c>
    </row>
    <row r="19208" customFormat="false" ht="15" hidden="false" customHeight="false" outlineLevel="0" collapsed="false">
      <c r="A19208" s="7" t="s">
        <v>38292</v>
      </c>
      <c r="B19208" s="8" t="n">
        <v>49</v>
      </c>
      <c r="C19208" s="7" t="s">
        <v>38293</v>
      </c>
    </row>
    <row r="19209" customFormat="false" ht="15" hidden="false" customHeight="false" outlineLevel="0" collapsed="false">
      <c r="A19209" s="7" t="s">
        <v>38294</v>
      </c>
      <c r="B19209" s="8" t="n">
        <v>49</v>
      </c>
      <c r="C19209" s="7" t="s">
        <v>38295</v>
      </c>
    </row>
    <row r="19210" customFormat="false" ht="15" hidden="false" customHeight="false" outlineLevel="0" collapsed="false">
      <c r="A19210" s="7" t="s">
        <v>38296</v>
      </c>
      <c r="B19210" s="8" t="n">
        <v>49</v>
      </c>
      <c r="C19210" s="7" t="s">
        <v>38297</v>
      </c>
    </row>
    <row r="19211" customFormat="false" ht="15" hidden="false" customHeight="false" outlineLevel="0" collapsed="false">
      <c r="A19211" s="7" t="s">
        <v>38298</v>
      </c>
      <c r="B19211" s="8" t="n">
        <v>49</v>
      </c>
      <c r="C19211" s="7" t="s">
        <v>38299</v>
      </c>
    </row>
    <row r="19212" customFormat="false" ht="15" hidden="false" customHeight="false" outlineLevel="0" collapsed="false">
      <c r="A19212" s="7" t="s">
        <v>38300</v>
      </c>
      <c r="B19212" s="8" t="n">
        <v>49</v>
      </c>
      <c r="C19212" s="7" t="s">
        <v>38301</v>
      </c>
    </row>
    <row r="19213" customFormat="false" ht="15" hidden="false" customHeight="false" outlineLevel="0" collapsed="false">
      <c r="A19213" s="7" t="s">
        <v>38302</v>
      </c>
      <c r="B19213" s="8" t="n">
        <v>49</v>
      </c>
      <c r="C19213" s="7" t="s">
        <v>38303</v>
      </c>
    </row>
    <row r="19214" customFormat="false" ht="15" hidden="false" customHeight="false" outlineLevel="0" collapsed="false">
      <c r="A19214" s="7" t="s">
        <v>38304</v>
      </c>
      <c r="B19214" s="8" t="n">
        <v>49</v>
      </c>
      <c r="C19214" s="7" t="s">
        <v>38305</v>
      </c>
    </row>
    <row r="19215" customFormat="false" ht="15" hidden="false" customHeight="false" outlineLevel="0" collapsed="false">
      <c r="A19215" s="7" t="s">
        <v>38306</v>
      </c>
      <c r="B19215" s="8" t="n">
        <v>49</v>
      </c>
      <c r="C19215" s="7" t="s">
        <v>38307</v>
      </c>
    </row>
    <row r="19216" customFormat="false" ht="15" hidden="false" customHeight="false" outlineLevel="0" collapsed="false">
      <c r="A19216" s="7" t="s">
        <v>38308</v>
      </c>
      <c r="B19216" s="8" t="n">
        <v>49</v>
      </c>
      <c r="C19216" s="7" t="s">
        <v>38309</v>
      </c>
    </row>
    <row r="19217" customFormat="false" ht="15" hidden="false" customHeight="false" outlineLevel="0" collapsed="false">
      <c r="A19217" s="7" t="s">
        <v>38310</v>
      </c>
      <c r="B19217" s="8" t="n">
        <v>49</v>
      </c>
      <c r="C19217" s="7" t="s">
        <v>38311</v>
      </c>
    </row>
    <row r="19218" customFormat="false" ht="15" hidden="false" customHeight="false" outlineLevel="0" collapsed="false">
      <c r="A19218" s="7" t="s">
        <v>38312</v>
      </c>
      <c r="B19218" s="8" t="n">
        <v>49</v>
      </c>
      <c r="C19218" s="7" t="s">
        <v>38313</v>
      </c>
    </row>
    <row r="19219" customFormat="false" ht="15" hidden="false" customHeight="false" outlineLevel="0" collapsed="false">
      <c r="A19219" s="7" t="s">
        <v>38314</v>
      </c>
      <c r="B19219" s="8" t="n">
        <v>49</v>
      </c>
      <c r="C19219" s="7" t="s">
        <v>38315</v>
      </c>
    </row>
    <row r="19220" customFormat="false" ht="15" hidden="false" customHeight="false" outlineLevel="0" collapsed="false">
      <c r="A19220" s="7" t="s">
        <v>38316</v>
      </c>
      <c r="B19220" s="8" t="n">
        <v>49</v>
      </c>
      <c r="C19220" s="7" t="s">
        <v>38317</v>
      </c>
    </row>
    <row r="19221" customFormat="false" ht="15" hidden="false" customHeight="false" outlineLevel="0" collapsed="false">
      <c r="A19221" s="7" t="s">
        <v>38318</v>
      </c>
      <c r="B19221" s="8" t="n">
        <v>49</v>
      </c>
      <c r="C19221" s="7" t="s">
        <v>38319</v>
      </c>
    </row>
    <row r="19222" customFormat="false" ht="15" hidden="false" customHeight="false" outlineLevel="0" collapsed="false">
      <c r="A19222" s="7" t="s">
        <v>38320</v>
      </c>
      <c r="B19222" s="8" t="n">
        <v>49</v>
      </c>
      <c r="C19222" s="7" t="s">
        <v>38321</v>
      </c>
    </row>
    <row r="19223" customFormat="false" ht="15" hidden="false" customHeight="false" outlineLevel="0" collapsed="false">
      <c r="A19223" s="7" t="s">
        <v>38322</v>
      </c>
      <c r="B19223" s="8" t="n">
        <v>49</v>
      </c>
      <c r="C19223" s="7" t="s">
        <v>38323</v>
      </c>
    </row>
    <row r="19224" customFormat="false" ht="15" hidden="false" customHeight="false" outlineLevel="0" collapsed="false">
      <c r="A19224" s="7" t="s">
        <v>38324</v>
      </c>
      <c r="B19224" s="8" t="n">
        <v>49</v>
      </c>
      <c r="C19224" s="7" t="s">
        <v>38325</v>
      </c>
    </row>
    <row r="19225" customFormat="false" ht="15" hidden="false" customHeight="false" outlineLevel="0" collapsed="false">
      <c r="A19225" s="7" t="s">
        <v>38326</v>
      </c>
      <c r="B19225" s="8" t="n">
        <v>49</v>
      </c>
      <c r="C19225" s="7" t="s">
        <v>38327</v>
      </c>
    </row>
    <row r="19226" customFormat="false" ht="15" hidden="false" customHeight="false" outlineLevel="0" collapsed="false">
      <c r="A19226" s="7" t="s">
        <v>38328</v>
      </c>
      <c r="B19226" s="8" t="n">
        <v>49</v>
      </c>
      <c r="C19226" s="7" t="s">
        <v>38329</v>
      </c>
    </row>
    <row r="19227" customFormat="false" ht="15" hidden="false" customHeight="false" outlineLevel="0" collapsed="false">
      <c r="A19227" s="7" t="s">
        <v>38330</v>
      </c>
      <c r="B19227" s="8" t="n">
        <v>49</v>
      </c>
      <c r="C19227" s="7" t="s">
        <v>38331</v>
      </c>
    </row>
    <row r="19228" customFormat="false" ht="15" hidden="false" customHeight="false" outlineLevel="0" collapsed="false">
      <c r="A19228" s="7" t="s">
        <v>38332</v>
      </c>
      <c r="B19228" s="8" t="n">
        <v>49</v>
      </c>
      <c r="C19228" s="7" t="s">
        <v>38333</v>
      </c>
    </row>
    <row r="19229" customFormat="false" ht="15" hidden="false" customHeight="false" outlineLevel="0" collapsed="false">
      <c r="A19229" s="7" t="s">
        <v>38334</v>
      </c>
      <c r="B19229" s="8" t="n">
        <v>49</v>
      </c>
      <c r="C19229" s="7" t="s">
        <v>38335</v>
      </c>
    </row>
    <row r="19230" customFormat="false" ht="15" hidden="false" customHeight="false" outlineLevel="0" collapsed="false">
      <c r="A19230" s="7" t="s">
        <v>38336</v>
      </c>
      <c r="B19230" s="8" t="n">
        <v>49</v>
      </c>
      <c r="C19230" s="7" t="s">
        <v>38337</v>
      </c>
    </row>
    <row r="19231" customFormat="false" ht="15" hidden="false" customHeight="false" outlineLevel="0" collapsed="false">
      <c r="A19231" s="7" t="s">
        <v>38338</v>
      </c>
      <c r="B19231" s="8" t="n">
        <v>49</v>
      </c>
      <c r="C19231" s="7" t="s">
        <v>38339</v>
      </c>
    </row>
    <row r="19232" customFormat="false" ht="15" hidden="false" customHeight="false" outlineLevel="0" collapsed="false">
      <c r="A19232" s="7" t="s">
        <v>38340</v>
      </c>
      <c r="B19232" s="8" t="n">
        <v>49</v>
      </c>
      <c r="C19232" s="7" t="s">
        <v>38341</v>
      </c>
    </row>
    <row r="19233" customFormat="false" ht="15" hidden="false" customHeight="false" outlineLevel="0" collapsed="false">
      <c r="A19233" s="7" t="s">
        <v>38342</v>
      </c>
      <c r="B19233" s="8" t="n">
        <v>49</v>
      </c>
      <c r="C19233" s="7" t="s">
        <v>38343</v>
      </c>
    </row>
    <row r="19234" customFormat="false" ht="15" hidden="false" customHeight="false" outlineLevel="0" collapsed="false">
      <c r="A19234" s="7" t="s">
        <v>38344</v>
      </c>
      <c r="B19234" s="8" t="n">
        <v>49</v>
      </c>
      <c r="C19234" s="7" t="s">
        <v>38345</v>
      </c>
    </row>
    <row r="19235" customFormat="false" ht="15" hidden="false" customHeight="false" outlineLevel="0" collapsed="false">
      <c r="A19235" s="7" t="s">
        <v>38346</v>
      </c>
      <c r="B19235" s="8" t="n">
        <v>49</v>
      </c>
      <c r="C19235" s="7" t="s">
        <v>38347</v>
      </c>
    </row>
    <row r="19236" customFormat="false" ht="15" hidden="false" customHeight="false" outlineLevel="0" collapsed="false">
      <c r="A19236" s="7" t="s">
        <v>38348</v>
      </c>
      <c r="B19236" s="8" t="n">
        <v>49</v>
      </c>
      <c r="C19236" s="7" t="s">
        <v>38349</v>
      </c>
    </row>
    <row r="19237" customFormat="false" ht="15" hidden="false" customHeight="false" outlineLevel="0" collapsed="false">
      <c r="A19237" s="7" t="s">
        <v>38350</v>
      </c>
      <c r="B19237" s="8" t="n">
        <v>49</v>
      </c>
      <c r="C19237" s="7" t="s">
        <v>38351</v>
      </c>
    </row>
    <row r="19238" customFormat="false" ht="15" hidden="false" customHeight="false" outlineLevel="0" collapsed="false">
      <c r="A19238" s="7" t="s">
        <v>38352</v>
      </c>
      <c r="B19238" s="8" t="n">
        <v>49</v>
      </c>
      <c r="C19238" s="7" t="s">
        <v>38353</v>
      </c>
    </row>
    <row r="19239" customFormat="false" ht="15" hidden="false" customHeight="false" outlineLevel="0" collapsed="false">
      <c r="A19239" s="7" t="s">
        <v>38354</v>
      </c>
      <c r="B19239" s="8" t="n">
        <v>49</v>
      </c>
      <c r="C19239" s="7" t="s">
        <v>38355</v>
      </c>
    </row>
    <row r="19240" customFormat="false" ht="15" hidden="false" customHeight="false" outlineLevel="0" collapsed="false">
      <c r="A19240" s="7" t="s">
        <v>38356</v>
      </c>
      <c r="B19240" s="8" t="n">
        <v>49</v>
      </c>
      <c r="C19240" s="7" t="s">
        <v>38357</v>
      </c>
    </row>
    <row r="19241" customFormat="false" ht="15" hidden="false" customHeight="false" outlineLevel="0" collapsed="false">
      <c r="A19241" s="7" t="s">
        <v>38358</v>
      </c>
      <c r="B19241" s="8" t="n">
        <v>49</v>
      </c>
      <c r="C19241" s="7" t="s">
        <v>38359</v>
      </c>
    </row>
    <row r="19242" customFormat="false" ht="15" hidden="false" customHeight="false" outlineLevel="0" collapsed="false">
      <c r="A19242" s="7" t="s">
        <v>38360</v>
      </c>
      <c r="B19242" s="8" t="n">
        <v>49</v>
      </c>
      <c r="C19242" s="7" t="s">
        <v>38361</v>
      </c>
    </row>
    <row r="19243" customFormat="false" ht="15" hidden="false" customHeight="false" outlineLevel="0" collapsed="false">
      <c r="A19243" s="7" t="s">
        <v>38362</v>
      </c>
      <c r="B19243" s="8" t="n">
        <v>49</v>
      </c>
      <c r="C19243" s="7" t="s">
        <v>38363</v>
      </c>
    </row>
    <row r="19244" customFormat="false" ht="15" hidden="false" customHeight="false" outlineLevel="0" collapsed="false">
      <c r="A19244" s="7" t="s">
        <v>38364</v>
      </c>
      <c r="B19244" s="8" t="n">
        <v>49</v>
      </c>
      <c r="C19244" s="7" t="s">
        <v>38365</v>
      </c>
    </row>
    <row r="19245" customFormat="false" ht="15" hidden="false" customHeight="false" outlineLevel="0" collapsed="false">
      <c r="A19245" s="7" t="s">
        <v>38366</v>
      </c>
      <c r="B19245" s="8" t="n">
        <v>49</v>
      </c>
      <c r="C19245" s="7" t="s">
        <v>38367</v>
      </c>
    </row>
    <row r="19246" customFormat="false" ht="15" hidden="false" customHeight="false" outlineLevel="0" collapsed="false">
      <c r="A19246" s="7" t="s">
        <v>38368</v>
      </c>
      <c r="B19246" s="8" t="n">
        <v>49</v>
      </c>
      <c r="C19246" s="7" t="s">
        <v>38369</v>
      </c>
    </row>
    <row r="19247" customFormat="false" ht="15" hidden="false" customHeight="false" outlineLevel="0" collapsed="false">
      <c r="A19247" s="7" t="s">
        <v>38370</v>
      </c>
      <c r="B19247" s="8" t="n">
        <v>49</v>
      </c>
      <c r="C19247" s="7" t="s">
        <v>38371</v>
      </c>
    </row>
    <row r="19248" customFormat="false" ht="15" hidden="false" customHeight="false" outlineLevel="0" collapsed="false">
      <c r="A19248" s="7" t="s">
        <v>38372</v>
      </c>
      <c r="B19248" s="8" t="n">
        <v>49</v>
      </c>
      <c r="C19248" s="7" t="s">
        <v>38373</v>
      </c>
    </row>
    <row r="19249" customFormat="false" ht="15" hidden="false" customHeight="false" outlineLevel="0" collapsed="false">
      <c r="A19249" s="7" t="s">
        <v>38374</v>
      </c>
      <c r="B19249" s="8" t="n">
        <v>49</v>
      </c>
      <c r="C19249" s="7" t="s">
        <v>38375</v>
      </c>
    </row>
    <row r="19250" customFormat="false" ht="15" hidden="false" customHeight="false" outlineLevel="0" collapsed="false">
      <c r="A19250" s="7" t="s">
        <v>38376</v>
      </c>
      <c r="B19250" s="8" t="n">
        <v>49</v>
      </c>
      <c r="C19250" s="7" t="s">
        <v>38377</v>
      </c>
    </row>
    <row r="19251" customFormat="false" ht="15" hidden="false" customHeight="false" outlineLevel="0" collapsed="false">
      <c r="A19251" s="7" t="s">
        <v>38378</v>
      </c>
      <c r="B19251" s="8" t="n">
        <v>49</v>
      </c>
      <c r="C19251" s="7" t="s">
        <v>38379</v>
      </c>
    </row>
    <row r="19252" customFormat="false" ht="15" hidden="false" customHeight="false" outlineLevel="0" collapsed="false">
      <c r="A19252" s="7" t="s">
        <v>38380</v>
      </c>
      <c r="B19252" s="8" t="n">
        <v>49</v>
      </c>
      <c r="C19252" s="7" t="s">
        <v>38381</v>
      </c>
    </row>
    <row r="19253" customFormat="false" ht="15" hidden="false" customHeight="false" outlineLevel="0" collapsed="false">
      <c r="A19253" s="7" t="s">
        <v>38382</v>
      </c>
      <c r="B19253" s="8" t="n">
        <v>49</v>
      </c>
      <c r="C19253" s="7" t="s">
        <v>38383</v>
      </c>
    </row>
    <row r="19254" customFormat="false" ht="15" hidden="false" customHeight="false" outlineLevel="0" collapsed="false">
      <c r="A19254" s="7" t="s">
        <v>38384</v>
      </c>
      <c r="B19254" s="8" t="n">
        <v>49</v>
      </c>
      <c r="C19254" s="7" t="s">
        <v>38385</v>
      </c>
    </row>
    <row r="19255" customFormat="false" ht="15" hidden="false" customHeight="false" outlineLevel="0" collapsed="false">
      <c r="A19255" s="7" t="s">
        <v>38386</v>
      </c>
      <c r="B19255" s="8" t="n">
        <v>49</v>
      </c>
      <c r="C19255" s="7" t="s">
        <v>38387</v>
      </c>
    </row>
    <row r="19256" customFormat="false" ht="15" hidden="false" customHeight="false" outlineLevel="0" collapsed="false">
      <c r="A19256" s="7" t="s">
        <v>38388</v>
      </c>
      <c r="B19256" s="8" t="n">
        <v>49</v>
      </c>
      <c r="C19256" s="7" t="s">
        <v>38389</v>
      </c>
    </row>
    <row r="19257" customFormat="false" ht="15" hidden="false" customHeight="false" outlineLevel="0" collapsed="false">
      <c r="A19257" s="7" t="s">
        <v>38390</v>
      </c>
      <c r="B19257" s="8" t="n">
        <v>49</v>
      </c>
      <c r="C19257" s="7" t="s">
        <v>38391</v>
      </c>
    </row>
    <row r="19258" customFormat="false" ht="15" hidden="false" customHeight="false" outlineLevel="0" collapsed="false">
      <c r="A19258" s="7" t="s">
        <v>38392</v>
      </c>
      <c r="B19258" s="8" t="n">
        <v>49</v>
      </c>
      <c r="C19258" s="7" t="s">
        <v>38393</v>
      </c>
    </row>
    <row r="19259" customFormat="false" ht="15" hidden="false" customHeight="false" outlineLevel="0" collapsed="false">
      <c r="A19259" s="7" t="s">
        <v>38394</v>
      </c>
      <c r="B19259" s="8" t="n">
        <v>49</v>
      </c>
      <c r="C19259" s="7" t="s">
        <v>38395</v>
      </c>
    </row>
    <row r="19260" customFormat="false" ht="15" hidden="false" customHeight="false" outlineLevel="0" collapsed="false">
      <c r="A19260" s="7" t="s">
        <v>38396</v>
      </c>
      <c r="B19260" s="8" t="n">
        <v>49</v>
      </c>
      <c r="C19260" s="7" t="s">
        <v>38397</v>
      </c>
    </row>
    <row r="19261" customFormat="false" ht="15" hidden="false" customHeight="false" outlineLevel="0" collapsed="false">
      <c r="A19261" s="7" t="s">
        <v>38398</v>
      </c>
      <c r="B19261" s="8" t="n">
        <v>49</v>
      </c>
      <c r="C19261" s="7" t="s">
        <v>38399</v>
      </c>
    </row>
    <row r="19262" customFormat="false" ht="15" hidden="false" customHeight="false" outlineLevel="0" collapsed="false">
      <c r="A19262" s="7" t="s">
        <v>38400</v>
      </c>
      <c r="B19262" s="8" t="n">
        <v>49</v>
      </c>
      <c r="C19262" s="7" t="s">
        <v>38401</v>
      </c>
    </row>
    <row r="19263" customFormat="false" ht="15" hidden="false" customHeight="false" outlineLevel="0" collapsed="false">
      <c r="A19263" s="7" t="s">
        <v>38402</v>
      </c>
      <c r="B19263" s="8" t="n">
        <v>49</v>
      </c>
      <c r="C19263" s="7" t="s">
        <v>38403</v>
      </c>
    </row>
    <row r="19264" customFormat="false" ht="15" hidden="false" customHeight="false" outlineLevel="0" collapsed="false">
      <c r="A19264" s="7" t="s">
        <v>38404</v>
      </c>
      <c r="B19264" s="8" t="n">
        <v>49</v>
      </c>
      <c r="C19264" s="7" t="s">
        <v>38405</v>
      </c>
    </row>
    <row r="19265" customFormat="false" ht="15" hidden="false" customHeight="false" outlineLevel="0" collapsed="false">
      <c r="A19265" s="7" t="s">
        <v>38406</v>
      </c>
      <c r="B19265" s="8" t="n">
        <v>49</v>
      </c>
      <c r="C19265" s="7" t="s">
        <v>38407</v>
      </c>
    </row>
    <row r="19266" customFormat="false" ht="15" hidden="false" customHeight="false" outlineLevel="0" collapsed="false">
      <c r="A19266" s="7" t="s">
        <v>38408</v>
      </c>
      <c r="B19266" s="8" t="n">
        <v>49</v>
      </c>
      <c r="C19266" s="7" t="s">
        <v>38409</v>
      </c>
    </row>
    <row r="19267" customFormat="false" ht="15" hidden="false" customHeight="false" outlineLevel="0" collapsed="false">
      <c r="A19267" s="7" t="s">
        <v>38410</v>
      </c>
      <c r="B19267" s="8" t="n">
        <v>49</v>
      </c>
      <c r="C19267" s="7" t="s">
        <v>38411</v>
      </c>
    </row>
    <row r="19268" customFormat="false" ht="15" hidden="false" customHeight="false" outlineLevel="0" collapsed="false">
      <c r="A19268" s="7" t="s">
        <v>38412</v>
      </c>
      <c r="B19268" s="8" t="n">
        <v>49</v>
      </c>
      <c r="C19268" s="7" t="s">
        <v>38413</v>
      </c>
    </row>
    <row r="19269" customFormat="false" ht="15" hidden="false" customHeight="false" outlineLevel="0" collapsed="false">
      <c r="A19269" s="7" t="s">
        <v>38414</v>
      </c>
      <c r="B19269" s="8" t="n">
        <v>49</v>
      </c>
      <c r="C19269" s="7" t="s">
        <v>38415</v>
      </c>
    </row>
    <row r="19270" customFormat="false" ht="15" hidden="false" customHeight="false" outlineLevel="0" collapsed="false">
      <c r="A19270" s="7" t="s">
        <v>38416</v>
      </c>
      <c r="B19270" s="8" t="n">
        <v>49</v>
      </c>
      <c r="C19270" s="7" t="s">
        <v>38417</v>
      </c>
    </row>
    <row r="19271" customFormat="false" ht="15" hidden="false" customHeight="false" outlineLevel="0" collapsed="false">
      <c r="A19271" s="7" t="s">
        <v>38418</v>
      </c>
      <c r="B19271" s="8" t="n">
        <v>49</v>
      </c>
      <c r="C19271" s="7" t="s">
        <v>38419</v>
      </c>
    </row>
    <row r="19272" customFormat="false" ht="15" hidden="false" customHeight="false" outlineLevel="0" collapsed="false">
      <c r="A19272" s="7" t="s">
        <v>38420</v>
      </c>
      <c r="B19272" s="8" t="n">
        <v>49</v>
      </c>
      <c r="C19272" s="7" t="s">
        <v>38421</v>
      </c>
    </row>
    <row r="19273" customFormat="false" ht="15" hidden="false" customHeight="false" outlineLevel="0" collapsed="false">
      <c r="A19273" s="7" t="s">
        <v>38422</v>
      </c>
      <c r="B19273" s="8" t="n">
        <v>49</v>
      </c>
      <c r="C19273" s="7" t="s">
        <v>38423</v>
      </c>
    </row>
    <row r="19274" customFormat="false" ht="15" hidden="false" customHeight="false" outlineLevel="0" collapsed="false">
      <c r="A19274" s="7" t="s">
        <v>38424</v>
      </c>
      <c r="B19274" s="8" t="n">
        <v>49</v>
      </c>
      <c r="C19274" s="7" t="s">
        <v>38425</v>
      </c>
    </row>
    <row r="19275" customFormat="false" ht="15" hidden="false" customHeight="false" outlineLevel="0" collapsed="false">
      <c r="A19275" s="7" t="s">
        <v>38426</v>
      </c>
      <c r="B19275" s="8" t="n">
        <v>49</v>
      </c>
      <c r="C19275" s="7" t="s">
        <v>38427</v>
      </c>
    </row>
    <row r="19276" customFormat="false" ht="15" hidden="false" customHeight="false" outlineLevel="0" collapsed="false">
      <c r="A19276" s="7" t="s">
        <v>38428</v>
      </c>
      <c r="B19276" s="8" t="n">
        <v>49</v>
      </c>
      <c r="C19276" s="7" t="s">
        <v>38429</v>
      </c>
    </row>
    <row r="19277" customFormat="false" ht="15" hidden="false" customHeight="false" outlineLevel="0" collapsed="false">
      <c r="A19277" s="7" t="s">
        <v>38430</v>
      </c>
      <c r="B19277" s="8" t="n">
        <v>49</v>
      </c>
      <c r="C19277" s="7" t="s">
        <v>38431</v>
      </c>
    </row>
    <row r="19278" customFormat="false" ht="15" hidden="false" customHeight="false" outlineLevel="0" collapsed="false">
      <c r="A19278" s="7" t="s">
        <v>38432</v>
      </c>
      <c r="B19278" s="8" t="n">
        <v>49</v>
      </c>
      <c r="C19278" s="7" t="s">
        <v>38433</v>
      </c>
    </row>
    <row r="19279" customFormat="false" ht="15" hidden="false" customHeight="false" outlineLevel="0" collapsed="false">
      <c r="A19279" s="7" t="s">
        <v>38434</v>
      </c>
      <c r="B19279" s="8" t="n">
        <v>49</v>
      </c>
      <c r="C19279" s="7" t="s">
        <v>38435</v>
      </c>
    </row>
    <row r="19280" customFormat="false" ht="15" hidden="false" customHeight="false" outlineLevel="0" collapsed="false">
      <c r="A19280" s="7" t="s">
        <v>38436</v>
      </c>
      <c r="B19280" s="8" t="n">
        <v>49</v>
      </c>
      <c r="C19280" s="7" t="s">
        <v>38437</v>
      </c>
    </row>
    <row r="19281" customFormat="false" ht="15" hidden="false" customHeight="false" outlineLevel="0" collapsed="false">
      <c r="A19281" s="7" t="s">
        <v>38438</v>
      </c>
      <c r="B19281" s="8" t="n">
        <v>49</v>
      </c>
      <c r="C19281" s="7" t="s">
        <v>38439</v>
      </c>
    </row>
    <row r="19282" customFormat="false" ht="15" hidden="false" customHeight="false" outlineLevel="0" collapsed="false">
      <c r="A19282" s="7" t="s">
        <v>38440</v>
      </c>
      <c r="B19282" s="8" t="n">
        <v>49</v>
      </c>
      <c r="C19282" s="7" t="s">
        <v>38441</v>
      </c>
    </row>
    <row r="19283" customFormat="false" ht="15" hidden="false" customHeight="false" outlineLevel="0" collapsed="false">
      <c r="A19283" s="7" t="s">
        <v>38442</v>
      </c>
      <c r="B19283" s="8" t="n">
        <v>49</v>
      </c>
      <c r="C19283" s="7" t="s">
        <v>38443</v>
      </c>
    </row>
    <row r="19284" customFormat="false" ht="15" hidden="false" customHeight="false" outlineLevel="0" collapsed="false">
      <c r="A19284" s="7" t="s">
        <v>38444</v>
      </c>
      <c r="B19284" s="8" t="n">
        <v>49</v>
      </c>
      <c r="C19284" s="7" t="s">
        <v>38445</v>
      </c>
    </row>
    <row r="19285" customFormat="false" ht="15" hidden="false" customHeight="false" outlineLevel="0" collapsed="false">
      <c r="A19285" s="7" t="s">
        <v>38446</v>
      </c>
      <c r="B19285" s="8" t="n">
        <v>49</v>
      </c>
      <c r="C19285" s="7" t="s">
        <v>38447</v>
      </c>
    </row>
    <row r="19286" customFormat="false" ht="15" hidden="false" customHeight="false" outlineLevel="0" collapsed="false">
      <c r="A19286" s="7" t="s">
        <v>38448</v>
      </c>
      <c r="B19286" s="8" t="n">
        <v>49</v>
      </c>
      <c r="C19286" s="7" t="s">
        <v>38449</v>
      </c>
    </row>
    <row r="19287" customFormat="false" ht="15" hidden="false" customHeight="false" outlineLevel="0" collapsed="false">
      <c r="A19287" s="7" t="s">
        <v>38450</v>
      </c>
      <c r="B19287" s="8" t="n">
        <v>49</v>
      </c>
      <c r="C19287" s="7" t="s">
        <v>38451</v>
      </c>
    </row>
    <row r="19288" customFormat="false" ht="15" hidden="false" customHeight="false" outlineLevel="0" collapsed="false">
      <c r="A19288" s="7" t="s">
        <v>38452</v>
      </c>
      <c r="B19288" s="8" t="n">
        <v>49</v>
      </c>
      <c r="C19288" s="7" t="s">
        <v>38453</v>
      </c>
    </row>
    <row r="19289" customFormat="false" ht="15" hidden="false" customHeight="false" outlineLevel="0" collapsed="false">
      <c r="A19289" s="7" t="s">
        <v>38454</v>
      </c>
      <c r="B19289" s="8" t="n">
        <v>49</v>
      </c>
      <c r="C19289" s="7" t="s">
        <v>38455</v>
      </c>
    </row>
    <row r="19290" customFormat="false" ht="15" hidden="false" customHeight="false" outlineLevel="0" collapsed="false">
      <c r="A19290" s="7" t="s">
        <v>38456</v>
      </c>
      <c r="B19290" s="8" t="n">
        <v>49</v>
      </c>
      <c r="C19290" s="7" t="s">
        <v>38457</v>
      </c>
    </row>
    <row r="19291" customFormat="false" ht="15" hidden="false" customHeight="false" outlineLevel="0" collapsed="false">
      <c r="A19291" s="7" t="s">
        <v>38458</v>
      </c>
      <c r="B19291" s="8" t="n">
        <v>49</v>
      </c>
      <c r="C19291" s="7" t="s">
        <v>38459</v>
      </c>
    </row>
    <row r="19292" customFormat="false" ht="15" hidden="false" customHeight="false" outlineLevel="0" collapsed="false">
      <c r="A19292" s="7" t="s">
        <v>38460</v>
      </c>
      <c r="B19292" s="8" t="n">
        <v>49</v>
      </c>
      <c r="C19292" s="7" t="s">
        <v>38461</v>
      </c>
    </row>
    <row r="19293" customFormat="false" ht="15" hidden="false" customHeight="false" outlineLevel="0" collapsed="false">
      <c r="A19293" s="7" t="s">
        <v>38462</v>
      </c>
      <c r="B19293" s="8" t="n">
        <v>49</v>
      </c>
      <c r="C19293" s="7" t="s">
        <v>38463</v>
      </c>
    </row>
    <row r="19294" customFormat="false" ht="15" hidden="false" customHeight="false" outlineLevel="0" collapsed="false">
      <c r="A19294" s="7" t="s">
        <v>38464</v>
      </c>
      <c r="B19294" s="8" t="n">
        <v>49</v>
      </c>
      <c r="C19294" s="7" t="s">
        <v>38465</v>
      </c>
    </row>
    <row r="19295" customFormat="false" ht="15" hidden="false" customHeight="false" outlineLevel="0" collapsed="false">
      <c r="A19295" s="7" t="s">
        <v>38466</v>
      </c>
      <c r="B19295" s="8" t="n">
        <v>49</v>
      </c>
      <c r="C19295" s="7" t="s">
        <v>38467</v>
      </c>
    </row>
    <row r="19296" customFormat="false" ht="15" hidden="false" customHeight="false" outlineLevel="0" collapsed="false">
      <c r="A19296" s="7" t="s">
        <v>38468</v>
      </c>
      <c r="B19296" s="8" t="n">
        <v>49</v>
      </c>
      <c r="C19296" s="7" t="s">
        <v>38469</v>
      </c>
    </row>
    <row r="19297" customFormat="false" ht="15" hidden="false" customHeight="false" outlineLevel="0" collapsed="false">
      <c r="A19297" s="7" t="s">
        <v>38470</v>
      </c>
      <c r="B19297" s="8" t="n">
        <v>49</v>
      </c>
      <c r="C19297" s="7" t="s">
        <v>38471</v>
      </c>
    </row>
    <row r="19298" customFormat="false" ht="15" hidden="false" customHeight="false" outlineLevel="0" collapsed="false">
      <c r="A19298" s="7" t="s">
        <v>38472</v>
      </c>
      <c r="B19298" s="8" t="n">
        <v>49</v>
      </c>
      <c r="C19298" s="7" t="s">
        <v>38473</v>
      </c>
    </row>
    <row r="19299" customFormat="false" ht="15" hidden="false" customHeight="false" outlineLevel="0" collapsed="false">
      <c r="A19299" s="7" t="s">
        <v>38474</v>
      </c>
      <c r="B19299" s="8" t="n">
        <v>49</v>
      </c>
      <c r="C19299" s="7" t="s">
        <v>38475</v>
      </c>
    </row>
    <row r="19300" customFormat="false" ht="15" hidden="false" customHeight="false" outlineLevel="0" collapsed="false">
      <c r="A19300" s="7" t="s">
        <v>38476</v>
      </c>
      <c r="B19300" s="8" t="n">
        <v>49</v>
      </c>
      <c r="C19300" s="7" t="s">
        <v>38477</v>
      </c>
    </row>
    <row r="19301" customFormat="false" ht="15" hidden="false" customHeight="false" outlineLevel="0" collapsed="false">
      <c r="A19301" s="7" t="s">
        <v>38478</v>
      </c>
      <c r="B19301" s="8" t="n">
        <v>49</v>
      </c>
      <c r="C19301" s="7" t="s">
        <v>38479</v>
      </c>
    </row>
    <row r="19302" customFormat="false" ht="15" hidden="false" customHeight="false" outlineLevel="0" collapsed="false">
      <c r="A19302" s="7" t="s">
        <v>38480</v>
      </c>
      <c r="B19302" s="8" t="n">
        <v>49</v>
      </c>
      <c r="C19302" s="7" t="s">
        <v>38481</v>
      </c>
    </row>
    <row r="19303" customFormat="false" ht="15" hidden="false" customHeight="false" outlineLevel="0" collapsed="false">
      <c r="A19303" s="7" t="s">
        <v>38482</v>
      </c>
      <c r="B19303" s="8" t="n">
        <v>49</v>
      </c>
      <c r="C19303" s="7" t="s">
        <v>38483</v>
      </c>
    </row>
    <row r="19304" customFormat="false" ht="15" hidden="false" customHeight="false" outlineLevel="0" collapsed="false">
      <c r="A19304" s="7" t="s">
        <v>38484</v>
      </c>
      <c r="B19304" s="8" t="n">
        <v>49</v>
      </c>
      <c r="C19304" s="7" t="s">
        <v>38485</v>
      </c>
    </row>
    <row r="19305" customFormat="false" ht="15" hidden="false" customHeight="false" outlineLevel="0" collapsed="false">
      <c r="A19305" s="7" t="s">
        <v>38486</v>
      </c>
      <c r="B19305" s="8" t="n">
        <v>49</v>
      </c>
      <c r="C19305" s="7" t="s">
        <v>38487</v>
      </c>
    </row>
    <row r="19306" customFormat="false" ht="15" hidden="false" customHeight="false" outlineLevel="0" collapsed="false">
      <c r="A19306" s="7" t="s">
        <v>38488</v>
      </c>
      <c r="B19306" s="8" t="n">
        <v>49</v>
      </c>
      <c r="C19306" s="7" t="s">
        <v>38489</v>
      </c>
    </row>
    <row r="19307" customFormat="false" ht="15" hidden="false" customHeight="false" outlineLevel="0" collapsed="false">
      <c r="A19307" s="7" t="s">
        <v>38490</v>
      </c>
      <c r="B19307" s="8" t="n">
        <v>49</v>
      </c>
      <c r="C19307" s="7" t="s">
        <v>38491</v>
      </c>
    </row>
    <row r="19308" customFormat="false" ht="15" hidden="false" customHeight="false" outlineLevel="0" collapsed="false">
      <c r="A19308" s="7" t="s">
        <v>38492</v>
      </c>
      <c r="B19308" s="8" t="n">
        <v>49</v>
      </c>
      <c r="C19308" s="7" t="s">
        <v>38493</v>
      </c>
    </row>
    <row r="19309" customFormat="false" ht="15" hidden="false" customHeight="false" outlineLevel="0" collapsed="false">
      <c r="A19309" s="7" t="s">
        <v>38494</v>
      </c>
      <c r="B19309" s="8" t="n">
        <v>49</v>
      </c>
      <c r="C19309" s="7" t="s">
        <v>38495</v>
      </c>
    </row>
    <row r="19310" customFormat="false" ht="15" hidden="false" customHeight="false" outlineLevel="0" collapsed="false">
      <c r="A19310" s="7" t="s">
        <v>38496</v>
      </c>
      <c r="B19310" s="8" t="n">
        <v>49</v>
      </c>
      <c r="C19310" s="7" t="s">
        <v>38497</v>
      </c>
    </row>
    <row r="19311" customFormat="false" ht="15" hidden="false" customHeight="false" outlineLevel="0" collapsed="false">
      <c r="A19311" s="7" t="s">
        <v>38498</v>
      </c>
      <c r="B19311" s="8" t="n">
        <v>49</v>
      </c>
      <c r="C19311" s="7" t="s">
        <v>38499</v>
      </c>
    </row>
    <row r="19312" customFormat="false" ht="15" hidden="false" customHeight="false" outlineLevel="0" collapsed="false">
      <c r="A19312" s="7" t="s">
        <v>38500</v>
      </c>
      <c r="B19312" s="8" t="n">
        <v>49</v>
      </c>
      <c r="C19312" s="7" t="s">
        <v>38501</v>
      </c>
    </row>
    <row r="19313" customFormat="false" ht="15" hidden="false" customHeight="false" outlineLevel="0" collapsed="false">
      <c r="A19313" s="7" t="s">
        <v>38502</v>
      </c>
      <c r="B19313" s="8" t="n">
        <v>49</v>
      </c>
      <c r="C19313" s="7" t="s">
        <v>38503</v>
      </c>
    </row>
    <row r="19314" customFormat="false" ht="15" hidden="false" customHeight="false" outlineLevel="0" collapsed="false">
      <c r="A19314" s="7" t="s">
        <v>38504</v>
      </c>
      <c r="B19314" s="8" t="n">
        <v>49</v>
      </c>
      <c r="C19314" s="7" t="s">
        <v>38505</v>
      </c>
    </row>
    <row r="19315" customFormat="false" ht="15" hidden="false" customHeight="false" outlineLevel="0" collapsed="false">
      <c r="A19315" s="7" t="s">
        <v>38506</v>
      </c>
      <c r="B19315" s="8" t="n">
        <v>49</v>
      </c>
      <c r="C19315" s="7" t="s">
        <v>38507</v>
      </c>
    </row>
    <row r="19316" customFormat="false" ht="15" hidden="false" customHeight="false" outlineLevel="0" collapsed="false">
      <c r="A19316" s="7" t="s">
        <v>38508</v>
      </c>
      <c r="B19316" s="8" t="n">
        <v>49</v>
      </c>
      <c r="C19316" s="7" t="s">
        <v>38509</v>
      </c>
    </row>
    <row r="19317" customFormat="false" ht="15" hidden="false" customHeight="false" outlineLevel="0" collapsed="false">
      <c r="A19317" s="7" t="s">
        <v>38510</v>
      </c>
      <c r="B19317" s="8" t="n">
        <v>49</v>
      </c>
      <c r="C19317" s="7" t="s">
        <v>38511</v>
      </c>
    </row>
    <row r="19318" customFormat="false" ht="15" hidden="false" customHeight="false" outlineLevel="0" collapsed="false">
      <c r="A19318" s="7" t="s">
        <v>38512</v>
      </c>
      <c r="B19318" s="8" t="n">
        <v>49</v>
      </c>
      <c r="C19318" s="7" t="s">
        <v>38513</v>
      </c>
    </row>
    <row r="19319" customFormat="false" ht="15" hidden="false" customHeight="false" outlineLevel="0" collapsed="false">
      <c r="A19319" s="7" t="s">
        <v>38514</v>
      </c>
      <c r="B19319" s="8" t="n">
        <v>49</v>
      </c>
      <c r="C19319" s="7" t="s">
        <v>38515</v>
      </c>
    </row>
    <row r="19320" customFormat="false" ht="15" hidden="false" customHeight="false" outlineLevel="0" collapsed="false">
      <c r="A19320" s="7" t="s">
        <v>38516</v>
      </c>
      <c r="B19320" s="8" t="n">
        <v>49</v>
      </c>
      <c r="C19320" s="7" t="s">
        <v>38517</v>
      </c>
    </row>
    <row r="19321" customFormat="false" ht="15" hidden="false" customHeight="false" outlineLevel="0" collapsed="false">
      <c r="A19321" s="7" t="s">
        <v>38518</v>
      </c>
      <c r="B19321" s="8" t="n">
        <v>49</v>
      </c>
      <c r="C19321" s="7" t="s">
        <v>38519</v>
      </c>
    </row>
    <row r="19322" customFormat="false" ht="15" hidden="false" customHeight="false" outlineLevel="0" collapsed="false">
      <c r="A19322" s="7" t="s">
        <v>38520</v>
      </c>
      <c r="B19322" s="8" t="n">
        <v>49</v>
      </c>
      <c r="C19322" s="7" t="s">
        <v>38521</v>
      </c>
    </row>
    <row r="19323" customFormat="false" ht="15" hidden="false" customHeight="false" outlineLevel="0" collapsed="false">
      <c r="A19323" s="7" t="s">
        <v>38522</v>
      </c>
      <c r="B19323" s="8" t="n">
        <v>49</v>
      </c>
      <c r="C19323" s="7" t="s">
        <v>38523</v>
      </c>
    </row>
    <row r="19324" customFormat="false" ht="15" hidden="false" customHeight="false" outlineLevel="0" collapsed="false">
      <c r="A19324" s="7" t="s">
        <v>38524</v>
      </c>
      <c r="B19324" s="8" t="n">
        <v>49</v>
      </c>
      <c r="C19324" s="7" t="s">
        <v>38525</v>
      </c>
    </row>
    <row r="19325" customFormat="false" ht="15" hidden="false" customHeight="false" outlineLevel="0" collapsed="false">
      <c r="A19325" s="7" t="s">
        <v>38526</v>
      </c>
      <c r="B19325" s="8" t="n">
        <v>49</v>
      </c>
      <c r="C19325" s="7" t="s">
        <v>38527</v>
      </c>
    </row>
    <row r="19326" customFormat="false" ht="15" hidden="false" customHeight="false" outlineLevel="0" collapsed="false">
      <c r="A19326" s="7" t="s">
        <v>38528</v>
      </c>
      <c r="B19326" s="8" t="n">
        <v>49</v>
      </c>
      <c r="C19326" s="7" t="s">
        <v>38529</v>
      </c>
    </row>
    <row r="19327" customFormat="false" ht="15" hidden="false" customHeight="false" outlineLevel="0" collapsed="false">
      <c r="A19327" s="7" t="s">
        <v>38530</v>
      </c>
      <c r="B19327" s="8" t="n">
        <v>49</v>
      </c>
      <c r="C19327" s="7" t="s">
        <v>38531</v>
      </c>
    </row>
    <row r="19328" customFormat="false" ht="15" hidden="false" customHeight="false" outlineLevel="0" collapsed="false">
      <c r="A19328" s="7" t="s">
        <v>38532</v>
      </c>
      <c r="B19328" s="8" t="n">
        <v>49</v>
      </c>
      <c r="C19328" s="7" t="s">
        <v>38533</v>
      </c>
    </row>
    <row r="19329" customFormat="false" ht="15" hidden="false" customHeight="false" outlineLevel="0" collapsed="false">
      <c r="A19329" s="7" t="s">
        <v>38534</v>
      </c>
      <c r="B19329" s="8" t="n">
        <v>49</v>
      </c>
      <c r="C19329" s="7" t="s">
        <v>38535</v>
      </c>
    </row>
    <row r="19330" customFormat="false" ht="15" hidden="false" customHeight="false" outlineLevel="0" collapsed="false">
      <c r="A19330" s="7" t="s">
        <v>38536</v>
      </c>
      <c r="B19330" s="8" t="n">
        <v>49</v>
      </c>
      <c r="C19330" s="7" t="s">
        <v>38537</v>
      </c>
    </row>
    <row r="19331" customFormat="false" ht="15" hidden="false" customHeight="false" outlineLevel="0" collapsed="false">
      <c r="A19331" s="7" t="s">
        <v>38538</v>
      </c>
      <c r="B19331" s="8" t="n">
        <v>49</v>
      </c>
      <c r="C19331" s="7" t="s">
        <v>38539</v>
      </c>
    </row>
    <row r="19332" customFormat="false" ht="15" hidden="false" customHeight="false" outlineLevel="0" collapsed="false">
      <c r="A19332" s="7" t="s">
        <v>38540</v>
      </c>
      <c r="B19332" s="8" t="n">
        <v>49</v>
      </c>
      <c r="C19332" s="7" t="s">
        <v>38541</v>
      </c>
    </row>
    <row r="19333" customFormat="false" ht="15" hidden="false" customHeight="false" outlineLevel="0" collapsed="false">
      <c r="A19333" s="7" t="s">
        <v>38542</v>
      </c>
      <c r="B19333" s="8" t="n">
        <v>49</v>
      </c>
      <c r="C19333" s="7" t="s">
        <v>38543</v>
      </c>
    </row>
    <row r="19334" customFormat="false" ht="15" hidden="false" customHeight="false" outlineLevel="0" collapsed="false">
      <c r="A19334" s="7" t="s">
        <v>38544</v>
      </c>
      <c r="B19334" s="8" t="n">
        <v>49</v>
      </c>
      <c r="C19334" s="7" t="s">
        <v>38545</v>
      </c>
    </row>
    <row r="19335" customFormat="false" ht="15" hidden="false" customHeight="false" outlineLevel="0" collapsed="false">
      <c r="A19335" s="7" t="s">
        <v>38546</v>
      </c>
      <c r="B19335" s="8" t="n">
        <v>49</v>
      </c>
      <c r="C19335" s="7" t="s">
        <v>38547</v>
      </c>
    </row>
    <row r="19336" customFormat="false" ht="15" hidden="false" customHeight="false" outlineLevel="0" collapsed="false">
      <c r="A19336" s="7" t="s">
        <v>38548</v>
      </c>
      <c r="B19336" s="8" t="n">
        <v>49</v>
      </c>
      <c r="C19336" s="7" t="s">
        <v>38549</v>
      </c>
    </row>
    <row r="19337" customFormat="false" ht="15" hidden="false" customHeight="false" outlineLevel="0" collapsed="false">
      <c r="A19337" s="7" t="s">
        <v>38550</v>
      </c>
      <c r="B19337" s="8" t="n">
        <v>49</v>
      </c>
      <c r="C19337" s="7" t="s">
        <v>38551</v>
      </c>
    </row>
    <row r="19338" customFormat="false" ht="15" hidden="false" customHeight="false" outlineLevel="0" collapsed="false">
      <c r="A19338" s="7" t="s">
        <v>38552</v>
      </c>
      <c r="B19338" s="8" t="n">
        <v>49</v>
      </c>
      <c r="C19338" s="7" t="s">
        <v>38553</v>
      </c>
    </row>
    <row r="19339" customFormat="false" ht="15" hidden="false" customHeight="false" outlineLevel="0" collapsed="false">
      <c r="A19339" s="7" t="s">
        <v>38554</v>
      </c>
      <c r="B19339" s="8" t="n">
        <v>49</v>
      </c>
      <c r="C19339" s="7" t="s">
        <v>38555</v>
      </c>
    </row>
    <row r="19340" customFormat="false" ht="15" hidden="false" customHeight="false" outlineLevel="0" collapsed="false">
      <c r="A19340" s="7" t="s">
        <v>38556</v>
      </c>
      <c r="B19340" s="8" t="n">
        <v>49</v>
      </c>
      <c r="C19340" s="7" t="s">
        <v>38557</v>
      </c>
    </row>
    <row r="19341" customFormat="false" ht="15" hidden="false" customHeight="false" outlineLevel="0" collapsed="false">
      <c r="A19341" s="7" t="s">
        <v>38558</v>
      </c>
      <c r="B19341" s="8" t="n">
        <v>49</v>
      </c>
      <c r="C19341" s="7" t="s">
        <v>38559</v>
      </c>
    </row>
    <row r="19342" customFormat="false" ht="15" hidden="false" customHeight="false" outlineLevel="0" collapsed="false">
      <c r="A19342" s="7" t="s">
        <v>38560</v>
      </c>
      <c r="B19342" s="8" t="n">
        <v>49</v>
      </c>
      <c r="C19342" s="7" t="s">
        <v>38561</v>
      </c>
    </row>
    <row r="19343" customFormat="false" ht="15" hidden="false" customHeight="false" outlineLevel="0" collapsed="false">
      <c r="A19343" s="7" t="s">
        <v>38562</v>
      </c>
      <c r="B19343" s="8" t="n">
        <v>49</v>
      </c>
      <c r="C19343" s="7" t="s">
        <v>38563</v>
      </c>
    </row>
    <row r="19344" customFormat="false" ht="15" hidden="false" customHeight="false" outlineLevel="0" collapsed="false">
      <c r="A19344" s="7" t="s">
        <v>38564</v>
      </c>
      <c r="B19344" s="8" t="n">
        <v>49</v>
      </c>
      <c r="C19344" s="7" t="s">
        <v>38565</v>
      </c>
    </row>
    <row r="19345" customFormat="false" ht="15" hidden="false" customHeight="false" outlineLevel="0" collapsed="false">
      <c r="A19345" s="7" t="s">
        <v>38566</v>
      </c>
      <c r="B19345" s="8" t="n">
        <v>49</v>
      </c>
      <c r="C19345" s="7" t="s">
        <v>38567</v>
      </c>
    </row>
    <row r="19346" customFormat="false" ht="15" hidden="false" customHeight="false" outlineLevel="0" collapsed="false">
      <c r="A19346" s="7" t="s">
        <v>38568</v>
      </c>
      <c r="B19346" s="8" t="n">
        <v>49</v>
      </c>
      <c r="C19346" s="7" t="s">
        <v>38569</v>
      </c>
    </row>
    <row r="19347" customFormat="false" ht="15" hidden="false" customHeight="false" outlineLevel="0" collapsed="false">
      <c r="A19347" s="7" t="s">
        <v>38570</v>
      </c>
      <c r="B19347" s="8" t="n">
        <v>49</v>
      </c>
      <c r="C19347" s="7" t="s">
        <v>38571</v>
      </c>
    </row>
    <row r="19348" customFormat="false" ht="15" hidden="false" customHeight="false" outlineLevel="0" collapsed="false">
      <c r="A19348" s="7" t="s">
        <v>38572</v>
      </c>
      <c r="B19348" s="8" t="n">
        <v>49</v>
      </c>
      <c r="C19348" s="7" t="s">
        <v>38573</v>
      </c>
    </row>
    <row r="19349" customFormat="false" ht="15" hidden="false" customHeight="false" outlineLevel="0" collapsed="false">
      <c r="A19349" s="7" t="s">
        <v>38574</v>
      </c>
      <c r="B19349" s="8" t="n">
        <v>49</v>
      </c>
      <c r="C19349" s="7" t="s">
        <v>38575</v>
      </c>
    </row>
    <row r="19350" customFormat="false" ht="15" hidden="false" customHeight="false" outlineLevel="0" collapsed="false">
      <c r="A19350" s="7" t="s">
        <v>38576</v>
      </c>
      <c r="B19350" s="8" t="n">
        <v>49</v>
      </c>
      <c r="C19350" s="7" t="s">
        <v>38577</v>
      </c>
    </row>
    <row r="19351" customFormat="false" ht="15" hidden="false" customHeight="false" outlineLevel="0" collapsed="false">
      <c r="A19351" s="7" t="s">
        <v>38578</v>
      </c>
      <c r="B19351" s="8" t="n">
        <v>49</v>
      </c>
      <c r="C19351" s="7" t="s">
        <v>38579</v>
      </c>
    </row>
    <row r="19352" customFormat="false" ht="15" hidden="false" customHeight="false" outlineLevel="0" collapsed="false">
      <c r="A19352" s="7" t="s">
        <v>38580</v>
      </c>
      <c r="B19352" s="8" t="n">
        <v>49</v>
      </c>
      <c r="C19352" s="7" t="s">
        <v>38581</v>
      </c>
    </row>
    <row r="19353" customFormat="false" ht="15" hidden="false" customHeight="false" outlineLevel="0" collapsed="false">
      <c r="A19353" s="7" t="s">
        <v>38582</v>
      </c>
      <c r="B19353" s="8" t="n">
        <v>49</v>
      </c>
      <c r="C19353" s="7" t="s">
        <v>38583</v>
      </c>
    </row>
    <row r="19354" customFormat="false" ht="15" hidden="false" customHeight="false" outlineLevel="0" collapsed="false">
      <c r="A19354" s="7" t="s">
        <v>38584</v>
      </c>
      <c r="B19354" s="8" t="n">
        <v>49</v>
      </c>
      <c r="C19354" s="7" t="s">
        <v>38585</v>
      </c>
    </row>
    <row r="19355" customFormat="false" ht="15" hidden="false" customHeight="false" outlineLevel="0" collapsed="false">
      <c r="A19355" s="7" t="s">
        <v>38586</v>
      </c>
      <c r="B19355" s="8" t="n">
        <v>49</v>
      </c>
      <c r="C19355" s="7" t="s">
        <v>38587</v>
      </c>
    </row>
    <row r="19356" customFormat="false" ht="15" hidden="false" customHeight="false" outlineLevel="0" collapsed="false">
      <c r="A19356" s="7" t="s">
        <v>38588</v>
      </c>
      <c r="B19356" s="8" t="n">
        <v>49</v>
      </c>
      <c r="C19356" s="7" t="s">
        <v>38589</v>
      </c>
    </row>
    <row r="19357" customFormat="false" ht="15" hidden="false" customHeight="false" outlineLevel="0" collapsed="false">
      <c r="A19357" s="7" t="s">
        <v>38590</v>
      </c>
      <c r="B19357" s="8" t="n">
        <v>49</v>
      </c>
      <c r="C19357" s="7" t="s">
        <v>38591</v>
      </c>
    </row>
    <row r="19358" customFormat="false" ht="15" hidden="false" customHeight="false" outlineLevel="0" collapsed="false">
      <c r="A19358" s="7" t="s">
        <v>38592</v>
      </c>
      <c r="B19358" s="8" t="n">
        <v>49</v>
      </c>
      <c r="C19358" s="7" t="s">
        <v>38593</v>
      </c>
    </row>
    <row r="19359" customFormat="false" ht="15" hidden="false" customHeight="false" outlineLevel="0" collapsed="false">
      <c r="A19359" s="7" t="s">
        <v>38594</v>
      </c>
      <c r="B19359" s="8" t="n">
        <v>49</v>
      </c>
      <c r="C19359" s="7" t="s">
        <v>38595</v>
      </c>
    </row>
    <row r="19360" customFormat="false" ht="15" hidden="false" customHeight="false" outlineLevel="0" collapsed="false">
      <c r="A19360" s="7" t="s">
        <v>38596</v>
      </c>
      <c r="B19360" s="8" t="n">
        <v>49</v>
      </c>
      <c r="C19360" s="7" t="s">
        <v>38597</v>
      </c>
    </row>
    <row r="19361" customFormat="false" ht="15" hidden="false" customHeight="false" outlineLevel="0" collapsed="false">
      <c r="A19361" s="7" t="s">
        <v>38598</v>
      </c>
      <c r="B19361" s="8" t="n">
        <v>49</v>
      </c>
      <c r="C19361" s="7" t="s">
        <v>38599</v>
      </c>
    </row>
    <row r="19362" customFormat="false" ht="15" hidden="false" customHeight="false" outlineLevel="0" collapsed="false">
      <c r="A19362" s="7" t="s">
        <v>38600</v>
      </c>
      <c r="B19362" s="8" t="n">
        <v>49</v>
      </c>
      <c r="C19362" s="7" t="s">
        <v>38601</v>
      </c>
    </row>
    <row r="19363" customFormat="false" ht="15" hidden="false" customHeight="false" outlineLevel="0" collapsed="false">
      <c r="A19363" s="7" t="s">
        <v>38602</v>
      </c>
      <c r="B19363" s="8" t="n">
        <v>49</v>
      </c>
      <c r="C19363" s="7" t="s">
        <v>38603</v>
      </c>
    </row>
    <row r="19364" customFormat="false" ht="15" hidden="false" customHeight="false" outlineLevel="0" collapsed="false">
      <c r="A19364" s="7" t="s">
        <v>38604</v>
      </c>
      <c r="B19364" s="8" t="n">
        <v>49</v>
      </c>
      <c r="C19364" s="7" t="s">
        <v>38605</v>
      </c>
    </row>
    <row r="19365" customFormat="false" ht="15" hidden="false" customHeight="false" outlineLevel="0" collapsed="false">
      <c r="A19365" s="7" t="s">
        <v>38606</v>
      </c>
      <c r="B19365" s="8" t="n">
        <v>49</v>
      </c>
      <c r="C19365" s="7" t="s">
        <v>38607</v>
      </c>
    </row>
    <row r="19366" customFormat="false" ht="15" hidden="false" customHeight="false" outlineLevel="0" collapsed="false">
      <c r="A19366" s="7" t="s">
        <v>38608</v>
      </c>
      <c r="B19366" s="8" t="n">
        <v>49</v>
      </c>
      <c r="C19366" s="7" t="s">
        <v>38609</v>
      </c>
    </row>
    <row r="19367" customFormat="false" ht="15" hidden="false" customHeight="false" outlineLevel="0" collapsed="false">
      <c r="A19367" s="7" t="s">
        <v>38610</v>
      </c>
      <c r="B19367" s="8" t="n">
        <v>49</v>
      </c>
      <c r="C19367" s="7" t="s">
        <v>38611</v>
      </c>
    </row>
    <row r="19368" customFormat="false" ht="15" hidden="false" customHeight="false" outlineLevel="0" collapsed="false">
      <c r="A19368" s="7" t="s">
        <v>38612</v>
      </c>
      <c r="B19368" s="8" t="n">
        <v>49</v>
      </c>
      <c r="C19368" s="7" t="s">
        <v>38613</v>
      </c>
    </row>
    <row r="19369" customFormat="false" ht="15" hidden="false" customHeight="false" outlineLevel="0" collapsed="false">
      <c r="A19369" s="7" t="s">
        <v>38614</v>
      </c>
      <c r="B19369" s="8" t="n">
        <v>49</v>
      </c>
      <c r="C19369" s="7" t="s">
        <v>38615</v>
      </c>
    </row>
    <row r="19370" customFormat="false" ht="15" hidden="false" customHeight="false" outlineLevel="0" collapsed="false">
      <c r="A19370" s="7" t="s">
        <v>38616</v>
      </c>
      <c r="B19370" s="8" t="n">
        <v>49</v>
      </c>
      <c r="C19370" s="7" t="s">
        <v>38617</v>
      </c>
    </row>
    <row r="19371" customFormat="false" ht="15" hidden="false" customHeight="false" outlineLevel="0" collapsed="false">
      <c r="A19371" s="7" t="s">
        <v>38618</v>
      </c>
      <c r="B19371" s="8" t="n">
        <v>49</v>
      </c>
      <c r="C19371" s="7" t="s">
        <v>38619</v>
      </c>
    </row>
    <row r="19372" customFormat="false" ht="15" hidden="false" customHeight="false" outlineLevel="0" collapsed="false">
      <c r="A19372" s="7" t="s">
        <v>38620</v>
      </c>
      <c r="B19372" s="8" t="n">
        <v>49</v>
      </c>
      <c r="C19372" s="7" t="s">
        <v>38621</v>
      </c>
    </row>
    <row r="19373" customFormat="false" ht="15" hidden="false" customHeight="false" outlineLevel="0" collapsed="false">
      <c r="A19373" s="7" t="s">
        <v>38622</v>
      </c>
      <c r="B19373" s="8" t="n">
        <v>49</v>
      </c>
      <c r="C19373" s="7" t="s">
        <v>38623</v>
      </c>
    </row>
    <row r="19374" customFormat="false" ht="15" hidden="false" customHeight="false" outlineLevel="0" collapsed="false">
      <c r="A19374" s="7" t="s">
        <v>38624</v>
      </c>
      <c r="B19374" s="8" t="n">
        <v>49</v>
      </c>
      <c r="C19374" s="7" t="s">
        <v>38625</v>
      </c>
    </row>
    <row r="19375" customFormat="false" ht="15" hidden="false" customHeight="false" outlineLevel="0" collapsed="false">
      <c r="A19375" s="7" t="s">
        <v>38626</v>
      </c>
      <c r="B19375" s="8" t="n">
        <v>49</v>
      </c>
      <c r="C19375" s="7" t="s">
        <v>38627</v>
      </c>
    </row>
    <row r="19376" customFormat="false" ht="15" hidden="false" customHeight="false" outlineLevel="0" collapsed="false">
      <c r="A19376" s="7" t="s">
        <v>38628</v>
      </c>
      <c r="B19376" s="8" t="n">
        <v>49</v>
      </c>
      <c r="C19376" s="7" t="s">
        <v>38629</v>
      </c>
    </row>
    <row r="19377" customFormat="false" ht="15" hidden="false" customHeight="false" outlineLevel="0" collapsed="false">
      <c r="A19377" s="7" t="s">
        <v>38630</v>
      </c>
      <c r="B19377" s="8" t="n">
        <v>49</v>
      </c>
      <c r="C19377" s="7" t="s">
        <v>38631</v>
      </c>
    </row>
    <row r="19378" customFormat="false" ht="15" hidden="false" customHeight="false" outlineLevel="0" collapsed="false">
      <c r="A19378" s="7" t="s">
        <v>38632</v>
      </c>
      <c r="B19378" s="8" t="n">
        <v>49</v>
      </c>
      <c r="C19378" s="7" t="s">
        <v>38633</v>
      </c>
    </row>
    <row r="19379" customFormat="false" ht="15" hidden="false" customHeight="false" outlineLevel="0" collapsed="false">
      <c r="A19379" s="7" t="s">
        <v>38634</v>
      </c>
      <c r="B19379" s="8" t="n">
        <v>49</v>
      </c>
      <c r="C19379" s="7" t="s">
        <v>38635</v>
      </c>
    </row>
    <row r="19380" customFormat="false" ht="15" hidden="false" customHeight="false" outlineLevel="0" collapsed="false">
      <c r="A19380" s="7" t="s">
        <v>38636</v>
      </c>
      <c r="B19380" s="8" t="n">
        <v>49</v>
      </c>
      <c r="C19380" s="7" t="s">
        <v>38637</v>
      </c>
    </row>
    <row r="19381" customFormat="false" ht="15" hidden="false" customHeight="false" outlineLevel="0" collapsed="false">
      <c r="A19381" s="7" t="s">
        <v>38638</v>
      </c>
      <c r="B19381" s="8" t="n">
        <v>49</v>
      </c>
      <c r="C19381" s="7" t="s">
        <v>38639</v>
      </c>
    </row>
    <row r="19382" customFormat="false" ht="15" hidden="false" customHeight="false" outlineLevel="0" collapsed="false">
      <c r="A19382" s="7" t="s">
        <v>38640</v>
      </c>
      <c r="B19382" s="8" t="n">
        <v>49</v>
      </c>
      <c r="C19382" s="7" t="s">
        <v>38641</v>
      </c>
    </row>
    <row r="19383" customFormat="false" ht="15" hidden="false" customHeight="false" outlineLevel="0" collapsed="false">
      <c r="A19383" s="7" t="s">
        <v>38642</v>
      </c>
      <c r="B19383" s="8" t="n">
        <v>49</v>
      </c>
      <c r="C19383" s="7" t="s">
        <v>38643</v>
      </c>
    </row>
    <row r="19384" customFormat="false" ht="15" hidden="false" customHeight="false" outlineLevel="0" collapsed="false">
      <c r="A19384" s="7" t="s">
        <v>38644</v>
      </c>
      <c r="B19384" s="8" t="n">
        <v>49</v>
      </c>
      <c r="C19384" s="7" t="s">
        <v>38645</v>
      </c>
    </row>
    <row r="19385" customFormat="false" ht="15" hidden="false" customHeight="false" outlineLevel="0" collapsed="false">
      <c r="A19385" s="7" t="s">
        <v>38646</v>
      </c>
      <c r="B19385" s="8" t="n">
        <v>49</v>
      </c>
      <c r="C19385" s="7" t="s">
        <v>38647</v>
      </c>
    </row>
    <row r="19386" customFormat="false" ht="15" hidden="false" customHeight="false" outlineLevel="0" collapsed="false">
      <c r="A19386" s="7" t="s">
        <v>38648</v>
      </c>
      <c r="B19386" s="8" t="n">
        <v>49</v>
      </c>
      <c r="C19386" s="7" t="s">
        <v>38649</v>
      </c>
    </row>
    <row r="19387" customFormat="false" ht="15" hidden="false" customHeight="false" outlineLevel="0" collapsed="false">
      <c r="A19387" s="7" t="s">
        <v>38650</v>
      </c>
      <c r="B19387" s="8" t="n">
        <v>49</v>
      </c>
      <c r="C19387" s="7" t="s">
        <v>38651</v>
      </c>
    </row>
    <row r="19388" customFormat="false" ht="15" hidden="false" customHeight="false" outlineLevel="0" collapsed="false">
      <c r="A19388" s="7" t="s">
        <v>38652</v>
      </c>
      <c r="B19388" s="8" t="n">
        <v>49</v>
      </c>
      <c r="C19388" s="7" t="s">
        <v>38653</v>
      </c>
    </row>
    <row r="19389" customFormat="false" ht="15" hidden="false" customHeight="false" outlineLevel="0" collapsed="false">
      <c r="A19389" s="7" t="s">
        <v>38654</v>
      </c>
      <c r="B19389" s="8" t="n">
        <v>49</v>
      </c>
      <c r="C19389" s="7" t="s">
        <v>38655</v>
      </c>
    </row>
    <row r="19390" customFormat="false" ht="15" hidden="false" customHeight="false" outlineLevel="0" collapsed="false">
      <c r="A19390" s="7" t="s">
        <v>38656</v>
      </c>
      <c r="B19390" s="8" t="n">
        <v>49</v>
      </c>
      <c r="C19390" s="7" t="s">
        <v>38657</v>
      </c>
    </row>
    <row r="19391" customFormat="false" ht="15" hidden="false" customHeight="false" outlineLevel="0" collapsed="false">
      <c r="A19391" s="7" t="s">
        <v>38658</v>
      </c>
      <c r="B19391" s="8" t="n">
        <v>49</v>
      </c>
      <c r="C19391" s="7" t="s">
        <v>38659</v>
      </c>
    </row>
    <row r="19392" customFormat="false" ht="15" hidden="false" customHeight="false" outlineLevel="0" collapsed="false">
      <c r="A19392" s="7" t="s">
        <v>38660</v>
      </c>
      <c r="B19392" s="8" t="n">
        <v>49</v>
      </c>
      <c r="C19392" s="7" t="s">
        <v>38661</v>
      </c>
    </row>
    <row r="19393" customFormat="false" ht="15" hidden="false" customHeight="false" outlineLevel="0" collapsed="false">
      <c r="A19393" s="7" t="s">
        <v>38662</v>
      </c>
      <c r="B19393" s="8" t="n">
        <v>49</v>
      </c>
      <c r="C19393" s="7" t="s">
        <v>38663</v>
      </c>
    </row>
    <row r="19394" customFormat="false" ht="15" hidden="false" customHeight="false" outlineLevel="0" collapsed="false">
      <c r="A19394" s="7" t="s">
        <v>38664</v>
      </c>
      <c r="B19394" s="8" t="n">
        <v>49</v>
      </c>
      <c r="C19394" s="7" t="s">
        <v>38665</v>
      </c>
    </row>
    <row r="19395" customFormat="false" ht="15" hidden="false" customHeight="false" outlineLevel="0" collapsed="false">
      <c r="A19395" s="7" t="s">
        <v>38666</v>
      </c>
      <c r="B19395" s="8" t="n">
        <v>49</v>
      </c>
      <c r="C19395" s="7" t="s">
        <v>38667</v>
      </c>
    </row>
    <row r="19396" customFormat="false" ht="15" hidden="false" customHeight="false" outlineLevel="0" collapsed="false">
      <c r="A19396" s="7" t="s">
        <v>38668</v>
      </c>
      <c r="B19396" s="8" t="n">
        <v>49</v>
      </c>
      <c r="C19396" s="7" t="s">
        <v>38669</v>
      </c>
    </row>
    <row r="19397" customFormat="false" ht="15" hidden="false" customHeight="false" outlineLevel="0" collapsed="false">
      <c r="A19397" s="7" t="s">
        <v>38670</v>
      </c>
      <c r="B19397" s="8" t="n">
        <v>49</v>
      </c>
      <c r="C19397" s="7" t="s">
        <v>38671</v>
      </c>
    </row>
    <row r="19398" customFormat="false" ht="15" hidden="false" customHeight="false" outlineLevel="0" collapsed="false">
      <c r="A19398" s="7" t="s">
        <v>38672</v>
      </c>
      <c r="B19398" s="8" t="n">
        <v>49</v>
      </c>
      <c r="C19398" s="7" t="s">
        <v>38673</v>
      </c>
    </row>
    <row r="19399" customFormat="false" ht="15" hidden="false" customHeight="false" outlineLevel="0" collapsed="false">
      <c r="A19399" s="7" t="s">
        <v>38674</v>
      </c>
      <c r="B19399" s="8" t="n">
        <v>49</v>
      </c>
      <c r="C19399" s="7" t="s">
        <v>38675</v>
      </c>
    </row>
    <row r="19400" customFormat="false" ht="15" hidden="false" customHeight="false" outlineLevel="0" collapsed="false">
      <c r="A19400" s="7" t="s">
        <v>38676</v>
      </c>
      <c r="B19400" s="8" t="n">
        <v>49</v>
      </c>
      <c r="C19400" s="7" t="s">
        <v>38677</v>
      </c>
    </row>
    <row r="19401" customFormat="false" ht="15" hidden="false" customHeight="false" outlineLevel="0" collapsed="false">
      <c r="A19401" s="7" t="s">
        <v>38678</v>
      </c>
      <c r="B19401" s="8" t="n">
        <v>49</v>
      </c>
      <c r="C19401" s="7" t="s">
        <v>38679</v>
      </c>
    </row>
    <row r="19402" customFormat="false" ht="15" hidden="false" customHeight="false" outlineLevel="0" collapsed="false">
      <c r="A19402" s="7" t="s">
        <v>38680</v>
      </c>
      <c r="B19402" s="8" t="n">
        <v>49</v>
      </c>
      <c r="C19402" s="7" t="s">
        <v>38681</v>
      </c>
    </row>
    <row r="19403" customFormat="false" ht="15" hidden="false" customHeight="false" outlineLevel="0" collapsed="false">
      <c r="A19403" s="7" t="s">
        <v>38682</v>
      </c>
      <c r="B19403" s="8" t="n">
        <v>49</v>
      </c>
      <c r="C19403" s="7" t="s">
        <v>38683</v>
      </c>
    </row>
    <row r="19404" customFormat="false" ht="15" hidden="false" customHeight="false" outlineLevel="0" collapsed="false">
      <c r="A19404" s="7" t="s">
        <v>38684</v>
      </c>
      <c r="B19404" s="8" t="n">
        <v>49</v>
      </c>
      <c r="C19404" s="7" t="s">
        <v>38685</v>
      </c>
    </row>
    <row r="19405" customFormat="false" ht="15" hidden="false" customHeight="false" outlineLevel="0" collapsed="false">
      <c r="A19405" s="7" t="s">
        <v>38686</v>
      </c>
      <c r="B19405" s="8" t="n">
        <v>49</v>
      </c>
      <c r="C19405" s="7" t="s">
        <v>38687</v>
      </c>
    </row>
    <row r="19406" customFormat="false" ht="15" hidden="false" customHeight="false" outlineLevel="0" collapsed="false">
      <c r="A19406" s="7" t="s">
        <v>38688</v>
      </c>
      <c r="B19406" s="8" t="n">
        <v>49</v>
      </c>
      <c r="C19406" s="7" t="s">
        <v>38689</v>
      </c>
    </row>
    <row r="19407" customFormat="false" ht="15" hidden="false" customHeight="false" outlineLevel="0" collapsed="false">
      <c r="A19407" s="7" t="s">
        <v>38690</v>
      </c>
      <c r="B19407" s="8" t="n">
        <v>49</v>
      </c>
      <c r="C19407" s="7" t="s">
        <v>38691</v>
      </c>
    </row>
    <row r="19408" customFormat="false" ht="15" hidden="false" customHeight="false" outlineLevel="0" collapsed="false">
      <c r="A19408" s="7" t="s">
        <v>38692</v>
      </c>
      <c r="B19408" s="8" t="n">
        <v>49</v>
      </c>
      <c r="C19408" s="7" t="s">
        <v>38693</v>
      </c>
    </row>
    <row r="19409" customFormat="false" ht="15" hidden="false" customHeight="false" outlineLevel="0" collapsed="false">
      <c r="A19409" s="7" t="s">
        <v>38694</v>
      </c>
      <c r="B19409" s="8" t="n">
        <v>49</v>
      </c>
      <c r="C19409" s="7" t="s">
        <v>38695</v>
      </c>
    </row>
    <row r="19410" customFormat="false" ht="15" hidden="false" customHeight="false" outlineLevel="0" collapsed="false">
      <c r="A19410" s="7" t="s">
        <v>38696</v>
      </c>
      <c r="B19410" s="8" t="n">
        <v>49</v>
      </c>
      <c r="C19410" s="7" t="s">
        <v>38697</v>
      </c>
    </row>
    <row r="19411" customFormat="false" ht="15" hidden="false" customHeight="false" outlineLevel="0" collapsed="false">
      <c r="A19411" s="7" t="s">
        <v>38698</v>
      </c>
      <c r="B19411" s="8" t="n">
        <v>49</v>
      </c>
      <c r="C19411" s="7" t="s">
        <v>38699</v>
      </c>
    </row>
    <row r="19412" customFormat="false" ht="15" hidden="false" customHeight="false" outlineLevel="0" collapsed="false">
      <c r="A19412" s="7" t="s">
        <v>38700</v>
      </c>
      <c r="B19412" s="8" t="n">
        <v>49</v>
      </c>
      <c r="C19412" s="7" t="s">
        <v>38701</v>
      </c>
    </row>
    <row r="19413" customFormat="false" ht="15" hidden="false" customHeight="false" outlineLevel="0" collapsed="false">
      <c r="A19413" s="7" t="s">
        <v>38702</v>
      </c>
      <c r="B19413" s="8" t="n">
        <v>49</v>
      </c>
      <c r="C19413" s="7" t="s">
        <v>38703</v>
      </c>
    </row>
    <row r="19414" customFormat="false" ht="15" hidden="false" customHeight="false" outlineLevel="0" collapsed="false">
      <c r="A19414" s="7" t="s">
        <v>38704</v>
      </c>
      <c r="B19414" s="8" t="n">
        <v>49</v>
      </c>
      <c r="C19414" s="7" t="s">
        <v>38705</v>
      </c>
    </row>
    <row r="19415" customFormat="false" ht="15" hidden="false" customHeight="false" outlineLevel="0" collapsed="false">
      <c r="A19415" s="7" t="s">
        <v>38706</v>
      </c>
      <c r="B19415" s="8" t="n">
        <v>49</v>
      </c>
      <c r="C19415" s="7" t="s">
        <v>38707</v>
      </c>
    </row>
    <row r="19416" customFormat="false" ht="15" hidden="false" customHeight="false" outlineLevel="0" collapsed="false">
      <c r="A19416" s="7" t="s">
        <v>38708</v>
      </c>
      <c r="B19416" s="8" t="n">
        <v>49</v>
      </c>
      <c r="C19416" s="7" t="s">
        <v>38709</v>
      </c>
    </row>
    <row r="19417" customFormat="false" ht="15" hidden="false" customHeight="false" outlineLevel="0" collapsed="false">
      <c r="A19417" s="7" t="s">
        <v>38710</v>
      </c>
      <c r="B19417" s="8" t="n">
        <v>49</v>
      </c>
      <c r="C19417" s="7" t="s">
        <v>38711</v>
      </c>
    </row>
    <row r="19418" customFormat="false" ht="15" hidden="false" customHeight="false" outlineLevel="0" collapsed="false">
      <c r="A19418" s="7" t="s">
        <v>38712</v>
      </c>
      <c r="B19418" s="8" t="n">
        <v>49</v>
      </c>
      <c r="C19418" s="7" t="s">
        <v>38713</v>
      </c>
    </row>
    <row r="19419" customFormat="false" ht="15" hidden="false" customHeight="false" outlineLevel="0" collapsed="false">
      <c r="A19419" s="7" t="s">
        <v>38714</v>
      </c>
      <c r="B19419" s="8" t="n">
        <v>49</v>
      </c>
      <c r="C19419" s="7" t="s">
        <v>38715</v>
      </c>
    </row>
    <row r="19420" customFormat="false" ht="15" hidden="false" customHeight="false" outlineLevel="0" collapsed="false">
      <c r="A19420" s="7" t="s">
        <v>38716</v>
      </c>
      <c r="B19420" s="8" t="n">
        <v>49</v>
      </c>
      <c r="C19420" s="7" t="s">
        <v>38717</v>
      </c>
    </row>
    <row r="19421" customFormat="false" ht="15" hidden="false" customHeight="false" outlineLevel="0" collapsed="false">
      <c r="A19421" s="7" t="s">
        <v>38718</v>
      </c>
      <c r="B19421" s="8" t="n">
        <v>49</v>
      </c>
      <c r="C19421" s="7" t="s">
        <v>38719</v>
      </c>
    </row>
    <row r="19422" customFormat="false" ht="15" hidden="false" customHeight="false" outlineLevel="0" collapsed="false">
      <c r="A19422" s="7" t="s">
        <v>38720</v>
      </c>
      <c r="B19422" s="8" t="n">
        <v>49</v>
      </c>
      <c r="C19422" s="7" t="s">
        <v>38721</v>
      </c>
    </row>
    <row r="19423" customFormat="false" ht="15" hidden="false" customHeight="false" outlineLevel="0" collapsed="false">
      <c r="A19423" s="7" t="s">
        <v>38722</v>
      </c>
      <c r="B19423" s="8" t="n">
        <v>49</v>
      </c>
      <c r="C19423" s="7" t="s">
        <v>38723</v>
      </c>
    </row>
    <row r="19424" customFormat="false" ht="15" hidden="false" customHeight="false" outlineLevel="0" collapsed="false">
      <c r="A19424" s="7" t="s">
        <v>38724</v>
      </c>
      <c r="B19424" s="8" t="n">
        <v>49</v>
      </c>
      <c r="C19424" s="7" t="s">
        <v>38725</v>
      </c>
    </row>
    <row r="19425" customFormat="false" ht="15" hidden="false" customHeight="false" outlineLevel="0" collapsed="false">
      <c r="A19425" s="7" t="s">
        <v>38726</v>
      </c>
      <c r="B19425" s="8" t="n">
        <v>49</v>
      </c>
      <c r="C19425" s="7" t="s">
        <v>38727</v>
      </c>
    </row>
    <row r="19426" customFormat="false" ht="15" hidden="false" customHeight="false" outlineLevel="0" collapsed="false">
      <c r="A19426" s="7" t="s">
        <v>38728</v>
      </c>
      <c r="B19426" s="8" t="n">
        <v>49</v>
      </c>
      <c r="C19426" s="7" t="s">
        <v>38729</v>
      </c>
    </row>
    <row r="19427" customFormat="false" ht="15" hidden="false" customHeight="false" outlineLevel="0" collapsed="false">
      <c r="A19427" s="7" t="s">
        <v>38730</v>
      </c>
      <c r="B19427" s="8" t="n">
        <v>49</v>
      </c>
      <c r="C19427" s="7" t="s">
        <v>38731</v>
      </c>
    </row>
    <row r="19428" customFormat="false" ht="15" hidden="false" customHeight="false" outlineLevel="0" collapsed="false">
      <c r="A19428" s="7" t="s">
        <v>38732</v>
      </c>
      <c r="B19428" s="8" t="n">
        <v>49</v>
      </c>
      <c r="C19428" s="7" t="s">
        <v>38733</v>
      </c>
    </row>
    <row r="19429" customFormat="false" ht="15" hidden="false" customHeight="false" outlineLevel="0" collapsed="false">
      <c r="A19429" s="7" t="s">
        <v>38734</v>
      </c>
      <c r="B19429" s="8" t="n">
        <v>49</v>
      </c>
      <c r="C19429" s="7" t="s">
        <v>38735</v>
      </c>
    </row>
    <row r="19430" customFormat="false" ht="15" hidden="false" customHeight="false" outlineLevel="0" collapsed="false">
      <c r="A19430" s="7" t="s">
        <v>38736</v>
      </c>
      <c r="B19430" s="8" t="n">
        <v>49</v>
      </c>
      <c r="C19430" s="7" t="s">
        <v>38737</v>
      </c>
    </row>
    <row r="19431" customFormat="false" ht="15" hidden="false" customHeight="false" outlineLevel="0" collapsed="false">
      <c r="A19431" s="7" t="s">
        <v>38738</v>
      </c>
      <c r="B19431" s="8" t="n">
        <v>49</v>
      </c>
      <c r="C19431" s="7" t="s">
        <v>38739</v>
      </c>
    </row>
    <row r="19432" customFormat="false" ht="15" hidden="false" customHeight="false" outlineLevel="0" collapsed="false">
      <c r="A19432" s="7" t="s">
        <v>38740</v>
      </c>
      <c r="B19432" s="8" t="n">
        <v>49</v>
      </c>
      <c r="C19432" s="7" t="s">
        <v>38741</v>
      </c>
    </row>
    <row r="19433" customFormat="false" ht="15" hidden="false" customHeight="false" outlineLevel="0" collapsed="false">
      <c r="A19433" s="7" t="s">
        <v>38742</v>
      </c>
      <c r="B19433" s="8" t="n">
        <v>49</v>
      </c>
      <c r="C19433" s="7" t="s">
        <v>38743</v>
      </c>
    </row>
    <row r="19434" customFormat="false" ht="15" hidden="false" customHeight="false" outlineLevel="0" collapsed="false">
      <c r="A19434" s="7" t="s">
        <v>38744</v>
      </c>
      <c r="B19434" s="8" t="n">
        <v>49</v>
      </c>
      <c r="C19434" s="7" t="s">
        <v>38745</v>
      </c>
    </row>
    <row r="19435" customFormat="false" ht="15" hidden="false" customHeight="false" outlineLevel="0" collapsed="false">
      <c r="A19435" s="7" t="s">
        <v>38746</v>
      </c>
      <c r="B19435" s="8" t="n">
        <v>49</v>
      </c>
      <c r="C19435" s="7" t="s">
        <v>38747</v>
      </c>
    </row>
    <row r="19436" customFormat="false" ht="15" hidden="false" customHeight="false" outlineLevel="0" collapsed="false">
      <c r="A19436" s="7" t="s">
        <v>38748</v>
      </c>
      <c r="B19436" s="8" t="n">
        <v>49</v>
      </c>
      <c r="C19436" s="7" t="s">
        <v>38749</v>
      </c>
    </row>
    <row r="19437" customFormat="false" ht="15" hidden="false" customHeight="false" outlineLevel="0" collapsed="false">
      <c r="A19437" s="7" t="s">
        <v>38750</v>
      </c>
      <c r="B19437" s="8" t="n">
        <v>49</v>
      </c>
      <c r="C19437" s="7" t="s">
        <v>38751</v>
      </c>
    </row>
    <row r="19438" customFormat="false" ht="15" hidden="false" customHeight="false" outlineLevel="0" collapsed="false">
      <c r="A19438" s="7" t="s">
        <v>38752</v>
      </c>
      <c r="B19438" s="8" t="n">
        <v>49</v>
      </c>
      <c r="C19438" s="7" t="s">
        <v>38753</v>
      </c>
    </row>
    <row r="19439" customFormat="false" ht="15" hidden="false" customHeight="false" outlineLevel="0" collapsed="false">
      <c r="A19439" s="7" t="s">
        <v>38754</v>
      </c>
      <c r="B19439" s="8" t="n">
        <v>49</v>
      </c>
      <c r="C19439" s="7" t="s">
        <v>38755</v>
      </c>
    </row>
    <row r="19440" customFormat="false" ht="15" hidden="false" customHeight="false" outlineLevel="0" collapsed="false">
      <c r="A19440" s="7" t="s">
        <v>38756</v>
      </c>
      <c r="B19440" s="8" t="n">
        <v>49</v>
      </c>
      <c r="C19440" s="7" t="s">
        <v>38757</v>
      </c>
    </row>
    <row r="19441" customFormat="false" ht="15" hidden="false" customHeight="false" outlineLevel="0" collapsed="false">
      <c r="A19441" s="7" t="s">
        <v>38758</v>
      </c>
      <c r="B19441" s="8" t="n">
        <v>49</v>
      </c>
      <c r="C19441" s="7" t="s">
        <v>38759</v>
      </c>
    </row>
    <row r="19442" customFormat="false" ht="15" hidden="false" customHeight="false" outlineLevel="0" collapsed="false">
      <c r="A19442" s="7" t="s">
        <v>38760</v>
      </c>
      <c r="B19442" s="8" t="n">
        <v>49</v>
      </c>
      <c r="C19442" s="7" t="s">
        <v>38761</v>
      </c>
    </row>
    <row r="19443" customFormat="false" ht="15" hidden="false" customHeight="false" outlineLevel="0" collapsed="false">
      <c r="A19443" s="7" t="s">
        <v>38762</v>
      </c>
      <c r="B19443" s="8" t="n">
        <v>49</v>
      </c>
      <c r="C19443" s="7" t="s">
        <v>38763</v>
      </c>
    </row>
    <row r="19444" customFormat="false" ht="15" hidden="false" customHeight="false" outlineLevel="0" collapsed="false">
      <c r="A19444" s="7" t="s">
        <v>38764</v>
      </c>
      <c r="B19444" s="8" t="n">
        <v>49</v>
      </c>
      <c r="C19444" s="7" t="s">
        <v>38765</v>
      </c>
    </row>
    <row r="19445" customFormat="false" ht="15" hidden="false" customHeight="false" outlineLevel="0" collapsed="false">
      <c r="A19445" s="7" t="s">
        <v>38766</v>
      </c>
      <c r="B19445" s="8" t="n">
        <v>49</v>
      </c>
      <c r="C19445" s="7" t="s">
        <v>38767</v>
      </c>
    </row>
    <row r="19446" customFormat="false" ht="15" hidden="false" customHeight="false" outlineLevel="0" collapsed="false">
      <c r="A19446" s="7" t="s">
        <v>38768</v>
      </c>
      <c r="B19446" s="8" t="n">
        <v>49</v>
      </c>
      <c r="C19446" s="7" t="s">
        <v>38769</v>
      </c>
    </row>
    <row r="19447" customFormat="false" ht="15" hidden="false" customHeight="false" outlineLevel="0" collapsed="false">
      <c r="A19447" s="7" t="s">
        <v>38770</v>
      </c>
      <c r="B19447" s="8" t="n">
        <v>49</v>
      </c>
      <c r="C19447" s="7" t="s">
        <v>38771</v>
      </c>
    </row>
    <row r="19448" customFormat="false" ht="15" hidden="false" customHeight="false" outlineLevel="0" collapsed="false">
      <c r="A19448" s="7" t="s">
        <v>38772</v>
      </c>
      <c r="B19448" s="8" t="n">
        <v>49</v>
      </c>
      <c r="C19448" s="7" t="s">
        <v>38773</v>
      </c>
    </row>
    <row r="19449" customFormat="false" ht="15" hidden="false" customHeight="false" outlineLevel="0" collapsed="false">
      <c r="A19449" s="7" t="s">
        <v>38774</v>
      </c>
      <c r="B19449" s="8" t="n">
        <v>49</v>
      </c>
      <c r="C19449" s="7" t="s">
        <v>38775</v>
      </c>
    </row>
    <row r="19450" customFormat="false" ht="15" hidden="false" customHeight="false" outlineLevel="0" collapsed="false">
      <c r="A19450" s="7" t="s">
        <v>38776</v>
      </c>
      <c r="B19450" s="8" t="n">
        <v>49</v>
      </c>
      <c r="C19450" s="7" t="s">
        <v>38777</v>
      </c>
    </row>
    <row r="19451" customFormat="false" ht="15" hidden="false" customHeight="false" outlineLevel="0" collapsed="false">
      <c r="A19451" s="7" t="s">
        <v>38778</v>
      </c>
      <c r="B19451" s="8" t="n">
        <v>49</v>
      </c>
      <c r="C19451" s="7" t="s">
        <v>38779</v>
      </c>
    </row>
    <row r="19452" customFormat="false" ht="15" hidden="false" customHeight="false" outlineLevel="0" collapsed="false">
      <c r="A19452" s="7" t="s">
        <v>38780</v>
      </c>
      <c r="B19452" s="8" t="n">
        <v>49</v>
      </c>
      <c r="C19452" s="7" t="s">
        <v>38781</v>
      </c>
    </row>
    <row r="19453" customFormat="false" ht="15" hidden="false" customHeight="false" outlineLevel="0" collapsed="false">
      <c r="A19453" s="7" t="s">
        <v>38782</v>
      </c>
      <c r="B19453" s="8" t="n">
        <v>49</v>
      </c>
      <c r="C19453" s="7" t="s">
        <v>38783</v>
      </c>
    </row>
    <row r="19454" customFormat="false" ht="15" hidden="false" customHeight="false" outlineLevel="0" collapsed="false">
      <c r="A19454" s="7" t="s">
        <v>38784</v>
      </c>
      <c r="B19454" s="8" t="n">
        <v>49</v>
      </c>
      <c r="C19454" s="7" t="s">
        <v>38785</v>
      </c>
    </row>
    <row r="19455" customFormat="false" ht="15" hidden="false" customHeight="false" outlineLevel="0" collapsed="false">
      <c r="A19455" s="7" t="s">
        <v>38786</v>
      </c>
      <c r="B19455" s="8" t="n">
        <v>49</v>
      </c>
      <c r="C19455" s="7" t="s">
        <v>38787</v>
      </c>
    </row>
    <row r="19456" customFormat="false" ht="15" hidden="false" customHeight="false" outlineLevel="0" collapsed="false">
      <c r="A19456" s="7" t="s">
        <v>38788</v>
      </c>
      <c r="B19456" s="8" t="n">
        <v>49</v>
      </c>
      <c r="C19456" s="7" t="s">
        <v>38789</v>
      </c>
    </row>
    <row r="19457" customFormat="false" ht="15" hidden="false" customHeight="false" outlineLevel="0" collapsed="false">
      <c r="A19457" s="7" t="s">
        <v>38790</v>
      </c>
      <c r="B19457" s="8" t="n">
        <v>49</v>
      </c>
      <c r="C19457" s="7" t="s">
        <v>38791</v>
      </c>
    </row>
    <row r="19458" customFormat="false" ht="15" hidden="false" customHeight="false" outlineLevel="0" collapsed="false">
      <c r="A19458" s="7" t="s">
        <v>38792</v>
      </c>
      <c r="B19458" s="8" t="n">
        <v>49</v>
      </c>
      <c r="C19458" s="7" t="s">
        <v>38793</v>
      </c>
    </row>
    <row r="19459" customFormat="false" ht="15" hidden="false" customHeight="false" outlineLevel="0" collapsed="false">
      <c r="A19459" s="7" t="s">
        <v>38794</v>
      </c>
      <c r="B19459" s="8" t="n">
        <v>49</v>
      </c>
      <c r="C19459" s="7" t="s">
        <v>38795</v>
      </c>
    </row>
    <row r="19460" customFormat="false" ht="15" hidden="false" customHeight="false" outlineLevel="0" collapsed="false">
      <c r="A19460" s="7" t="s">
        <v>38796</v>
      </c>
      <c r="B19460" s="8" t="n">
        <v>49</v>
      </c>
      <c r="C19460" s="7" t="s">
        <v>38797</v>
      </c>
    </row>
    <row r="19461" customFormat="false" ht="15" hidden="false" customHeight="false" outlineLevel="0" collapsed="false">
      <c r="A19461" s="7" t="s">
        <v>38798</v>
      </c>
      <c r="B19461" s="8" t="n">
        <v>49</v>
      </c>
      <c r="C19461" s="7" t="s">
        <v>38799</v>
      </c>
    </row>
    <row r="19462" customFormat="false" ht="15" hidden="false" customHeight="false" outlineLevel="0" collapsed="false">
      <c r="A19462" s="7" t="s">
        <v>38800</v>
      </c>
      <c r="B19462" s="8" t="n">
        <v>49</v>
      </c>
      <c r="C19462" s="7" t="s">
        <v>38801</v>
      </c>
    </row>
    <row r="19463" customFormat="false" ht="15" hidden="false" customHeight="false" outlineLevel="0" collapsed="false">
      <c r="A19463" s="7" t="s">
        <v>38802</v>
      </c>
      <c r="B19463" s="8" t="n">
        <v>49</v>
      </c>
      <c r="C19463" s="7" t="s">
        <v>38803</v>
      </c>
    </row>
    <row r="19464" customFormat="false" ht="15" hidden="false" customHeight="false" outlineLevel="0" collapsed="false">
      <c r="A19464" s="7" t="s">
        <v>38804</v>
      </c>
      <c r="B19464" s="8" t="n">
        <v>49</v>
      </c>
      <c r="C19464" s="7" t="s">
        <v>38805</v>
      </c>
    </row>
    <row r="19465" customFormat="false" ht="15" hidden="false" customHeight="false" outlineLevel="0" collapsed="false">
      <c r="A19465" s="7" t="s">
        <v>38806</v>
      </c>
      <c r="B19465" s="8" t="n">
        <v>49</v>
      </c>
      <c r="C19465" s="7" t="s">
        <v>38807</v>
      </c>
    </row>
    <row r="19466" customFormat="false" ht="15" hidden="false" customHeight="false" outlineLevel="0" collapsed="false">
      <c r="A19466" s="7" t="s">
        <v>38808</v>
      </c>
      <c r="B19466" s="8" t="n">
        <v>49</v>
      </c>
      <c r="C19466" s="7" t="s">
        <v>38809</v>
      </c>
    </row>
    <row r="19467" customFormat="false" ht="15" hidden="false" customHeight="false" outlineLevel="0" collapsed="false">
      <c r="A19467" s="7" t="s">
        <v>38810</v>
      </c>
      <c r="B19467" s="8" t="n">
        <v>49</v>
      </c>
      <c r="C19467" s="7" t="s">
        <v>38811</v>
      </c>
    </row>
    <row r="19468" customFormat="false" ht="15" hidden="false" customHeight="false" outlineLevel="0" collapsed="false">
      <c r="A19468" s="7" t="s">
        <v>38812</v>
      </c>
      <c r="B19468" s="8" t="n">
        <v>49</v>
      </c>
      <c r="C19468" s="7" t="s">
        <v>38813</v>
      </c>
    </row>
    <row r="19469" customFormat="false" ht="15" hidden="false" customHeight="false" outlineLevel="0" collapsed="false">
      <c r="A19469" s="7" t="s">
        <v>38814</v>
      </c>
      <c r="B19469" s="8" t="n">
        <v>49</v>
      </c>
      <c r="C19469" s="7" t="s">
        <v>38815</v>
      </c>
    </row>
    <row r="19470" customFormat="false" ht="15" hidden="false" customHeight="false" outlineLevel="0" collapsed="false">
      <c r="A19470" s="7" t="s">
        <v>38816</v>
      </c>
      <c r="B19470" s="8" t="n">
        <v>49</v>
      </c>
      <c r="C19470" s="7" t="s">
        <v>38817</v>
      </c>
    </row>
    <row r="19471" customFormat="false" ht="15" hidden="false" customHeight="false" outlineLevel="0" collapsed="false">
      <c r="A19471" s="7" t="s">
        <v>38818</v>
      </c>
      <c r="B19471" s="8" t="n">
        <v>49</v>
      </c>
      <c r="C19471" s="7" t="s">
        <v>38819</v>
      </c>
    </row>
    <row r="19472" customFormat="false" ht="15" hidden="false" customHeight="false" outlineLevel="0" collapsed="false">
      <c r="A19472" s="7" t="s">
        <v>38820</v>
      </c>
      <c r="B19472" s="8" t="n">
        <v>49</v>
      </c>
      <c r="C19472" s="7" t="s">
        <v>38821</v>
      </c>
    </row>
    <row r="19473" customFormat="false" ht="15" hidden="false" customHeight="false" outlineLevel="0" collapsed="false">
      <c r="A19473" s="7" t="s">
        <v>38822</v>
      </c>
      <c r="B19473" s="8" t="n">
        <v>49</v>
      </c>
      <c r="C19473" s="7" t="s">
        <v>38823</v>
      </c>
    </row>
    <row r="19474" customFormat="false" ht="15" hidden="false" customHeight="false" outlineLevel="0" collapsed="false">
      <c r="A19474" s="7" t="s">
        <v>38824</v>
      </c>
      <c r="B19474" s="8" t="n">
        <v>49</v>
      </c>
      <c r="C19474" s="7" t="s">
        <v>38825</v>
      </c>
    </row>
    <row r="19475" customFormat="false" ht="15" hidden="false" customHeight="false" outlineLevel="0" collapsed="false">
      <c r="A19475" s="7" t="s">
        <v>38826</v>
      </c>
      <c r="B19475" s="8" t="n">
        <v>49</v>
      </c>
      <c r="C19475" s="7" t="s">
        <v>38827</v>
      </c>
    </row>
    <row r="19476" customFormat="false" ht="15" hidden="false" customHeight="false" outlineLevel="0" collapsed="false">
      <c r="A19476" s="7" t="s">
        <v>38828</v>
      </c>
      <c r="B19476" s="8" t="n">
        <v>49</v>
      </c>
      <c r="C19476" s="7" t="s">
        <v>38829</v>
      </c>
    </row>
    <row r="19477" customFormat="false" ht="15" hidden="false" customHeight="false" outlineLevel="0" collapsed="false">
      <c r="A19477" s="7" t="s">
        <v>38830</v>
      </c>
      <c r="B19477" s="8" t="n">
        <v>49</v>
      </c>
      <c r="C19477" s="7" t="s">
        <v>38831</v>
      </c>
    </row>
    <row r="19478" customFormat="false" ht="15" hidden="false" customHeight="false" outlineLevel="0" collapsed="false">
      <c r="A19478" s="7" t="s">
        <v>38832</v>
      </c>
      <c r="B19478" s="8" t="n">
        <v>49</v>
      </c>
      <c r="C19478" s="7" t="s">
        <v>38833</v>
      </c>
    </row>
    <row r="19479" customFormat="false" ht="15" hidden="false" customHeight="false" outlineLevel="0" collapsed="false">
      <c r="A19479" s="7" t="s">
        <v>38834</v>
      </c>
      <c r="B19479" s="8" t="n">
        <v>49</v>
      </c>
      <c r="C19479" s="7" t="s">
        <v>38835</v>
      </c>
    </row>
    <row r="19480" customFormat="false" ht="15" hidden="false" customHeight="false" outlineLevel="0" collapsed="false">
      <c r="A19480" s="7" t="s">
        <v>38836</v>
      </c>
      <c r="B19480" s="8" t="n">
        <v>49</v>
      </c>
      <c r="C19480" s="7" t="s">
        <v>38837</v>
      </c>
    </row>
    <row r="19481" customFormat="false" ht="15" hidden="false" customHeight="false" outlineLevel="0" collapsed="false">
      <c r="A19481" s="7" t="s">
        <v>38838</v>
      </c>
      <c r="B19481" s="8" t="n">
        <v>49</v>
      </c>
      <c r="C19481" s="7" t="s">
        <v>38839</v>
      </c>
    </row>
    <row r="19482" customFormat="false" ht="15" hidden="false" customHeight="false" outlineLevel="0" collapsed="false">
      <c r="A19482" s="7" t="s">
        <v>38840</v>
      </c>
      <c r="B19482" s="8" t="n">
        <v>49</v>
      </c>
      <c r="C19482" s="7" t="s">
        <v>38841</v>
      </c>
    </row>
    <row r="19483" customFormat="false" ht="15" hidden="false" customHeight="false" outlineLevel="0" collapsed="false">
      <c r="A19483" s="7" t="s">
        <v>38842</v>
      </c>
      <c r="B19483" s="8" t="n">
        <v>49</v>
      </c>
      <c r="C19483" s="7" t="s">
        <v>38843</v>
      </c>
    </row>
    <row r="19484" customFormat="false" ht="15" hidden="false" customHeight="false" outlineLevel="0" collapsed="false">
      <c r="A19484" s="7" t="s">
        <v>38844</v>
      </c>
      <c r="B19484" s="8" t="n">
        <v>49</v>
      </c>
      <c r="C19484" s="7" t="s">
        <v>38845</v>
      </c>
    </row>
    <row r="19485" customFormat="false" ht="15" hidden="false" customHeight="false" outlineLevel="0" collapsed="false">
      <c r="A19485" s="7" t="s">
        <v>38846</v>
      </c>
      <c r="B19485" s="8" t="n">
        <v>49</v>
      </c>
      <c r="C19485" s="7" t="s">
        <v>38847</v>
      </c>
    </row>
    <row r="19486" customFormat="false" ht="15" hidden="false" customHeight="false" outlineLevel="0" collapsed="false">
      <c r="A19486" s="7" t="s">
        <v>38848</v>
      </c>
      <c r="B19486" s="8" t="n">
        <v>49</v>
      </c>
      <c r="C19486" s="7" t="s">
        <v>38849</v>
      </c>
    </row>
    <row r="19487" customFormat="false" ht="15" hidden="false" customHeight="false" outlineLevel="0" collapsed="false">
      <c r="A19487" s="7" t="s">
        <v>38850</v>
      </c>
      <c r="B19487" s="8" t="n">
        <v>49</v>
      </c>
      <c r="C19487" s="7" t="s">
        <v>38851</v>
      </c>
    </row>
    <row r="19488" customFormat="false" ht="15" hidden="false" customHeight="false" outlineLevel="0" collapsed="false">
      <c r="A19488" s="7" t="s">
        <v>38852</v>
      </c>
      <c r="B19488" s="8" t="n">
        <v>49</v>
      </c>
      <c r="C19488" s="7" t="s">
        <v>38853</v>
      </c>
    </row>
    <row r="19489" customFormat="false" ht="15" hidden="false" customHeight="false" outlineLevel="0" collapsed="false">
      <c r="A19489" s="7" t="s">
        <v>38854</v>
      </c>
      <c r="B19489" s="8" t="n">
        <v>49</v>
      </c>
      <c r="C19489" s="7" t="s">
        <v>38855</v>
      </c>
    </row>
    <row r="19490" customFormat="false" ht="15" hidden="false" customHeight="false" outlineLevel="0" collapsed="false">
      <c r="A19490" s="7" t="s">
        <v>38856</v>
      </c>
      <c r="B19490" s="8" t="n">
        <v>49</v>
      </c>
      <c r="C19490" s="7" t="s">
        <v>38857</v>
      </c>
    </row>
    <row r="19491" customFormat="false" ht="15" hidden="false" customHeight="false" outlineLevel="0" collapsed="false">
      <c r="A19491" s="7" t="s">
        <v>38858</v>
      </c>
      <c r="B19491" s="8" t="n">
        <v>49</v>
      </c>
      <c r="C19491" s="7" t="s">
        <v>38859</v>
      </c>
    </row>
    <row r="19492" customFormat="false" ht="15" hidden="false" customHeight="false" outlineLevel="0" collapsed="false">
      <c r="A19492" s="7" t="s">
        <v>38860</v>
      </c>
      <c r="B19492" s="8" t="n">
        <v>49</v>
      </c>
      <c r="C19492" s="7" t="s">
        <v>38861</v>
      </c>
    </row>
    <row r="19493" customFormat="false" ht="15" hidden="false" customHeight="false" outlineLevel="0" collapsed="false">
      <c r="A19493" s="7" t="s">
        <v>38862</v>
      </c>
      <c r="B19493" s="8" t="n">
        <v>49</v>
      </c>
      <c r="C19493" s="7" t="s">
        <v>38863</v>
      </c>
    </row>
    <row r="19494" customFormat="false" ht="15" hidden="false" customHeight="false" outlineLevel="0" collapsed="false">
      <c r="A19494" s="7" t="s">
        <v>38864</v>
      </c>
      <c r="B19494" s="8" t="n">
        <v>49</v>
      </c>
      <c r="C19494" s="7" t="s">
        <v>38865</v>
      </c>
    </row>
    <row r="19495" customFormat="false" ht="15" hidden="false" customHeight="false" outlineLevel="0" collapsed="false">
      <c r="A19495" s="7" t="s">
        <v>38866</v>
      </c>
      <c r="B19495" s="8" t="n">
        <v>49</v>
      </c>
      <c r="C19495" s="7" t="s">
        <v>38867</v>
      </c>
    </row>
    <row r="19496" customFormat="false" ht="15" hidden="false" customHeight="false" outlineLevel="0" collapsed="false">
      <c r="A19496" s="7" t="s">
        <v>38868</v>
      </c>
      <c r="B19496" s="8" t="n">
        <v>49</v>
      </c>
      <c r="C19496" s="7" t="s">
        <v>38869</v>
      </c>
    </row>
    <row r="19497" customFormat="false" ht="15" hidden="false" customHeight="false" outlineLevel="0" collapsed="false">
      <c r="A19497" s="7" t="s">
        <v>38870</v>
      </c>
      <c r="B19497" s="8" t="n">
        <v>49</v>
      </c>
      <c r="C19497" s="7" t="s">
        <v>38871</v>
      </c>
    </row>
    <row r="19498" customFormat="false" ht="15" hidden="false" customHeight="false" outlineLevel="0" collapsed="false">
      <c r="A19498" s="7" t="s">
        <v>38872</v>
      </c>
      <c r="B19498" s="8" t="n">
        <v>49</v>
      </c>
      <c r="C19498" s="7" t="s">
        <v>38873</v>
      </c>
    </row>
    <row r="19499" customFormat="false" ht="15" hidden="false" customHeight="false" outlineLevel="0" collapsed="false">
      <c r="A19499" s="7" t="s">
        <v>38874</v>
      </c>
      <c r="B19499" s="8" t="n">
        <v>49</v>
      </c>
      <c r="C19499" s="7" t="s">
        <v>38875</v>
      </c>
    </row>
    <row r="19500" customFormat="false" ht="15" hidden="false" customHeight="false" outlineLevel="0" collapsed="false">
      <c r="A19500" s="7" t="s">
        <v>38876</v>
      </c>
      <c r="B19500" s="8" t="n">
        <v>49</v>
      </c>
      <c r="C19500" s="7" t="s">
        <v>38877</v>
      </c>
    </row>
    <row r="19501" customFormat="false" ht="15" hidden="false" customHeight="false" outlineLevel="0" collapsed="false">
      <c r="A19501" s="7" t="s">
        <v>38878</v>
      </c>
      <c r="B19501" s="8" t="n">
        <v>49</v>
      </c>
      <c r="C19501" s="7" t="s">
        <v>38879</v>
      </c>
    </row>
    <row r="19502" customFormat="false" ht="15" hidden="false" customHeight="false" outlineLevel="0" collapsed="false">
      <c r="A19502" s="7" t="s">
        <v>38880</v>
      </c>
      <c r="B19502" s="8" t="n">
        <v>49</v>
      </c>
      <c r="C19502" s="7" t="s">
        <v>38881</v>
      </c>
    </row>
    <row r="19503" customFormat="false" ht="15" hidden="false" customHeight="false" outlineLevel="0" collapsed="false">
      <c r="A19503" s="7" t="s">
        <v>38882</v>
      </c>
      <c r="B19503" s="8" t="n">
        <v>49</v>
      </c>
      <c r="C19503" s="7" t="s">
        <v>38883</v>
      </c>
    </row>
    <row r="19504" customFormat="false" ht="15" hidden="false" customHeight="false" outlineLevel="0" collapsed="false">
      <c r="A19504" s="7" t="s">
        <v>38884</v>
      </c>
      <c r="B19504" s="8" t="n">
        <v>49</v>
      </c>
      <c r="C19504" s="7" t="s">
        <v>38885</v>
      </c>
    </row>
    <row r="19505" customFormat="false" ht="15" hidden="false" customHeight="false" outlineLevel="0" collapsed="false">
      <c r="A19505" s="7" t="s">
        <v>38886</v>
      </c>
      <c r="B19505" s="8" t="n">
        <v>49</v>
      </c>
      <c r="C19505" s="7" t="s">
        <v>38887</v>
      </c>
    </row>
    <row r="19506" customFormat="false" ht="15" hidden="false" customHeight="false" outlineLevel="0" collapsed="false">
      <c r="A19506" s="7" t="s">
        <v>38888</v>
      </c>
      <c r="B19506" s="8" t="n">
        <v>49</v>
      </c>
      <c r="C19506" s="7" t="s">
        <v>38889</v>
      </c>
    </row>
    <row r="19507" customFormat="false" ht="15" hidden="false" customHeight="false" outlineLevel="0" collapsed="false">
      <c r="A19507" s="7" t="s">
        <v>38890</v>
      </c>
      <c r="B19507" s="8" t="n">
        <v>49</v>
      </c>
      <c r="C19507" s="7" t="s">
        <v>38891</v>
      </c>
    </row>
    <row r="19508" customFormat="false" ht="15" hidden="false" customHeight="false" outlineLevel="0" collapsed="false">
      <c r="A19508" s="7" t="s">
        <v>38892</v>
      </c>
      <c r="B19508" s="8" t="n">
        <v>49</v>
      </c>
      <c r="C19508" s="7" t="s">
        <v>38893</v>
      </c>
    </row>
    <row r="19509" customFormat="false" ht="15" hidden="false" customHeight="false" outlineLevel="0" collapsed="false">
      <c r="A19509" s="7" t="s">
        <v>38894</v>
      </c>
      <c r="B19509" s="8" t="n">
        <v>49</v>
      </c>
      <c r="C19509" s="7" t="s">
        <v>38895</v>
      </c>
    </row>
    <row r="19510" customFormat="false" ht="15" hidden="false" customHeight="false" outlineLevel="0" collapsed="false">
      <c r="A19510" s="7" t="s">
        <v>38896</v>
      </c>
      <c r="B19510" s="8" t="n">
        <v>49</v>
      </c>
      <c r="C19510" s="7" t="s">
        <v>38897</v>
      </c>
    </row>
    <row r="19511" customFormat="false" ht="15" hidden="false" customHeight="false" outlineLevel="0" collapsed="false">
      <c r="A19511" s="7" t="s">
        <v>38898</v>
      </c>
      <c r="B19511" s="8" t="n">
        <v>49</v>
      </c>
      <c r="C19511" s="7" t="s">
        <v>38899</v>
      </c>
    </row>
    <row r="19512" customFormat="false" ht="15" hidden="false" customHeight="false" outlineLevel="0" collapsed="false">
      <c r="A19512" s="7" t="s">
        <v>38900</v>
      </c>
      <c r="B19512" s="8" t="n">
        <v>49</v>
      </c>
      <c r="C19512" s="7" t="s">
        <v>38901</v>
      </c>
    </row>
    <row r="19513" customFormat="false" ht="15" hidden="false" customHeight="false" outlineLevel="0" collapsed="false">
      <c r="A19513" s="7" t="s">
        <v>38902</v>
      </c>
      <c r="B19513" s="8" t="n">
        <v>49</v>
      </c>
      <c r="C19513" s="7" t="s">
        <v>38903</v>
      </c>
    </row>
    <row r="19514" customFormat="false" ht="15" hidden="false" customHeight="false" outlineLevel="0" collapsed="false">
      <c r="A19514" s="7" t="s">
        <v>38904</v>
      </c>
      <c r="B19514" s="8" t="n">
        <v>49</v>
      </c>
      <c r="C19514" s="7" t="s">
        <v>38905</v>
      </c>
    </row>
    <row r="19515" customFormat="false" ht="15" hidden="false" customHeight="false" outlineLevel="0" collapsed="false">
      <c r="A19515" s="7" t="s">
        <v>38906</v>
      </c>
      <c r="B19515" s="8" t="n">
        <v>49</v>
      </c>
      <c r="C19515" s="7" t="s">
        <v>38907</v>
      </c>
    </row>
    <row r="19516" customFormat="false" ht="15" hidden="false" customHeight="false" outlineLevel="0" collapsed="false">
      <c r="A19516" s="7" t="s">
        <v>38908</v>
      </c>
      <c r="B19516" s="8" t="n">
        <v>49</v>
      </c>
      <c r="C19516" s="7" t="s">
        <v>38909</v>
      </c>
    </row>
    <row r="19517" customFormat="false" ht="15" hidden="false" customHeight="false" outlineLevel="0" collapsed="false">
      <c r="A19517" s="7" t="s">
        <v>38910</v>
      </c>
      <c r="B19517" s="8" t="n">
        <v>49</v>
      </c>
      <c r="C19517" s="7" t="s">
        <v>38911</v>
      </c>
    </row>
    <row r="19518" customFormat="false" ht="15" hidden="false" customHeight="false" outlineLevel="0" collapsed="false">
      <c r="A19518" s="7" t="s">
        <v>38912</v>
      </c>
      <c r="B19518" s="8" t="n">
        <v>49</v>
      </c>
      <c r="C19518" s="7" t="s">
        <v>38913</v>
      </c>
    </row>
    <row r="19519" customFormat="false" ht="15" hidden="false" customHeight="false" outlineLevel="0" collapsed="false">
      <c r="A19519" s="7" t="s">
        <v>38914</v>
      </c>
      <c r="B19519" s="8" t="n">
        <v>49</v>
      </c>
      <c r="C19519" s="7" t="s">
        <v>38915</v>
      </c>
    </row>
    <row r="19520" customFormat="false" ht="15" hidden="false" customHeight="false" outlineLevel="0" collapsed="false">
      <c r="A19520" s="7" t="s">
        <v>38916</v>
      </c>
      <c r="B19520" s="8" t="n">
        <v>49</v>
      </c>
      <c r="C19520" s="7" t="s">
        <v>38917</v>
      </c>
    </row>
    <row r="19521" customFormat="false" ht="15" hidden="false" customHeight="false" outlineLevel="0" collapsed="false">
      <c r="A19521" s="7" t="s">
        <v>38918</v>
      </c>
      <c r="B19521" s="8" t="n">
        <v>49</v>
      </c>
      <c r="C19521" s="7" t="s">
        <v>38919</v>
      </c>
    </row>
    <row r="19522" customFormat="false" ht="15" hidden="false" customHeight="false" outlineLevel="0" collapsed="false">
      <c r="A19522" s="7" t="s">
        <v>38920</v>
      </c>
      <c r="B19522" s="8" t="n">
        <v>49</v>
      </c>
      <c r="C19522" s="7" t="s">
        <v>38921</v>
      </c>
    </row>
    <row r="19523" customFormat="false" ht="15" hidden="false" customHeight="false" outlineLevel="0" collapsed="false">
      <c r="A19523" s="7" t="s">
        <v>38922</v>
      </c>
      <c r="B19523" s="8" t="n">
        <v>49</v>
      </c>
      <c r="C19523" s="7" t="s">
        <v>38923</v>
      </c>
    </row>
    <row r="19524" customFormat="false" ht="15" hidden="false" customHeight="false" outlineLevel="0" collapsed="false">
      <c r="A19524" s="7" t="s">
        <v>38924</v>
      </c>
      <c r="B19524" s="8" t="n">
        <v>49</v>
      </c>
      <c r="C19524" s="7" t="s">
        <v>38925</v>
      </c>
    </row>
    <row r="19525" customFormat="false" ht="15" hidden="false" customHeight="false" outlineLevel="0" collapsed="false">
      <c r="A19525" s="7" t="s">
        <v>38926</v>
      </c>
      <c r="B19525" s="8" t="n">
        <v>49</v>
      </c>
      <c r="C19525" s="7" t="s">
        <v>38927</v>
      </c>
    </row>
    <row r="19526" customFormat="false" ht="15" hidden="false" customHeight="false" outlineLevel="0" collapsed="false">
      <c r="A19526" s="7" t="s">
        <v>38928</v>
      </c>
      <c r="B19526" s="8" t="n">
        <v>49</v>
      </c>
      <c r="C19526" s="7" t="s">
        <v>38929</v>
      </c>
    </row>
    <row r="19527" customFormat="false" ht="15" hidden="false" customHeight="false" outlineLevel="0" collapsed="false">
      <c r="A19527" s="7" t="s">
        <v>38930</v>
      </c>
      <c r="B19527" s="8" t="n">
        <v>49</v>
      </c>
      <c r="C19527" s="7" t="s">
        <v>38931</v>
      </c>
    </row>
    <row r="19528" customFormat="false" ht="15" hidden="false" customHeight="false" outlineLevel="0" collapsed="false">
      <c r="A19528" s="7" t="s">
        <v>38932</v>
      </c>
      <c r="B19528" s="8" t="n">
        <v>49</v>
      </c>
      <c r="C19528" s="7" t="s">
        <v>38933</v>
      </c>
    </row>
    <row r="19529" customFormat="false" ht="15" hidden="false" customHeight="false" outlineLevel="0" collapsed="false">
      <c r="A19529" s="7" t="s">
        <v>38934</v>
      </c>
      <c r="B19529" s="8" t="n">
        <v>49</v>
      </c>
      <c r="C19529" s="7" t="s">
        <v>38935</v>
      </c>
    </row>
    <row r="19530" customFormat="false" ht="15" hidden="false" customHeight="false" outlineLevel="0" collapsed="false">
      <c r="A19530" s="7" t="s">
        <v>38936</v>
      </c>
      <c r="B19530" s="8" t="n">
        <v>49</v>
      </c>
      <c r="C19530" s="7" t="s">
        <v>38937</v>
      </c>
    </row>
    <row r="19531" customFormat="false" ht="15" hidden="false" customHeight="false" outlineLevel="0" collapsed="false">
      <c r="A19531" s="7" t="s">
        <v>38938</v>
      </c>
      <c r="B19531" s="8" t="n">
        <v>49</v>
      </c>
      <c r="C19531" s="7" t="s">
        <v>38939</v>
      </c>
    </row>
    <row r="19532" customFormat="false" ht="15" hidden="false" customHeight="false" outlineLevel="0" collapsed="false">
      <c r="A19532" s="7" t="s">
        <v>38940</v>
      </c>
      <c r="B19532" s="8" t="n">
        <v>49</v>
      </c>
      <c r="C19532" s="7" t="s">
        <v>38941</v>
      </c>
    </row>
    <row r="19533" customFormat="false" ht="15" hidden="false" customHeight="false" outlineLevel="0" collapsed="false">
      <c r="A19533" s="7" t="s">
        <v>38942</v>
      </c>
      <c r="B19533" s="8" t="n">
        <v>49</v>
      </c>
      <c r="C19533" s="7" t="s">
        <v>38943</v>
      </c>
    </row>
    <row r="19534" customFormat="false" ht="15" hidden="false" customHeight="false" outlineLevel="0" collapsed="false">
      <c r="A19534" s="7" t="s">
        <v>38944</v>
      </c>
      <c r="B19534" s="8" t="n">
        <v>49</v>
      </c>
      <c r="C19534" s="7" t="s">
        <v>38945</v>
      </c>
    </row>
    <row r="19535" customFormat="false" ht="15" hidden="false" customHeight="false" outlineLevel="0" collapsed="false">
      <c r="A19535" s="7" t="s">
        <v>38946</v>
      </c>
      <c r="B19535" s="8" t="n">
        <v>49</v>
      </c>
      <c r="C19535" s="7" t="s">
        <v>38947</v>
      </c>
    </row>
    <row r="19536" customFormat="false" ht="15" hidden="false" customHeight="false" outlineLevel="0" collapsed="false">
      <c r="A19536" s="7" t="s">
        <v>38948</v>
      </c>
      <c r="B19536" s="8" t="n">
        <v>49</v>
      </c>
      <c r="C19536" s="7" t="s">
        <v>38949</v>
      </c>
    </row>
    <row r="19537" customFormat="false" ht="15" hidden="false" customHeight="false" outlineLevel="0" collapsed="false">
      <c r="A19537" s="7" t="s">
        <v>38950</v>
      </c>
      <c r="B19537" s="8" t="n">
        <v>49</v>
      </c>
      <c r="C19537" s="7" t="s">
        <v>38951</v>
      </c>
    </row>
    <row r="19538" customFormat="false" ht="15" hidden="false" customHeight="false" outlineLevel="0" collapsed="false">
      <c r="A19538" s="7" t="s">
        <v>38952</v>
      </c>
      <c r="B19538" s="8" t="n">
        <v>49</v>
      </c>
      <c r="C19538" s="7" t="s">
        <v>38953</v>
      </c>
    </row>
    <row r="19539" customFormat="false" ht="15" hidden="false" customHeight="false" outlineLevel="0" collapsed="false">
      <c r="A19539" s="7" t="s">
        <v>38954</v>
      </c>
      <c r="B19539" s="8" t="n">
        <v>49</v>
      </c>
      <c r="C19539" s="7" t="s">
        <v>38955</v>
      </c>
    </row>
    <row r="19540" customFormat="false" ht="15" hidden="false" customHeight="false" outlineLevel="0" collapsed="false">
      <c r="A19540" s="7" t="s">
        <v>38956</v>
      </c>
      <c r="B19540" s="8" t="n">
        <v>49</v>
      </c>
      <c r="C19540" s="7" t="s">
        <v>38957</v>
      </c>
    </row>
    <row r="19541" customFormat="false" ht="15" hidden="false" customHeight="false" outlineLevel="0" collapsed="false">
      <c r="A19541" s="7" t="s">
        <v>38958</v>
      </c>
      <c r="B19541" s="8" t="n">
        <v>49</v>
      </c>
      <c r="C19541" s="7" t="s">
        <v>38959</v>
      </c>
    </row>
    <row r="19542" customFormat="false" ht="15" hidden="false" customHeight="false" outlineLevel="0" collapsed="false">
      <c r="A19542" s="7" t="s">
        <v>38960</v>
      </c>
      <c r="B19542" s="8" t="n">
        <v>49</v>
      </c>
      <c r="C19542" s="7" t="s">
        <v>38961</v>
      </c>
    </row>
    <row r="19543" customFormat="false" ht="15" hidden="false" customHeight="false" outlineLevel="0" collapsed="false">
      <c r="A19543" s="7" t="s">
        <v>38962</v>
      </c>
      <c r="B19543" s="8" t="n">
        <v>49</v>
      </c>
      <c r="C19543" s="7" t="s">
        <v>38963</v>
      </c>
    </row>
    <row r="19544" customFormat="false" ht="15" hidden="false" customHeight="false" outlineLevel="0" collapsed="false">
      <c r="A19544" s="7" t="s">
        <v>38964</v>
      </c>
      <c r="B19544" s="8" t="n">
        <v>49</v>
      </c>
      <c r="C19544" s="7" t="s">
        <v>38965</v>
      </c>
    </row>
    <row r="19545" customFormat="false" ht="15" hidden="false" customHeight="false" outlineLevel="0" collapsed="false">
      <c r="A19545" s="7" t="s">
        <v>38966</v>
      </c>
      <c r="B19545" s="8" t="n">
        <v>49</v>
      </c>
      <c r="C19545" s="7" t="s">
        <v>38967</v>
      </c>
    </row>
    <row r="19546" customFormat="false" ht="15" hidden="false" customHeight="false" outlineLevel="0" collapsed="false">
      <c r="A19546" s="7" t="s">
        <v>38968</v>
      </c>
      <c r="B19546" s="8" t="n">
        <v>49</v>
      </c>
      <c r="C19546" s="7" t="s">
        <v>38969</v>
      </c>
    </row>
    <row r="19547" customFormat="false" ht="15" hidden="false" customHeight="false" outlineLevel="0" collapsed="false">
      <c r="A19547" s="7" t="s">
        <v>38970</v>
      </c>
      <c r="B19547" s="8" t="n">
        <v>49</v>
      </c>
      <c r="C19547" s="7" t="s">
        <v>38971</v>
      </c>
    </row>
    <row r="19548" customFormat="false" ht="15" hidden="false" customHeight="false" outlineLevel="0" collapsed="false">
      <c r="A19548" s="7" t="s">
        <v>38972</v>
      </c>
      <c r="B19548" s="8" t="n">
        <v>49</v>
      </c>
      <c r="C19548" s="7" t="s">
        <v>38973</v>
      </c>
    </row>
    <row r="19549" customFormat="false" ht="15" hidden="false" customHeight="false" outlineLevel="0" collapsed="false">
      <c r="A19549" s="7" t="s">
        <v>38974</v>
      </c>
      <c r="B19549" s="8" t="n">
        <v>49</v>
      </c>
      <c r="C19549" s="7" t="s">
        <v>38975</v>
      </c>
    </row>
    <row r="19550" customFormat="false" ht="15" hidden="false" customHeight="false" outlineLevel="0" collapsed="false">
      <c r="A19550" s="7" t="s">
        <v>38976</v>
      </c>
      <c r="B19550" s="8" t="n">
        <v>49</v>
      </c>
      <c r="C19550" s="7" t="s">
        <v>38977</v>
      </c>
    </row>
    <row r="19551" customFormat="false" ht="15" hidden="false" customHeight="false" outlineLevel="0" collapsed="false">
      <c r="A19551" s="7" t="s">
        <v>38978</v>
      </c>
      <c r="B19551" s="8" t="n">
        <v>49</v>
      </c>
      <c r="C19551" s="7" t="s">
        <v>38979</v>
      </c>
    </row>
    <row r="19552" customFormat="false" ht="15" hidden="false" customHeight="false" outlineLevel="0" collapsed="false">
      <c r="A19552" s="7" t="s">
        <v>38980</v>
      </c>
      <c r="B19552" s="8" t="n">
        <v>49</v>
      </c>
      <c r="C19552" s="7" t="s">
        <v>38981</v>
      </c>
    </row>
    <row r="19553" customFormat="false" ht="15" hidden="false" customHeight="false" outlineLevel="0" collapsed="false">
      <c r="A19553" s="7" t="s">
        <v>38982</v>
      </c>
      <c r="B19553" s="8" t="n">
        <v>49</v>
      </c>
      <c r="C19553" s="7" t="s">
        <v>38983</v>
      </c>
    </row>
    <row r="19554" customFormat="false" ht="15" hidden="false" customHeight="false" outlineLevel="0" collapsed="false">
      <c r="A19554" s="7" t="s">
        <v>38984</v>
      </c>
      <c r="B19554" s="8" t="n">
        <v>49</v>
      </c>
      <c r="C19554" s="7" t="s">
        <v>38985</v>
      </c>
    </row>
    <row r="19555" customFormat="false" ht="15" hidden="false" customHeight="false" outlineLevel="0" collapsed="false">
      <c r="A19555" s="7" t="s">
        <v>38986</v>
      </c>
      <c r="B19555" s="8" t="n">
        <v>49</v>
      </c>
      <c r="C19555" s="7" t="s">
        <v>38987</v>
      </c>
    </row>
    <row r="19556" customFormat="false" ht="15" hidden="false" customHeight="false" outlineLevel="0" collapsed="false">
      <c r="A19556" s="7" t="s">
        <v>38988</v>
      </c>
      <c r="B19556" s="8" t="n">
        <v>49</v>
      </c>
      <c r="C19556" s="7" t="s">
        <v>38989</v>
      </c>
    </row>
    <row r="19557" customFormat="false" ht="15" hidden="false" customHeight="false" outlineLevel="0" collapsed="false">
      <c r="A19557" s="7" t="s">
        <v>38990</v>
      </c>
      <c r="B19557" s="8" t="n">
        <v>49</v>
      </c>
      <c r="C19557" s="7" t="s">
        <v>38991</v>
      </c>
    </row>
    <row r="19558" customFormat="false" ht="15" hidden="false" customHeight="false" outlineLevel="0" collapsed="false">
      <c r="A19558" s="7" t="s">
        <v>38992</v>
      </c>
      <c r="B19558" s="8" t="n">
        <v>49</v>
      </c>
      <c r="C19558" s="7" t="s">
        <v>38993</v>
      </c>
    </row>
    <row r="19559" customFormat="false" ht="15" hidden="false" customHeight="false" outlineLevel="0" collapsed="false">
      <c r="A19559" s="7" t="s">
        <v>38994</v>
      </c>
      <c r="B19559" s="8" t="n">
        <v>49</v>
      </c>
      <c r="C19559" s="7" t="s">
        <v>38995</v>
      </c>
    </row>
    <row r="19560" customFormat="false" ht="15" hidden="false" customHeight="false" outlineLevel="0" collapsed="false">
      <c r="A19560" s="7" t="s">
        <v>38996</v>
      </c>
      <c r="B19560" s="8" t="n">
        <v>49</v>
      </c>
      <c r="C19560" s="7" t="s">
        <v>38997</v>
      </c>
    </row>
    <row r="19561" customFormat="false" ht="15" hidden="false" customHeight="false" outlineLevel="0" collapsed="false">
      <c r="A19561" s="7" t="s">
        <v>38998</v>
      </c>
      <c r="B19561" s="8" t="n">
        <v>49</v>
      </c>
      <c r="C19561" s="7" t="s">
        <v>38999</v>
      </c>
    </row>
    <row r="19562" customFormat="false" ht="15" hidden="false" customHeight="false" outlineLevel="0" collapsed="false">
      <c r="A19562" s="7" t="s">
        <v>39000</v>
      </c>
      <c r="B19562" s="8" t="n">
        <v>49</v>
      </c>
      <c r="C19562" s="7" t="s">
        <v>39001</v>
      </c>
    </row>
    <row r="19563" customFormat="false" ht="15" hidden="false" customHeight="false" outlineLevel="0" collapsed="false">
      <c r="A19563" s="7" t="s">
        <v>39002</v>
      </c>
      <c r="B19563" s="8" t="n">
        <v>49</v>
      </c>
      <c r="C19563" s="7" t="s">
        <v>39003</v>
      </c>
    </row>
    <row r="19564" customFormat="false" ht="15" hidden="false" customHeight="false" outlineLevel="0" collapsed="false">
      <c r="A19564" s="7" t="s">
        <v>39004</v>
      </c>
      <c r="B19564" s="8" t="n">
        <v>49</v>
      </c>
      <c r="C19564" s="7" t="s">
        <v>39005</v>
      </c>
    </row>
    <row r="19565" customFormat="false" ht="15" hidden="false" customHeight="false" outlineLevel="0" collapsed="false">
      <c r="A19565" s="7" t="s">
        <v>39006</v>
      </c>
      <c r="B19565" s="8" t="n">
        <v>49</v>
      </c>
      <c r="C19565" s="7" t="s">
        <v>39007</v>
      </c>
    </row>
    <row r="19566" customFormat="false" ht="15" hidden="false" customHeight="false" outlineLevel="0" collapsed="false">
      <c r="A19566" s="7" t="s">
        <v>39008</v>
      </c>
      <c r="B19566" s="8" t="n">
        <v>49</v>
      </c>
      <c r="C19566" s="7" t="s">
        <v>39009</v>
      </c>
    </row>
    <row r="19567" customFormat="false" ht="15" hidden="false" customHeight="false" outlineLevel="0" collapsed="false">
      <c r="A19567" s="7" t="s">
        <v>39010</v>
      </c>
      <c r="B19567" s="8" t="n">
        <v>49</v>
      </c>
      <c r="C19567" s="7" t="s">
        <v>39011</v>
      </c>
    </row>
    <row r="19568" customFormat="false" ht="15" hidden="false" customHeight="false" outlineLevel="0" collapsed="false">
      <c r="A19568" s="7" t="s">
        <v>39012</v>
      </c>
      <c r="B19568" s="8" t="n">
        <v>49</v>
      </c>
      <c r="C19568" s="7" t="s">
        <v>39013</v>
      </c>
    </row>
    <row r="19569" customFormat="false" ht="15" hidden="false" customHeight="false" outlineLevel="0" collapsed="false">
      <c r="A19569" s="7" t="s">
        <v>39014</v>
      </c>
      <c r="B19569" s="8" t="n">
        <v>49</v>
      </c>
      <c r="C19569" s="7" t="s">
        <v>39015</v>
      </c>
    </row>
    <row r="19570" customFormat="false" ht="15" hidden="false" customHeight="false" outlineLevel="0" collapsed="false">
      <c r="A19570" s="7" t="s">
        <v>39016</v>
      </c>
      <c r="B19570" s="8" t="n">
        <v>49</v>
      </c>
      <c r="C19570" s="7" t="s">
        <v>39017</v>
      </c>
    </row>
    <row r="19571" customFormat="false" ht="15" hidden="false" customHeight="false" outlineLevel="0" collapsed="false">
      <c r="A19571" s="7" t="s">
        <v>39018</v>
      </c>
      <c r="B19571" s="8" t="n">
        <v>49</v>
      </c>
      <c r="C19571" s="7" t="s">
        <v>39019</v>
      </c>
    </row>
    <row r="19572" customFormat="false" ht="15" hidden="false" customHeight="false" outlineLevel="0" collapsed="false">
      <c r="A19572" s="7" t="s">
        <v>39020</v>
      </c>
      <c r="B19572" s="8" t="n">
        <v>49</v>
      </c>
      <c r="C19572" s="7" t="s">
        <v>39021</v>
      </c>
    </row>
    <row r="19573" customFormat="false" ht="15" hidden="false" customHeight="false" outlineLevel="0" collapsed="false">
      <c r="A19573" s="7" t="s">
        <v>39022</v>
      </c>
      <c r="B19573" s="8" t="n">
        <v>49</v>
      </c>
      <c r="C19573" s="7" t="s">
        <v>39023</v>
      </c>
    </row>
    <row r="19574" customFormat="false" ht="15" hidden="false" customHeight="false" outlineLevel="0" collapsed="false">
      <c r="A19574" s="7" t="s">
        <v>39024</v>
      </c>
      <c r="B19574" s="8" t="n">
        <v>49</v>
      </c>
      <c r="C19574" s="7" t="s">
        <v>39025</v>
      </c>
    </row>
    <row r="19575" customFormat="false" ht="15" hidden="false" customHeight="false" outlineLevel="0" collapsed="false">
      <c r="A19575" s="7" t="s">
        <v>39026</v>
      </c>
      <c r="B19575" s="8" t="n">
        <v>49</v>
      </c>
      <c r="C19575" s="7" t="s">
        <v>39027</v>
      </c>
    </row>
    <row r="19576" customFormat="false" ht="15" hidden="false" customHeight="false" outlineLevel="0" collapsed="false">
      <c r="A19576" s="7" t="s">
        <v>39028</v>
      </c>
      <c r="B19576" s="8" t="n">
        <v>49</v>
      </c>
      <c r="C19576" s="7" t="s">
        <v>39029</v>
      </c>
    </row>
    <row r="19577" customFormat="false" ht="15" hidden="false" customHeight="false" outlineLevel="0" collapsed="false">
      <c r="A19577" s="7" t="s">
        <v>39030</v>
      </c>
      <c r="B19577" s="8" t="n">
        <v>49</v>
      </c>
      <c r="C19577" s="7" t="s">
        <v>39031</v>
      </c>
    </row>
    <row r="19578" customFormat="false" ht="15" hidden="false" customHeight="false" outlineLevel="0" collapsed="false">
      <c r="A19578" s="7" t="s">
        <v>39032</v>
      </c>
      <c r="B19578" s="8" t="n">
        <v>49</v>
      </c>
      <c r="C19578" s="7" t="s">
        <v>39033</v>
      </c>
    </row>
    <row r="19579" customFormat="false" ht="15" hidden="false" customHeight="false" outlineLevel="0" collapsed="false">
      <c r="A19579" s="7" t="s">
        <v>39034</v>
      </c>
      <c r="B19579" s="8" t="n">
        <v>49</v>
      </c>
      <c r="C19579" s="7" t="s">
        <v>39035</v>
      </c>
    </row>
    <row r="19580" customFormat="false" ht="15" hidden="false" customHeight="false" outlineLevel="0" collapsed="false">
      <c r="A19580" s="7" t="s">
        <v>39036</v>
      </c>
      <c r="B19580" s="8" t="n">
        <v>49</v>
      </c>
      <c r="C19580" s="7" t="s">
        <v>39037</v>
      </c>
    </row>
    <row r="19581" customFormat="false" ht="15" hidden="false" customHeight="false" outlineLevel="0" collapsed="false">
      <c r="A19581" s="7" t="s">
        <v>39038</v>
      </c>
      <c r="B19581" s="8" t="n">
        <v>49</v>
      </c>
      <c r="C19581" s="7" t="s">
        <v>39039</v>
      </c>
    </row>
    <row r="19582" customFormat="false" ht="15" hidden="false" customHeight="false" outlineLevel="0" collapsed="false">
      <c r="A19582" s="7" t="s">
        <v>39040</v>
      </c>
      <c r="B19582" s="8" t="n">
        <v>49</v>
      </c>
      <c r="C19582" s="7" t="s">
        <v>39041</v>
      </c>
    </row>
    <row r="19583" customFormat="false" ht="15" hidden="false" customHeight="false" outlineLevel="0" collapsed="false">
      <c r="A19583" s="7" t="s">
        <v>39042</v>
      </c>
      <c r="B19583" s="8" t="n">
        <v>49</v>
      </c>
      <c r="C19583" s="7" t="s">
        <v>39043</v>
      </c>
    </row>
    <row r="19584" customFormat="false" ht="15" hidden="false" customHeight="false" outlineLevel="0" collapsed="false">
      <c r="A19584" s="7" t="s">
        <v>39044</v>
      </c>
      <c r="B19584" s="8" t="n">
        <v>49</v>
      </c>
      <c r="C19584" s="7" t="s">
        <v>39045</v>
      </c>
    </row>
    <row r="19585" customFormat="false" ht="15" hidden="false" customHeight="false" outlineLevel="0" collapsed="false">
      <c r="A19585" s="7" t="s">
        <v>39046</v>
      </c>
      <c r="B19585" s="8" t="n">
        <v>49</v>
      </c>
      <c r="C19585" s="7" t="s">
        <v>39047</v>
      </c>
    </row>
    <row r="19586" customFormat="false" ht="15" hidden="false" customHeight="false" outlineLevel="0" collapsed="false">
      <c r="A19586" s="7" t="s">
        <v>39048</v>
      </c>
      <c r="B19586" s="8" t="n">
        <v>49</v>
      </c>
      <c r="C19586" s="7" t="s">
        <v>39049</v>
      </c>
    </row>
    <row r="19587" customFormat="false" ht="15" hidden="false" customHeight="false" outlineLevel="0" collapsed="false">
      <c r="A19587" s="7" t="s">
        <v>39050</v>
      </c>
      <c r="B19587" s="8" t="n">
        <v>49</v>
      </c>
      <c r="C19587" s="7" t="s">
        <v>39051</v>
      </c>
    </row>
    <row r="19588" customFormat="false" ht="15" hidden="false" customHeight="false" outlineLevel="0" collapsed="false">
      <c r="A19588" s="7" t="s">
        <v>39052</v>
      </c>
      <c r="B19588" s="8" t="n">
        <v>49</v>
      </c>
      <c r="C19588" s="7" t="s">
        <v>39053</v>
      </c>
    </row>
    <row r="19589" customFormat="false" ht="15" hidden="false" customHeight="false" outlineLevel="0" collapsed="false">
      <c r="A19589" s="7" t="s">
        <v>39054</v>
      </c>
      <c r="B19589" s="8" t="n">
        <v>49</v>
      </c>
      <c r="C19589" s="7" t="s">
        <v>39055</v>
      </c>
    </row>
    <row r="19590" customFormat="false" ht="15" hidden="false" customHeight="false" outlineLevel="0" collapsed="false">
      <c r="A19590" s="7" t="s">
        <v>39056</v>
      </c>
      <c r="B19590" s="8" t="n">
        <v>49</v>
      </c>
      <c r="C19590" s="7" t="s">
        <v>39057</v>
      </c>
    </row>
    <row r="19591" customFormat="false" ht="15" hidden="false" customHeight="false" outlineLevel="0" collapsed="false">
      <c r="A19591" s="7" t="s">
        <v>39058</v>
      </c>
      <c r="B19591" s="8" t="n">
        <v>49</v>
      </c>
      <c r="C19591" s="7" t="s">
        <v>39059</v>
      </c>
    </row>
    <row r="19592" customFormat="false" ht="15" hidden="false" customHeight="false" outlineLevel="0" collapsed="false">
      <c r="A19592" s="7" t="s">
        <v>39060</v>
      </c>
      <c r="B19592" s="8" t="n">
        <v>49</v>
      </c>
      <c r="C19592" s="7" t="s">
        <v>39061</v>
      </c>
    </row>
    <row r="19593" customFormat="false" ht="15" hidden="false" customHeight="false" outlineLevel="0" collapsed="false">
      <c r="A19593" s="7" t="s">
        <v>39062</v>
      </c>
      <c r="B19593" s="8" t="n">
        <v>49</v>
      </c>
      <c r="C19593" s="7" t="s">
        <v>39063</v>
      </c>
    </row>
    <row r="19594" customFormat="false" ht="15" hidden="false" customHeight="false" outlineLevel="0" collapsed="false">
      <c r="A19594" s="7" t="s">
        <v>39064</v>
      </c>
      <c r="B19594" s="8" t="n">
        <v>49</v>
      </c>
      <c r="C19594" s="7" t="s">
        <v>39065</v>
      </c>
    </row>
    <row r="19595" customFormat="false" ht="15" hidden="false" customHeight="false" outlineLevel="0" collapsed="false">
      <c r="A19595" s="7" t="s">
        <v>39066</v>
      </c>
      <c r="B19595" s="8" t="n">
        <v>49</v>
      </c>
      <c r="C19595" s="7" t="s">
        <v>39067</v>
      </c>
    </row>
    <row r="19596" customFormat="false" ht="15" hidden="false" customHeight="false" outlineLevel="0" collapsed="false">
      <c r="A19596" s="7" t="s">
        <v>39068</v>
      </c>
      <c r="B19596" s="8" t="n">
        <v>49</v>
      </c>
      <c r="C19596" s="7" t="s">
        <v>39069</v>
      </c>
    </row>
    <row r="19597" customFormat="false" ht="15" hidden="false" customHeight="false" outlineLevel="0" collapsed="false">
      <c r="A19597" s="7" t="s">
        <v>39070</v>
      </c>
      <c r="B19597" s="8" t="n">
        <v>49</v>
      </c>
      <c r="C19597" s="7" t="s">
        <v>39071</v>
      </c>
    </row>
    <row r="19598" customFormat="false" ht="15" hidden="false" customHeight="false" outlineLevel="0" collapsed="false">
      <c r="A19598" s="7" t="s">
        <v>39072</v>
      </c>
      <c r="B19598" s="8" t="n">
        <v>49</v>
      </c>
      <c r="C19598" s="7" t="s">
        <v>39073</v>
      </c>
    </row>
    <row r="19599" customFormat="false" ht="15" hidden="false" customHeight="false" outlineLevel="0" collapsed="false">
      <c r="A19599" s="7" t="s">
        <v>39074</v>
      </c>
      <c r="B19599" s="8" t="n">
        <v>49</v>
      </c>
      <c r="C19599" s="7" t="s">
        <v>39075</v>
      </c>
    </row>
    <row r="19600" customFormat="false" ht="15" hidden="false" customHeight="false" outlineLevel="0" collapsed="false">
      <c r="A19600" s="7" t="s">
        <v>39076</v>
      </c>
      <c r="B19600" s="8" t="n">
        <v>49</v>
      </c>
      <c r="C19600" s="7" t="s">
        <v>39077</v>
      </c>
    </row>
    <row r="19601" customFormat="false" ht="15" hidden="false" customHeight="false" outlineLevel="0" collapsed="false">
      <c r="A19601" s="7" t="s">
        <v>39078</v>
      </c>
      <c r="B19601" s="8" t="n">
        <v>49</v>
      </c>
      <c r="C19601" s="7" t="s">
        <v>39079</v>
      </c>
    </row>
    <row r="19602" customFormat="false" ht="15" hidden="false" customHeight="false" outlineLevel="0" collapsed="false">
      <c r="A19602" s="7" t="s">
        <v>39080</v>
      </c>
      <c r="B19602" s="8" t="n">
        <v>49</v>
      </c>
      <c r="C19602" s="7" t="s">
        <v>39081</v>
      </c>
    </row>
    <row r="19603" customFormat="false" ht="15" hidden="false" customHeight="false" outlineLevel="0" collapsed="false">
      <c r="A19603" s="7" t="s">
        <v>39082</v>
      </c>
      <c r="B19603" s="8" t="n">
        <v>49</v>
      </c>
      <c r="C19603" s="7" t="s">
        <v>39083</v>
      </c>
    </row>
    <row r="19604" customFormat="false" ht="15" hidden="false" customHeight="false" outlineLevel="0" collapsed="false">
      <c r="A19604" s="7" t="s">
        <v>39084</v>
      </c>
      <c r="B19604" s="8" t="n">
        <v>49</v>
      </c>
      <c r="C19604" s="7" t="s">
        <v>39085</v>
      </c>
    </row>
    <row r="19605" customFormat="false" ht="15" hidden="false" customHeight="false" outlineLevel="0" collapsed="false">
      <c r="A19605" s="7" t="s">
        <v>39086</v>
      </c>
      <c r="B19605" s="8" t="n">
        <v>49</v>
      </c>
      <c r="C19605" s="7" t="s">
        <v>39087</v>
      </c>
    </row>
    <row r="19606" customFormat="false" ht="15" hidden="false" customHeight="false" outlineLevel="0" collapsed="false">
      <c r="A19606" s="7" t="s">
        <v>39088</v>
      </c>
      <c r="B19606" s="8" t="n">
        <v>49</v>
      </c>
      <c r="C19606" s="7" t="s">
        <v>39089</v>
      </c>
    </row>
    <row r="19607" customFormat="false" ht="15" hidden="false" customHeight="false" outlineLevel="0" collapsed="false">
      <c r="A19607" s="7" t="s">
        <v>39090</v>
      </c>
      <c r="B19607" s="8" t="n">
        <v>49</v>
      </c>
      <c r="C19607" s="7" t="s">
        <v>39091</v>
      </c>
    </row>
    <row r="19608" customFormat="false" ht="15" hidden="false" customHeight="false" outlineLevel="0" collapsed="false">
      <c r="A19608" s="7" t="s">
        <v>39092</v>
      </c>
      <c r="B19608" s="8" t="n">
        <v>49</v>
      </c>
      <c r="C19608" s="7" t="s">
        <v>39093</v>
      </c>
    </row>
    <row r="19609" customFormat="false" ht="15" hidden="false" customHeight="false" outlineLevel="0" collapsed="false">
      <c r="A19609" s="7" t="s">
        <v>39094</v>
      </c>
      <c r="B19609" s="8" t="n">
        <v>49</v>
      </c>
      <c r="C19609" s="7" t="s">
        <v>39095</v>
      </c>
    </row>
    <row r="19610" customFormat="false" ht="15" hidden="false" customHeight="false" outlineLevel="0" collapsed="false">
      <c r="A19610" s="7" t="s">
        <v>39096</v>
      </c>
      <c r="B19610" s="8" t="n">
        <v>49</v>
      </c>
      <c r="C19610" s="7" t="s">
        <v>39097</v>
      </c>
    </row>
    <row r="19611" customFormat="false" ht="15" hidden="false" customHeight="false" outlineLevel="0" collapsed="false">
      <c r="A19611" s="7" t="s">
        <v>39098</v>
      </c>
      <c r="B19611" s="8" t="n">
        <v>49</v>
      </c>
      <c r="C19611" s="7" t="s">
        <v>39099</v>
      </c>
    </row>
    <row r="19612" customFormat="false" ht="15" hidden="false" customHeight="false" outlineLevel="0" collapsed="false">
      <c r="A19612" s="7" t="s">
        <v>39100</v>
      </c>
      <c r="B19612" s="8" t="n">
        <v>49</v>
      </c>
      <c r="C19612" s="7" t="s">
        <v>39101</v>
      </c>
    </row>
    <row r="19613" customFormat="false" ht="15" hidden="false" customHeight="false" outlineLevel="0" collapsed="false">
      <c r="A19613" s="7" t="s">
        <v>39102</v>
      </c>
      <c r="B19613" s="8" t="n">
        <v>49</v>
      </c>
      <c r="C19613" s="7" t="s">
        <v>39103</v>
      </c>
    </row>
    <row r="19614" customFormat="false" ht="15" hidden="false" customHeight="false" outlineLevel="0" collapsed="false">
      <c r="A19614" s="7" t="s">
        <v>39104</v>
      </c>
      <c r="B19614" s="8" t="n">
        <v>49</v>
      </c>
      <c r="C19614" s="7" t="s">
        <v>39105</v>
      </c>
    </row>
    <row r="19615" customFormat="false" ht="15" hidden="false" customHeight="false" outlineLevel="0" collapsed="false">
      <c r="A19615" s="7" t="s">
        <v>39106</v>
      </c>
      <c r="B19615" s="8" t="n">
        <v>49</v>
      </c>
      <c r="C19615" s="7" t="s">
        <v>39107</v>
      </c>
    </row>
    <row r="19616" customFormat="false" ht="15" hidden="false" customHeight="false" outlineLevel="0" collapsed="false">
      <c r="A19616" s="7" t="s">
        <v>39108</v>
      </c>
      <c r="B19616" s="8" t="n">
        <v>49</v>
      </c>
      <c r="C19616" s="7" t="s">
        <v>39109</v>
      </c>
    </row>
    <row r="19617" customFormat="false" ht="15" hidden="false" customHeight="false" outlineLevel="0" collapsed="false">
      <c r="A19617" s="7" t="s">
        <v>39110</v>
      </c>
      <c r="B19617" s="8" t="n">
        <v>49</v>
      </c>
      <c r="C19617" s="7" t="s">
        <v>39111</v>
      </c>
    </row>
    <row r="19618" customFormat="false" ht="15" hidden="false" customHeight="false" outlineLevel="0" collapsed="false">
      <c r="A19618" s="7" t="s">
        <v>39112</v>
      </c>
      <c r="B19618" s="8" t="n">
        <v>49</v>
      </c>
      <c r="C19618" s="7" t="s">
        <v>39113</v>
      </c>
    </row>
    <row r="19619" customFormat="false" ht="15" hidden="false" customHeight="false" outlineLevel="0" collapsed="false">
      <c r="A19619" s="7" t="s">
        <v>39114</v>
      </c>
      <c r="B19619" s="8" t="n">
        <v>49</v>
      </c>
      <c r="C19619" s="7" t="s">
        <v>39115</v>
      </c>
    </row>
    <row r="19620" customFormat="false" ht="15" hidden="false" customHeight="false" outlineLevel="0" collapsed="false">
      <c r="A19620" s="7" t="s">
        <v>39116</v>
      </c>
      <c r="B19620" s="8" t="n">
        <v>49</v>
      </c>
      <c r="C19620" s="7" t="s">
        <v>39117</v>
      </c>
    </row>
    <row r="19621" customFormat="false" ht="15" hidden="false" customHeight="false" outlineLevel="0" collapsed="false">
      <c r="A19621" s="7" t="s">
        <v>39118</v>
      </c>
      <c r="B19621" s="8" t="n">
        <v>49</v>
      </c>
      <c r="C19621" s="7" t="s">
        <v>39119</v>
      </c>
    </row>
    <row r="19622" customFormat="false" ht="15" hidden="false" customHeight="false" outlineLevel="0" collapsed="false">
      <c r="A19622" s="7" t="s">
        <v>39120</v>
      </c>
      <c r="B19622" s="8" t="n">
        <v>49</v>
      </c>
      <c r="C19622" s="7" t="s">
        <v>39121</v>
      </c>
    </row>
    <row r="19623" customFormat="false" ht="15" hidden="false" customHeight="false" outlineLevel="0" collapsed="false">
      <c r="A19623" s="7" t="s">
        <v>39122</v>
      </c>
      <c r="B19623" s="8" t="n">
        <v>49</v>
      </c>
      <c r="C19623" s="7" t="s">
        <v>39123</v>
      </c>
    </row>
    <row r="19624" customFormat="false" ht="15" hidden="false" customHeight="false" outlineLevel="0" collapsed="false">
      <c r="A19624" s="7" t="s">
        <v>39124</v>
      </c>
      <c r="B19624" s="8" t="n">
        <v>49</v>
      </c>
      <c r="C19624" s="7" t="s">
        <v>39125</v>
      </c>
    </row>
    <row r="19625" customFormat="false" ht="15" hidden="false" customHeight="false" outlineLevel="0" collapsed="false">
      <c r="A19625" s="7" t="s">
        <v>39126</v>
      </c>
      <c r="B19625" s="8" t="n">
        <v>49</v>
      </c>
      <c r="C19625" s="7" t="s">
        <v>39127</v>
      </c>
    </row>
    <row r="19626" customFormat="false" ht="15" hidden="false" customHeight="false" outlineLevel="0" collapsed="false">
      <c r="A19626" s="7" t="s">
        <v>39128</v>
      </c>
      <c r="B19626" s="8" t="n">
        <v>49</v>
      </c>
      <c r="C19626" s="7" t="s">
        <v>39129</v>
      </c>
    </row>
    <row r="19627" customFormat="false" ht="15" hidden="false" customHeight="false" outlineLevel="0" collapsed="false">
      <c r="A19627" s="7" t="s">
        <v>39130</v>
      </c>
      <c r="B19627" s="8" t="n">
        <v>49</v>
      </c>
      <c r="C19627" s="7" t="s">
        <v>39131</v>
      </c>
    </row>
    <row r="19628" customFormat="false" ht="15" hidden="false" customHeight="false" outlineLevel="0" collapsed="false">
      <c r="A19628" s="7" t="s">
        <v>39132</v>
      </c>
      <c r="B19628" s="8" t="n">
        <v>49</v>
      </c>
      <c r="C19628" s="7" t="s">
        <v>39133</v>
      </c>
    </row>
    <row r="19629" customFormat="false" ht="15" hidden="false" customHeight="false" outlineLevel="0" collapsed="false">
      <c r="A19629" s="7" t="s">
        <v>39134</v>
      </c>
      <c r="B19629" s="8" t="n">
        <v>49</v>
      </c>
      <c r="C19629" s="7" t="s">
        <v>39135</v>
      </c>
    </row>
    <row r="19630" customFormat="false" ht="15" hidden="false" customHeight="false" outlineLevel="0" collapsed="false">
      <c r="A19630" s="7" t="s">
        <v>39136</v>
      </c>
      <c r="B19630" s="8" t="n">
        <v>49</v>
      </c>
      <c r="C19630" s="7" t="s">
        <v>39137</v>
      </c>
    </row>
    <row r="19631" customFormat="false" ht="15" hidden="false" customHeight="false" outlineLevel="0" collapsed="false">
      <c r="A19631" s="7" t="s">
        <v>39138</v>
      </c>
      <c r="B19631" s="8" t="n">
        <v>49</v>
      </c>
      <c r="C19631" s="7" t="s">
        <v>39139</v>
      </c>
    </row>
    <row r="19632" customFormat="false" ht="15" hidden="false" customHeight="false" outlineLevel="0" collapsed="false">
      <c r="A19632" s="7" t="s">
        <v>39140</v>
      </c>
      <c r="B19632" s="8" t="n">
        <v>49</v>
      </c>
      <c r="C19632" s="7" t="s">
        <v>39141</v>
      </c>
    </row>
    <row r="19633" customFormat="false" ht="15" hidden="false" customHeight="false" outlineLevel="0" collapsed="false">
      <c r="A19633" s="7" t="s">
        <v>39142</v>
      </c>
      <c r="B19633" s="8" t="n">
        <v>49</v>
      </c>
      <c r="C19633" s="7" t="s">
        <v>39143</v>
      </c>
    </row>
    <row r="19634" customFormat="false" ht="15" hidden="false" customHeight="false" outlineLevel="0" collapsed="false">
      <c r="A19634" s="7" t="s">
        <v>39144</v>
      </c>
      <c r="B19634" s="8" t="n">
        <v>49</v>
      </c>
      <c r="C19634" s="7" t="s">
        <v>39145</v>
      </c>
    </row>
    <row r="19635" customFormat="false" ht="15" hidden="false" customHeight="false" outlineLevel="0" collapsed="false">
      <c r="A19635" s="7" t="s">
        <v>39146</v>
      </c>
      <c r="B19635" s="8" t="n">
        <v>49</v>
      </c>
      <c r="C19635" s="7" t="s">
        <v>39147</v>
      </c>
    </row>
    <row r="19636" customFormat="false" ht="15" hidden="false" customHeight="false" outlineLevel="0" collapsed="false">
      <c r="A19636" s="7" t="s">
        <v>39148</v>
      </c>
      <c r="B19636" s="8" t="n">
        <v>49</v>
      </c>
      <c r="C19636" s="7" t="s">
        <v>39149</v>
      </c>
    </row>
    <row r="19637" customFormat="false" ht="15" hidden="false" customHeight="false" outlineLevel="0" collapsed="false">
      <c r="A19637" s="7" t="s">
        <v>39150</v>
      </c>
      <c r="B19637" s="8" t="n">
        <v>49</v>
      </c>
      <c r="C19637" s="7" t="s">
        <v>39151</v>
      </c>
    </row>
    <row r="19638" customFormat="false" ht="15" hidden="false" customHeight="false" outlineLevel="0" collapsed="false">
      <c r="A19638" s="7" t="s">
        <v>39152</v>
      </c>
      <c r="B19638" s="8" t="n">
        <v>49</v>
      </c>
      <c r="C19638" s="7" t="s">
        <v>39153</v>
      </c>
    </row>
    <row r="19639" customFormat="false" ht="15" hidden="false" customHeight="false" outlineLevel="0" collapsed="false">
      <c r="A19639" s="7" t="s">
        <v>39154</v>
      </c>
      <c r="B19639" s="8" t="n">
        <v>49</v>
      </c>
      <c r="C19639" s="7" t="s">
        <v>39155</v>
      </c>
    </row>
    <row r="19640" customFormat="false" ht="15" hidden="false" customHeight="false" outlineLevel="0" collapsed="false">
      <c r="A19640" s="7" t="s">
        <v>39156</v>
      </c>
      <c r="B19640" s="8" t="n">
        <v>49</v>
      </c>
      <c r="C19640" s="7" t="s">
        <v>39157</v>
      </c>
    </row>
    <row r="19641" customFormat="false" ht="15" hidden="false" customHeight="false" outlineLevel="0" collapsed="false">
      <c r="A19641" s="7" t="s">
        <v>39158</v>
      </c>
      <c r="B19641" s="8" t="n">
        <v>49</v>
      </c>
      <c r="C19641" s="7" t="s">
        <v>39159</v>
      </c>
    </row>
    <row r="19642" customFormat="false" ht="15" hidden="false" customHeight="false" outlineLevel="0" collapsed="false">
      <c r="A19642" s="7" t="s">
        <v>39160</v>
      </c>
      <c r="B19642" s="8" t="n">
        <v>49</v>
      </c>
      <c r="C19642" s="7" t="s">
        <v>39161</v>
      </c>
    </row>
    <row r="19643" customFormat="false" ht="15" hidden="false" customHeight="false" outlineLevel="0" collapsed="false">
      <c r="A19643" s="7" t="s">
        <v>39162</v>
      </c>
      <c r="B19643" s="8" t="n">
        <v>49</v>
      </c>
      <c r="C19643" s="7" t="s">
        <v>39163</v>
      </c>
    </row>
    <row r="19644" customFormat="false" ht="15" hidden="false" customHeight="false" outlineLevel="0" collapsed="false">
      <c r="A19644" s="7" t="s">
        <v>39164</v>
      </c>
      <c r="B19644" s="8" t="n">
        <v>49</v>
      </c>
      <c r="C19644" s="7" t="s">
        <v>39165</v>
      </c>
    </row>
    <row r="19645" customFormat="false" ht="15" hidden="false" customHeight="false" outlineLevel="0" collapsed="false">
      <c r="A19645" s="7" t="s">
        <v>39166</v>
      </c>
      <c r="B19645" s="8" t="n">
        <v>49</v>
      </c>
      <c r="C19645" s="7" t="s">
        <v>39167</v>
      </c>
    </row>
    <row r="19646" customFormat="false" ht="15" hidden="false" customHeight="false" outlineLevel="0" collapsed="false">
      <c r="A19646" s="7" t="s">
        <v>39168</v>
      </c>
      <c r="B19646" s="8" t="n">
        <v>49</v>
      </c>
      <c r="C19646" s="7" t="s">
        <v>39169</v>
      </c>
    </row>
    <row r="19647" customFormat="false" ht="15" hidden="false" customHeight="false" outlineLevel="0" collapsed="false">
      <c r="A19647" s="7" t="s">
        <v>39170</v>
      </c>
      <c r="B19647" s="8" t="n">
        <v>49</v>
      </c>
      <c r="C19647" s="7" t="s">
        <v>39171</v>
      </c>
    </row>
    <row r="19648" customFormat="false" ht="15" hidden="false" customHeight="false" outlineLevel="0" collapsed="false">
      <c r="A19648" s="7" t="s">
        <v>39172</v>
      </c>
      <c r="B19648" s="8" t="n">
        <v>49</v>
      </c>
      <c r="C19648" s="7" t="s">
        <v>39173</v>
      </c>
    </row>
    <row r="19649" customFormat="false" ht="15" hidden="false" customHeight="false" outlineLevel="0" collapsed="false">
      <c r="A19649" s="7" t="s">
        <v>39174</v>
      </c>
      <c r="B19649" s="8" t="n">
        <v>49</v>
      </c>
      <c r="C19649" s="7" t="s">
        <v>39175</v>
      </c>
    </row>
    <row r="19650" customFormat="false" ht="15" hidden="false" customHeight="false" outlineLevel="0" collapsed="false">
      <c r="A19650" s="7" t="s">
        <v>39176</v>
      </c>
      <c r="B19650" s="8" t="n">
        <v>49</v>
      </c>
      <c r="C19650" s="7" t="s">
        <v>39177</v>
      </c>
    </row>
    <row r="19651" customFormat="false" ht="15" hidden="false" customHeight="false" outlineLevel="0" collapsed="false">
      <c r="A19651" s="7" t="s">
        <v>39178</v>
      </c>
      <c r="B19651" s="8" t="n">
        <v>49</v>
      </c>
      <c r="C19651" s="7" t="s">
        <v>39179</v>
      </c>
    </row>
    <row r="19652" customFormat="false" ht="15" hidden="false" customHeight="false" outlineLevel="0" collapsed="false">
      <c r="A19652" s="7" t="s">
        <v>39180</v>
      </c>
      <c r="B19652" s="8" t="n">
        <v>49</v>
      </c>
      <c r="C19652" s="7" t="s">
        <v>39181</v>
      </c>
    </row>
    <row r="19653" customFormat="false" ht="15" hidden="false" customHeight="false" outlineLevel="0" collapsed="false">
      <c r="A19653" s="7" t="s">
        <v>39182</v>
      </c>
      <c r="B19653" s="8" t="n">
        <v>49</v>
      </c>
      <c r="C19653" s="7" t="s">
        <v>39183</v>
      </c>
    </row>
    <row r="19654" customFormat="false" ht="15" hidden="false" customHeight="false" outlineLevel="0" collapsed="false">
      <c r="A19654" s="7" t="s">
        <v>39184</v>
      </c>
      <c r="B19654" s="8" t="n">
        <v>49</v>
      </c>
      <c r="C19654" s="7" t="s">
        <v>39185</v>
      </c>
    </row>
    <row r="19655" customFormat="false" ht="15" hidden="false" customHeight="false" outlineLevel="0" collapsed="false">
      <c r="A19655" s="7" t="s">
        <v>39186</v>
      </c>
      <c r="B19655" s="8" t="n">
        <v>49</v>
      </c>
      <c r="C19655" s="7" t="s">
        <v>39187</v>
      </c>
    </row>
    <row r="19656" customFormat="false" ht="15" hidden="false" customHeight="false" outlineLevel="0" collapsed="false">
      <c r="A19656" s="7" t="s">
        <v>39188</v>
      </c>
      <c r="B19656" s="8" t="n">
        <v>49</v>
      </c>
      <c r="C19656" s="7" t="s">
        <v>39189</v>
      </c>
    </row>
    <row r="19657" customFormat="false" ht="15" hidden="false" customHeight="false" outlineLevel="0" collapsed="false">
      <c r="A19657" s="7" t="s">
        <v>39190</v>
      </c>
      <c r="B19657" s="8" t="n">
        <v>49</v>
      </c>
      <c r="C19657" s="7" t="s">
        <v>39191</v>
      </c>
    </row>
    <row r="19658" customFormat="false" ht="15" hidden="false" customHeight="false" outlineLevel="0" collapsed="false">
      <c r="A19658" s="7" t="s">
        <v>39192</v>
      </c>
      <c r="B19658" s="8" t="n">
        <v>49</v>
      </c>
      <c r="C19658" s="7" t="s">
        <v>39193</v>
      </c>
    </row>
    <row r="19659" customFormat="false" ht="15" hidden="false" customHeight="false" outlineLevel="0" collapsed="false">
      <c r="A19659" s="7" t="s">
        <v>39194</v>
      </c>
      <c r="B19659" s="8" t="n">
        <v>49</v>
      </c>
      <c r="C19659" s="7" t="s">
        <v>39195</v>
      </c>
    </row>
    <row r="19660" customFormat="false" ht="15" hidden="false" customHeight="false" outlineLevel="0" collapsed="false">
      <c r="A19660" s="7" t="s">
        <v>39196</v>
      </c>
      <c r="B19660" s="8" t="n">
        <v>49</v>
      </c>
      <c r="C19660" s="7" t="s">
        <v>39197</v>
      </c>
    </row>
    <row r="19661" customFormat="false" ht="15" hidden="false" customHeight="false" outlineLevel="0" collapsed="false">
      <c r="A19661" s="7" t="s">
        <v>39198</v>
      </c>
      <c r="B19661" s="8" t="n">
        <v>49</v>
      </c>
      <c r="C19661" s="7" t="s">
        <v>39199</v>
      </c>
    </row>
    <row r="19662" customFormat="false" ht="15" hidden="false" customHeight="false" outlineLevel="0" collapsed="false">
      <c r="A19662" s="7" t="s">
        <v>39200</v>
      </c>
      <c r="B19662" s="8" t="n">
        <v>49</v>
      </c>
      <c r="C19662" s="7" t="s">
        <v>39201</v>
      </c>
    </row>
    <row r="19663" customFormat="false" ht="15" hidden="false" customHeight="false" outlineLevel="0" collapsed="false">
      <c r="A19663" s="7" t="s">
        <v>39202</v>
      </c>
      <c r="B19663" s="8" t="n">
        <v>49</v>
      </c>
      <c r="C19663" s="7" t="s">
        <v>39203</v>
      </c>
    </row>
    <row r="19664" customFormat="false" ht="15" hidden="false" customHeight="false" outlineLevel="0" collapsed="false">
      <c r="A19664" s="7" t="s">
        <v>39204</v>
      </c>
      <c r="B19664" s="8" t="n">
        <v>49</v>
      </c>
      <c r="C19664" s="7" t="s">
        <v>39205</v>
      </c>
    </row>
    <row r="19665" customFormat="false" ht="15" hidden="false" customHeight="false" outlineLevel="0" collapsed="false">
      <c r="A19665" s="7" t="s">
        <v>39206</v>
      </c>
      <c r="B19665" s="8" t="n">
        <v>49</v>
      </c>
      <c r="C19665" s="7" t="s">
        <v>39207</v>
      </c>
    </row>
    <row r="19666" customFormat="false" ht="15" hidden="false" customHeight="false" outlineLevel="0" collapsed="false">
      <c r="A19666" s="7" t="s">
        <v>39208</v>
      </c>
      <c r="B19666" s="8" t="n">
        <v>49</v>
      </c>
      <c r="C19666" s="7" t="s">
        <v>39209</v>
      </c>
    </row>
    <row r="19667" customFormat="false" ht="15" hidden="false" customHeight="false" outlineLevel="0" collapsed="false">
      <c r="A19667" s="7" t="s">
        <v>39210</v>
      </c>
      <c r="B19667" s="8" t="n">
        <v>49</v>
      </c>
      <c r="C19667" s="7" t="s">
        <v>39211</v>
      </c>
    </row>
    <row r="19668" customFormat="false" ht="15" hidden="false" customHeight="false" outlineLevel="0" collapsed="false">
      <c r="A19668" s="7" t="s">
        <v>39212</v>
      </c>
      <c r="B19668" s="8" t="n">
        <v>49</v>
      </c>
      <c r="C19668" s="7" t="s">
        <v>39213</v>
      </c>
    </row>
    <row r="19669" customFormat="false" ht="15" hidden="false" customHeight="false" outlineLevel="0" collapsed="false">
      <c r="A19669" s="7" t="s">
        <v>39214</v>
      </c>
      <c r="B19669" s="8" t="n">
        <v>49</v>
      </c>
      <c r="C19669" s="7" t="s">
        <v>39215</v>
      </c>
    </row>
    <row r="19670" customFormat="false" ht="15" hidden="false" customHeight="false" outlineLevel="0" collapsed="false">
      <c r="A19670" s="7" t="s">
        <v>39216</v>
      </c>
      <c r="B19670" s="8" t="n">
        <v>49</v>
      </c>
      <c r="C19670" s="7" t="s">
        <v>39217</v>
      </c>
    </row>
    <row r="19671" customFormat="false" ht="15" hidden="false" customHeight="false" outlineLevel="0" collapsed="false">
      <c r="A19671" s="7" t="s">
        <v>39218</v>
      </c>
      <c r="B19671" s="8" t="n">
        <v>49</v>
      </c>
      <c r="C19671" s="7" t="s">
        <v>39219</v>
      </c>
    </row>
    <row r="19672" customFormat="false" ht="15" hidden="false" customHeight="false" outlineLevel="0" collapsed="false">
      <c r="A19672" s="7" t="s">
        <v>39220</v>
      </c>
      <c r="B19672" s="8" t="n">
        <v>49</v>
      </c>
      <c r="C19672" s="7" t="s">
        <v>39221</v>
      </c>
    </row>
    <row r="19673" customFormat="false" ht="15" hidden="false" customHeight="false" outlineLevel="0" collapsed="false">
      <c r="A19673" s="7" t="s">
        <v>39222</v>
      </c>
      <c r="B19673" s="8" t="n">
        <v>49</v>
      </c>
      <c r="C19673" s="7" t="s">
        <v>39223</v>
      </c>
    </row>
    <row r="19674" customFormat="false" ht="15" hidden="false" customHeight="false" outlineLevel="0" collapsed="false">
      <c r="A19674" s="7" t="s">
        <v>39224</v>
      </c>
      <c r="B19674" s="8" t="n">
        <v>49</v>
      </c>
      <c r="C19674" s="7" t="s">
        <v>39225</v>
      </c>
    </row>
    <row r="19675" customFormat="false" ht="15" hidden="false" customHeight="false" outlineLevel="0" collapsed="false">
      <c r="A19675" s="7" t="s">
        <v>39226</v>
      </c>
      <c r="B19675" s="8" t="n">
        <v>49</v>
      </c>
      <c r="C19675" s="7" t="s">
        <v>39227</v>
      </c>
    </row>
    <row r="19676" customFormat="false" ht="15" hidden="false" customHeight="false" outlineLevel="0" collapsed="false">
      <c r="A19676" s="7" t="s">
        <v>39228</v>
      </c>
      <c r="B19676" s="8" t="n">
        <v>49</v>
      </c>
      <c r="C19676" s="7" t="s">
        <v>39229</v>
      </c>
    </row>
    <row r="19677" customFormat="false" ht="15" hidden="false" customHeight="false" outlineLevel="0" collapsed="false">
      <c r="A19677" s="7" t="s">
        <v>39230</v>
      </c>
      <c r="B19677" s="8" t="n">
        <v>49</v>
      </c>
      <c r="C19677" s="7" t="s">
        <v>39231</v>
      </c>
    </row>
    <row r="19678" customFormat="false" ht="15" hidden="false" customHeight="false" outlineLevel="0" collapsed="false">
      <c r="A19678" s="7" t="s">
        <v>39232</v>
      </c>
      <c r="B19678" s="8" t="n">
        <v>49</v>
      </c>
      <c r="C19678" s="7" t="s">
        <v>39233</v>
      </c>
    </row>
    <row r="19679" customFormat="false" ht="15" hidden="false" customHeight="false" outlineLevel="0" collapsed="false">
      <c r="A19679" s="7" t="s">
        <v>39234</v>
      </c>
      <c r="B19679" s="8" t="n">
        <v>49</v>
      </c>
      <c r="C19679" s="7" t="s">
        <v>39235</v>
      </c>
    </row>
    <row r="19680" customFormat="false" ht="15" hidden="false" customHeight="false" outlineLevel="0" collapsed="false">
      <c r="A19680" s="7" t="s">
        <v>39236</v>
      </c>
      <c r="B19680" s="8" t="n">
        <v>49</v>
      </c>
      <c r="C19680" s="7" t="s">
        <v>39237</v>
      </c>
    </row>
    <row r="19681" customFormat="false" ht="15" hidden="false" customHeight="false" outlineLevel="0" collapsed="false">
      <c r="A19681" s="7" t="s">
        <v>39238</v>
      </c>
      <c r="B19681" s="8" t="n">
        <v>49</v>
      </c>
      <c r="C19681" s="7" t="s">
        <v>39239</v>
      </c>
    </row>
    <row r="19682" customFormat="false" ht="15" hidden="false" customHeight="false" outlineLevel="0" collapsed="false">
      <c r="A19682" s="7" t="s">
        <v>39240</v>
      </c>
      <c r="B19682" s="8" t="n">
        <v>49</v>
      </c>
      <c r="C19682" s="7" t="s">
        <v>39241</v>
      </c>
    </row>
    <row r="19683" customFormat="false" ht="15" hidden="false" customHeight="false" outlineLevel="0" collapsed="false">
      <c r="A19683" s="7" t="s">
        <v>39242</v>
      </c>
      <c r="B19683" s="8" t="n">
        <v>49</v>
      </c>
      <c r="C19683" s="7" t="s">
        <v>39243</v>
      </c>
    </row>
    <row r="19684" customFormat="false" ht="15" hidden="false" customHeight="false" outlineLevel="0" collapsed="false">
      <c r="A19684" s="7" t="s">
        <v>39244</v>
      </c>
      <c r="B19684" s="8" t="n">
        <v>49</v>
      </c>
      <c r="C19684" s="7" t="s">
        <v>39245</v>
      </c>
    </row>
    <row r="19685" customFormat="false" ht="15" hidden="false" customHeight="false" outlineLevel="0" collapsed="false">
      <c r="A19685" s="7" t="s">
        <v>39246</v>
      </c>
      <c r="B19685" s="8" t="n">
        <v>49</v>
      </c>
      <c r="C19685" s="7" t="s">
        <v>39247</v>
      </c>
    </row>
    <row r="19686" customFormat="false" ht="15" hidden="false" customHeight="false" outlineLevel="0" collapsed="false">
      <c r="A19686" s="7" t="s">
        <v>39248</v>
      </c>
      <c r="B19686" s="8" t="n">
        <v>49</v>
      </c>
      <c r="C19686" s="7" t="s">
        <v>39249</v>
      </c>
    </row>
    <row r="19687" customFormat="false" ht="15" hidden="false" customHeight="false" outlineLevel="0" collapsed="false">
      <c r="A19687" s="7" t="s">
        <v>39250</v>
      </c>
      <c r="B19687" s="8" t="n">
        <v>49</v>
      </c>
      <c r="C19687" s="7" t="s">
        <v>39251</v>
      </c>
    </row>
    <row r="19688" customFormat="false" ht="15" hidden="false" customHeight="false" outlineLevel="0" collapsed="false">
      <c r="A19688" s="7" t="s">
        <v>39252</v>
      </c>
      <c r="B19688" s="8" t="n">
        <v>49</v>
      </c>
      <c r="C19688" s="7" t="s">
        <v>39253</v>
      </c>
    </row>
    <row r="19689" customFormat="false" ht="15" hidden="false" customHeight="false" outlineLevel="0" collapsed="false">
      <c r="A19689" s="7" t="s">
        <v>39254</v>
      </c>
      <c r="B19689" s="8" t="n">
        <v>49</v>
      </c>
      <c r="C19689" s="7" t="s">
        <v>39255</v>
      </c>
    </row>
    <row r="19690" customFormat="false" ht="15" hidden="false" customHeight="false" outlineLevel="0" collapsed="false">
      <c r="A19690" s="7" t="s">
        <v>39256</v>
      </c>
      <c r="B19690" s="8" t="n">
        <v>49</v>
      </c>
      <c r="C19690" s="7" t="s">
        <v>39257</v>
      </c>
    </row>
    <row r="19691" customFormat="false" ht="15" hidden="false" customHeight="false" outlineLevel="0" collapsed="false">
      <c r="A19691" s="7" t="s">
        <v>39258</v>
      </c>
      <c r="B19691" s="8" t="n">
        <v>49</v>
      </c>
      <c r="C19691" s="7" t="s">
        <v>39259</v>
      </c>
    </row>
    <row r="19692" customFormat="false" ht="15" hidden="false" customHeight="false" outlineLevel="0" collapsed="false">
      <c r="A19692" s="7" t="s">
        <v>39260</v>
      </c>
      <c r="B19692" s="8" t="n">
        <v>49</v>
      </c>
      <c r="C19692" s="7" t="s">
        <v>39261</v>
      </c>
    </row>
    <row r="19693" customFormat="false" ht="15" hidden="false" customHeight="false" outlineLevel="0" collapsed="false">
      <c r="A19693" s="7" t="s">
        <v>39262</v>
      </c>
      <c r="B19693" s="8" t="n">
        <v>49</v>
      </c>
      <c r="C19693" s="7" t="s">
        <v>39263</v>
      </c>
    </row>
    <row r="19694" customFormat="false" ht="15" hidden="false" customHeight="false" outlineLevel="0" collapsed="false">
      <c r="A19694" s="7" t="s">
        <v>39264</v>
      </c>
      <c r="B19694" s="8" t="n">
        <v>49</v>
      </c>
      <c r="C19694" s="7" t="s">
        <v>39265</v>
      </c>
    </row>
    <row r="19695" customFormat="false" ht="15" hidden="false" customHeight="false" outlineLevel="0" collapsed="false">
      <c r="A19695" s="7" t="s">
        <v>39266</v>
      </c>
      <c r="B19695" s="8" t="n">
        <v>49</v>
      </c>
      <c r="C19695" s="7" t="s">
        <v>39267</v>
      </c>
    </row>
    <row r="19696" customFormat="false" ht="15" hidden="false" customHeight="false" outlineLevel="0" collapsed="false">
      <c r="A19696" s="7" t="s">
        <v>39268</v>
      </c>
      <c r="B19696" s="8" t="n">
        <v>49</v>
      </c>
      <c r="C19696" s="7" t="s">
        <v>39269</v>
      </c>
    </row>
    <row r="19697" customFormat="false" ht="15" hidden="false" customHeight="false" outlineLevel="0" collapsed="false">
      <c r="A19697" s="7" t="s">
        <v>39270</v>
      </c>
      <c r="B19697" s="8" t="n">
        <v>49</v>
      </c>
      <c r="C19697" s="7" t="s">
        <v>39271</v>
      </c>
    </row>
    <row r="19698" customFormat="false" ht="15" hidden="false" customHeight="false" outlineLevel="0" collapsed="false">
      <c r="A19698" s="7" t="s">
        <v>39272</v>
      </c>
      <c r="B19698" s="8" t="n">
        <v>49</v>
      </c>
      <c r="C19698" s="7" t="s">
        <v>39273</v>
      </c>
    </row>
    <row r="19699" customFormat="false" ht="15" hidden="false" customHeight="false" outlineLevel="0" collapsed="false">
      <c r="A19699" s="7" t="s">
        <v>39274</v>
      </c>
      <c r="B19699" s="8" t="n">
        <v>49</v>
      </c>
      <c r="C19699" s="7" t="s">
        <v>39275</v>
      </c>
    </row>
    <row r="19700" customFormat="false" ht="15" hidden="false" customHeight="false" outlineLevel="0" collapsed="false">
      <c r="A19700" s="7" t="s">
        <v>39276</v>
      </c>
      <c r="B19700" s="8" t="n">
        <v>49</v>
      </c>
      <c r="C19700" s="7" t="s">
        <v>39277</v>
      </c>
    </row>
    <row r="19701" customFormat="false" ht="15" hidden="false" customHeight="false" outlineLevel="0" collapsed="false">
      <c r="A19701" s="7" t="s">
        <v>39278</v>
      </c>
      <c r="B19701" s="8" t="n">
        <v>49</v>
      </c>
      <c r="C19701" s="7" t="s">
        <v>39279</v>
      </c>
    </row>
    <row r="19702" customFormat="false" ht="15" hidden="false" customHeight="false" outlineLevel="0" collapsed="false">
      <c r="A19702" s="7" t="s">
        <v>39280</v>
      </c>
      <c r="B19702" s="8" t="n">
        <v>49</v>
      </c>
      <c r="C19702" s="7" t="s">
        <v>39281</v>
      </c>
    </row>
    <row r="19703" customFormat="false" ht="15" hidden="false" customHeight="false" outlineLevel="0" collapsed="false">
      <c r="A19703" s="7" t="s">
        <v>39282</v>
      </c>
      <c r="B19703" s="8" t="n">
        <v>49</v>
      </c>
      <c r="C19703" s="7" t="s">
        <v>39283</v>
      </c>
    </row>
    <row r="19704" customFormat="false" ht="15" hidden="false" customHeight="false" outlineLevel="0" collapsed="false">
      <c r="A19704" s="7" t="s">
        <v>39284</v>
      </c>
      <c r="B19704" s="8" t="n">
        <v>49</v>
      </c>
      <c r="C19704" s="7" t="s">
        <v>39285</v>
      </c>
    </row>
    <row r="19705" customFormat="false" ht="15" hidden="false" customHeight="false" outlineLevel="0" collapsed="false">
      <c r="A19705" s="7" t="s">
        <v>39286</v>
      </c>
      <c r="B19705" s="8" t="n">
        <v>49</v>
      </c>
      <c r="C19705" s="7" t="s">
        <v>39287</v>
      </c>
    </row>
    <row r="19706" customFormat="false" ht="15" hidden="false" customHeight="false" outlineLevel="0" collapsed="false">
      <c r="A19706" s="7" t="s">
        <v>39288</v>
      </c>
      <c r="B19706" s="8" t="n">
        <v>49</v>
      </c>
      <c r="C19706" s="7" t="s">
        <v>39289</v>
      </c>
    </row>
    <row r="19707" customFormat="false" ht="15" hidden="false" customHeight="false" outlineLevel="0" collapsed="false">
      <c r="A19707" s="7" t="s">
        <v>39290</v>
      </c>
      <c r="B19707" s="8" t="n">
        <v>49</v>
      </c>
      <c r="C19707" s="7" t="s">
        <v>39291</v>
      </c>
    </row>
    <row r="19708" customFormat="false" ht="15" hidden="false" customHeight="false" outlineLevel="0" collapsed="false">
      <c r="A19708" s="7" t="s">
        <v>39292</v>
      </c>
      <c r="B19708" s="8" t="n">
        <v>49</v>
      </c>
      <c r="C19708" s="7" t="s">
        <v>39293</v>
      </c>
    </row>
    <row r="19709" customFormat="false" ht="15" hidden="false" customHeight="false" outlineLevel="0" collapsed="false">
      <c r="A19709" s="7" t="s">
        <v>39294</v>
      </c>
      <c r="B19709" s="8" t="n">
        <v>49</v>
      </c>
      <c r="C19709" s="7" t="s">
        <v>39295</v>
      </c>
    </row>
    <row r="19710" customFormat="false" ht="15" hidden="false" customHeight="false" outlineLevel="0" collapsed="false">
      <c r="A19710" s="7" t="s">
        <v>39296</v>
      </c>
      <c r="B19710" s="8" t="n">
        <v>49</v>
      </c>
      <c r="C19710" s="7" t="s">
        <v>39297</v>
      </c>
    </row>
    <row r="19711" customFormat="false" ht="15" hidden="false" customHeight="false" outlineLevel="0" collapsed="false">
      <c r="A19711" s="7" t="s">
        <v>39298</v>
      </c>
      <c r="B19711" s="8" t="n">
        <v>49</v>
      </c>
      <c r="C19711" s="7" t="s">
        <v>39299</v>
      </c>
    </row>
    <row r="19712" customFormat="false" ht="15" hidden="false" customHeight="false" outlineLevel="0" collapsed="false">
      <c r="A19712" s="7" t="s">
        <v>39300</v>
      </c>
      <c r="B19712" s="8" t="n">
        <v>49</v>
      </c>
      <c r="C19712" s="7" t="s">
        <v>39301</v>
      </c>
    </row>
    <row r="19713" customFormat="false" ht="15" hidden="false" customHeight="false" outlineLevel="0" collapsed="false">
      <c r="A19713" s="7" t="s">
        <v>39302</v>
      </c>
      <c r="B19713" s="8" t="n">
        <v>49</v>
      </c>
      <c r="C19713" s="7" t="s">
        <v>39303</v>
      </c>
    </row>
    <row r="19714" customFormat="false" ht="15" hidden="false" customHeight="false" outlineLevel="0" collapsed="false">
      <c r="A19714" s="7" t="s">
        <v>39304</v>
      </c>
      <c r="B19714" s="8" t="n">
        <v>49</v>
      </c>
      <c r="C19714" s="7" t="s">
        <v>39305</v>
      </c>
    </row>
    <row r="19715" customFormat="false" ht="15" hidden="false" customHeight="false" outlineLevel="0" collapsed="false">
      <c r="A19715" s="7" t="s">
        <v>39306</v>
      </c>
      <c r="B19715" s="8" t="n">
        <v>49</v>
      </c>
      <c r="C19715" s="7" t="s">
        <v>39307</v>
      </c>
    </row>
    <row r="19716" customFormat="false" ht="15" hidden="false" customHeight="false" outlineLevel="0" collapsed="false">
      <c r="A19716" s="7" t="s">
        <v>39308</v>
      </c>
      <c r="B19716" s="8" t="n">
        <v>49</v>
      </c>
      <c r="C19716" s="7" t="s">
        <v>39309</v>
      </c>
    </row>
    <row r="19717" customFormat="false" ht="15" hidden="false" customHeight="false" outlineLevel="0" collapsed="false">
      <c r="A19717" s="7" t="s">
        <v>39310</v>
      </c>
      <c r="B19717" s="8" t="n">
        <v>49</v>
      </c>
      <c r="C19717" s="7" t="s">
        <v>39311</v>
      </c>
    </row>
    <row r="19718" customFormat="false" ht="15" hidden="false" customHeight="false" outlineLevel="0" collapsed="false">
      <c r="A19718" s="7" t="s">
        <v>39312</v>
      </c>
      <c r="B19718" s="8" t="n">
        <v>49</v>
      </c>
      <c r="C19718" s="7" t="s">
        <v>39313</v>
      </c>
    </row>
    <row r="19719" customFormat="false" ht="15" hidden="false" customHeight="false" outlineLevel="0" collapsed="false">
      <c r="A19719" s="7" t="s">
        <v>39314</v>
      </c>
      <c r="B19719" s="8" t="n">
        <v>49</v>
      </c>
      <c r="C19719" s="7" t="s">
        <v>39315</v>
      </c>
    </row>
    <row r="19720" customFormat="false" ht="15" hidden="false" customHeight="false" outlineLevel="0" collapsed="false">
      <c r="A19720" s="7" t="s">
        <v>39316</v>
      </c>
      <c r="B19720" s="8" t="n">
        <v>49</v>
      </c>
      <c r="C19720" s="7" t="s">
        <v>39317</v>
      </c>
    </row>
    <row r="19721" customFormat="false" ht="15" hidden="false" customHeight="false" outlineLevel="0" collapsed="false">
      <c r="A19721" s="7" t="s">
        <v>39318</v>
      </c>
      <c r="B19721" s="8" t="n">
        <v>49</v>
      </c>
      <c r="C19721" s="7" t="s">
        <v>39319</v>
      </c>
    </row>
    <row r="19722" customFormat="false" ht="15" hidden="false" customHeight="false" outlineLevel="0" collapsed="false">
      <c r="A19722" s="7" t="s">
        <v>39320</v>
      </c>
      <c r="B19722" s="8" t="n">
        <v>49</v>
      </c>
      <c r="C19722" s="7" t="s">
        <v>39321</v>
      </c>
    </row>
    <row r="19723" customFormat="false" ht="15" hidden="false" customHeight="false" outlineLevel="0" collapsed="false">
      <c r="A19723" s="7" t="s">
        <v>39322</v>
      </c>
      <c r="B19723" s="8" t="n">
        <v>49</v>
      </c>
      <c r="C19723" s="7" t="s">
        <v>39323</v>
      </c>
    </row>
    <row r="19724" customFormat="false" ht="15" hidden="false" customHeight="false" outlineLevel="0" collapsed="false">
      <c r="A19724" s="7" t="s">
        <v>39324</v>
      </c>
      <c r="B19724" s="8" t="n">
        <v>49</v>
      </c>
      <c r="C19724" s="7" t="s">
        <v>39325</v>
      </c>
    </row>
    <row r="19725" customFormat="false" ht="15" hidden="false" customHeight="false" outlineLevel="0" collapsed="false">
      <c r="A19725" s="7" t="s">
        <v>39326</v>
      </c>
      <c r="B19725" s="8" t="n">
        <v>49</v>
      </c>
      <c r="C19725" s="7" t="s">
        <v>39327</v>
      </c>
    </row>
    <row r="19726" customFormat="false" ht="15" hidden="false" customHeight="false" outlineLevel="0" collapsed="false">
      <c r="A19726" s="7" t="s">
        <v>39328</v>
      </c>
      <c r="B19726" s="8" t="n">
        <v>49</v>
      </c>
      <c r="C19726" s="7" t="s">
        <v>39329</v>
      </c>
    </row>
    <row r="19727" customFormat="false" ht="15" hidden="false" customHeight="false" outlineLevel="0" collapsed="false">
      <c r="A19727" s="7" t="s">
        <v>39330</v>
      </c>
      <c r="B19727" s="8" t="n">
        <v>49</v>
      </c>
      <c r="C19727" s="7" t="s">
        <v>39331</v>
      </c>
    </row>
    <row r="19728" customFormat="false" ht="15" hidden="false" customHeight="false" outlineLevel="0" collapsed="false">
      <c r="A19728" s="7" t="s">
        <v>39332</v>
      </c>
      <c r="B19728" s="8" t="n">
        <v>49</v>
      </c>
      <c r="C19728" s="7" t="s">
        <v>39333</v>
      </c>
    </row>
    <row r="19729" customFormat="false" ht="15" hidden="false" customHeight="false" outlineLevel="0" collapsed="false">
      <c r="A19729" s="7" t="s">
        <v>39334</v>
      </c>
      <c r="B19729" s="8" t="n">
        <v>49</v>
      </c>
      <c r="C19729" s="7" t="s">
        <v>39335</v>
      </c>
    </row>
    <row r="19730" customFormat="false" ht="15" hidden="false" customHeight="false" outlineLevel="0" collapsed="false">
      <c r="A19730" s="7" t="s">
        <v>39336</v>
      </c>
      <c r="B19730" s="8" t="n">
        <v>49</v>
      </c>
      <c r="C19730" s="7" t="s">
        <v>39337</v>
      </c>
    </row>
    <row r="19731" customFormat="false" ht="15" hidden="false" customHeight="false" outlineLevel="0" collapsed="false">
      <c r="A19731" s="7" t="s">
        <v>39338</v>
      </c>
      <c r="B19731" s="8" t="n">
        <v>49</v>
      </c>
      <c r="C19731" s="7" t="s">
        <v>39339</v>
      </c>
    </row>
    <row r="19732" customFormat="false" ht="15" hidden="false" customHeight="false" outlineLevel="0" collapsed="false">
      <c r="A19732" s="7" t="s">
        <v>39340</v>
      </c>
      <c r="B19732" s="8" t="n">
        <v>49</v>
      </c>
      <c r="C19732" s="7" t="s">
        <v>39341</v>
      </c>
    </row>
    <row r="19733" customFormat="false" ht="15" hidden="false" customHeight="false" outlineLevel="0" collapsed="false">
      <c r="A19733" s="7" t="s">
        <v>39342</v>
      </c>
      <c r="B19733" s="8" t="n">
        <v>49</v>
      </c>
      <c r="C19733" s="7" t="s">
        <v>39343</v>
      </c>
    </row>
    <row r="19734" customFormat="false" ht="15" hidden="false" customHeight="false" outlineLevel="0" collapsed="false">
      <c r="A19734" s="7" t="s">
        <v>39344</v>
      </c>
      <c r="B19734" s="8" t="n">
        <v>49</v>
      </c>
      <c r="C19734" s="7" t="s">
        <v>39345</v>
      </c>
    </row>
    <row r="19735" customFormat="false" ht="15" hidden="false" customHeight="false" outlineLevel="0" collapsed="false">
      <c r="A19735" s="7" t="s">
        <v>39346</v>
      </c>
      <c r="B19735" s="8" t="n">
        <v>49</v>
      </c>
      <c r="C19735" s="7" t="s">
        <v>39347</v>
      </c>
    </row>
    <row r="19736" customFormat="false" ht="15" hidden="false" customHeight="false" outlineLevel="0" collapsed="false">
      <c r="A19736" s="7" t="s">
        <v>39348</v>
      </c>
      <c r="B19736" s="8" t="n">
        <v>49</v>
      </c>
      <c r="C19736" s="7" t="s">
        <v>39349</v>
      </c>
    </row>
    <row r="19737" customFormat="false" ht="15" hidden="false" customHeight="false" outlineLevel="0" collapsed="false">
      <c r="A19737" s="7" t="s">
        <v>39350</v>
      </c>
      <c r="B19737" s="8" t="n">
        <v>49</v>
      </c>
      <c r="C19737" s="7" t="s">
        <v>39351</v>
      </c>
    </row>
    <row r="19738" customFormat="false" ht="15" hidden="false" customHeight="false" outlineLevel="0" collapsed="false">
      <c r="A19738" s="7" t="s">
        <v>39352</v>
      </c>
      <c r="B19738" s="8" t="n">
        <v>49</v>
      </c>
      <c r="C19738" s="7" t="s">
        <v>39353</v>
      </c>
    </row>
    <row r="19739" customFormat="false" ht="15" hidden="false" customHeight="false" outlineLevel="0" collapsed="false">
      <c r="A19739" s="7" t="s">
        <v>39354</v>
      </c>
      <c r="B19739" s="8" t="n">
        <v>49</v>
      </c>
      <c r="C19739" s="7" t="s">
        <v>39355</v>
      </c>
    </row>
    <row r="19740" customFormat="false" ht="15" hidden="false" customHeight="false" outlineLevel="0" collapsed="false">
      <c r="A19740" s="7" t="s">
        <v>39356</v>
      </c>
      <c r="B19740" s="8" t="n">
        <v>49</v>
      </c>
      <c r="C19740" s="7" t="s">
        <v>39357</v>
      </c>
    </row>
    <row r="19741" customFormat="false" ht="15" hidden="false" customHeight="false" outlineLevel="0" collapsed="false">
      <c r="A19741" s="7" t="s">
        <v>39358</v>
      </c>
      <c r="B19741" s="8" t="n">
        <v>49</v>
      </c>
      <c r="C19741" s="7" t="s">
        <v>39359</v>
      </c>
    </row>
    <row r="19742" customFormat="false" ht="15" hidden="false" customHeight="false" outlineLevel="0" collapsed="false">
      <c r="A19742" s="7" t="s">
        <v>39360</v>
      </c>
      <c r="B19742" s="8" t="n">
        <v>49</v>
      </c>
      <c r="C19742" s="7" t="s">
        <v>39361</v>
      </c>
    </row>
    <row r="19743" customFormat="false" ht="15" hidden="false" customHeight="false" outlineLevel="0" collapsed="false">
      <c r="A19743" s="7" t="s">
        <v>39362</v>
      </c>
      <c r="B19743" s="8" t="n">
        <v>49</v>
      </c>
      <c r="C19743" s="7" t="s">
        <v>39363</v>
      </c>
    </row>
    <row r="19744" customFormat="false" ht="15" hidden="false" customHeight="false" outlineLevel="0" collapsed="false">
      <c r="A19744" s="7" t="s">
        <v>39364</v>
      </c>
      <c r="B19744" s="8" t="n">
        <v>49</v>
      </c>
      <c r="C19744" s="7" t="s">
        <v>39365</v>
      </c>
    </row>
    <row r="19745" customFormat="false" ht="15" hidden="false" customHeight="false" outlineLevel="0" collapsed="false">
      <c r="A19745" s="7" t="s">
        <v>39366</v>
      </c>
      <c r="B19745" s="8" t="n">
        <v>49</v>
      </c>
      <c r="C19745" s="7" t="s">
        <v>39367</v>
      </c>
    </row>
    <row r="19746" customFormat="false" ht="15" hidden="false" customHeight="false" outlineLevel="0" collapsed="false">
      <c r="A19746" s="7" t="s">
        <v>39368</v>
      </c>
      <c r="B19746" s="8" t="n">
        <v>49</v>
      </c>
      <c r="C19746" s="7" t="s">
        <v>39369</v>
      </c>
    </row>
    <row r="19747" customFormat="false" ht="15" hidden="false" customHeight="false" outlineLevel="0" collapsed="false">
      <c r="A19747" s="7" t="s">
        <v>39370</v>
      </c>
      <c r="B19747" s="8" t="n">
        <v>49</v>
      </c>
      <c r="C19747" s="7" t="s">
        <v>39371</v>
      </c>
    </row>
    <row r="19748" customFormat="false" ht="15" hidden="false" customHeight="false" outlineLevel="0" collapsed="false">
      <c r="A19748" s="7" t="s">
        <v>39372</v>
      </c>
      <c r="B19748" s="8" t="n">
        <v>49</v>
      </c>
      <c r="C19748" s="7" t="s">
        <v>39373</v>
      </c>
    </row>
    <row r="19749" customFormat="false" ht="15" hidden="false" customHeight="false" outlineLevel="0" collapsed="false">
      <c r="A19749" s="7" t="s">
        <v>39374</v>
      </c>
      <c r="B19749" s="8" t="n">
        <v>49</v>
      </c>
      <c r="C19749" s="7" t="s">
        <v>39375</v>
      </c>
    </row>
    <row r="19750" customFormat="false" ht="15" hidden="false" customHeight="false" outlineLevel="0" collapsed="false">
      <c r="A19750" s="7" t="s">
        <v>39376</v>
      </c>
      <c r="B19750" s="8" t="n">
        <v>49</v>
      </c>
      <c r="C19750" s="7" t="s">
        <v>39377</v>
      </c>
    </row>
    <row r="19751" customFormat="false" ht="15" hidden="false" customHeight="false" outlineLevel="0" collapsed="false">
      <c r="A19751" s="7" t="s">
        <v>39378</v>
      </c>
      <c r="B19751" s="8" t="n">
        <v>49</v>
      </c>
      <c r="C19751" s="7" t="s">
        <v>39379</v>
      </c>
    </row>
    <row r="19752" customFormat="false" ht="15" hidden="false" customHeight="false" outlineLevel="0" collapsed="false">
      <c r="A19752" s="7" t="s">
        <v>39380</v>
      </c>
      <c r="B19752" s="8" t="n">
        <v>49</v>
      </c>
      <c r="C19752" s="7" t="s">
        <v>39381</v>
      </c>
    </row>
    <row r="19753" customFormat="false" ht="15" hidden="false" customHeight="false" outlineLevel="0" collapsed="false">
      <c r="A19753" s="7" t="s">
        <v>39382</v>
      </c>
      <c r="B19753" s="8" t="n">
        <v>49</v>
      </c>
      <c r="C19753" s="7" t="s">
        <v>39383</v>
      </c>
    </row>
    <row r="19754" customFormat="false" ht="15" hidden="false" customHeight="false" outlineLevel="0" collapsed="false">
      <c r="A19754" s="7" t="s">
        <v>39384</v>
      </c>
      <c r="B19754" s="8" t="n">
        <v>49</v>
      </c>
      <c r="C19754" s="7" t="s">
        <v>39385</v>
      </c>
    </row>
    <row r="19755" customFormat="false" ht="15" hidden="false" customHeight="false" outlineLevel="0" collapsed="false">
      <c r="A19755" s="7" t="s">
        <v>39386</v>
      </c>
      <c r="B19755" s="8" t="n">
        <v>49</v>
      </c>
      <c r="C19755" s="7" t="s">
        <v>39387</v>
      </c>
    </row>
    <row r="19756" customFormat="false" ht="15" hidden="false" customHeight="false" outlineLevel="0" collapsed="false">
      <c r="A19756" s="7" t="s">
        <v>39388</v>
      </c>
      <c r="B19756" s="8" t="n">
        <v>49</v>
      </c>
      <c r="C19756" s="7" t="s">
        <v>39389</v>
      </c>
    </row>
    <row r="19757" customFormat="false" ht="15" hidden="false" customHeight="false" outlineLevel="0" collapsed="false">
      <c r="A19757" s="7" t="s">
        <v>39390</v>
      </c>
      <c r="B19757" s="8" t="n">
        <v>49</v>
      </c>
      <c r="C19757" s="7" t="s">
        <v>39391</v>
      </c>
    </row>
    <row r="19758" customFormat="false" ht="15" hidden="false" customHeight="false" outlineLevel="0" collapsed="false">
      <c r="A19758" s="7" t="s">
        <v>39392</v>
      </c>
      <c r="B19758" s="8" t="n">
        <v>49</v>
      </c>
      <c r="C19758" s="7" t="s">
        <v>39393</v>
      </c>
    </row>
    <row r="19759" customFormat="false" ht="15" hidden="false" customHeight="false" outlineLevel="0" collapsed="false">
      <c r="A19759" s="7" t="s">
        <v>39394</v>
      </c>
      <c r="B19759" s="8" t="n">
        <v>49</v>
      </c>
      <c r="C19759" s="7" t="s">
        <v>39395</v>
      </c>
    </row>
    <row r="19760" customFormat="false" ht="15" hidden="false" customHeight="false" outlineLevel="0" collapsed="false">
      <c r="A19760" s="7" t="s">
        <v>39396</v>
      </c>
      <c r="B19760" s="8" t="n">
        <v>49</v>
      </c>
      <c r="C19760" s="7" t="s">
        <v>39397</v>
      </c>
    </row>
    <row r="19761" customFormat="false" ht="15" hidden="false" customHeight="false" outlineLevel="0" collapsed="false">
      <c r="A19761" s="7" t="s">
        <v>39398</v>
      </c>
      <c r="B19761" s="8" t="n">
        <v>49</v>
      </c>
      <c r="C19761" s="7" t="s">
        <v>39399</v>
      </c>
    </row>
    <row r="19762" customFormat="false" ht="15" hidden="false" customHeight="false" outlineLevel="0" collapsed="false">
      <c r="A19762" s="7" t="s">
        <v>39400</v>
      </c>
      <c r="B19762" s="8" t="n">
        <v>49</v>
      </c>
      <c r="C19762" s="7" t="s">
        <v>39401</v>
      </c>
    </row>
    <row r="19763" customFormat="false" ht="15" hidden="false" customHeight="false" outlineLevel="0" collapsed="false">
      <c r="A19763" s="7" t="s">
        <v>39402</v>
      </c>
      <c r="B19763" s="8" t="n">
        <v>49</v>
      </c>
      <c r="C19763" s="7" t="s">
        <v>39403</v>
      </c>
    </row>
    <row r="19764" customFormat="false" ht="15" hidden="false" customHeight="false" outlineLevel="0" collapsed="false">
      <c r="A19764" s="7" t="s">
        <v>39404</v>
      </c>
      <c r="B19764" s="8" t="n">
        <v>49</v>
      </c>
      <c r="C19764" s="7" t="s">
        <v>39405</v>
      </c>
    </row>
    <row r="19765" customFormat="false" ht="15" hidden="false" customHeight="false" outlineLevel="0" collapsed="false">
      <c r="A19765" s="7" t="s">
        <v>39406</v>
      </c>
      <c r="B19765" s="8" t="n">
        <v>49</v>
      </c>
      <c r="C19765" s="7" t="s">
        <v>39407</v>
      </c>
    </row>
    <row r="19766" customFormat="false" ht="15" hidden="false" customHeight="false" outlineLevel="0" collapsed="false">
      <c r="A19766" s="7" t="s">
        <v>39408</v>
      </c>
      <c r="B19766" s="8" t="n">
        <v>49</v>
      </c>
      <c r="C19766" s="7" t="s">
        <v>39409</v>
      </c>
    </row>
    <row r="19767" customFormat="false" ht="15" hidden="false" customHeight="false" outlineLevel="0" collapsed="false">
      <c r="A19767" s="7" t="s">
        <v>39410</v>
      </c>
      <c r="B19767" s="8" t="n">
        <v>49</v>
      </c>
      <c r="C19767" s="7" t="s">
        <v>39411</v>
      </c>
    </row>
    <row r="19768" customFormat="false" ht="15" hidden="false" customHeight="false" outlineLevel="0" collapsed="false">
      <c r="A19768" s="7" t="s">
        <v>39412</v>
      </c>
      <c r="B19768" s="8" t="n">
        <v>49</v>
      </c>
      <c r="C19768" s="7" t="s">
        <v>39413</v>
      </c>
    </row>
    <row r="19769" customFormat="false" ht="15" hidden="false" customHeight="false" outlineLevel="0" collapsed="false">
      <c r="A19769" s="7" t="s">
        <v>39414</v>
      </c>
      <c r="B19769" s="8" t="n">
        <v>49</v>
      </c>
      <c r="C19769" s="7" t="s">
        <v>39415</v>
      </c>
    </row>
    <row r="19770" customFormat="false" ht="15" hidden="false" customHeight="false" outlineLevel="0" collapsed="false">
      <c r="A19770" s="7" t="s">
        <v>39416</v>
      </c>
      <c r="B19770" s="8" t="n">
        <v>49</v>
      </c>
      <c r="C19770" s="7" t="s">
        <v>39417</v>
      </c>
    </row>
    <row r="19771" customFormat="false" ht="15" hidden="false" customHeight="false" outlineLevel="0" collapsed="false">
      <c r="A19771" s="7" t="s">
        <v>39418</v>
      </c>
      <c r="B19771" s="8" t="n">
        <v>49</v>
      </c>
      <c r="C19771" s="7" t="s">
        <v>39419</v>
      </c>
    </row>
    <row r="19772" customFormat="false" ht="15" hidden="false" customHeight="false" outlineLevel="0" collapsed="false">
      <c r="A19772" s="7" t="s">
        <v>39420</v>
      </c>
      <c r="B19772" s="8" t="n">
        <v>49</v>
      </c>
      <c r="C19772" s="7" t="s">
        <v>39421</v>
      </c>
    </row>
    <row r="19773" customFormat="false" ht="15" hidden="false" customHeight="false" outlineLevel="0" collapsed="false">
      <c r="A19773" s="7" t="s">
        <v>39422</v>
      </c>
      <c r="B19773" s="8" t="n">
        <v>49</v>
      </c>
      <c r="C19773" s="7" t="s">
        <v>39423</v>
      </c>
    </row>
    <row r="19774" customFormat="false" ht="15" hidden="false" customHeight="false" outlineLevel="0" collapsed="false">
      <c r="A19774" s="7" t="s">
        <v>39424</v>
      </c>
      <c r="B19774" s="8" t="n">
        <v>49</v>
      </c>
      <c r="C19774" s="7" t="s">
        <v>39425</v>
      </c>
    </row>
    <row r="19775" customFormat="false" ht="15" hidden="false" customHeight="false" outlineLevel="0" collapsed="false">
      <c r="A19775" s="7" t="s">
        <v>39426</v>
      </c>
      <c r="B19775" s="8" t="n">
        <v>49</v>
      </c>
      <c r="C19775" s="7" t="s">
        <v>39427</v>
      </c>
    </row>
    <row r="19776" customFormat="false" ht="15" hidden="false" customHeight="false" outlineLevel="0" collapsed="false">
      <c r="A19776" s="7" t="s">
        <v>39428</v>
      </c>
      <c r="B19776" s="8" t="n">
        <v>49</v>
      </c>
      <c r="C19776" s="7" t="s">
        <v>39429</v>
      </c>
    </row>
    <row r="19777" customFormat="false" ht="15" hidden="false" customHeight="false" outlineLevel="0" collapsed="false">
      <c r="A19777" s="7" t="s">
        <v>39430</v>
      </c>
      <c r="B19777" s="8" t="n">
        <v>49</v>
      </c>
      <c r="C19777" s="7" t="s">
        <v>39431</v>
      </c>
    </row>
    <row r="19778" customFormat="false" ht="15" hidden="false" customHeight="false" outlineLevel="0" collapsed="false">
      <c r="A19778" s="7" t="s">
        <v>39432</v>
      </c>
      <c r="B19778" s="8" t="n">
        <v>49</v>
      </c>
      <c r="C19778" s="7" t="s">
        <v>39433</v>
      </c>
    </row>
    <row r="19779" customFormat="false" ht="15" hidden="false" customHeight="false" outlineLevel="0" collapsed="false">
      <c r="A19779" s="7" t="s">
        <v>39434</v>
      </c>
      <c r="B19779" s="8" t="n">
        <v>49</v>
      </c>
      <c r="C19779" s="7" t="s">
        <v>39435</v>
      </c>
    </row>
    <row r="19780" customFormat="false" ht="15" hidden="false" customHeight="false" outlineLevel="0" collapsed="false">
      <c r="A19780" s="7" t="s">
        <v>39436</v>
      </c>
      <c r="B19780" s="8" t="n">
        <v>49</v>
      </c>
      <c r="C19780" s="7" t="s">
        <v>39437</v>
      </c>
    </row>
    <row r="19781" customFormat="false" ht="15" hidden="false" customHeight="false" outlineLevel="0" collapsed="false">
      <c r="A19781" s="7" t="s">
        <v>39438</v>
      </c>
      <c r="B19781" s="8" t="n">
        <v>49</v>
      </c>
      <c r="C19781" s="7" t="s">
        <v>39439</v>
      </c>
    </row>
    <row r="19782" customFormat="false" ht="15" hidden="false" customHeight="false" outlineLevel="0" collapsed="false">
      <c r="A19782" s="7" t="s">
        <v>39440</v>
      </c>
      <c r="B19782" s="8" t="n">
        <v>49</v>
      </c>
      <c r="C19782" s="7" t="s">
        <v>39441</v>
      </c>
    </row>
    <row r="19783" customFormat="false" ht="15" hidden="false" customHeight="false" outlineLevel="0" collapsed="false">
      <c r="A19783" s="7" t="s">
        <v>39442</v>
      </c>
      <c r="B19783" s="8" t="n">
        <v>49</v>
      </c>
      <c r="C19783" s="7" t="s">
        <v>39443</v>
      </c>
    </row>
    <row r="19784" customFormat="false" ht="15" hidden="false" customHeight="false" outlineLevel="0" collapsed="false">
      <c r="A19784" s="7" t="s">
        <v>39444</v>
      </c>
      <c r="B19784" s="8" t="n">
        <v>49</v>
      </c>
      <c r="C19784" s="7" t="s">
        <v>39445</v>
      </c>
    </row>
    <row r="19785" customFormat="false" ht="15" hidden="false" customHeight="false" outlineLevel="0" collapsed="false">
      <c r="A19785" s="7" t="s">
        <v>39446</v>
      </c>
      <c r="B19785" s="8" t="n">
        <v>49</v>
      </c>
      <c r="C19785" s="7" t="s">
        <v>39447</v>
      </c>
    </row>
    <row r="19786" customFormat="false" ht="15" hidden="false" customHeight="false" outlineLevel="0" collapsed="false">
      <c r="A19786" s="7" t="s">
        <v>39448</v>
      </c>
      <c r="B19786" s="8" t="n">
        <v>49</v>
      </c>
      <c r="C19786" s="7" t="s">
        <v>39449</v>
      </c>
    </row>
    <row r="19787" customFormat="false" ht="15" hidden="false" customHeight="false" outlineLevel="0" collapsed="false">
      <c r="A19787" s="7" t="s">
        <v>39450</v>
      </c>
      <c r="B19787" s="8" t="n">
        <v>49</v>
      </c>
      <c r="C19787" s="7" t="s">
        <v>39451</v>
      </c>
    </row>
    <row r="19788" customFormat="false" ht="15" hidden="false" customHeight="false" outlineLevel="0" collapsed="false">
      <c r="A19788" s="7" t="s">
        <v>39452</v>
      </c>
      <c r="B19788" s="8" t="n">
        <v>49</v>
      </c>
      <c r="C19788" s="7" t="s">
        <v>39453</v>
      </c>
    </row>
    <row r="19789" customFormat="false" ht="15" hidden="false" customHeight="false" outlineLevel="0" collapsed="false">
      <c r="A19789" s="7" t="s">
        <v>39454</v>
      </c>
      <c r="B19789" s="8" t="n">
        <v>49</v>
      </c>
      <c r="C19789" s="7" t="s">
        <v>39455</v>
      </c>
    </row>
    <row r="19790" customFormat="false" ht="15" hidden="false" customHeight="false" outlineLevel="0" collapsed="false">
      <c r="A19790" s="7" t="s">
        <v>39456</v>
      </c>
      <c r="B19790" s="8" t="n">
        <v>49</v>
      </c>
      <c r="C19790" s="7" t="s">
        <v>39457</v>
      </c>
    </row>
    <row r="19791" customFormat="false" ht="15" hidden="false" customHeight="false" outlineLevel="0" collapsed="false">
      <c r="A19791" s="7" t="s">
        <v>39458</v>
      </c>
      <c r="B19791" s="8" t="n">
        <v>49</v>
      </c>
      <c r="C19791" s="7" t="s">
        <v>39459</v>
      </c>
    </row>
    <row r="19792" customFormat="false" ht="15" hidden="false" customHeight="false" outlineLevel="0" collapsed="false">
      <c r="A19792" s="7" t="s">
        <v>39460</v>
      </c>
      <c r="B19792" s="8" t="n">
        <v>49</v>
      </c>
      <c r="C19792" s="7" t="s">
        <v>39461</v>
      </c>
    </row>
    <row r="19793" customFormat="false" ht="15" hidden="false" customHeight="false" outlineLevel="0" collapsed="false">
      <c r="A19793" s="7" t="s">
        <v>39462</v>
      </c>
      <c r="B19793" s="8" t="n">
        <v>49</v>
      </c>
      <c r="C19793" s="7" t="s">
        <v>39463</v>
      </c>
    </row>
    <row r="19794" customFormat="false" ht="15" hidden="false" customHeight="false" outlineLevel="0" collapsed="false">
      <c r="A19794" s="7" t="s">
        <v>39464</v>
      </c>
      <c r="B19794" s="8" t="n">
        <v>49</v>
      </c>
      <c r="C19794" s="7" t="s">
        <v>39465</v>
      </c>
    </row>
    <row r="19795" customFormat="false" ht="15" hidden="false" customHeight="false" outlineLevel="0" collapsed="false">
      <c r="A19795" s="7" t="s">
        <v>39466</v>
      </c>
      <c r="B19795" s="8" t="n">
        <v>49</v>
      </c>
      <c r="C19795" s="7" t="s">
        <v>39467</v>
      </c>
    </row>
    <row r="19796" customFormat="false" ht="15" hidden="false" customHeight="false" outlineLevel="0" collapsed="false">
      <c r="A19796" s="7" t="s">
        <v>39468</v>
      </c>
      <c r="B19796" s="8" t="n">
        <v>49</v>
      </c>
      <c r="C19796" s="7" t="s">
        <v>39469</v>
      </c>
    </row>
    <row r="19797" customFormat="false" ht="15" hidden="false" customHeight="false" outlineLevel="0" collapsed="false">
      <c r="A19797" s="7" t="s">
        <v>39470</v>
      </c>
      <c r="B19797" s="8" t="n">
        <v>49</v>
      </c>
      <c r="C19797" s="7" t="s">
        <v>39471</v>
      </c>
    </row>
    <row r="19798" customFormat="false" ht="15" hidden="false" customHeight="false" outlineLevel="0" collapsed="false">
      <c r="A19798" s="7" t="s">
        <v>39472</v>
      </c>
      <c r="B19798" s="8" t="n">
        <v>49</v>
      </c>
      <c r="C19798" s="7" t="s">
        <v>39473</v>
      </c>
    </row>
    <row r="19799" customFormat="false" ht="15" hidden="false" customHeight="false" outlineLevel="0" collapsed="false">
      <c r="A19799" s="7" t="s">
        <v>39474</v>
      </c>
      <c r="B19799" s="8" t="n">
        <v>49</v>
      </c>
      <c r="C19799" s="7" t="s">
        <v>39475</v>
      </c>
    </row>
    <row r="19800" customFormat="false" ht="15" hidden="false" customHeight="false" outlineLevel="0" collapsed="false">
      <c r="A19800" s="7" t="s">
        <v>39476</v>
      </c>
      <c r="B19800" s="8" t="n">
        <v>49</v>
      </c>
      <c r="C19800" s="7" t="s">
        <v>39477</v>
      </c>
    </row>
    <row r="19801" customFormat="false" ht="15" hidden="false" customHeight="false" outlineLevel="0" collapsed="false">
      <c r="A19801" s="7" t="s">
        <v>39478</v>
      </c>
      <c r="B19801" s="8" t="n">
        <v>49</v>
      </c>
      <c r="C19801" s="7" t="s">
        <v>39479</v>
      </c>
    </row>
    <row r="19802" customFormat="false" ht="15" hidden="false" customHeight="false" outlineLevel="0" collapsed="false">
      <c r="A19802" s="7" t="s">
        <v>39480</v>
      </c>
      <c r="B19802" s="8" t="n">
        <v>49</v>
      </c>
      <c r="C19802" s="7" t="s">
        <v>39481</v>
      </c>
    </row>
    <row r="19803" customFormat="false" ht="15" hidden="false" customHeight="false" outlineLevel="0" collapsed="false">
      <c r="A19803" s="7" t="s">
        <v>39482</v>
      </c>
      <c r="B19803" s="8" t="n">
        <v>49</v>
      </c>
      <c r="C19803" s="7" t="s">
        <v>39483</v>
      </c>
    </row>
    <row r="19804" customFormat="false" ht="15" hidden="false" customHeight="false" outlineLevel="0" collapsed="false">
      <c r="A19804" s="7" t="s">
        <v>39484</v>
      </c>
      <c r="B19804" s="8" t="n">
        <v>49</v>
      </c>
      <c r="C19804" s="7" t="s">
        <v>39485</v>
      </c>
    </row>
    <row r="19805" customFormat="false" ht="15" hidden="false" customHeight="false" outlineLevel="0" collapsed="false">
      <c r="A19805" s="7" t="s">
        <v>39486</v>
      </c>
      <c r="B19805" s="8" t="n">
        <v>49</v>
      </c>
      <c r="C19805" s="7" t="s">
        <v>39487</v>
      </c>
    </row>
    <row r="19806" customFormat="false" ht="15" hidden="false" customHeight="false" outlineLevel="0" collapsed="false">
      <c r="A19806" s="7" t="s">
        <v>39488</v>
      </c>
      <c r="B19806" s="8" t="n">
        <v>49</v>
      </c>
      <c r="C19806" s="7" t="s">
        <v>39489</v>
      </c>
    </row>
    <row r="19807" customFormat="false" ht="15" hidden="false" customHeight="false" outlineLevel="0" collapsed="false">
      <c r="A19807" s="7" t="s">
        <v>39490</v>
      </c>
      <c r="B19807" s="8" t="n">
        <v>49</v>
      </c>
      <c r="C19807" s="7" t="s">
        <v>39491</v>
      </c>
    </row>
    <row r="19808" customFormat="false" ht="15" hidden="false" customHeight="false" outlineLevel="0" collapsed="false">
      <c r="A19808" s="7" t="s">
        <v>39492</v>
      </c>
      <c r="B19808" s="8" t="n">
        <v>49</v>
      </c>
      <c r="C19808" s="7" t="s">
        <v>39493</v>
      </c>
    </row>
    <row r="19809" customFormat="false" ht="15" hidden="false" customHeight="false" outlineLevel="0" collapsed="false">
      <c r="A19809" s="7" t="s">
        <v>39494</v>
      </c>
      <c r="B19809" s="8" t="n">
        <v>49</v>
      </c>
      <c r="C19809" s="7" t="s">
        <v>39495</v>
      </c>
    </row>
    <row r="19810" customFormat="false" ht="15" hidden="false" customHeight="false" outlineLevel="0" collapsed="false">
      <c r="A19810" s="7" t="s">
        <v>39496</v>
      </c>
      <c r="B19810" s="8" t="n">
        <v>49</v>
      </c>
      <c r="C19810" s="7" t="s">
        <v>39497</v>
      </c>
    </row>
    <row r="19811" customFormat="false" ht="15" hidden="false" customHeight="false" outlineLevel="0" collapsed="false">
      <c r="A19811" s="7" t="s">
        <v>39498</v>
      </c>
      <c r="B19811" s="8" t="n">
        <v>49</v>
      </c>
      <c r="C19811" s="7" t="s">
        <v>39499</v>
      </c>
    </row>
    <row r="19812" customFormat="false" ht="15" hidden="false" customHeight="false" outlineLevel="0" collapsed="false">
      <c r="A19812" s="7" t="s">
        <v>39500</v>
      </c>
      <c r="B19812" s="8" t="n">
        <v>49</v>
      </c>
      <c r="C19812" s="7" t="s">
        <v>39501</v>
      </c>
    </row>
    <row r="19813" customFormat="false" ht="15" hidden="false" customHeight="false" outlineLevel="0" collapsed="false">
      <c r="A19813" s="7" t="s">
        <v>39502</v>
      </c>
      <c r="B19813" s="8" t="n">
        <v>49</v>
      </c>
      <c r="C19813" s="7" t="s">
        <v>39503</v>
      </c>
    </row>
    <row r="19814" customFormat="false" ht="15" hidden="false" customHeight="false" outlineLevel="0" collapsed="false">
      <c r="A19814" s="7" t="s">
        <v>39504</v>
      </c>
      <c r="B19814" s="8" t="n">
        <v>49</v>
      </c>
      <c r="C19814" s="7" t="s">
        <v>39505</v>
      </c>
    </row>
    <row r="19815" customFormat="false" ht="15" hidden="false" customHeight="false" outlineLevel="0" collapsed="false">
      <c r="A19815" s="7" t="s">
        <v>39506</v>
      </c>
      <c r="B19815" s="8" t="n">
        <v>49</v>
      </c>
      <c r="C19815" s="7" t="s">
        <v>39507</v>
      </c>
    </row>
    <row r="19816" customFormat="false" ht="15" hidden="false" customHeight="false" outlineLevel="0" collapsed="false">
      <c r="A19816" s="7" t="s">
        <v>39508</v>
      </c>
      <c r="B19816" s="8" t="n">
        <v>49</v>
      </c>
      <c r="C19816" s="7" t="s">
        <v>39509</v>
      </c>
    </row>
    <row r="19817" customFormat="false" ht="15" hidden="false" customHeight="false" outlineLevel="0" collapsed="false">
      <c r="A19817" s="7" t="s">
        <v>39510</v>
      </c>
      <c r="B19817" s="8" t="n">
        <v>49</v>
      </c>
      <c r="C19817" s="7" t="s">
        <v>39511</v>
      </c>
    </row>
    <row r="19818" customFormat="false" ht="15" hidden="false" customHeight="false" outlineLevel="0" collapsed="false">
      <c r="A19818" s="7" t="s">
        <v>39512</v>
      </c>
      <c r="B19818" s="8" t="n">
        <v>49</v>
      </c>
      <c r="C19818" s="7" t="s">
        <v>39513</v>
      </c>
    </row>
    <row r="19819" customFormat="false" ht="15" hidden="false" customHeight="false" outlineLevel="0" collapsed="false">
      <c r="A19819" s="7" t="s">
        <v>39514</v>
      </c>
      <c r="B19819" s="8" t="n">
        <v>49</v>
      </c>
      <c r="C19819" s="7" t="s">
        <v>39515</v>
      </c>
    </row>
    <row r="19820" customFormat="false" ht="15" hidden="false" customHeight="false" outlineLevel="0" collapsed="false">
      <c r="A19820" s="7" t="s">
        <v>39516</v>
      </c>
      <c r="B19820" s="8" t="n">
        <v>49</v>
      </c>
      <c r="C19820" s="7" t="s">
        <v>39517</v>
      </c>
    </row>
    <row r="19821" customFormat="false" ht="15" hidden="false" customHeight="false" outlineLevel="0" collapsed="false">
      <c r="A19821" s="7" t="s">
        <v>39518</v>
      </c>
      <c r="B19821" s="8" t="n">
        <v>49</v>
      </c>
      <c r="C19821" s="7" t="s">
        <v>39519</v>
      </c>
    </row>
    <row r="19822" customFormat="false" ht="15" hidden="false" customHeight="false" outlineLevel="0" collapsed="false">
      <c r="A19822" s="7" t="s">
        <v>39520</v>
      </c>
      <c r="B19822" s="8" t="n">
        <v>49</v>
      </c>
      <c r="C19822" s="7" t="s">
        <v>39521</v>
      </c>
    </row>
    <row r="19823" customFormat="false" ht="15" hidden="false" customHeight="false" outlineLevel="0" collapsed="false">
      <c r="A19823" s="7" t="s">
        <v>39522</v>
      </c>
      <c r="B19823" s="8" t="n">
        <v>49</v>
      </c>
      <c r="C19823" s="7" t="s">
        <v>39523</v>
      </c>
    </row>
    <row r="19824" customFormat="false" ht="15" hidden="false" customHeight="false" outlineLevel="0" collapsed="false">
      <c r="A19824" s="7" t="s">
        <v>39524</v>
      </c>
      <c r="B19824" s="8" t="n">
        <v>49</v>
      </c>
      <c r="C19824" s="7" t="s">
        <v>39525</v>
      </c>
    </row>
    <row r="19825" customFormat="false" ht="15" hidden="false" customHeight="false" outlineLevel="0" collapsed="false">
      <c r="A19825" s="7" t="s">
        <v>39526</v>
      </c>
      <c r="B19825" s="8" t="n">
        <v>49</v>
      </c>
      <c r="C19825" s="7" t="s">
        <v>39527</v>
      </c>
    </row>
    <row r="19826" customFormat="false" ht="15" hidden="false" customHeight="false" outlineLevel="0" collapsed="false">
      <c r="A19826" s="7" t="s">
        <v>39528</v>
      </c>
      <c r="B19826" s="8" t="n">
        <v>49</v>
      </c>
      <c r="C19826" s="7" t="s">
        <v>39529</v>
      </c>
    </row>
    <row r="19827" customFormat="false" ht="15" hidden="false" customHeight="false" outlineLevel="0" collapsed="false">
      <c r="A19827" s="7" t="s">
        <v>39530</v>
      </c>
      <c r="B19827" s="8" t="n">
        <v>49</v>
      </c>
      <c r="C19827" s="7" t="s">
        <v>39531</v>
      </c>
    </row>
    <row r="19828" customFormat="false" ht="15" hidden="false" customHeight="false" outlineLevel="0" collapsed="false">
      <c r="A19828" s="7" t="s">
        <v>39532</v>
      </c>
      <c r="B19828" s="8" t="n">
        <v>49</v>
      </c>
      <c r="C19828" s="7" t="s">
        <v>39533</v>
      </c>
    </row>
    <row r="19829" customFormat="false" ht="15" hidden="false" customHeight="false" outlineLevel="0" collapsed="false">
      <c r="A19829" s="7" t="s">
        <v>39534</v>
      </c>
      <c r="B19829" s="8" t="n">
        <v>49</v>
      </c>
      <c r="C19829" s="7" t="s">
        <v>39535</v>
      </c>
    </row>
    <row r="19830" customFormat="false" ht="15" hidden="false" customHeight="false" outlineLevel="0" collapsed="false">
      <c r="A19830" s="7" t="s">
        <v>39536</v>
      </c>
      <c r="B19830" s="8" t="n">
        <v>49</v>
      </c>
      <c r="C19830" s="7" t="s">
        <v>39537</v>
      </c>
    </row>
    <row r="19831" customFormat="false" ht="15" hidden="false" customHeight="false" outlineLevel="0" collapsed="false">
      <c r="A19831" s="7" t="s">
        <v>39538</v>
      </c>
      <c r="B19831" s="8" t="n">
        <v>49</v>
      </c>
      <c r="C19831" s="7" t="s">
        <v>39539</v>
      </c>
    </row>
    <row r="19832" customFormat="false" ht="15" hidden="false" customHeight="false" outlineLevel="0" collapsed="false">
      <c r="A19832" s="7" t="s">
        <v>39540</v>
      </c>
      <c r="B19832" s="8" t="n">
        <v>49</v>
      </c>
      <c r="C19832" s="7" t="s">
        <v>39541</v>
      </c>
    </row>
    <row r="19833" customFormat="false" ht="15" hidden="false" customHeight="false" outlineLevel="0" collapsed="false">
      <c r="A19833" s="7" t="s">
        <v>39542</v>
      </c>
      <c r="B19833" s="8" t="n">
        <v>49</v>
      </c>
      <c r="C19833" s="7" t="s">
        <v>39543</v>
      </c>
    </row>
    <row r="19834" customFormat="false" ht="15" hidden="false" customHeight="false" outlineLevel="0" collapsed="false">
      <c r="A19834" s="7" t="s">
        <v>39544</v>
      </c>
      <c r="B19834" s="8" t="n">
        <v>49</v>
      </c>
      <c r="C19834" s="7" t="s">
        <v>39545</v>
      </c>
    </row>
    <row r="19835" customFormat="false" ht="15" hidden="false" customHeight="false" outlineLevel="0" collapsed="false">
      <c r="A19835" s="7" t="s">
        <v>39546</v>
      </c>
      <c r="B19835" s="8" t="n">
        <v>49</v>
      </c>
      <c r="C19835" s="7" t="s">
        <v>39547</v>
      </c>
    </row>
    <row r="19836" customFormat="false" ht="15" hidden="false" customHeight="false" outlineLevel="0" collapsed="false">
      <c r="A19836" s="7" t="s">
        <v>39548</v>
      </c>
      <c r="B19836" s="8" t="n">
        <v>49</v>
      </c>
      <c r="C19836" s="7" t="s">
        <v>39549</v>
      </c>
    </row>
    <row r="19837" customFormat="false" ht="15" hidden="false" customHeight="false" outlineLevel="0" collapsed="false">
      <c r="A19837" s="7" t="s">
        <v>39550</v>
      </c>
      <c r="B19837" s="8" t="n">
        <v>49</v>
      </c>
      <c r="C19837" s="7" t="s">
        <v>39551</v>
      </c>
    </row>
    <row r="19838" customFormat="false" ht="15" hidden="false" customHeight="false" outlineLevel="0" collapsed="false">
      <c r="A19838" s="7" t="s">
        <v>39552</v>
      </c>
      <c r="B19838" s="8" t="n">
        <v>49</v>
      </c>
      <c r="C19838" s="7" t="s">
        <v>39553</v>
      </c>
    </row>
    <row r="19839" customFormat="false" ht="15" hidden="false" customHeight="false" outlineLevel="0" collapsed="false">
      <c r="A19839" s="7" t="s">
        <v>39554</v>
      </c>
      <c r="B19839" s="8" t="n">
        <v>49</v>
      </c>
      <c r="C19839" s="7" t="s">
        <v>39555</v>
      </c>
    </row>
    <row r="19840" customFormat="false" ht="15" hidden="false" customHeight="false" outlineLevel="0" collapsed="false">
      <c r="A19840" s="7" t="s">
        <v>39556</v>
      </c>
      <c r="B19840" s="8" t="n">
        <v>49</v>
      </c>
      <c r="C19840" s="7" t="s">
        <v>39557</v>
      </c>
    </row>
    <row r="19841" customFormat="false" ht="15" hidden="false" customHeight="false" outlineLevel="0" collapsed="false">
      <c r="A19841" s="7" t="s">
        <v>39558</v>
      </c>
      <c r="B19841" s="8" t="n">
        <v>49</v>
      </c>
      <c r="C19841" s="7" t="s">
        <v>39559</v>
      </c>
    </row>
    <row r="19842" customFormat="false" ht="15" hidden="false" customHeight="false" outlineLevel="0" collapsed="false">
      <c r="A19842" s="7" t="s">
        <v>39560</v>
      </c>
      <c r="B19842" s="8" t="n">
        <v>49</v>
      </c>
      <c r="C19842" s="7" t="s">
        <v>39561</v>
      </c>
    </row>
    <row r="19843" customFormat="false" ht="15" hidden="false" customHeight="false" outlineLevel="0" collapsed="false">
      <c r="A19843" s="7" t="s">
        <v>39562</v>
      </c>
      <c r="B19843" s="8" t="n">
        <v>49</v>
      </c>
      <c r="C19843" s="7" t="s">
        <v>39563</v>
      </c>
    </row>
    <row r="19844" customFormat="false" ht="15" hidden="false" customHeight="false" outlineLevel="0" collapsed="false">
      <c r="A19844" s="7" t="s">
        <v>39564</v>
      </c>
      <c r="B19844" s="8" t="n">
        <v>49</v>
      </c>
      <c r="C19844" s="7" t="s">
        <v>39565</v>
      </c>
    </row>
    <row r="19845" customFormat="false" ht="15" hidden="false" customHeight="false" outlineLevel="0" collapsed="false">
      <c r="A19845" s="7" t="s">
        <v>39566</v>
      </c>
      <c r="B19845" s="8" t="n">
        <v>49</v>
      </c>
      <c r="C19845" s="7" t="s">
        <v>39567</v>
      </c>
    </row>
    <row r="19846" customFormat="false" ht="15" hidden="false" customHeight="false" outlineLevel="0" collapsed="false">
      <c r="A19846" s="7" t="s">
        <v>39568</v>
      </c>
      <c r="B19846" s="8" t="n">
        <v>49</v>
      </c>
      <c r="C19846" s="7" t="s">
        <v>39569</v>
      </c>
    </row>
    <row r="19847" customFormat="false" ht="15" hidden="false" customHeight="false" outlineLevel="0" collapsed="false">
      <c r="A19847" s="7" t="s">
        <v>39570</v>
      </c>
      <c r="B19847" s="8" t="n">
        <v>49</v>
      </c>
      <c r="C19847" s="7" t="s">
        <v>39571</v>
      </c>
    </row>
    <row r="19848" customFormat="false" ht="15" hidden="false" customHeight="false" outlineLevel="0" collapsed="false">
      <c r="A19848" s="7" t="s">
        <v>39572</v>
      </c>
      <c r="B19848" s="8" t="n">
        <v>49</v>
      </c>
      <c r="C19848" s="7" t="s">
        <v>39573</v>
      </c>
    </row>
    <row r="19849" customFormat="false" ht="15" hidden="false" customHeight="false" outlineLevel="0" collapsed="false">
      <c r="A19849" s="7" t="s">
        <v>39574</v>
      </c>
      <c r="B19849" s="8" t="n">
        <v>49</v>
      </c>
      <c r="C19849" s="7" t="s">
        <v>39575</v>
      </c>
    </row>
    <row r="19850" customFormat="false" ht="15" hidden="false" customHeight="false" outlineLevel="0" collapsed="false">
      <c r="A19850" s="7" t="s">
        <v>39576</v>
      </c>
      <c r="B19850" s="8" t="n">
        <v>49</v>
      </c>
      <c r="C19850" s="7" t="s">
        <v>39577</v>
      </c>
    </row>
    <row r="19851" customFormat="false" ht="15" hidden="false" customHeight="false" outlineLevel="0" collapsed="false">
      <c r="A19851" s="7" t="s">
        <v>39578</v>
      </c>
      <c r="B19851" s="8" t="n">
        <v>49</v>
      </c>
      <c r="C19851" s="7" t="s">
        <v>39579</v>
      </c>
    </row>
    <row r="19852" customFormat="false" ht="15" hidden="false" customHeight="false" outlineLevel="0" collapsed="false">
      <c r="A19852" s="7" t="s">
        <v>39580</v>
      </c>
      <c r="B19852" s="8" t="n">
        <v>49</v>
      </c>
      <c r="C19852" s="7" t="s">
        <v>39581</v>
      </c>
    </row>
    <row r="19853" customFormat="false" ht="15" hidden="false" customHeight="false" outlineLevel="0" collapsed="false">
      <c r="A19853" s="7" t="s">
        <v>39582</v>
      </c>
      <c r="B19853" s="8" t="n">
        <v>49</v>
      </c>
      <c r="C19853" s="7" t="s">
        <v>39583</v>
      </c>
    </row>
    <row r="19854" customFormat="false" ht="15" hidden="false" customHeight="false" outlineLevel="0" collapsed="false">
      <c r="A19854" s="7" t="s">
        <v>39584</v>
      </c>
      <c r="B19854" s="8" t="n">
        <v>49</v>
      </c>
      <c r="C19854" s="7" t="s">
        <v>39585</v>
      </c>
    </row>
    <row r="19855" customFormat="false" ht="15" hidden="false" customHeight="false" outlineLevel="0" collapsed="false">
      <c r="A19855" s="7" t="s">
        <v>39586</v>
      </c>
      <c r="B19855" s="8" t="n">
        <v>49</v>
      </c>
      <c r="C19855" s="7" t="s">
        <v>39587</v>
      </c>
    </row>
    <row r="19856" customFormat="false" ht="15" hidden="false" customHeight="false" outlineLevel="0" collapsed="false">
      <c r="A19856" s="7" t="s">
        <v>39588</v>
      </c>
      <c r="B19856" s="8" t="n">
        <v>49</v>
      </c>
      <c r="C19856" s="7" t="s">
        <v>39589</v>
      </c>
    </row>
    <row r="19857" customFormat="false" ht="15" hidden="false" customHeight="false" outlineLevel="0" collapsed="false">
      <c r="A19857" s="7" t="s">
        <v>39590</v>
      </c>
      <c r="B19857" s="8" t="n">
        <v>49</v>
      </c>
      <c r="C19857" s="7" t="s">
        <v>39591</v>
      </c>
    </row>
    <row r="19858" customFormat="false" ht="15" hidden="false" customHeight="false" outlineLevel="0" collapsed="false">
      <c r="A19858" s="7" t="s">
        <v>39592</v>
      </c>
      <c r="B19858" s="8" t="n">
        <v>49</v>
      </c>
      <c r="C19858" s="7" t="s">
        <v>39593</v>
      </c>
    </row>
    <row r="19859" customFormat="false" ht="15" hidden="false" customHeight="false" outlineLevel="0" collapsed="false">
      <c r="A19859" s="7" t="s">
        <v>39594</v>
      </c>
      <c r="B19859" s="8" t="n">
        <v>49</v>
      </c>
      <c r="C19859" s="7" t="s">
        <v>39595</v>
      </c>
    </row>
    <row r="19860" customFormat="false" ht="15" hidden="false" customHeight="false" outlineLevel="0" collapsed="false">
      <c r="A19860" s="7" t="s">
        <v>39596</v>
      </c>
      <c r="B19860" s="8" t="n">
        <v>49</v>
      </c>
      <c r="C19860" s="7" t="s">
        <v>39597</v>
      </c>
    </row>
    <row r="19861" customFormat="false" ht="15" hidden="false" customHeight="false" outlineLevel="0" collapsed="false">
      <c r="A19861" s="7" t="s">
        <v>39598</v>
      </c>
      <c r="B19861" s="8" t="n">
        <v>49</v>
      </c>
      <c r="C19861" s="7" t="s">
        <v>39599</v>
      </c>
    </row>
    <row r="19862" customFormat="false" ht="15" hidden="false" customHeight="false" outlineLevel="0" collapsed="false">
      <c r="A19862" s="7" t="s">
        <v>39600</v>
      </c>
      <c r="B19862" s="8" t="n">
        <v>49</v>
      </c>
      <c r="C19862" s="7" t="s">
        <v>39601</v>
      </c>
    </row>
    <row r="19863" customFormat="false" ht="15" hidden="false" customHeight="false" outlineLevel="0" collapsed="false">
      <c r="A19863" s="7" t="s">
        <v>39602</v>
      </c>
      <c r="B19863" s="8" t="n">
        <v>49</v>
      </c>
      <c r="C19863" s="7" t="s">
        <v>39603</v>
      </c>
    </row>
    <row r="19864" customFormat="false" ht="15" hidden="false" customHeight="false" outlineLevel="0" collapsed="false">
      <c r="A19864" s="7" t="s">
        <v>39604</v>
      </c>
      <c r="B19864" s="8" t="n">
        <v>49</v>
      </c>
      <c r="C19864" s="7" t="s">
        <v>39605</v>
      </c>
    </row>
    <row r="19865" customFormat="false" ht="15" hidden="false" customHeight="false" outlineLevel="0" collapsed="false">
      <c r="A19865" s="7" t="s">
        <v>39606</v>
      </c>
      <c r="B19865" s="8" t="n">
        <v>49</v>
      </c>
      <c r="C19865" s="7" t="s">
        <v>39607</v>
      </c>
    </row>
    <row r="19866" customFormat="false" ht="15" hidden="false" customHeight="false" outlineLevel="0" collapsed="false">
      <c r="A19866" s="7" t="s">
        <v>39608</v>
      </c>
      <c r="B19866" s="8" t="n">
        <v>49</v>
      </c>
      <c r="C19866" s="7" t="s">
        <v>39609</v>
      </c>
    </row>
    <row r="19867" customFormat="false" ht="15" hidden="false" customHeight="false" outlineLevel="0" collapsed="false">
      <c r="A19867" s="7" t="s">
        <v>39610</v>
      </c>
      <c r="B19867" s="8" t="n">
        <v>49</v>
      </c>
      <c r="C19867" s="7" t="s">
        <v>39611</v>
      </c>
    </row>
    <row r="19868" customFormat="false" ht="15" hidden="false" customHeight="false" outlineLevel="0" collapsed="false">
      <c r="A19868" s="7" t="s">
        <v>39612</v>
      </c>
      <c r="B19868" s="8" t="n">
        <v>49</v>
      </c>
      <c r="C19868" s="7" t="s">
        <v>39613</v>
      </c>
    </row>
    <row r="19869" customFormat="false" ht="15" hidden="false" customHeight="false" outlineLevel="0" collapsed="false">
      <c r="A19869" s="7" t="s">
        <v>39614</v>
      </c>
      <c r="B19869" s="8" t="n">
        <v>49</v>
      </c>
      <c r="C19869" s="7" t="s">
        <v>39615</v>
      </c>
    </row>
    <row r="19870" customFormat="false" ht="15" hidden="false" customHeight="false" outlineLevel="0" collapsed="false">
      <c r="A19870" s="7" t="s">
        <v>39616</v>
      </c>
      <c r="B19870" s="8" t="n">
        <v>49</v>
      </c>
      <c r="C19870" s="7" t="s">
        <v>39617</v>
      </c>
    </row>
    <row r="19871" customFormat="false" ht="15" hidden="false" customHeight="false" outlineLevel="0" collapsed="false">
      <c r="A19871" s="7" t="s">
        <v>39618</v>
      </c>
      <c r="B19871" s="8" t="n">
        <v>49</v>
      </c>
      <c r="C19871" s="7" t="s">
        <v>39619</v>
      </c>
    </row>
    <row r="19872" customFormat="false" ht="15" hidden="false" customHeight="false" outlineLevel="0" collapsed="false">
      <c r="A19872" s="7" t="s">
        <v>39620</v>
      </c>
      <c r="B19872" s="8" t="n">
        <v>49</v>
      </c>
      <c r="C19872" s="7" t="s">
        <v>39621</v>
      </c>
    </row>
    <row r="19873" customFormat="false" ht="15" hidden="false" customHeight="false" outlineLevel="0" collapsed="false">
      <c r="A19873" s="7" t="s">
        <v>39622</v>
      </c>
      <c r="B19873" s="8" t="n">
        <v>49</v>
      </c>
      <c r="C19873" s="7" t="s">
        <v>39623</v>
      </c>
    </row>
    <row r="19874" customFormat="false" ht="15" hidden="false" customHeight="false" outlineLevel="0" collapsed="false">
      <c r="A19874" s="7" t="s">
        <v>39624</v>
      </c>
      <c r="B19874" s="8" t="n">
        <v>49</v>
      </c>
      <c r="C19874" s="7" t="s">
        <v>39625</v>
      </c>
    </row>
    <row r="19875" customFormat="false" ht="15" hidden="false" customHeight="false" outlineLevel="0" collapsed="false">
      <c r="A19875" s="7" t="s">
        <v>39626</v>
      </c>
      <c r="B19875" s="8" t="n">
        <v>49</v>
      </c>
      <c r="C19875" s="7" t="s">
        <v>39627</v>
      </c>
    </row>
    <row r="19876" customFormat="false" ht="15" hidden="false" customHeight="false" outlineLevel="0" collapsed="false">
      <c r="A19876" s="7" t="s">
        <v>39628</v>
      </c>
      <c r="B19876" s="8" t="n">
        <v>49</v>
      </c>
      <c r="C19876" s="7" t="s">
        <v>39629</v>
      </c>
    </row>
    <row r="19877" customFormat="false" ht="15" hidden="false" customHeight="false" outlineLevel="0" collapsed="false">
      <c r="A19877" s="7" t="s">
        <v>39630</v>
      </c>
      <c r="B19877" s="8" t="n">
        <v>49</v>
      </c>
      <c r="C19877" s="7" t="s">
        <v>39631</v>
      </c>
    </row>
    <row r="19878" customFormat="false" ht="15" hidden="false" customHeight="false" outlineLevel="0" collapsed="false">
      <c r="A19878" s="7" t="s">
        <v>39632</v>
      </c>
      <c r="B19878" s="8" t="n">
        <v>49</v>
      </c>
      <c r="C19878" s="7" t="s">
        <v>39633</v>
      </c>
    </row>
    <row r="19879" customFormat="false" ht="15" hidden="false" customHeight="false" outlineLevel="0" collapsed="false">
      <c r="A19879" s="7" t="s">
        <v>39634</v>
      </c>
      <c r="B19879" s="8" t="n">
        <v>49</v>
      </c>
      <c r="C19879" s="7" t="s">
        <v>39635</v>
      </c>
    </row>
    <row r="19880" customFormat="false" ht="15" hidden="false" customHeight="false" outlineLevel="0" collapsed="false">
      <c r="A19880" s="7" t="s">
        <v>39636</v>
      </c>
      <c r="B19880" s="8" t="n">
        <v>49</v>
      </c>
      <c r="C19880" s="7" t="s">
        <v>39637</v>
      </c>
    </row>
    <row r="19881" customFormat="false" ht="15" hidden="false" customHeight="false" outlineLevel="0" collapsed="false">
      <c r="A19881" s="7" t="s">
        <v>39638</v>
      </c>
      <c r="B19881" s="8" t="n">
        <v>49</v>
      </c>
      <c r="C19881" s="7" t="s">
        <v>39639</v>
      </c>
    </row>
    <row r="19882" customFormat="false" ht="15" hidden="false" customHeight="false" outlineLevel="0" collapsed="false">
      <c r="A19882" s="7" t="s">
        <v>39640</v>
      </c>
      <c r="B19882" s="8" t="n">
        <v>49</v>
      </c>
      <c r="C19882" s="7" t="s">
        <v>39641</v>
      </c>
    </row>
    <row r="19883" customFormat="false" ht="15" hidden="false" customHeight="false" outlineLevel="0" collapsed="false">
      <c r="A19883" s="7" t="s">
        <v>39642</v>
      </c>
      <c r="B19883" s="8" t="n">
        <v>49</v>
      </c>
      <c r="C19883" s="7" t="s">
        <v>39643</v>
      </c>
    </row>
    <row r="19884" customFormat="false" ht="15" hidden="false" customHeight="false" outlineLevel="0" collapsed="false">
      <c r="A19884" s="7" t="s">
        <v>39644</v>
      </c>
      <c r="B19884" s="8" t="n">
        <v>49</v>
      </c>
      <c r="C19884" s="7" t="s">
        <v>39645</v>
      </c>
    </row>
    <row r="19885" customFormat="false" ht="15" hidden="false" customHeight="false" outlineLevel="0" collapsed="false">
      <c r="A19885" s="7" t="s">
        <v>39646</v>
      </c>
      <c r="B19885" s="8" t="n">
        <v>49</v>
      </c>
      <c r="C19885" s="7" t="s">
        <v>39647</v>
      </c>
    </row>
    <row r="19886" customFormat="false" ht="15" hidden="false" customHeight="false" outlineLevel="0" collapsed="false">
      <c r="A19886" s="7" t="s">
        <v>39648</v>
      </c>
      <c r="B19886" s="8" t="n">
        <v>49</v>
      </c>
      <c r="C19886" s="7" t="s">
        <v>39649</v>
      </c>
    </row>
    <row r="19887" customFormat="false" ht="15" hidden="false" customHeight="false" outlineLevel="0" collapsed="false">
      <c r="A19887" s="7" t="s">
        <v>39650</v>
      </c>
      <c r="B19887" s="8" t="n">
        <v>49</v>
      </c>
      <c r="C19887" s="7" t="s">
        <v>39651</v>
      </c>
    </row>
    <row r="19888" customFormat="false" ht="15" hidden="false" customHeight="false" outlineLevel="0" collapsed="false">
      <c r="A19888" s="7" t="s">
        <v>39652</v>
      </c>
      <c r="B19888" s="8" t="n">
        <v>49</v>
      </c>
      <c r="C19888" s="7" t="s">
        <v>39653</v>
      </c>
    </row>
    <row r="19889" customFormat="false" ht="15" hidden="false" customHeight="false" outlineLevel="0" collapsed="false">
      <c r="A19889" s="7" t="s">
        <v>39654</v>
      </c>
      <c r="B19889" s="8" t="n">
        <v>49</v>
      </c>
      <c r="C19889" s="7" t="s">
        <v>39655</v>
      </c>
    </row>
    <row r="19890" customFormat="false" ht="15" hidden="false" customHeight="false" outlineLevel="0" collapsed="false">
      <c r="A19890" s="7" t="s">
        <v>39656</v>
      </c>
      <c r="B19890" s="8" t="n">
        <v>49</v>
      </c>
      <c r="C19890" s="7" t="s">
        <v>39657</v>
      </c>
    </row>
    <row r="19891" customFormat="false" ht="15" hidden="false" customHeight="false" outlineLevel="0" collapsed="false">
      <c r="A19891" s="7" t="s">
        <v>39658</v>
      </c>
      <c r="B19891" s="8" t="n">
        <v>49</v>
      </c>
      <c r="C19891" s="7" t="s">
        <v>39659</v>
      </c>
    </row>
    <row r="19892" customFormat="false" ht="15" hidden="false" customHeight="false" outlineLevel="0" collapsed="false">
      <c r="A19892" s="7" t="s">
        <v>39660</v>
      </c>
      <c r="B19892" s="8" t="n">
        <v>49</v>
      </c>
      <c r="C19892" s="7" t="s">
        <v>39661</v>
      </c>
    </row>
    <row r="19893" customFormat="false" ht="15" hidden="false" customHeight="false" outlineLevel="0" collapsed="false">
      <c r="A19893" s="7" t="s">
        <v>39662</v>
      </c>
      <c r="B19893" s="8" t="n">
        <v>49</v>
      </c>
      <c r="C19893" s="7" t="s">
        <v>39663</v>
      </c>
    </row>
    <row r="19894" customFormat="false" ht="15" hidden="false" customHeight="false" outlineLevel="0" collapsed="false">
      <c r="A19894" s="7" t="s">
        <v>39664</v>
      </c>
      <c r="B19894" s="8" t="n">
        <v>49</v>
      </c>
      <c r="C19894" s="7" t="s">
        <v>39665</v>
      </c>
    </row>
    <row r="19895" customFormat="false" ht="15" hidden="false" customHeight="false" outlineLevel="0" collapsed="false">
      <c r="A19895" s="7" t="s">
        <v>39666</v>
      </c>
      <c r="B19895" s="8" t="n">
        <v>49</v>
      </c>
      <c r="C19895" s="7" t="s">
        <v>39667</v>
      </c>
    </row>
    <row r="19896" customFormat="false" ht="15" hidden="false" customHeight="false" outlineLevel="0" collapsed="false">
      <c r="A19896" s="7" t="s">
        <v>39668</v>
      </c>
      <c r="B19896" s="8" t="n">
        <v>49</v>
      </c>
      <c r="C19896" s="7" t="s">
        <v>39669</v>
      </c>
    </row>
    <row r="19897" customFormat="false" ht="15" hidden="false" customHeight="false" outlineLevel="0" collapsed="false">
      <c r="A19897" s="7" t="s">
        <v>39670</v>
      </c>
      <c r="B19897" s="8" t="n">
        <v>49</v>
      </c>
      <c r="C19897" s="7" t="s">
        <v>39671</v>
      </c>
    </row>
    <row r="19898" customFormat="false" ht="15" hidden="false" customHeight="false" outlineLevel="0" collapsed="false">
      <c r="A19898" s="7" t="s">
        <v>39672</v>
      </c>
      <c r="B19898" s="8" t="n">
        <v>49</v>
      </c>
      <c r="C19898" s="7" t="s">
        <v>39673</v>
      </c>
    </row>
    <row r="19899" customFormat="false" ht="15" hidden="false" customHeight="false" outlineLevel="0" collapsed="false">
      <c r="A19899" s="7" t="s">
        <v>39674</v>
      </c>
      <c r="B19899" s="8" t="n">
        <v>49</v>
      </c>
      <c r="C19899" s="7" t="s">
        <v>39675</v>
      </c>
    </row>
    <row r="19900" customFormat="false" ht="15" hidden="false" customHeight="false" outlineLevel="0" collapsed="false">
      <c r="A19900" s="7" t="s">
        <v>39676</v>
      </c>
      <c r="B19900" s="8" t="n">
        <v>49</v>
      </c>
      <c r="C19900" s="7" t="s">
        <v>39677</v>
      </c>
    </row>
    <row r="19901" customFormat="false" ht="15" hidden="false" customHeight="false" outlineLevel="0" collapsed="false">
      <c r="A19901" s="7" t="s">
        <v>39678</v>
      </c>
      <c r="B19901" s="8" t="n">
        <v>49</v>
      </c>
      <c r="C19901" s="7" t="s">
        <v>39679</v>
      </c>
    </row>
    <row r="19902" customFormat="false" ht="15" hidden="false" customHeight="false" outlineLevel="0" collapsed="false">
      <c r="A19902" s="7" t="s">
        <v>39680</v>
      </c>
      <c r="B19902" s="8" t="n">
        <v>49</v>
      </c>
      <c r="C19902" s="7" t="s">
        <v>39681</v>
      </c>
    </row>
    <row r="19903" customFormat="false" ht="15" hidden="false" customHeight="false" outlineLevel="0" collapsed="false">
      <c r="A19903" s="7" t="s">
        <v>39682</v>
      </c>
      <c r="B19903" s="8" t="n">
        <v>49</v>
      </c>
      <c r="C19903" s="7" t="s">
        <v>39683</v>
      </c>
    </row>
    <row r="19904" customFormat="false" ht="15" hidden="false" customHeight="false" outlineLevel="0" collapsed="false">
      <c r="A19904" s="7" t="s">
        <v>39684</v>
      </c>
      <c r="B19904" s="8" t="n">
        <v>49</v>
      </c>
      <c r="C19904" s="7" t="s">
        <v>39685</v>
      </c>
    </row>
    <row r="19905" customFormat="false" ht="15" hidden="false" customHeight="false" outlineLevel="0" collapsed="false">
      <c r="A19905" s="7" t="s">
        <v>39686</v>
      </c>
      <c r="B19905" s="8" t="n">
        <v>49</v>
      </c>
      <c r="C19905" s="7" t="s">
        <v>39687</v>
      </c>
    </row>
    <row r="19906" customFormat="false" ht="15" hidden="false" customHeight="false" outlineLevel="0" collapsed="false">
      <c r="A19906" s="7" t="s">
        <v>39688</v>
      </c>
      <c r="B19906" s="8" t="n">
        <v>49</v>
      </c>
      <c r="C19906" s="7" t="s">
        <v>39689</v>
      </c>
    </row>
    <row r="19907" customFormat="false" ht="15" hidden="false" customHeight="false" outlineLevel="0" collapsed="false">
      <c r="A19907" s="7" t="s">
        <v>39690</v>
      </c>
      <c r="B19907" s="8" t="n">
        <v>49</v>
      </c>
      <c r="C19907" s="7" t="s">
        <v>39691</v>
      </c>
    </row>
    <row r="19908" customFormat="false" ht="15" hidden="false" customHeight="false" outlineLevel="0" collapsed="false">
      <c r="A19908" s="7" t="s">
        <v>39692</v>
      </c>
      <c r="B19908" s="8" t="n">
        <v>49</v>
      </c>
      <c r="C19908" s="7" t="s">
        <v>39693</v>
      </c>
    </row>
    <row r="19909" customFormat="false" ht="15" hidden="false" customHeight="false" outlineLevel="0" collapsed="false">
      <c r="A19909" s="7" t="s">
        <v>39694</v>
      </c>
      <c r="B19909" s="8" t="n">
        <v>49</v>
      </c>
      <c r="C19909" s="7" t="s">
        <v>39695</v>
      </c>
    </row>
    <row r="19910" customFormat="false" ht="15" hidden="false" customHeight="false" outlineLevel="0" collapsed="false">
      <c r="A19910" s="7" t="s">
        <v>39696</v>
      </c>
      <c r="B19910" s="8" t="n">
        <v>49</v>
      </c>
      <c r="C19910" s="7" t="s">
        <v>39697</v>
      </c>
    </row>
    <row r="19911" customFormat="false" ht="15" hidden="false" customHeight="false" outlineLevel="0" collapsed="false">
      <c r="A19911" s="7" t="s">
        <v>39698</v>
      </c>
      <c r="B19911" s="8" t="n">
        <v>49</v>
      </c>
      <c r="C19911" s="7" t="s">
        <v>39699</v>
      </c>
    </row>
    <row r="19912" customFormat="false" ht="15" hidden="false" customHeight="false" outlineLevel="0" collapsed="false">
      <c r="A19912" s="7" t="s">
        <v>39700</v>
      </c>
      <c r="B19912" s="8" t="n">
        <v>49</v>
      </c>
      <c r="C19912" s="7" t="s">
        <v>39701</v>
      </c>
    </row>
    <row r="19913" customFormat="false" ht="15" hidden="false" customHeight="false" outlineLevel="0" collapsed="false">
      <c r="A19913" s="7" t="s">
        <v>39702</v>
      </c>
      <c r="B19913" s="8" t="n">
        <v>49</v>
      </c>
      <c r="C19913" s="7" t="s">
        <v>39703</v>
      </c>
    </row>
    <row r="19914" customFormat="false" ht="15" hidden="false" customHeight="false" outlineLevel="0" collapsed="false">
      <c r="A19914" s="7" t="s">
        <v>39704</v>
      </c>
      <c r="B19914" s="8" t="n">
        <v>49</v>
      </c>
      <c r="C19914" s="7" t="s">
        <v>39705</v>
      </c>
    </row>
    <row r="19915" customFormat="false" ht="15" hidden="false" customHeight="false" outlineLevel="0" collapsed="false">
      <c r="A19915" s="7" t="s">
        <v>39706</v>
      </c>
      <c r="B19915" s="8" t="n">
        <v>49</v>
      </c>
      <c r="C19915" s="7" t="s">
        <v>39707</v>
      </c>
    </row>
    <row r="19916" customFormat="false" ht="15" hidden="false" customHeight="false" outlineLevel="0" collapsed="false">
      <c r="A19916" s="7" t="s">
        <v>39708</v>
      </c>
      <c r="B19916" s="8" t="n">
        <v>49</v>
      </c>
      <c r="C19916" s="7" t="s">
        <v>39709</v>
      </c>
    </row>
    <row r="19917" customFormat="false" ht="15" hidden="false" customHeight="false" outlineLevel="0" collapsed="false">
      <c r="A19917" s="7" t="s">
        <v>39710</v>
      </c>
      <c r="B19917" s="8" t="n">
        <v>49</v>
      </c>
      <c r="C19917" s="7" t="s">
        <v>39711</v>
      </c>
    </row>
    <row r="19918" customFormat="false" ht="15" hidden="false" customHeight="false" outlineLevel="0" collapsed="false">
      <c r="A19918" s="7" t="s">
        <v>39712</v>
      </c>
      <c r="B19918" s="8" t="n">
        <v>49</v>
      </c>
      <c r="C19918" s="7" t="s">
        <v>39713</v>
      </c>
    </row>
    <row r="19919" customFormat="false" ht="15" hidden="false" customHeight="false" outlineLevel="0" collapsed="false">
      <c r="A19919" s="7" t="s">
        <v>39714</v>
      </c>
      <c r="B19919" s="8" t="n">
        <v>49</v>
      </c>
      <c r="C19919" s="7" t="s">
        <v>39715</v>
      </c>
    </row>
    <row r="19920" customFormat="false" ht="15" hidden="false" customHeight="false" outlineLevel="0" collapsed="false">
      <c r="A19920" s="7" t="s">
        <v>39716</v>
      </c>
      <c r="B19920" s="8" t="n">
        <v>49</v>
      </c>
      <c r="C19920" s="7" t="s">
        <v>39717</v>
      </c>
    </row>
    <row r="19921" customFormat="false" ht="15" hidden="false" customHeight="false" outlineLevel="0" collapsed="false">
      <c r="A19921" s="7" t="s">
        <v>39718</v>
      </c>
      <c r="B19921" s="8" t="n">
        <v>49</v>
      </c>
      <c r="C19921" s="7" t="s">
        <v>39719</v>
      </c>
    </row>
    <row r="19922" customFormat="false" ht="15" hidden="false" customHeight="false" outlineLevel="0" collapsed="false">
      <c r="A19922" s="7" t="s">
        <v>39720</v>
      </c>
      <c r="B19922" s="8" t="n">
        <v>49</v>
      </c>
      <c r="C19922" s="7" t="s">
        <v>39721</v>
      </c>
    </row>
    <row r="19923" customFormat="false" ht="15" hidden="false" customHeight="false" outlineLevel="0" collapsed="false">
      <c r="A19923" s="7" t="s">
        <v>39722</v>
      </c>
      <c r="B19923" s="8" t="n">
        <v>49</v>
      </c>
      <c r="C19923" s="7" t="s">
        <v>39723</v>
      </c>
    </row>
    <row r="19924" customFormat="false" ht="15" hidden="false" customHeight="false" outlineLevel="0" collapsed="false">
      <c r="A19924" s="7" t="s">
        <v>39724</v>
      </c>
      <c r="B19924" s="8" t="n">
        <v>49</v>
      </c>
      <c r="C19924" s="7" t="s">
        <v>39725</v>
      </c>
    </row>
    <row r="19925" customFormat="false" ht="15" hidden="false" customHeight="false" outlineLevel="0" collapsed="false">
      <c r="A19925" s="7" t="s">
        <v>39726</v>
      </c>
      <c r="B19925" s="8" t="n">
        <v>49</v>
      </c>
      <c r="C19925" s="7" t="s">
        <v>39727</v>
      </c>
    </row>
    <row r="19926" customFormat="false" ht="15" hidden="false" customHeight="false" outlineLevel="0" collapsed="false">
      <c r="A19926" s="7" t="s">
        <v>39728</v>
      </c>
      <c r="B19926" s="8" t="n">
        <v>49</v>
      </c>
      <c r="C19926" s="7" t="s">
        <v>39729</v>
      </c>
    </row>
    <row r="19927" customFormat="false" ht="15" hidden="false" customHeight="false" outlineLevel="0" collapsed="false">
      <c r="A19927" s="7" t="s">
        <v>39730</v>
      </c>
      <c r="B19927" s="8" t="n">
        <v>49</v>
      </c>
      <c r="C19927" s="7" t="s">
        <v>39731</v>
      </c>
    </row>
    <row r="19928" customFormat="false" ht="15" hidden="false" customHeight="false" outlineLevel="0" collapsed="false">
      <c r="A19928" s="7" t="s">
        <v>39732</v>
      </c>
      <c r="B19928" s="8" t="n">
        <v>49</v>
      </c>
      <c r="C19928" s="7" t="s">
        <v>39733</v>
      </c>
    </row>
    <row r="19929" customFormat="false" ht="15" hidden="false" customHeight="false" outlineLevel="0" collapsed="false">
      <c r="A19929" s="7" t="s">
        <v>39734</v>
      </c>
      <c r="B19929" s="8" t="n">
        <v>49</v>
      </c>
      <c r="C19929" s="7" t="s">
        <v>39735</v>
      </c>
    </row>
    <row r="19930" customFormat="false" ht="15" hidden="false" customHeight="false" outlineLevel="0" collapsed="false">
      <c r="A19930" s="7" t="s">
        <v>39736</v>
      </c>
      <c r="B19930" s="8" t="n">
        <v>49</v>
      </c>
      <c r="C19930" s="7" t="s">
        <v>39737</v>
      </c>
    </row>
    <row r="19931" customFormat="false" ht="15" hidden="false" customHeight="false" outlineLevel="0" collapsed="false">
      <c r="A19931" s="7" t="s">
        <v>39738</v>
      </c>
      <c r="B19931" s="8" t="n">
        <v>49</v>
      </c>
      <c r="C19931" s="7" t="s">
        <v>39739</v>
      </c>
    </row>
    <row r="19932" customFormat="false" ht="15" hidden="false" customHeight="false" outlineLevel="0" collapsed="false">
      <c r="A19932" s="7" t="s">
        <v>39740</v>
      </c>
      <c r="B19932" s="8" t="n">
        <v>49</v>
      </c>
      <c r="C19932" s="7" t="s">
        <v>39741</v>
      </c>
    </row>
    <row r="19933" customFormat="false" ht="15" hidden="false" customHeight="false" outlineLevel="0" collapsed="false">
      <c r="A19933" s="7" t="s">
        <v>39742</v>
      </c>
      <c r="B19933" s="8" t="n">
        <v>49</v>
      </c>
      <c r="C19933" s="7" t="s">
        <v>39743</v>
      </c>
    </row>
    <row r="19934" customFormat="false" ht="15" hidden="false" customHeight="false" outlineLevel="0" collapsed="false">
      <c r="A19934" s="7" t="s">
        <v>39744</v>
      </c>
      <c r="B19934" s="8" t="n">
        <v>49</v>
      </c>
      <c r="C19934" s="7" t="s">
        <v>39745</v>
      </c>
    </row>
    <row r="19935" customFormat="false" ht="15" hidden="false" customHeight="false" outlineLevel="0" collapsed="false">
      <c r="A19935" s="7" t="s">
        <v>39746</v>
      </c>
      <c r="B19935" s="8" t="n">
        <v>49</v>
      </c>
      <c r="C19935" s="7" t="s">
        <v>39747</v>
      </c>
    </row>
    <row r="19936" customFormat="false" ht="15" hidden="false" customHeight="false" outlineLevel="0" collapsed="false">
      <c r="A19936" s="7" t="s">
        <v>39748</v>
      </c>
      <c r="B19936" s="8" t="n">
        <v>49</v>
      </c>
      <c r="C19936" s="7" t="s">
        <v>39749</v>
      </c>
    </row>
    <row r="19937" customFormat="false" ht="15" hidden="false" customHeight="false" outlineLevel="0" collapsed="false">
      <c r="A19937" s="7" t="s">
        <v>39750</v>
      </c>
      <c r="B19937" s="8" t="n">
        <v>49</v>
      </c>
      <c r="C19937" s="7" t="s">
        <v>39751</v>
      </c>
    </row>
    <row r="19938" customFormat="false" ht="15" hidden="false" customHeight="false" outlineLevel="0" collapsed="false">
      <c r="A19938" s="7" t="s">
        <v>39752</v>
      </c>
      <c r="B19938" s="8" t="n">
        <v>49</v>
      </c>
      <c r="C19938" s="7" t="s">
        <v>39753</v>
      </c>
    </row>
    <row r="19939" customFormat="false" ht="15" hidden="false" customHeight="false" outlineLevel="0" collapsed="false">
      <c r="A19939" s="7" t="s">
        <v>39754</v>
      </c>
      <c r="B19939" s="8" t="n">
        <v>49</v>
      </c>
      <c r="C19939" s="7" t="s">
        <v>39755</v>
      </c>
    </row>
    <row r="19940" customFormat="false" ht="15" hidden="false" customHeight="false" outlineLevel="0" collapsed="false">
      <c r="A19940" s="7" t="s">
        <v>39756</v>
      </c>
      <c r="B19940" s="8" t="n">
        <v>49</v>
      </c>
      <c r="C19940" s="7" t="s">
        <v>39757</v>
      </c>
    </row>
    <row r="19941" customFormat="false" ht="15" hidden="false" customHeight="false" outlineLevel="0" collapsed="false">
      <c r="A19941" s="7" t="s">
        <v>39758</v>
      </c>
      <c r="B19941" s="8" t="n">
        <v>49</v>
      </c>
      <c r="C19941" s="7" t="s">
        <v>39759</v>
      </c>
    </row>
    <row r="19942" customFormat="false" ht="15" hidden="false" customHeight="false" outlineLevel="0" collapsed="false">
      <c r="A19942" s="7" t="s">
        <v>39760</v>
      </c>
      <c r="B19942" s="8" t="n">
        <v>49</v>
      </c>
      <c r="C19942" s="7" t="s">
        <v>39761</v>
      </c>
    </row>
    <row r="19943" customFormat="false" ht="15" hidden="false" customHeight="false" outlineLevel="0" collapsed="false">
      <c r="A19943" s="7" t="s">
        <v>39760</v>
      </c>
      <c r="B19943" s="8" t="n">
        <v>49</v>
      </c>
      <c r="C19943" s="7" t="s">
        <v>39762</v>
      </c>
    </row>
    <row r="19944" customFormat="false" ht="15" hidden="false" customHeight="false" outlineLevel="0" collapsed="false">
      <c r="A19944" s="7" t="s">
        <v>39763</v>
      </c>
      <c r="B19944" s="8" t="n">
        <v>49</v>
      </c>
      <c r="C19944" s="7" t="s">
        <v>39764</v>
      </c>
    </row>
    <row r="19945" customFormat="false" ht="15" hidden="false" customHeight="false" outlineLevel="0" collapsed="false">
      <c r="A19945" s="7" t="s">
        <v>39765</v>
      </c>
      <c r="B19945" s="8" t="n">
        <v>49</v>
      </c>
      <c r="C19945" s="7" t="s">
        <v>39766</v>
      </c>
    </row>
    <row r="19946" customFormat="false" ht="15" hidden="false" customHeight="false" outlineLevel="0" collapsed="false">
      <c r="A19946" s="7" t="s">
        <v>39767</v>
      </c>
      <c r="B19946" s="8" t="n">
        <v>49</v>
      </c>
      <c r="C19946" s="7" t="s">
        <v>39768</v>
      </c>
    </row>
    <row r="19947" customFormat="false" ht="15" hidden="false" customHeight="false" outlineLevel="0" collapsed="false">
      <c r="A19947" s="7" t="s">
        <v>39769</v>
      </c>
      <c r="B19947" s="8" t="n">
        <v>49</v>
      </c>
      <c r="C19947" s="7" t="s">
        <v>39770</v>
      </c>
    </row>
    <row r="19948" customFormat="false" ht="15" hidden="false" customHeight="false" outlineLevel="0" collapsed="false">
      <c r="A19948" s="7" t="s">
        <v>39771</v>
      </c>
      <c r="B19948" s="8" t="n">
        <v>49</v>
      </c>
      <c r="C19948" s="7" t="s">
        <v>39772</v>
      </c>
    </row>
    <row r="19949" customFormat="false" ht="15" hidden="false" customHeight="false" outlineLevel="0" collapsed="false">
      <c r="A19949" s="7" t="s">
        <v>39773</v>
      </c>
      <c r="B19949" s="8" t="n">
        <v>49</v>
      </c>
      <c r="C19949" s="7" t="s">
        <v>39774</v>
      </c>
    </row>
    <row r="19950" customFormat="false" ht="15" hidden="false" customHeight="false" outlineLevel="0" collapsed="false">
      <c r="A19950" s="7" t="s">
        <v>39775</v>
      </c>
      <c r="B19950" s="8" t="n">
        <v>49</v>
      </c>
      <c r="C19950" s="7" t="s">
        <v>39776</v>
      </c>
    </row>
    <row r="19951" customFormat="false" ht="15" hidden="false" customHeight="false" outlineLevel="0" collapsed="false">
      <c r="A19951" s="7" t="s">
        <v>39777</v>
      </c>
      <c r="B19951" s="8" t="n">
        <v>49</v>
      </c>
      <c r="C19951" s="7" t="s">
        <v>39778</v>
      </c>
    </row>
    <row r="19952" customFormat="false" ht="15" hidden="false" customHeight="false" outlineLevel="0" collapsed="false">
      <c r="A19952" s="7" t="s">
        <v>39779</v>
      </c>
      <c r="B19952" s="8" t="n">
        <v>49</v>
      </c>
      <c r="C19952" s="7" t="s">
        <v>39780</v>
      </c>
    </row>
    <row r="19953" customFormat="false" ht="15" hidden="false" customHeight="false" outlineLevel="0" collapsed="false">
      <c r="A19953" s="7" t="s">
        <v>39781</v>
      </c>
      <c r="B19953" s="8" t="n">
        <v>49</v>
      </c>
      <c r="C19953" s="7" t="s">
        <v>39782</v>
      </c>
    </row>
    <row r="19954" customFormat="false" ht="15" hidden="false" customHeight="false" outlineLevel="0" collapsed="false">
      <c r="A19954" s="7" t="s">
        <v>39783</v>
      </c>
      <c r="B19954" s="8" t="n">
        <v>49</v>
      </c>
      <c r="C19954" s="7" t="s">
        <v>39784</v>
      </c>
    </row>
    <row r="19955" customFormat="false" ht="15" hidden="false" customHeight="false" outlineLevel="0" collapsed="false">
      <c r="A19955" s="7" t="s">
        <v>39785</v>
      </c>
      <c r="B19955" s="8" t="n">
        <v>49</v>
      </c>
      <c r="C19955" s="7" t="s">
        <v>39786</v>
      </c>
    </row>
    <row r="19956" customFormat="false" ht="15" hidden="false" customHeight="false" outlineLevel="0" collapsed="false">
      <c r="A19956" s="7" t="s">
        <v>39787</v>
      </c>
      <c r="B19956" s="8" t="n">
        <v>49</v>
      </c>
      <c r="C19956" s="7" t="s">
        <v>39788</v>
      </c>
    </row>
    <row r="19957" customFormat="false" ht="15" hidden="false" customHeight="false" outlineLevel="0" collapsed="false">
      <c r="A19957" s="7" t="s">
        <v>39789</v>
      </c>
      <c r="B19957" s="8" t="n">
        <v>49</v>
      </c>
      <c r="C19957" s="7" t="s">
        <v>39790</v>
      </c>
    </row>
    <row r="19958" customFormat="false" ht="15" hidden="false" customHeight="false" outlineLevel="0" collapsed="false">
      <c r="A19958" s="7" t="s">
        <v>39791</v>
      </c>
      <c r="B19958" s="8" t="n">
        <v>49</v>
      </c>
      <c r="C19958" s="7" t="s">
        <v>39792</v>
      </c>
    </row>
    <row r="19959" customFormat="false" ht="15" hidden="false" customHeight="false" outlineLevel="0" collapsed="false">
      <c r="A19959" s="7" t="s">
        <v>39793</v>
      </c>
      <c r="B19959" s="8" t="n">
        <v>49</v>
      </c>
      <c r="C19959" s="7" t="s">
        <v>39794</v>
      </c>
    </row>
    <row r="19960" customFormat="false" ht="15" hidden="false" customHeight="false" outlineLevel="0" collapsed="false">
      <c r="A19960" s="7" t="s">
        <v>39795</v>
      </c>
      <c r="B19960" s="8" t="n">
        <v>49</v>
      </c>
      <c r="C19960" s="7" t="s">
        <v>39796</v>
      </c>
    </row>
    <row r="19961" customFormat="false" ht="15" hidden="false" customHeight="false" outlineLevel="0" collapsed="false">
      <c r="A19961" s="7" t="s">
        <v>39797</v>
      </c>
      <c r="B19961" s="8" t="n">
        <v>49</v>
      </c>
      <c r="C19961" s="7" t="s">
        <v>39798</v>
      </c>
    </row>
    <row r="19962" customFormat="false" ht="15" hidden="false" customHeight="false" outlineLevel="0" collapsed="false">
      <c r="A19962" s="7" t="s">
        <v>39799</v>
      </c>
      <c r="B19962" s="8" t="n">
        <v>49</v>
      </c>
      <c r="C19962" s="7" t="s">
        <v>39800</v>
      </c>
    </row>
    <row r="19963" customFormat="false" ht="15" hidden="false" customHeight="false" outlineLevel="0" collapsed="false">
      <c r="A19963" s="7" t="s">
        <v>39801</v>
      </c>
      <c r="B19963" s="8" t="n">
        <v>49</v>
      </c>
      <c r="C19963" s="7" t="s">
        <v>39802</v>
      </c>
    </row>
    <row r="19964" customFormat="false" ht="15" hidden="false" customHeight="false" outlineLevel="0" collapsed="false">
      <c r="A19964" s="7" t="s">
        <v>39803</v>
      </c>
      <c r="B19964" s="8" t="n">
        <v>49</v>
      </c>
      <c r="C19964" s="7" t="s">
        <v>39804</v>
      </c>
    </row>
    <row r="19965" customFormat="false" ht="15" hidden="false" customHeight="false" outlineLevel="0" collapsed="false">
      <c r="A19965" s="7" t="s">
        <v>39805</v>
      </c>
      <c r="B19965" s="8" t="n">
        <v>49</v>
      </c>
      <c r="C19965" s="7" t="s">
        <v>39806</v>
      </c>
    </row>
    <row r="19966" customFormat="false" ht="15" hidden="false" customHeight="false" outlineLevel="0" collapsed="false">
      <c r="A19966" s="7" t="s">
        <v>39807</v>
      </c>
      <c r="B19966" s="8" t="n">
        <v>49</v>
      </c>
      <c r="C19966" s="7" t="s">
        <v>39808</v>
      </c>
    </row>
    <row r="19967" customFormat="false" ht="15" hidden="false" customHeight="false" outlineLevel="0" collapsed="false">
      <c r="A19967" s="7" t="s">
        <v>39809</v>
      </c>
      <c r="B19967" s="8" t="n">
        <v>49</v>
      </c>
      <c r="C19967" s="7" t="s">
        <v>39810</v>
      </c>
    </row>
    <row r="19968" customFormat="false" ht="15" hidden="false" customHeight="false" outlineLevel="0" collapsed="false">
      <c r="A19968" s="7" t="s">
        <v>39811</v>
      </c>
      <c r="B19968" s="8" t="n">
        <v>49</v>
      </c>
      <c r="C19968" s="7" t="s">
        <v>39812</v>
      </c>
    </row>
    <row r="19969" customFormat="false" ht="15" hidden="false" customHeight="false" outlineLevel="0" collapsed="false">
      <c r="A19969" s="7" t="s">
        <v>39813</v>
      </c>
      <c r="B19969" s="8" t="n">
        <v>49</v>
      </c>
      <c r="C19969" s="7" t="s">
        <v>39814</v>
      </c>
    </row>
    <row r="19970" customFormat="false" ht="15" hidden="false" customHeight="false" outlineLevel="0" collapsed="false">
      <c r="A19970" s="7" t="s">
        <v>39815</v>
      </c>
      <c r="B19970" s="8" t="n">
        <v>49</v>
      </c>
      <c r="C19970" s="7" t="s">
        <v>39816</v>
      </c>
    </row>
    <row r="19971" customFormat="false" ht="15" hidden="false" customHeight="false" outlineLevel="0" collapsed="false">
      <c r="A19971" s="7" t="s">
        <v>39817</v>
      </c>
      <c r="B19971" s="8" t="n">
        <v>49</v>
      </c>
      <c r="C19971" s="7" t="s">
        <v>39818</v>
      </c>
    </row>
    <row r="19972" customFormat="false" ht="15" hidden="false" customHeight="false" outlineLevel="0" collapsed="false">
      <c r="A19972" s="7" t="s">
        <v>39819</v>
      </c>
      <c r="B19972" s="8" t="n">
        <v>49</v>
      </c>
      <c r="C19972" s="7" t="s">
        <v>39820</v>
      </c>
    </row>
    <row r="19973" customFormat="false" ht="15" hidden="false" customHeight="false" outlineLevel="0" collapsed="false">
      <c r="A19973" s="7" t="s">
        <v>39821</v>
      </c>
      <c r="B19973" s="8" t="n">
        <v>49</v>
      </c>
      <c r="C19973" s="7" t="s">
        <v>39822</v>
      </c>
    </row>
    <row r="19974" customFormat="false" ht="15" hidden="false" customHeight="false" outlineLevel="0" collapsed="false">
      <c r="A19974" s="7" t="s">
        <v>39823</v>
      </c>
      <c r="B19974" s="8" t="n">
        <v>49</v>
      </c>
      <c r="C19974" s="7" t="s">
        <v>39824</v>
      </c>
    </row>
    <row r="19975" customFormat="false" ht="15" hidden="false" customHeight="false" outlineLevel="0" collapsed="false">
      <c r="A19975" s="7" t="s">
        <v>39825</v>
      </c>
      <c r="B19975" s="8" t="n">
        <v>49</v>
      </c>
      <c r="C19975" s="7" t="s">
        <v>39826</v>
      </c>
    </row>
    <row r="19976" customFormat="false" ht="15" hidden="false" customHeight="false" outlineLevel="0" collapsed="false">
      <c r="A19976" s="7" t="s">
        <v>39827</v>
      </c>
      <c r="B19976" s="8" t="n">
        <v>49</v>
      </c>
      <c r="C19976" s="7" t="s">
        <v>39828</v>
      </c>
    </row>
    <row r="19977" customFormat="false" ht="15" hidden="false" customHeight="false" outlineLevel="0" collapsed="false">
      <c r="A19977" s="7" t="s">
        <v>39829</v>
      </c>
      <c r="B19977" s="8" t="n">
        <v>49</v>
      </c>
      <c r="C19977" s="7" t="s">
        <v>39830</v>
      </c>
    </row>
    <row r="19978" customFormat="false" ht="15" hidden="false" customHeight="false" outlineLevel="0" collapsed="false">
      <c r="A19978" s="7" t="s">
        <v>39831</v>
      </c>
      <c r="B19978" s="8" t="n">
        <v>49</v>
      </c>
      <c r="C19978" s="7" t="s">
        <v>39832</v>
      </c>
    </row>
    <row r="19979" customFormat="false" ht="15" hidden="false" customHeight="false" outlineLevel="0" collapsed="false">
      <c r="A19979" s="7" t="s">
        <v>39833</v>
      </c>
      <c r="B19979" s="8" t="n">
        <v>49</v>
      </c>
      <c r="C19979" s="7" t="s">
        <v>39834</v>
      </c>
    </row>
    <row r="19980" customFormat="false" ht="15" hidden="false" customHeight="false" outlineLevel="0" collapsed="false">
      <c r="A19980" s="7" t="s">
        <v>39835</v>
      </c>
      <c r="B19980" s="8" t="n">
        <v>49</v>
      </c>
      <c r="C19980" s="7" t="s">
        <v>39836</v>
      </c>
    </row>
    <row r="19981" customFormat="false" ht="15" hidden="false" customHeight="false" outlineLevel="0" collapsed="false">
      <c r="A19981" s="7" t="s">
        <v>39837</v>
      </c>
      <c r="B19981" s="8" t="n">
        <v>49</v>
      </c>
      <c r="C19981" s="7" t="s">
        <v>39838</v>
      </c>
    </row>
    <row r="19982" customFormat="false" ht="15" hidden="false" customHeight="false" outlineLevel="0" collapsed="false">
      <c r="A19982" s="7" t="s">
        <v>39839</v>
      </c>
      <c r="B19982" s="8" t="n">
        <v>49</v>
      </c>
      <c r="C19982" s="7" t="s">
        <v>39840</v>
      </c>
    </row>
    <row r="19983" customFormat="false" ht="15" hidden="false" customHeight="false" outlineLevel="0" collapsed="false">
      <c r="A19983" s="7" t="s">
        <v>39841</v>
      </c>
      <c r="B19983" s="8" t="n">
        <v>49</v>
      </c>
      <c r="C19983" s="7" t="s">
        <v>39842</v>
      </c>
    </row>
    <row r="19984" customFormat="false" ht="15" hidden="false" customHeight="false" outlineLevel="0" collapsed="false">
      <c r="A19984" s="7" t="s">
        <v>39843</v>
      </c>
      <c r="B19984" s="8" t="n">
        <v>49</v>
      </c>
      <c r="C19984" s="7" t="s">
        <v>39844</v>
      </c>
    </row>
    <row r="19985" customFormat="false" ht="15" hidden="false" customHeight="false" outlineLevel="0" collapsed="false">
      <c r="A19985" s="7" t="s">
        <v>39845</v>
      </c>
      <c r="B19985" s="8" t="n">
        <v>49</v>
      </c>
      <c r="C19985" s="7" t="s">
        <v>39846</v>
      </c>
    </row>
    <row r="19986" customFormat="false" ht="15" hidden="false" customHeight="false" outlineLevel="0" collapsed="false">
      <c r="A19986" s="7" t="s">
        <v>39847</v>
      </c>
      <c r="B19986" s="8" t="n">
        <v>49</v>
      </c>
      <c r="C19986" s="7" t="s">
        <v>39848</v>
      </c>
    </row>
    <row r="19987" customFormat="false" ht="15" hidden="false" customHeight="false" outlineLevel="0" collapsed="false">
      <c r="A19987" s="7" t="s">
        <v>39849</v>
      </c>
      <c r="B19987" s="8" t="n">
        <v>49</v>
      </c>
      <c r="C19987" s="7" t="s">
        <v>39850</v>
      </c>
    </row>
    <row r="19988" customFormat="false" ht="15" hidden="false" customHeight="false" outlineLevel="0" collapsed="false">
      <c r="A19988" s="7" t="s">
        <v>39851</v>
      </c>
      <c r="B19988" s="8" t="n">
        <v>49</v>
      </c>
      <c r="C19988" s="7" t="s">
        <v>39852</v>
      </c>
    </row>
    <row r="19989" customFormat="false" ht="15" hidden="false" customHeight="false" outlineLevel="0" collapsed="false">
      <c r="A19989" s="7" t="s">
        <v>39853</v>
      </c>
      <c r="B19989" s="8" t="n">
        <v>49</v>
      </c>
      <c r="C19989" s="7" t="s">
        <v>39854</v>
      </c>
    </row>
    <row r="19990" customFormat="false" ht="15" hidden="false" customHeight="false" outlineLevel="0" collapsed="false">
      <c r="A19990" s="7" t="s">
        <v>39855</v>
      </c>
      <c r="B19990" s="8" t="n">
        <v>49</v>
      </c>
      <c r="C19990" s="7" t="s">
        <v>39856</v>
      </c>
    </row>
    <row r="19991" customFormat="false" ht="15" hidden="false" customHeight="false" outlineLevel="0" collapsed="false">
      <c r="A19991" s="7" t="s">
        <v>39857</v>
      </c>
      <c r="B19991" s="8" t="n">
        <v>49</v>
      </c>
      <c r="C19991" s="7" t="s">
        <v>39858</v>
      </c>
    </row>
    <row r="19992" customFormat="false" ht="15" hidden="false" customHeight="false" outlineLevel="0" collapsed="false">
      <c r="A19992" s="7" t="s">
        <v>39859</v>
      </c>
      <c r="B19992" s="8" t="n">
        <v>49</v>
      </c>
      <c r="C19992" s="7" t="s">
        <v>39860</v>
      </c>
    </row>
    <row r="19993" customFormat="false" ht="15" hidden="false" customHeight="false" outlineLevel="0" collapsed="false">
      <c r="A19993" s="7" t="s">
        <v>39861</v>
      </c>
      <c r="B19993" s="8" t="n">
        <v>49</v>
      </c>
      <c r="C19993" s="7" t="s">
        <v>39862</v>
      </c>
    </row>
    <row r="19994" customFormat="false" ht="15" hidden="false" customHeight="false" outlineLevel="0" collapsed="false">
      <c r="A19994" s="7" t="s">
        <v>39863</v>
      </c>
      <c r="B19994" s="8" t="n">
        <v>49</v>
      </c>
      <c r="C19994" s="7" t="s">
        <v>39864</v>
      </c>
    </row>
    <row r="19995" customFormat="false" ht="15" hidden="false" customHeight="false" outlineLevel="0" collapsed="false">
      <c r="A19995" s="7" t="s">
        <v>39865</v>
      </c>
      <c r="B19995" s="8" t="n">
        <v>49</v>
      </c>
      <c r="C19995" s="7" t="s">
        <v>39866</v>
      </c>
    </row>
    <row r="19996" customFormat="false" ht="15" hidden="false" customHeight="false" outlineLevel="0" collapsed="false">
      <c r="A19996" s="7" t="s">
        <v>39867</v>
      </c>
      <c r="B19996" s="8" t="n">
        <v>49</v>
      </c>
      <c r="C19996" s="7" t="s">
        <v>39868</v>
      </c>
    </row>
    <row r="19997" customFormat="false" ht="15" hidden="false" customHeight="false" outlineLevel="0" collapsed="false">
      <c r="A19997" s="7" t="s">
        <v>39869</v>
      </c>
      <c r="B19997" s="8" t="n">
        <v>49</v>
      </c>
      <c r="C19997" s="7" t="s">
        <v>39870</v>
      </c>
    </row>
    <row r="19998" customFormat="false" ht="15" hidden="false" customHeight="false" outlineLevel="0" collapsed="false">
      <c r="A19998" s="7" t="s">
        <v>39871</v>
      </c>
      <c r="B19998" s="8" t="n">
        <v>49</v>
      </c>
      <c r="C19998" s="7" t="s">
        <v>39872</v>
      </c>
    </row>
    <row r="19999" customFormat="false" ht="15" hidden="false" customHeight="false" outlineLevel="0" collapsed="false">
      <c r="A19999" s="7" t="s">
        <v>39873</v>
      </c>
      <c r="B19999" s="8" t="n">
        <v>49</v>
      </c>
      <c r="C19999" s="7" t="s">
        <v>39874</v>
      </c>
    </row>
    <row r="20000" customFormat="false" ht="15" hidden="false" customHeight="false" outlineLevel="0" collapsed="false">
      <c r="A20000" s="7" t="s">
        <v>39875</v>
      </c>
      <c r="B20000" s="8" t="n">
        <v>49</v>
      </c>
      <c r="C20000" s="7" t="s">
        <v>39876</v>
      </c>
    </row>
    <row r="20001" customFormat="false" ht="15" hidden="false" customHeight="false" outlineLevel="0" collapsed="false">
      <c r="A20001" s="7" t="s">
        <v>39877</v>
      </c>
      <c r="B20001" s="8" t="n">
        <v>49</v>
      </c>
      <c r="C20001" s="7" t="s">
        <v>39878</v>
      </c>
    </row>
    <row r="20002" customFormat="false" ht="15" hidden="false" customHeight="false" outlineLevel="0" collapsed="false">
      <c r="A20002" s="7" t="s">
        <v>39879</v>
      </c>
      <c r="B20002" s="8" t="n">
        <v>49</v>
      </c>
      <c r="C20002" s="7" t="s">
        <v>39880</v>
      </c>
    </row>
    <row r="20003" customFormat="false" ht="15" hidden="false" customHeight="false" outlineLevel="0" collapsed="false">
      <c r="A20003" s="7" t="s">
        <v>39881</v>
      </c>
      <c r="B20003" s="8" t="n">
        <v>49</v>
      </c>
      <c r="C20003" s="7" t="s">
        <v>39882</v>
      </c>
    </row>
    <row r="20004" customFormat="false" ht="15" hidden="false" customHeight="false" outlineLevel="0" collapsed="false">
      <c r="A20004" s="7" t="s">
        <v>39883</v>
      </c>
      <c r="B20004" s="8" t="n">
        <v>49</v>
      </c>
      <c r="C20004" s="7" t="s">
        <v>39884</v>
      </c>
    </row>
    <row r="20005" customFormat="false" ht="15" hidden="false" customHeight="false" outlineLevel="0" collapsed="false">
      <c r="A20005" s="7" t="s">
        <v>39885</v>
      </c>
      <c r="B20005" s="8" t="n">
        <v>49</v>
      </c>
      <c r="C20005" s="7" t="s">
        <v>39886</v>
      </c>
    </row>
    <row r="20006" customFormat="false" ht="15" hidden="false" customHeight="false" outlineLevel="0" collapsed="false">
      <c r="A20006" s="7" t="s">
        <v>39887</v>
      </c>
      <c r="B20006" s="8" t="n">
        <v>49</v>
      </c>
      <c r="C20006" s="7" t="s">
        <v>39888</v>
      </c>
    </row>
    <row r="20007" customFormat="false" ht="15" hidden="false" customHeight="false" outlineLevel="0" collapsed="false">
      <c r="A20007" s="7" t="s">
        <v>39889</v>
      </c>
      <c r="B20007" s="8" t="n">
        <v>49</v>
      </c>
      <c r="C20007" s="7" t="s">
        <v>39890</v>
      </c>
    </row>
    <row r="20008" customFormat="false" ht="15" hidden="false" customHeight="false" outlineLevel="0" collapsed="false">
      <c r="A20008" s="7" t="s">
        <v>39891</v>
      </c>
      <c r="B20008" s="8" t="n">
        <v>49</v>
      </c>
      <c r="C20008" s="7" t="s">
        <v>39892</v>
      </c>
    </row>
    <row r="20009" customFormat="false" ht="15" hidden="false" customHeight="false" outlineLevel="0" collapsed="false">
      <c r="A20009" s="7" t="s">
        <v>39893</v>
      </c>
      <c r="B20009" s="8" t="n">
        <v>49</v>
      </c>
      <c r="C20009" s="7" t="s">
        <v>39894</v>
      </c>
    </row>
    <row r="20010" customFormat="false" ht="15" hidden="false" customHeight="false" outlineLevel="0" collapsed="false">
      <c r="A20010" s="7" t="s">
        <v>39895</v>
      </c>
      <c r="B20010" s="8" t="n">
        <v>49</v>
      </c>
      <c r="C20010" s="7" t="s">
        <v>39896</v>
      </c>
    </row>
    <row r="20011" customFormat="false" ht="15" hidden="false" customHeight="false" outlineLevel="0" collapsed="false">
      <c r="A20011" s="7" t="s">
        <v>39897</v>
      </c>
      <c r="B20011" s="8" t="n">
        <v>49</v>
      </c>
      <c r="C20011" s="7" t="s">
        <v>39898</v>
      </c>
    </row>
    <row r="20012" customFormat="false" ht="15" hidden="false" customHeight="false" outlineLevel="0" collapsed="false">
      <c r="A20012" s="7" t="s">
        <v>39899</v>
      </c>
      <c r="B20012" s="8" t="n">
        <v>49</v>
      </c>
      <c r="C20012" s="7" t="s">
        <v>39900</v>
      </c>
    </row>
    <row r="20013" customFormat="false" ht="15" hidden="false" customHeight="false" outlineLevel="0" collapsed="false">
      <c r="A20013" s="7" t="s">
        <v>39901</v>
      </c>
      <c r="B20013" s="8" t="n">
        <v>49</v>
      </c>
      <c r="C20013" s="7" t="s">
        <v>39902</v>
      </c>
    </row>
    <row r="20014" customFormat="false" ht="15" hidden="false" customHeight="false" outlineLevel="0" collapsed="false">
      <c r="A20014" s="7" t="s">
        <v>39903</v>
      </c>
      <c r="B20014" s="8" t="n">
        <v>49</v>
      </c>
      <c r="C20014" s="7" t="s">
        <v>39904</v>
      </c>
    </row>
    <row r="20015" customFormat="false" ht="15" hidden="false" customHeight="false" outlineLevel="0" collapsed="false">
      <c r="A20015" s="7" t="s">
        <v>39905</v>
      </c>
      <c r="B20015" s="8" t="n">
        <v>49</v>
      </c>
      <c r="C20015" s="7" t="s">
        <v>39906</v>
      </c>
    </row>
    <row r="20016" customFormat="false" ht="15" hidden="false" customHeight="false" outlineLevel="0" collapsed="false">
      <c r="A20016" s="7" t="s">
        <v>39907</v>
      </c>
      <c r="B20016" s="8" t="n">
        <v>49</v>
      </c>
      <c r="C20016" s="7" t="s">
        <v>39908</v>
      </c>
    </row>
    <row r="20017" customFormat="false" ht="15" hidden="false" customHeight="false" outlineLevel="0" collapsed="false">
      <c r="A20017" s="7" t="s">
        <v>39909</v>
      </c>
      <c r="B20017" s="8" t="n">
        <v>49</v>
      </c>
      <c r="C20017" s="7" t="s">
        <v>39910</v>
      </c>
    </row>
    <row r="20018" customFormat="false" ht="15" hidden="false" customHeight="false" outlineLevel="0" collapsed="false">
      <c r="A20018" s="7" t="s">
        <v>39911</v>
      </c>
      <c r="B20018" s="8" t="n">
        <v>49</v>
      </c>
      <c r="C20018" s="7" t="s">
        <v>39912</v>
      </c>
    </row>
    <row r="20019" customFormat="false" ht="15" hidden="false" customHeight="false" outlineLevel="0" collapsed="false">
      <c r="A20019" s="7" t="s">
        <v>39913</v>
      </c>
      <c r="B20019" s="8" t="n">
        <v>49</v>
      </c>
      <c r="C20019" s="7" t="s">
        <v>39914</v>
      </c>
    </row>
    <row r="20020" customFormat="false" ht="15" hidden="false" customHeight="false" outlineLevel="0" collapsed="false">
      <c r="A20020" s="7" t="s">
        <v>39915</v>
      </c>
      <c r="B20020" s="8" t="n">
        <v>49</v>
      </c>
      <c r="C20020" s="7" t="s">
        <v>39916</v>
      </c>
    </row>
    <row r="20021" customFormat="false" ht="15" hidden="false" customHeight="false" outlineLevel="0" collapsed="false">
      <c r="A20021" s="7" t="s">
        <v>39917</v>
      </c>
      <c r="B20021" s="8" t="n">
        <v>49</v>
      </c>
      <c r="C20021" s="7" t="s">
        <v>39918</v>
      </c>
    </row>
    <row r="20022" customFormat="false" ht="15" hidden="false" customHeight="false" outlineLevel="0" collapsed="false">
      <c r="A20022" s="7" t="s">
        <v>39919</v>
      </c>
      <c r="B20022" s="8" t="n">
        <v>49</v>
      </c>
      <c r="C20022" s="7" t="s">
        <v>39920</v>
      </c>
    </row>
    <row r="20023" customFormat="false" ht="15" hidden="false" customHeight="false" outlineLevel="0" collapsed="false">
      <c r="A20023" s="7" t="s">
        <v>39921</v>
      </c>
      <c r="B20023" s="8" t="n">
        <v>49</v>
      </c>
      <c r="C20023" s="7" t="s">
        <v>39922</v>
      </c>
    </row>
    <row r="20024" customFormat="false" ht="15" hidden="false" customHeight="false" outlineLevel="0" collapsed="false">
      <c r="A20024" s="7" t="s">
        <v>39923</v>
      </c>
      <c r="B20024" s="8" t="n">
        <v>49</v>
      </c>
      <c r="C20024" s="7" t="s">
        <v>39924</v>
      </c>
    </row>
    <row r="20025" customFormat="false" ht="15" hidden="false" customHeight="false" outlineLevel="0" collapsed="false">
      <c r="A20025" s="7" t="s">
        <v>39925</v>
      </c>
      <c r="B20025" s="8" t="n">
        <v>49</v>
      </c>
      <c r="C20025" s="7" t="s">
        <v>39926</v>
      </c>
    </row>
    <row r="20026" customFormat="false" ht="15" hidden="false" customHeight="false" outlineLevel="0" collapsed="false">
      <c r="A20026" s="7" t="s">
        <v>39927</v>
      </c>
      <c r="B20026" s="8" t="n">
        <v>49</v>
      </c>
      <c r="C20026" s="7" t="s">
        <v>39928</v>
      </c>
    </row>
    <row r="20027" customFormat="false" ht="15" hidden="false" customHeight="false" outlineLevel="0" collapsed="false">
      <c r="A20027" s="7" t="s">
        <v>39929</v>
      </c>
      <c r="B20027" s="8" t="n">
        <v>49</v>
      </c>
      <c r="C20027" s="7" t="s">
        <v>39930</v>
      </c>
    </row>
    <row r="20028" customFormat="false" ht="15" hidden="false" customHeight="false" outlineLevel="0" collapsed="false">
      <c r="A20028" s="7" t="s">
        <v>39931</v>
      </c>
      <c r="B20028" s="8" t="n">
        <v>49</v>
      </c>
      <c r="C20028" s="7" t="s">
        <v>39932</v>
      </c>
    </row>
    <row r="20029" customFormat="false" ht="15" hidden="false" customHeight="false" outlineLevel="0" collapsed="false">
      <c r="A20029" s="7" t="s">
        <v>39933</v>
      </c>
      <c r="B20029" s="8" t="n">
        <v>49</v>
      </c>
      <c r="C20029" s="7" t="s">
        <v>39934</v>
      </c>
    </row>
    <row r="20030" customFormat="false" ht="15" hidden="false" customHeight="false" outlineLevel="0" collapsed="false">
      <c r="A20030" s="7" t="s">
        <v>39935</v>
      </c>
      <c r="B20030" s="8" t="n">
        <v>49</v>
      </c>
      <c r="C20030" s="7" t="s">
        <v>39936</v>
      </c>
    </row>
    <row r="20031" customFormat="false" ht="15" hidden="false" customHeight="false" outlineLevel="0" collapsed="false">
      <c r="A20031" s="7" t="s">
        <v>39937</v>
      </c>
      <c r="B20031" s="8" t="n">
        <v>49</v>
      </c>
      <c r="C20031" s="7" t="s">
        <v>39938</v>
      </c>
    </row>
    <row r="20032" customFormat="false" ht="15" hidden="false" customHeight="false" outlineLevel="0" collapsed="false">
      <c r="A20032" s="7" t="s">
        <v>39939</v>
      </c>
      <c r="B20032" s="8" t="n">
        <v>49</v>
      </c>
      <c r="C20032" s="7" t="s">
        <v>39940</v>
      </c>
    </row>
    <row r="20033" customFormat="false" ht="15" hidden="false" customHeight="false" outlineLevel="0" collapsed="false">
      <c r="A20033" s="7" t="s">
        <v>39941</v>
      </c>
      <c r="B20033" s="8" t="n">
        <v>49</v>
      </c>
      <c r="C20033" s="7" t="s">
        <v>39942</v>
      </c>
    </row>
    <row r="20034" customFormat="false" ht="15" hidden="false" customHeight="false" outlineLevel="0" collapsed="false">
      <c r="A20034" s="7" t="s">
        <v>39943</v>
      </c>
      <c r="B20034" s="8" t="n">
        <v>49</v>
      </c>
      <c r="C20034" s="7" t="s">
        <v>39944</v>
      </c>
    </row>
    <row r="20035" customFormat="false" ht="15" hidden="false" customHeight="false" outlineLevel="0" collapsed="false">
      <c r="A20035" s="7" t="s">
        <v>39945</v>
      </c>
      <c r="B20035" s="8" t="n">
        <v>49</v>
      </c>
      <c r="C20035" s="7" t="s">
        <v>39946</v>
      </c>
    </row>
    <row r="20036" customFormat="false" ht="15" hidden="false" customHeight="false" outlineLevel="0" collapsed="false">
      <c r="A20036" s="7" t="s">
        <v>39947</v>
      </c>
      <c r="B20036" s="8" t="n">
        <v>49</v>
      </c>
      <c r="C20036" s="7" t="s">
        <v>39948</v>
      </c>
    </row>
    <row r="20037" customFormat="false" ht="15" hidden="false" customHeight="false" outlineLevel="0" collapsed="false">
      <c r="A20037" s="7" t="s">
        <v>39949</v>
      </c>
      <c r="B20037" s="8" t="n">
        <v>49</v>
      </c>
      <c r="C20037" s="7" t="s">
        <v>39950</v>
      </c>
    </row>
    <row r="20038" customFormat="false" ht="15" hidden="false" customHeight="false" outlineLevel="0" collapsed="false">
      <c r="A20038" s="7" t="s">
        <v>39951</v>
      </c>
      <c r="B20038" s="8" t="n">
        <v>49</v>
      </c>
      <c r="C20038" s="7" t="s">
        <v>39952</v>
      </c>
    </row>
    <row r="20039" customFormat="false" ht="15" hidden="false" customHeight="false" outlineLevel="0" collapsed="false">
      <c r="A20039" s="7" t="s">
        <v>39953</v>
      </c>
      <c r="B20039" s="8" t="n">
        <v>49</v>
      </c>
      <c r="C20039" s="7" t="s">
        <v>39954</v>
      </c>
    </row>
    <row r="20040" customFormat="false" ht="15" hidden="false" customHeight="false" outlineLevel="0" collapsed="false">
      <c r="A20040" s="7" t="s">
        <v>39955</v>
      </c>
      <c r="B20040" s="8" t="n">
        <v>49</v>
      </c>
      <c r="C20040" s="7" t="s">
        <v>39956</v>
      </c>
    </row>
    <row r="20041" customFormat="false" ht="15" hidden="false" customHeight="false" outlineLevel="0" collapsed="false">
      <c r="A20041" s="7" t="s">
        <v>39957</v>
      </c>
      <c r="B20041" s="8" t="n">
        <v>49</v>
      </c>
      <c r="C20041" s="7" t="s">
        <v>39958</v>
      </c>
    </row>
    <row r="20042" customFormat="false" ht="15" hidden="false" customHeight="false" outlineLevel="0" collapsed="false">
      <c r="A20042" s="7" t="s">
        <v>39959</v>
      </c>
      <c r="B20042" s="8" t="n">
        <v>49</v>
      </c>
      <c r="C20042" s="7" t="s">
        <v>39960</v>
      </c>
    </row>
    <row r="20043" customFormat="false" ht="15" hidden="false" customHeight="false" outlineLevel="0" collapsed="false">
      <c r="A20043" s="7" t="s">
        <v>39961</v>
      </c>
      <c r="B20043" s="8" t="n">
        <v>49</v>
      </c>
      <c r="C20043" s="7" t="s">
        <v>39962</v>
      </c>
    </row>
    <row r="20044" customFormat="false" ht="15" hidden="false" customHeight="false" outlineLevel="0" collapsed="false">
      <c r="A20044" s="7" t="s">
        <v>39963</v>
      </c>
      <c r="B20044" s="8" t="n">
        <v>49</v>
      </c>
      <c r="C20044" s="7" t="s">
        <v>39964</v>
      </c>
    </row>
    <row r="20045" customFormat="false" ht="15" hidden="false" customHeight="false" outlineLevel="0" collapsed="false">
      <c r="A20045" s="7" t="s">
        <v>39965</v>
      </c>
      <c r="B20045" s="8" t="n">
        <v>49</v>
      </c>
      <c r="C20045" s="7" t="s">
        <v>39966</v>
      </c>
    </row>
    <row r="20046" customFormat="false" ht="15" hidden="false" customHeight="false" outlineLevel="0" collapsed="false">
      <c r="A20046" s="7" t="s">
        <v>39967</v>
      </c>
      <c r="B20046" s="8" t="n">
        <v>49</v>
      </c>
      <c r="C20046" s="7" t="s">
        <v>39968</v>
      </c>
    </row>
    <row r="20047" customFormat="false" ht="15" hidden="false" customHeight="false" outlineLevel="0" collapsed="false">
      <c r="A20047" s="7" t="s">
        <v>39969</v>
      </c>
      <c r="B20047" s="8" t="n">
        <v>49</v>
      </c>
      <c r="C20047" s="7" t="s">
        <v>39970</v>
      </c>
    </row>
    <row r="20048" customFormat="false" ht="15" hidden="false" customHeight="false" outlineLevel="0" collapsed="false">
      <c r="A20048" s="7" t="s">
        <v>39971</v>
      </c>
      <c r="B20048" s="8" t="n">
        <v>49</v>
      </c>
      <c r="C20048" s="7" t="s">
        <v>39972</v>
      </c>
    </row>
    <row r="20049" customFormat="false" ht="15" hidden="false" customHeight="false" outlineLevel="0" collapsed="false">
      <c r="A20049" s="7" t="s">
        <v>39973</v>
      </c>
      <c r="B20049" s="8" t="n">
        <v>49</v>
      </c>
      <c r="C20049" s="7" t="s">
        <v>39974</v>
      </c>
    </row>
    <row r="20050" customFormat="false" ht="15" hidden="false" customHeight="false" outlineLevel="0" collapsed="false">
      <c r="A20050" s="7" t="s">
        <v>39975</v>
      </c>
      <c r="B20050" s="8" t="n">
        <v>49</v>
      </c>
      <c r="C20050" s="7" t="s">
        <v>39976</v>
      </c>
    </row>
    <row r="20051" customFormat="false" ht="15" hidden="false" customHeight="false" outlineLevel="0" collapsed="false">
      <c r="A20051" s="7" t="s">
        <v>39977</v>
      </c>
      <c r="B20051" s="8" t="n">
        <v>49</v>
      </c>
      <c r="C20051" s="7" t="s">
        <v>39978</v>
      </c>
    </row>
    <row r="20052" customFormat="false" ht="15" hidden="false" customHeight="false" outlineLevel="0" collapsed="false">
      <c r="A20052" s="7" t="s">
        <v>39979</v>
      </c>
      <c r="B20052" s="8" t="n">
        <v>49</v>
      </c>
      <c r="C20052" s="7" t="s">
        <v>39980</v>
      </c>
    </row>
    <row r="20053" customFormat="false" ht="15" hidden="false" customHeight="false" outlineLevel="0" collapsed="false">
      <c r="A20053" s="7" t="s">
        <v>39981</v>
      </c>
      <c r="B20053" s="8" t="n">
        <v>49</v>
      </c>
      <c r="C20053" s="7" t="s">
        <v>39982</v>
      </c>
    </row>
    <row r="20054" customFormat="false" ht="15" hidden="false" customHeight="false" outlineLevel="0" collapsed="false">
      <c r="A20054" s="7" t="s">
        <v>39983</v>
      </c>
      <c r="B20054" s="8" t="n">
        <v>49</v>
      </c>
      <c r="C20054" s="7" t="s">
        <v>39984</v>
      </c>
    </row>
    <row r="20055" customFormat="false" ht="15" hidden="false" customHeight="false" outlineLevel="0" collapsed="false">
      <c r="A20055" s="7" t="s">
        <v>39985</v>
      </c>
      <c r="B20055" s="8" t="n">
        <v>49</v>
      </c>
      <c r="C20055" s="7" t="s">
        <v>39986</v>
      </c>
    </row>
    <row r="20056" customFormat="false" ht="15" hidden="false" customHeight="false" outlineLevel="0" collapsed="false">
      <c r="A20056" s="7" t="s">
        <v>39987</v>
      </c>
      <c r="B20056" s="8" t="n">
        <v>49</v>
      </c>
      <c r="C20056" s="7" t="s">
        <v>39988</v>
      </c>
    </row>
    <row r="20057" customFormat="false" ht="15" hidden="false" customHeight="false" outlineLevel="0" collapsed="false">
      <c r="A20057" s="7" t="s">
        <v>39989</v>
      </c>
      <c r="B20057" s="8" t="n">
        <v>49</v>
      </c>
      <c r="C20057" s="7" t="s">
        <v>39990</v>
      </c>
    </row>
    <row r="20058" customFormat="false" ht="15" hidden="false" customHeight="false" outlineLevel="0" collapsed="false">
      <c r="A20058" s="7" t="s">
        <v>39991</v>
      </c>
      <c r="B20058" s="8" t="n">
        <v>49</v>
      </c>
      <c r="C20058" s="7" t="s">
        <v>39992</v>
      </c>
    </row>
    <row r="20059" customFormat="false" ht="15" hidden="false" customHeight="false" outlineLevel="0" collapsed="false">
      <c r="A20059" s="7" t="s">
        <v>39993</v>
      </c>
      <c r="B20059" s="8" t="n">
        <v>49</v>
      </c>
      <c r="C20059" s="7" t="s">
        <v>39994</v>
      </c>
    </row>
    <row r="20060" customFormat="false" ht="15" hidden="false" customHeight="false" outlineLevel="0" collapsed="false">
      <c r="A20060" s="7" t="s">
        <v>39995</v>
      </c>
      <c r="B20060" s="8" t="n">
        <v>49</v>
      </c>
      <c r="C20060" s="7" t="s">
        <v>39996</v>
      </c>
    </row>
    <row r="20061" customFormat="false" ht="15" hidden="false" customHeight="false" outlineLevel="0" collapsed="false">
      <c r="A20061" s="7" t="s">
        <v>39997</v>
      </c>
      <c r="B20061" s="8" t="n">
        <v>49</v>
      </c>
      <c r="C20061" s="7" t="s">
        <v>39998</v>
      </c>
    </row>
    <row r="20062" customFormat="false" ht="15" hidden="false" customHeight="false" outlineLevel="0" collapsed="false">
      <c r="A20062" s="7" t="s">
        <v>39999</v>
      </c>
      <c r="B20062" s="8" t="n">
        <v>49</v>
      </c>
      <c r="C20062" s="7" t="s">
        <v>40000</v>
      </c>
    </row>
    <row r="20063" customFormat="false" ht="15" hidden="false" customHeight="false" outlineLevel="0" collapsed="false">
      <c r="A20063" s="7" t="s">
        <v>40001</v>
      </c>
      <c r="B20063" s="8" t="n">
        <v>49</v>
      </c>
      <c r="C20063" s="7" t="s">
        <v>40002</v>
      </c>
    </row>
    <row r="20064" customFormat="false" ht="15" hidden="false" customHeight="false" outlineLevel="0" collapsed="false">
      <c r="A20064" s="7" t="s">
        <v>40003</v>
      </c>
      <c r="B20064" s="8" t="n">
        <v>49</v>
      </c>
      <c r="C20064" s="7" t="s">
        <v>40004</v>
      </c>
    </row>
    <row r="20065" customFormat="false" ht="15" hidden="false" customHeight="false" outlineLevel="0" collapsed="false">
      <c r="A20065" s="7" t="s">
        <v>40005</v>
      </c>
      <c r="B20065" s="8" t="n">
        <v>49</v>
      </c>
      <c r="C20065" s="7" t="s">
        <v>40006</v>
      </c>
    </row>
    <row r="20066" customFormat="false" ht="15" hidden="false" customHeight="false" outlineLevel="0" collapsed="false">
      <c r="A20066" s="7" t="s">
        <v>40007</v>
      </c>
      <c r="B20066" s="8" t="n">
        <v>49</v>
      </c>
      <c r="C20066" s="7" t="s">
        <v>40008</v>
      </c>
    </row>
    <row r="20067" customFormat="false" ht="15" hidden="false" customHeight="false" outlineLevel="0" collapsed="false">
      <c r="A20067" s="7" t="s">
        <v>40009</v>
      </c>
      <c r="B20067" s="8" t="n">
        <v>49</v>
      </c>
      <c r="C20067" s="7" t="s">
        <v>40010</v>
      </c>
    </row>
    <row r="20068" customFormat="false" ht="15" hidden="false" customHeight="false" outlineLevel="0" collapsed="false">
      <c r="A20068" s="7" t="s">
        <v>40011</v>
      </c>
      <c r="B20068" s="8" t="n">
        <v>49</v>
      </c>
      <c r="C20068" s="7" t="s">
        <v>40012</v>
      </c>
    </row>
    <row r="20069" customFormat="false" ht="15" hidden="false" customHeight="false" outlineLevel="0" collapsed="false">
      <c r="A20069" s="7" t="s">
        <v>40013</v>
      </c>
      <c r="B20069" s="8" t="n">
        <v>49</v>
      </c>
      <c r="C20069" s="7" t="s">
        <v>40014</v>
      </c>
    </row>
    <row r="20070" customFormat="false" ht="15" hidden="false" customHeight="false" outlineLevel="0" collapsed="false">
      <c r="A20070" s="7" t="s">
        <v>40015</v>
      </c>
      <c r="B20070" s="8" t="n">
        <v>49</v>
      </c>
      <c r="C20070" s="7" t="s">
        <v>40016</v>
      </c>
    </row>
    <row r="20071" customFormat="false" ht="15" hidden="false" customHeight="false" outlineLevel="0" collapsed="false">
      <c r="A20071" s="7" t="s">
        <v>40017</v>
      </c>
      <c r="B20071" s="8" t="n">
        <v>49</v>
      </c>
      <c r="C20071" s="7" t="s">
        <v>40018</v>
      </c>
    </row>
    <row r="20072" customFormat="false" ht="15" hidden="false" customHeight="false" outlineLevel="0" collapsed="false">
      <c r="A20072" s="7" t="s">
        <v>40019</v>
      </c>
      <c r="B20072" s="8" t="n">
        <v>49</v>
      </c>
      <c r="C20072" s="7" t="s">
        <v>40020</v>
      </c>
    </row>
    <row r="20073" customFormat="false" ht="15" hidden="false" customHeight="false" outlineLevel="0" collapsed="false">
      <c r="A20073" s="7" t="s">
        <v>40021</v>
      </c>
      <c r="B20073" s="8" t="n">
        <v>49</v>
      </c>
      <c r="C20073" s="7" t="s">
        <v>40022</v>
      </c>
    </row>
    <row r="20074" customFormat="false" ht="15" hidden="false" customHeight="false" outlineLevel="0" collapsed="false">
      <c r="A20074" s="7" t="s">
        <v>40023</v>
      </c>
      <c r="B20074" s="8" t="n">
        <v>49</v>
      </c>
      <c r="C20074" s="7" t="s">
        <v>40024</v>
      </c>
    </row>
    <row r="20075" customFormat="false" ht="15" hidden="false" customHeight="false" outlineLevel="0" collapsed="false">
      <c r="A20075" s="7" t="s">
        <v>40025</v>
      </c>
      <c r="B20075" s="8" t="n">
        <v>49</v>
      </c>
      <c r="C20075" s="7" t="s">
        <v>40026</v>
      </c>
    </row>
    <row r="20076" customFormat="false" ht="15" hidden="false" customHeight="false" outlineLevel="0" collapsed="false">
      <c r="A20076" s="7" t="s">
        <v>40027</v>
      </c>
      <c r="B20076" s="8" t="n">
        <v>49</v>
      </c>
      <c r="C20076" s="7" t="s">
        <v>40028</v>
      </c>
    </row>
    <row r="20077" customFormat="false" ht="15" hidden="false" customHeight="false" outlineLevel="0" collapsed="false">
      <c r="A20077" s="7" t="s">
        <v>40027</v>
      </c>
      <c r="B20077" s="8" t="n">
        <v>49</v>
      </c>
      <c r="C20077" s="7" t="s">
        <v>40029</v>
      </c>
    </row>
    <row r="20078" customFormat="false" ht="15" hidden="false" customHeight="false" outlineLevel="0" collapsed="false">
      <c r="A20078" s="7" t="s">
        <v>40030</v>
      </c>
      <c r="B20078" s="8" t="n">
        <v>49</v>
      </c>
      <c r="C20078" s="7" t="s">
        <v>40031</v>
      </c>
    </row>
    <row r="20079" customFormat="false" ht="15" hidden="false" customHeight="false" outlineLevel="0" collapsed="false">
      <c r="A20079" s="7" t="s">
        <v>40032</v>
      </c>
      <c r="B20079" s="8" t="n">
        <v>49</v>
      </c>
      <c r="C20079" s="7" t="s">
        <v>40033</v>
      </c>
    </row>
    <row r="20080" customFormat="false" ht="15" hidden="false" customHeight="false" outlineLevel="0" collapsed="false">
      <c r="A20080" s="7" t="s">
        <v>40034</v>
      </c>
      <c r="B20080" s="8" t="n">
        <v>49</v>
      </c>
      <c r="C20080" s="7" t="s">
        <v>40035</v>
      </c>
    </row>
    <row r="20081" customFormat="false" ht="15" hidden="false" customHeight="false" outlineLevel="0" collapsed="false">
      <c r="A20081" s="7" t="s">
        <v>40036</v>
      </c>
      <c r="B20081" s="8" t="n">
        <v>49</v>
      </c>
      <c r="C20081" s="7" t="s">
        <v>40037</v>
      </c>
    </row>
    <row r="20082" customFormat="false" ht="15" hidden="false" customHeight="false" outlineLevel="0" collapsed="false">
      <c r="A20082" s="7" t="s">
        <v>40038</v>
      </c>
      <c r="B20082" s="8" t="n">
        <v>49</v>
      </c>
      <c r="C20082" s="7" t="s">
        <v>40039</v>
      </c>
    </row>
    <row r="20083" customFormat="false" ht="15" hidden="false" customHeight="false" outlineLevel="0" collapsed="false">
      <c r="A20083" s="7" t="s">
        <v>40040</v>
      </c>
      <c r="B20083" s="8" t="n">
        <v>49</v>
      </c>
      <c r="C20083" s="7" t="s">
        <v>40041</v>
      </c>
    </row>
    <row r="20084" customFormat="false" ht="15" hidden="false" customHeight="false" outlineLevel="0" collapsed="false">
      <c r="A20084" s="7" t="s">
        <v>40042</v>
      </c>
      <c r="B20084" s="8" t="n">
        <v>49</v>
      </c>
      <c r="C20084" s="7" t="s">
        <v>40043</v>
      </c>
    </row>
    <row r="20085" customFormat="false" ht="15" hidden="false" customHeight="false" outlineLevel="0" collapsed="false">
      <c r="A20085" s="7" t="s">
        <v>40044</v>
      </c>
      <c r="B20085" s="8" t="n">
        <v>49</v>
      </c>
      <c r="C20085" s="7" t="s">
        <v>40045</v>
      </c>
    </row>
    <row r="20086" customFormat="false" ht="15" hidden="false" customHeight="false" outlineLevel="0" collapsed="false">
      <c r="A20086" s="7" t="s">
        <v>40046</v>
      </c>
      <c r="B20086" s="8" t="n">
        <v>49</v>
      </c>
      <c r="C20086" s="7" t="s">
        <v>40047</v>
      </c>
    </row>
    <row r="20087" customFormat="false" ht="15" hidden="false" customHeight="false" outlineLevel="0" collapsed="false">
      <c r="A20087" s="7" t="s">
        <v>40048</v>
      </c>
      <c r="B20087" s="8" t="n">
        <v>49</v>
      </c>
      <c r="C20087" s="7" t="s">
        <v>40049</v>
      </c>
    </row>
    <row r="20088" customFormat="false" ht="15" hidden="false" customHeight="false" outlineLevel="0" collapsed="false">
      <c r="A20088" s="7" t="s">
        <v>40050</v>
      </c>
      <c r="B20088" s="8" t="n">
        <v>49</v>
      </c>
      <c r="C20088" s="7" t="s">
        <v>40051</v>
      </c>
    </row>
    <row r="20089" customFormat="false" ht="15" hidden="false" customHeight="false" outlineLevel="0" collapsed="false">
      <c r="A20089" s="7" t="s">
        <v>40052</v>
      </c>
      <c r="B20089" s="8" t="n">
        <v>49</v>
      </c>
      <c r="C20089" s="7" t="s">
        <v>40053</v>
      </c>
    </row>
    <row r="20090" customFormat="false" ht="15" hidden="false" customHeight="false" outlineLevel="0" collapsed="false">
      <c r="A20090" s="7" t="s">
        <v>40054</v>
      </c>
      <c r="B20090" s="8" t="n">
        <v>49</v>
      </c>
      <c r="C20090" s="7" t="s">
        <v>40055</v>
      </c>
    </row>
    <row r="20091" customFormat="false" ht="15" hidden="false" customHeight="false" outlineLevel="0" collapsed="false">
      <c r="A20091" s="7" t="s">
        <v>40056</v>
      </c>
      <c r="B20091" s="8" t="n">
        <v>49</v>
      </c>
      <c r="C20091" s="7" t="s">
        <v>40057</v>
      </c>
    </row>
    <row r="20092" customFormat="false" ht="15" hidden="false" customHeight="false" outlineLevel="0" collapsed="false">
      <c r="A20092" s="7" t="s">
        <v>40058</v>
      </c>
      <c r="B20092" s="8" t="n">
        <v>49</v>
      </c>
      <c r="C20092" s="7" t="s">
        <v>40059</v>
      </c>
    </row>
    <row r="20093" customFormat="false" ht="15" hidden="false" customHeight="false" outlineLevel="0" collapsed="false">
      <c r="A20093" s="7" t="s">
        <v>40060</v>
      </c>
      <c r="B20093" s="8" t="n">
        <v>49</v>
      </c>
      <c r="C20093" s="7" t="s">
        <v>40061</v>
      </c>
    </row>
    <row r="20094" customFormat="false" ht="15" hidden="false" customHeight="false" outlineLevel="0" collapsed="false">
      <c r="A20094" s="7" t="s">
        <v>40062</v>
      </c>
      <c r="B20094" s="8" t="n">
        <v>49</v>
      </c>
      <c r="C20094" s="7" t="s">
        <v>40063</v>
      </c>
    </row>
    <row r="20095" customFormat="false" ht="15" hidden="false" customHeight="false" outlineLevel="0" collapsed="false">
      <c r="A20095" s="7" t="s">
        <v>40064</v>
      </c>
      <c r="B20095" s="8" t="n">
        <v>49</v>
      </c>
      <c r="C20095" s="7" t="s">
        <v>40065</v>
      </c>
    </row>
    <row r="20096" customFormat="false" ht="15" hidden="false" customHeight="false" outlineLevel="0" collapsed="false">
      <c r="A20096" s="7" t="s">
        <v>40066</v>
      </c>
      <c r="B20096" s="8" t="n">
        <v>49</v>
      </c>
      <c r="C20096" s="7" t="s">
        <v>40067</v>
      </c>
    </row>
    <row r="20097" customFormat="false" ht="15" hidden="false" customHeight="false" outlineLevel="0" collapsed="false">
      <c r="A20097" s="7" t="s">
        <v>40068</v>
      </c>
      <c r="B20097" s="8" t="n">
        <v>49</v>
      </c>
      <c r="C20097" s="7" t="s">
        <v>40069</v>
      </c>
    </row>
    <row r="20098" customFormat="false" ht="15" hidden="false" customHeight="false" outlineLevel="0" collapsed="false">
      <c r="A20098" s="7" t="s">
        <v>40070</v>
      </c>
      <c r="B20098" s="8" t="n">
        <v>49</v>
      </c>
      <c r="C20098" s="7" t="s">
        <v>40071</v>
      </c>
    </row>
    <row r="20099" customFormat="false" ht="15" hidden="false" customHeight="false" outlineLevel="0" collapsed="false">
      <c r="A20099" s="7" t="s">
        <v>40072</v>
      </c>
      <c r="B20099" s="8" t="n">
        <v>49</v>
      </c>
      <c r="C20099" s="7" t="s">
        <v>40073</v>
      </c>
    </row>
    <row r="20100" customFormat="false" ht="15" hidden="false" customHeight="false" outlineLevel="0" collapsed="false">
      <c r="A20100" s="7" t="s">
        <v>40074</v>
      </c>
      <c r="B20100" s="8" t="n">
        <v>49</v>
      </c>
      <c r="C20100" s="7" t="s">
        <v>40075</v>
      </c>
    </row>
    <row r="20101" customFormat="false" ht="15" hidden="false" customHeight="false" outlineLevel="0" collapsed="false">
      <c r="A20101" s="7" t="s">
        <v>40076</v>
      </c>
      <c r="B20101" s="8" t="n">
        <v>49</v>
      </c>
      <c r="C20101" s="7" t="s">
        <v>40077</v>
      </c>
    </row>
    <row r="20102" customFormat="false" ht="15" hidden="false" customHeight="false" outlineLevel="0" collapsed="false">
      <c r="A20102" s="7" t="s">
        <v>40078</v>
      </c>
      <c r="B20102" s="8" t="n">
        <v>49</v>
      </c>
      <c r="C20102" s="7" t="s">
        <v>40079</v>
      </c>
    </row>
    <row r="20103" customFormat="false" ht="15" hidden="false" customHeight="false" outlineLevel="0" collapsed="false">
      <c r="A20103" s="7" t="s">
        <v>40080</v>
      </c>
      <c r="B20103" s="8" t="n">
        <v>49</v>
      </c>
      <c r="C20103" s="7" t="s">
        <v>40081</v>
      </c>
    </row>
    <row r="20104" customFormat="false" ht="15" hidden="false" customHeight="false" outlineLevel="0" collapsed="false">
      <c r="A20104" s="7" t="s">
        <v>40082</v>
      </c>
      <c r="B20104" s="8" t="n">
        <v>49</v>
      </c>
      <c r="C20104" s="7" t="s">
        <v>40083</v>
      </c>
    </row>
    <row r="20105" customFormat="false" ht="15" hidden="false" customHeight="false" outlineLevel="0" collapsed="false">
      <c r="A20105" s="7" t="s">
        <v>40084</v>
      </c>
      <c r="B20105" s="8" t="n">
        <v>49</v>
      </c>
      <c r="C20105" s="7" t="s">
        <v>40085</v>
      </c>
    </row>
    <row r="20106" customFormat="false" ht="15" hidden="false" customHeight="false" outlineLevel="0" collapsed="false">
      <c r="A20106" s="7" t="s">
        <v>40086</v>
      </c>
      <c r="B20106" s="8" t="n">
        <v>49</v>
      </c>
      <c r="C20106" s="7" t="s">
        <v>40087</v>
      </c>
    </row>
    <row r="20107" customFormat="false" ht="15" hidden="false" customHeight="false" outlineLevel="0" collapsed="false">
      <c r="A20107" s="7" t="s">
        <v>40088</v>
      </c>
      <c r="B20107" s="8" t="n">
        <v>49</v>
      </c>
      <c r="C20107" s="7" t="s">
        <v>40089</v>
      </c>
    </row>
    <row r="20108" customFormat="false" ht="15" hidden="false" customHeight="false" outlineLevel="0" collapsed="false">
      <c r="A20108" s="7" t="s">
        <v>40090</v>
      </c>
      <c r="B20108" s="8" t="n">
        <v>49</v>
      </c>
      <c r="C20108" s="7" t="s">
        <v>40091</v>
      </c>
    </row>
    <row r="20109" customFormat="false" ht="15" hidden="false" customHeight="false" outlineLevel="0" collapsed="false">
      <c r="A20109" s="7" t="s">
        <v>40092</v>
      </c>
      <c r="B20109" s="8" t="n">
        <v>49</v>
      </c>
      <c r="C20109" s="7" t="s">
        <v>40093</v>
      </c>
    </row>
    <row r="20110" customFormat="false" ht="15" hidden="false" customHeight="false" outlineLevel="0" collapsed="false">
      <c r="A20110" s="7" t="s">
        <v>40094</v>
      </c>
      <c r="B20110" s="8" t="n">
        <v>49</v>
      </c>
      <c r="C20110" s="7" t="s">
        <v>40095</v>
      </c>
    </row>
    <row r="20111" customFormat="false" ht="15" hidden="false" customHeight="false" outlineLevel="0" collapsed="false">
      <c r="A20111" s="7" t="s">
        <v>40096</v>
      </c>
      <c r="B20111" s="8" t="n">
        <v>49</v>
      </c>
      <c r="C20111" s="7" t="s">
        <v>40097</v>
      </c>
    </row>
    <row r="20112" customFormat="false" ht="15" hidden="false" customHeight="false" outlineLevel="0" collapsed="false">
      <c r="A20112" s="7" t="s">
        <v>40098</v>
      </c>
      <c r="B20112" s="8" t="n">
        <v>49</v>
      </c>
      <c r="C20112" s="7" t="s">
        <v>40099</v>
      </c>
    </row>
    <row r="20113" customFormat="false" ht="15" hidden="false" customHeight="false" outlineLevel="0" collapsed="false">
      <c r="A20113" s="7" t="s">
        <v>40100</v>
      </c>
      <c r="B20113" s="8" t="n">
        <v>49</v>
      </c>
      <c r="C20113" s="7" t="s">
        <v>40101</v>
      </c>
    </row>
    <row r="20114" customFormat="false" ht="15" hidden="false" customHeight="false" outlineLevel="0" collapsed="false">
      <c r="A20114" s="7" t="s">
        <v>40102</v>
      </c>
      <c r="B20114" s="8" t="n">
        <v>49</v>
      </c>
      <c r="C20114" s="7" t="s">
        <v>40103</v>
      </c>
    </row>
    <row r="20115" customFormat="false" ht="15" hidden="false" customHeight="false" outlineLevel="0" collapsed="false">
      <c r="A20115" s="7" t="s">
        <v>40104</v>
      </c>
      <c r="B20115" s="8" t="n">
        <v>49</v>
      </c>
      <c r="C20115" s="7" t="s">
        <v>40105</v>
      </c>
    </row>
    <row r="20116" customFormat="false" ht="15" hidden="false" customHeight="false" outlineLevel="0" collapsed="false">
      <c r="A20116" s="7" t="s">
        <v>40106</v>
      </c>
      <c r="B20116" s="8" t="n">
        <v>49</v>
      </c>
      <c r="C20116" s="7" t="s">
        <v>40107</v>
      </c>
    </row>
    <row r="20117" customFormat="false" ht="15" hidden="false" customHeight="false" outlineLevel="0" collapsed="false">
      <c r="A20117" s="7" t="s">
        <v>40108</v>
      </c>
      <c r="B20117" s="8" t="n">
        <v>49</v>
      </c>
      <c r="C20117" s="7" t="s">
        <v>40109</v>
      </c>
    </row>
    <row r="20118" customFormat="false" ht="15" hidden="false" customHeight="false" outlineLevel="0" collapsed="false">
      <c r="A20118" s="7" t="s">
        <v>40110</v>
      </c>
      <c r="B20118" s="8" t="n">
        <v>49</v>
      </c>
      <c r="C20118" s="7" t="s">
        <v>40111</v>
      </c>
    </row>
    <row r="20119" customFormat="false" ht="15" hidden="false" customHeight="false" outlineLevel="0" collapsed="false">
      <c r="A20119" s="7" t="s">
        <v>40112</v>
      </c>
      <c r="B20119" s="8" t="n">
        <v>49</v>
      </c>
      <c r="C20119" s="7" t="s">
        <v>40113</v>
      </c>
    </row>
    <row r="20120" customFormat="false" ht="15" hidden="false" customHeight="false" outlineLevel="0" collapsed="false">
      <c r="A20120" s="7" t="s">
        <v>40114</v>
      </c>
      <c r="B20120" s="8" t="n">
        <v>49</v>
      </c>
      <c r="C20120" s="7" t="s">
        <v>40115</v>
      </c>
    </row>
    <row r="20121" customFormat="false" ht="15" hidden="false" customHeight="false" outlineLevel="0" collapsed="false">
      <c r="A20121" s="7" t="s">
        <v>40116</v>
      </c>
      <c r="B20121" s="8" t="n">
        <v>49</v>
      </c>
      <c r="C20121" s="7" t="s">
        <v>40117</v>
      </c>
    </row>
    <row r="20122" customFormat="false" ht="15" hidden="false" customHeight="false" outlineLevel="0" collapsed="false">
      <c r="A20122" s="7" t="s">
        <v>40118</v>
      </c>
      <c r="B20122" s="8" t="n">
        <v>49</v>
      </c>
      <c r="C20122" s="7" t="s">
        <v>40119</v>
      </c>
    </row>
    <row r="20123" customFormat="false" ht="15" hidden="false" customHeight="false" outlineLevel="0" collapsed="false">
      <c r="A20123" s="7" t="s">
        <v>40120</v>
      </c>
      <c r="B20123" s="8" t="n">
        <v>49</v>
      </c>
      <c r="C20123" s="7" t="s">
        <v>40121</v>
      </c>
    </row>
    <row r="20124" customFormat="false" ht="15" hidden="false" customHeight="false" outlineLevel="0" collapsed="false">
      <c r="A20124" s="7" t="s">
        <v>40122</v>
      </c>
      <c r="B20124" s="8" t="n">
        <v>49</v>
      </c>
      <c r="C20124" s="7" t="s">
        <v>40123</v>
      </c>
    </row>
    <row r="20125" customFormat="false" ht="15" hidden="false" customHeight="false" outlineLevel="0" collapsed="false">
      <c r="A20125" s="7" t="s">
        <v>40124</v>
      </c>
      <c r="B20125" s="8" t="n">
        <v>49</v>
      </c>
      <c r="C20125" s="7" t="s">
        <v>40125</v>
      </c>
    </row>
    <row r="20126" customFormat="false" ht="15" hidden="false" customHeight="false" outlineLevel="0" collapsed="false">
      <c r="A20126" s="7" t="s">
        <v>40126</v>
      </c>
      <c r="B20126" s="8" t="n">
        <v>49</v>
      </c>
      <c r="C20126" s="7" t="s">
        <v>40127</v>
      </c>
    </row>
    <row r="20127" customFormat="false" ht="15" hidden="false" customHeight="false" outlineLevel="0" collapsed="false">
      <c r="A20127" s="7" t="s">
        <v>40128</v>
      </c>
      <c r="B20127" s="8" t="n">
        <v>49</v>
      </c>
      <c r="C20127" s="7" t="s">
        <v>40129</v>
      </c>
    </row>
    <row r="20128" customFormat="false" ht="15" hidden="false" customHeight="false" outlineLevel="0" collapsed="false">
      <c r="A20128" s="7" t="s">
        <v>40130</v>
      </c>
      <c r="B20128" s="8" t="n">
        <v>49</v>
      </c>
      <c r="C20128" s="7" t="s">
        <v>40131</v>
      </c>
    </row>
    <row r="20129" customFormat="false" ht="15" hidden="false" customHeight="false" outlineLevel="0" collapsed="false">
      <c r="A20129" s="7" t="s">
        <v>40132</v>
      </c>
      <c r="B20129" s="8" t="n">
        <v>49</v>
      </c>
      <c r="C20129" s="7" t="s">
        <v>40133</v>
      </c>
    </row>
    <row r="20130" customFormat="false" ht="15" hidden="false" customHeight="false" outlineLevel="0" collapsed="false">
      <c r="A20130" s="7" t="s">
        <v>40134</v>
      </c>
      <c r="B20130" s="8" t="n">
        <v>49</v>
      </c>
      <c r="C20130" s="7" t="s">
        <v>40135</v>
      </c>
    </row>
    <row r="20131" customFormat="false" ht="15" hidden="false" customHeight="false" outlineLevel="0" collapsed="false">
      <c r="A20131" s="7" t="s">
        <v>40136</v>
      </c>
      <c r="B20131" s="8" t="n">
        <v>49</v>
      </c>
      <c r="C20131" s="7" t="s">
        <v>40137</v>
      </c>
    </row>
    <row r="20132" customFormat="false" ht="15" hidden="false" customHeight="false" outlineLevel="0" collapsed="false">
      <c r="A20132" s="7" t="s">
        <v>40138</v>
      </c>
      <c r="B20132" s="8" t="n">
        <v>49</v>
      </c>
      <c r="C20132" s="7" t="s">
        <v>40139</v>
      </c>
    </row>
    <row r="20133" customFormat="false" ht="15" hidden="false" customHeight="false" outlineLevel="0" collapsed="false">
      <c r="A20133" s="7" t="s">
        <v>40140</v>
      </c>
      <c r="B20133" s="8" t="n">
        <v>49</v>
      </c>
      <c r="C20133" s="7" t="s">
        <v>40141</v>
      </c>
    </row>
    <row r="20134" customFormat="false" ht="15" hidden="false" customHeight="false" outlineLevel="0" collapsed="false">
      <c r="A20134" s="7" t="s">
        <v>40142</v>
      </c>
      <c r="B20134" s="8" t="n">
        <v>49</v>
      </c>
      <c r="C20134" s="7" t="s">
        <v>40143</v>
      </c>
    </row>
    <row r="20135" customFormat="false" ht="15" hidden="false" customHeight="false" outlineLevel="0" collapsed="false">
      <c r="A20135" s="7" t="s">
        <v>40144</v>
      </c>
      <c r="B20135" s="8" t="n">
        <v>49</v>
      </c>
      <c r="C20135" s="7" t="s">
        <v>40145</v>
      </c>
    </row>
    <row r="20136" customFormat="false" ht="15" hidden="false" customHeight="false" outlineLevel="0" collapsed="false">
      <c r="A20136" s="7" t="s">
        <v>40146</v>
      </c>
      <c r="B20136" s="8" t="n">
        <v>49</v>
      </c>
      <c r="C20136" s="7" t="s">
        <v>40147</v>
      </c>
    </row>
    <row r="20137" customFormat="false" ht="15" hidden="false" customHeight="false" outlineLevel="0" collapsed="false">
      <c r="A20137" s="7" t="s">
        <v>40148</v>
      </c>
      <c r="B20137" s="8" t="n">
        <v>49</v>
      </c>
      <c r="C20137" s="7" t="s">
        <v>40149</v>
      </c>
    </row>
    <row r="20138" customFormat="false" ht="15" hidden="false" customHeight="false" outlineLevel="0" collapsed="false">
      <c r="A20138" s="7" t="s">
        <v>40150</v>
      </c>
      <c r="B20138" s="8" t="n">
        <v>49</v>
      </c>
      <c r="C20138" s="7" t="s">
        <v>40151</v>
      </c>
    </row>
    <row r="20139" customFormat="false" ht="15" hidden="false" customHeight="false" outlineLevel="0" collapsed="false">
      <c r="A20139" s="7" t="s">
        <v>40152</v>
      </c>
      <c r="B20139" s="8" t="n">
        <v>49</v>
      </c>
      <c r="C20139" s="7" t="s">
        <v>40153</v>
      </c>
    </row>
    <row r="20140" customFormat="false" ht="15" hidden="false" customHeight="false" outlineLevel="0" collapsed="false">
      <c r="A20140" s="7" t="s">
        <v>40154</v>
      </c>
      <c r="B20140" s="8" t="n">
        <v>49</v>
      </c>
      <c r="C20140" s="7" t="s">
        <v>40155</v>
      </c>
    </row>
    <row r="20141" customFormat="false" ht="15" hidden="false" customHeight="false" outlineLevel="0" collapsed="false">
      <c r="A20141" s="7" t="s">
        <v>40156</v>
      </c>
      <c r="B20141" s="8" t="n">
        <v>49</v>
      </c>
      <c r="C20141" s="7" t="s">
        <v>40157</v>
      </c>
    </row>
    <row r="20142" customFormat="false" ht="15" hidden="false" customHeight="false" outlineLevel="0" collapsed="false">
      <c r="A20142" s="7" t="s">
        <v>40158</v>
      </c>
      <c r="B20142" s="8" t="n">
        <v>49</v>
      </c>
      <c r="C20142" s="7" t="s">
        <v>40159</v>
      </c>
    </row>
    <row r="20143" customFormat="false" ht="15" hidden="false" customHeight="false" outlineLevel="0" collapsed="false">
      <c r="A20143" s="7" t="s">
        <v>40160</v>
      </c>
      <c r="B20143" s="8" t="n">
        <v>49</v>
      </c>
      <c r="C20143" s="7" t="s">
        <v>40161</v>
      </c>
    </row>
    <row r="20144" customFormat="false" ht="15" hidden="false" customHeight="false" outlineLevel="0" collapsed="false">
      <c r="A20144" s="7" t="s">
        <v>40162</v>
      </c>
      <c r="B20144" s="8" t="n">
        <v>49</v>
      </c>
      <c r="C20144" s="7" t="s">
        <v>40163</v>
      </c>
    </row>
    <row r="20145" customFormat="false" ht="15" hidden="false" customHeight="false" outlineLevel="0" collapsed="false">
      <c r="A20145" s="7" t="s">
        <v>40164</v>
      </c>
      <c r="B20145" s="8" t="n">
        <v>49</v>
      </c>
      <c r="C20145" s="7" t="s">
        <v>40165</v>
      </c>
    </row>
    <row r="20146" customFormat="false" ht="15" hidden="false" customHeight="false" outlineLevel="0" collapsed="false">
      <c r="A20146" s="7" t="s">
        <v>40166</v>
      </c>
      <c r="B20146" s="8" t="n">
        <v>49</v>
      </c>
      <c r="C20146" s="7" t="s">
        <v>40167</v>
      </c>
    </row>
    <row r="20147" customFormat="false" ht="15" hidden="false" customHeight="false" outlineLevel="0" collapsed="false">
      <c r="A20147" s="7" t="s">
        <v>40168</v>
      </c>
      <c r="B20147" s="8" t="n">
        <v>49</v>
      </c>
      <c r="C20147" s="7" t="s">
        <v>40169</v>
      </c>
    </row>
    <row r="20148" customFormat="false" ht="15" hidden="false" customHeight="false" outlineLevel="0" collapsed="false">
      <c r="A20148" s="7" t="s">
        <v>40170</v>
      </c>
      <c r="B20148" s="8" t="n">
        <v>49</v>
      </c>
      <c r="C20148" s="7" t="s">
        <v>40171</v>
      </c>
    </row>
    <row r="20149" customFormat="false" ht="15" hidden="false" customHeight="false" outlineLevel="0" collapsed="false">
      <c r="A20149" s="7" t="s">
        <v>40172</v>
      </c>
      <c r="B20149" s="8" t="n">
        <v>49</v>
      </c>
      <c r="C20149" s="7" t="s">
        <v>40173</v>
      </c>
    </row>
    <row r="20150" customFormat="false" ht="15" hidden="false" customHeight="false" outlineLevel="0" collapsed="false">
      <c r="A20150" s="7" t="s">
        <v>40174</v>
      </c>
      <c r="B20150" s="8" t="n">
        <v>49</v>
      </c>
      <c r="C20150" s="7" t="s">
        <v>40175</v>
      </c>
    </row>
    <row r="20151" customFormat="false" ht="15" hidden="false" customHeight="false" outlineLevel="0" collapsed="false">
      <c r="A20151" s="7" t="s">
        <v>40176</v>
      </c>
      <c r="B20151" s="8" t="n">
        <v>49</v>
      </c>
      <c r="C20151" s="7" t="s">
        <v>40177</v>
      </c>
    </row>
    <row r="20152" customFormat="false" ht="15" hidden="false" customHeight="false" outlineLevel="0" collapsed="false">
      <c r="A20152" s="7" t="s">
        <v>40178</v>
      </c>
      <c r="B20152" s="8" t="n">
        <v>49</v>
      </c>
      <c r="C20152" s="7" t="s">
        <v>40179</v>
      </c>
    </row>
    <row r="20153" customFormat="false" ht="15" hidden="false" customHeight="false" outlineLevel="0" collapsed="false">
      <c r="A20153" s="7" t="s">
        <v>40180</v>
      </c>
      <c r="B20153" s="8" t="n">
        <v>49</v>
      </c>
      <c r="C20153" s="7" t="s">
        <v>40181</v>
      </c>
    </row>
    <row r="20154" customFormat="false" ht="15" hidden="false" customHeight="false" outlineLevel="0" collapsed="false">
      <c r="A20154" s="7" t="s">
        <v>40182</v>
      </c>
      <c r="B20154" s="8" t="n">
        <v>49</v>
      </c>
      <c r="C20154" s="7" t="s">
        <v>40183</v>
      </c>
    </row>
    <row r="20155" customFormat="false" ht="15" hidden="false" customHeight="false" outlineLevel="0" collapsed="false">
      <c r="A20155" s="7" t="s">
        <v>40184</v>
      </c>
      <c r="B20155" s="8" t="n">
        <v>49</v>
      </c>
      <c r="C20155" s="7" t="s">
        <v>40185</v>
      </c>
    </row>
    <row r="20156" customFormat="false" ht="15" hidden="false" customHeight="false" outlineLevel="0" collapsed="false">
      <c r="A20156" s="7" t="s">
        <v>40186</v>
      </c>
      <c r="B20156" s="8" t="n">
        <v>49</v>
      </c>
      <c r="C20156" s="7" t="s">
        <v>40187</v>
      </c>
    </row>
    <row r="20157" customFormat="false" ht="15" hidden="false" customHeight="false" outlineLevel="0" collapsed="false">
      <c r="A20157" s="7" t="s">
        <v>40188</v>
      </c>
      <c r="B20157" s="8" t="n">
        <v>49</v>
      </c>
      <c r="C20157" s="7" t="s">
        <v>40189</v>
      </c>
    </row>
    <row r="20158" customFormat="false" ht="15" hidden="false" customHeight="false" outlineLevel="0" collapsed="false">
      <c r="A20158" s="7" t="s">
        <v>40190</v>
      </c>
      <c r="B20158" s="8" t="n">
        <v>49</v>
      </c>
      <c r="C20158" s="7" t="s">
        <v>40191</v>
      </c>
    </row>
    <row r="20159" customFormat="false" ht="15" hidden="false" customHeight="false" outlineLevel="0" collapsed="false">
      <c r="A20159" s="7" t="s">
        <v>40192</v>
      </c>
      <c r="B20159" s="8" t="n">
        <v>49</v>
      </c>
      <c r="C20159" s="7" t="s">
        <v>40193</v>
      </c>
    </row>
    <row r="20160" customFormat="false" ht="15" hidden="false" customHeight="false" outlineLevel="0" collapsed="false">
      <c r="A20160" s="7" t="s">
        <v>40194</v>
      </c>
      <c r="B20160" s="8" t="n">
        <v>49</v>
      </c>
      <c r="C20160" s="7" t="s">
        <v>40195</v>
      </c>
    </row>
    <row r="20161" customFormat="false" ht="15" hidden="false" customHeight="false" outlineLevel="0" collapsed="false">
      <c r="A20161" s="7" t="s">
        <v>40196</v>
      </c>
      <c r="B20161" s="8" t="n">
        <v>49</v>
      </c>
      <c r="C20161" s="7" t="s">
        <v>40197</v>
      </c>
    </row>
    <row r="20162" customFormat="false" ht="15" hidden="false" customHeight="false" outlineLevel="0" collapsed="false">
      <c r="A20162" s="7" t="s">
        <v>40198</v>
      </c>
      <c r="B20162" s="8" t="n">
        <v>49</v>
      </c>
      <c r="C20162" s="7" t="s">
        <v>40199</v>
      </c>
    </row>
    <row r="20163" customFormat="false" ht="15" hidden="false" customHeight="false" outlineLevel="0" collapsed="false">
      <c r="A20163" s="7" t="s">
        <v>40200</v>
      </c>
      <c r="B20163" s="8" t="n">
        <v>49</v>
      </c>
      <c r="C20163" s="7" t="s">
        <v>40201</v>
      </c>
    </row>
    <row r="20164" customFormat="false" ht="15" hidden="false" customHeight="false" outlineLevel="0" collapsed="false">
      <c r="A20164" s="7" t="s">
        <v>40202</v>
      </c>
      <c r="B20164" s="8" t="n">
        <v>49</v>
      </c>
      <c r="C20164" s="7" t="s">
        <v>40203</v>
      </c>
    </row>
    <row r="20165" customFormat="false" ht="15" hidden="false" customHeight="false" outlineLevel="0" collapsed="false">
      <c r="A20165" s="7" t="s">
        <v>40204</v>
      </c>
      <c r="B20165" s="8" t="n">
        <v>49</v>
      </c>
      <c r="C20165" s="7" t="s">
        <v>40205</v>
      </c>
    </row>
    <row r="20166" customFormat="false" ht="15" hidden="false" customHeight="false" outlineLevel="0" collapsed="false">
      <c r="A20166" s="7" t="s">
        <v>40206</v>
      </c>
      <c r="B20166" s="8" t="n">
        <v>49</v>
      </c>
      <c r="C20166" s="7" t="s">
        <v>40207</v>
      </c>
    </row>
    <row r="20167" customFormat="false" ht="15" hidden="false" customHeight="false" outlineLevel="0" collapsed="false">
      <c r="A20167" s="7" t="s">
        <v>40208</v>
      </c>
      <c r="B20167" s="8" t="n">
        <v>49</v>
      </c>
      <c r="C20167" s="7" t="s">
        <v>40209</v>
      </c>
    </row>
    <row r="20168" customFormat="false" ht="15" hidden="false" customHeight="false" outlineLevel="0" collapsed="false">
      <c r="A20168" s="7" t="s">
        <v>40210</v>
      </c>
      <c r="B20168" s="8" t="n">
        <v>49</v>
      </c>
      <c r="C20168" s="7" t="s">
        <v>40211</v>
      </c>
    </row>
    <row r="20169" customFormat="false" ht="15" hidden="false" customHeight="false" outlineLevel="0" collapsed="false">
      <c r="A20169" s="7" t="s">
        <v>40212</v>
      </c>
      <c r="B20169" s="8" t="n">
        <v>49</v>
      </c>
      <c r="C20169" s="7" t="s">
        <v>40213</v>
      </c>
    </row>
    <row r="20170" customFormat="false" ht="15" hidden="false" customHeight="false" outlineLevel="0" collapsed="false">
      <c r="A20170" s="7" t="s">
        <v>40214</v>
      </c>
      <c r="B20170" s="8" t="n">
        <v>49</v>
      </c>
      <c r="C20170" s="7" t="s">
        <v>40215</v>
      </c>
    </row>
    <row r="20171" customFormat="false" ht="15" hidden="false" customHeight="false" outlineLevel="0" collapsed="false">
      <c r="A20171" s="7" t="s">
        <v>40216</v>
      </c>
      <c r="B20171" s="8" t="n">
        <v>49</v>
      </c>
      <c r="C20171" s="7" t="s">
        <v>40217</v>
      </c>
    </row>
    <row r="20172" customFormat="false" ht="15" hidden="false" customHeight="false" outlineLevel="0" collapsed="false">
      <c r="A20172" s="7" t="s">
        <v>40218</v>
      </c>
      <c r="B20172" s="8" t="n">
        <v>49</v>
      </c>
      <c r="C20172" s="7" t="s">
        <v>40219</v>
      </c>
    </row>
    <row r="20173" customFormat="false" ht="15" hidden="false" customHeight="false" outlineLevel="0" collapsed="false">
      <c r="A20173" s="7" t="s">
        <v>40220</v>
      </c>
      <c r="B20173" s="8" t="n">
        <v>49</v>
      </c>
      <c r="C20173" s="7" t="s">
        <v>40221</v>
      </c>
    </row>
    <row r="20174" customFormat="false" ht="15" hidden="false" customHeight="false" outlineLevel="0" collapsed="false">
      <c r="A20174" s="7" t="s">
        <v>40222</v>
      </c>
      <c r="B20174" s="8" t="n">
        <v>49</v>
      </c>
      <c r="C20174" s="7" t="s">
        <v>40223</v>
      </c>
    </row>
    <row r="20175" customFormat="false" ht="15" hidden="false" customHeight="false" outlineLevel="0" collapsed="false">
      <c r="A20175" s="7" t="s">
        <v>40224</v>
      </c>
      <c r="B20175" s="8" t="n">
        <v>49</v>
      </c>
      <c r="C20175" s="7" t="s">
        <v>40225</v>
      </c>
    </row>
    <row r="20176" customFormat="false" ht="15" hidden="false" customHeight="false" outlineLevel="0" collapsed="false">
      <c r="A20176" s="7" t="s">
        <v>40226</v>
      </c>
      <c r="B20176" s="8" t="n">
        <v>49</v>
      </c>
      <c r="C20176" s="7" t="s">
        <v>40227</v>
      </c>
    </row>
    <row r="20177" customFormat="false" ht="15" hidden="false" customHeight="false" outlineLevel="0" collapsed="false">
      <c r="A20177" s="7" t="s">
        <v>40228</v>
      </c>
      <c r="B20177" s="8" t="n">
        <v>49</v>
      </c>
      <c r="C20177" s="7" t="s">
        <v>40229</v>
      </c>
    </row>
    <row r="20178" customFormat="false" ht="15" hidden="false" customHeight="false" outlineLevel="0" collapsed="false">
      <c r="A20178" s="7" t="s">
        <v>40230</v>
      </c>
      <c r="B20178" s="8" t="n">
        <v>49</v>
      </c>
      <c r="C20178" s="7" t="s">
        <v>40231</v>
      </c>
    </row>
    <row r="20179" customFormat="false" ht="15" hidden="false" customHeight="false" outlineLevel="0" collapsed="false">
      <c r="A20179" s="7" t="s">
        <v>40232</v>
      </c>
      <c r="B20179" s="8" t="n">
        <v>49</v>
      </c>
      <c r="C20179" s="7" t="s">
        <v>40233</v>
      </c>
    </row>
    <row r="20180" customFormat="false" ht="15" hidden="false" customHeight="false" outlineLevel="0" collapsed="false">
      <c r="A20180" s="7" t="s">
        <v>40234</v>
      </c>
      <c r="B20180" s="8" t="n">
        <v>49</v>
      </c>
      <c r="C20180" s="7" t="s">
        <v>40235</v>
      </c>
    </row>
    <row r="20181" customFormat="false" ht="15" hidden="false" customHeight="false" outlineLevel="0" collapsed="false">
      <c r="A20181" s="7" t="s">
        <v>40236</v>
      </c>
      <c r="B20181" s="8" t="n">
        <v>49</v>
      </c>
      <c r="C20181" s="7" t="s">
        <v>40237</v>
      </c>
    </row>
    <row r="20182" customFormat="false" ht="15" hidden="false" customHeight="false" outlineLevel="0" collapsed="false">
      <c r="A20182" s="7" t="s">
        <v>40238</v>
      </c>
      <c r="B20182" s="8" t="n">
        <v>49</v>
      </c>
      <c r="C20182" s="7" t="s">
        <v>40239</v>
      </c>
    </row>
    <row r="20183" customFormat="false" ht="15" hidden="false" customHeight="false" outlineLevel="0" collapsed="false">
      <c r="A20183" s="7" t="s">
        <v>40240</v>
      </c>
      <c r="B20183" s="8" t="n">
        <v>49</v>
      </c>
      <c r="C20183" s="7" t="s">
        <v>40241</v>
      </c>
    </row>
    <row r="20184" customFormat="false" ht="15" hidden="false" customHeight="false" outlineLevel="0" collapsed="false">
      <c r="A20184" s="7" t="s">
        <v>40242</v>
      </c>
      <c r="B20184" s="8" t="n">
        <v>49</v>
      </c>
      <c r="C20184" s="7" t="s">
        <v>40243</v>
      </c>
    </row>
    <row r="20185" customFormat="false" ht="15" hidden="false" customHeight="false" outlineLevel="0" collapsed="false">
      <c r="A20185" s="7" t="s">
        <v>40244</v>
      </c>
      <c r="B20185" s="8" t="n">
        <v>49</v>
      </c>
      <c r="C20185" s="7" t="s">
        <v>40245</v>
      </c>
    </row>
    <row r="20186" customFormat="false" ht="15" hidden="false" customHeight="false" outlineLevel="0" collapsed="false">
      <c r="A20186" s="7" t="s">
        <v>40246</v>
      </c>
      <c r="B20186" s="8" t="n">
        <v>49</v>
      </c>
      <c r="C20186" s="7" t="s">
        <v>40247</v>
      </c>
    </row>
    <row r="20187" customFormat="false" ht="15" hidden="false" customHeight="false" outlineLevel="0" collapsed="false">
      <c r="A20187" s="7" t="s">
        <v>40248</v>
      </c>
      <c r="B20187" s="8" t="n">
        <v>49</v>
      </c>
      <c r="C20187" s="7" t="s">
        <v>40249</v>
      </c>
    </row>
    <row r="20188" customFormat="false" ht="15" hidden="false" customHeight="false" outlineLevel="0" collapsed="false">
      <c r="A20188" s="7" t="s">
        <v>40250</v>
      </c>
      <c r="B20188" s="8" t="n">
        <v>49</v>
      </c>
      <c r="C20188" s="7" t="s">
        <v>40251</v>
      </c>
    </row>
    <row r="20189" customFormat="false" ht="15" hidden="false" customHeight="false" outlineLevel="0" collapsed="false">
      <c r="A20189" s="7" t="s">
        <v>40252</v>
      </c>
      <c r="B20189" s="8" t="n">
        <v>49</v>
      </c>
      <c r="C20189" s="7" t="s">
        <v>40253</v>
      </c>
    </row>
    <row r="20190" customFormat="false" ht="15" hidden="false" customHeight="false" outlineLevel="0" collapsed="false">
      <c r="A20190" s="7" t="s">
        <v>40254</v>
      </c>
      <c r="B20190" s="8" t="n">
        <v>49</v>
      </c>
      <c r="C20190" s="7" t="s">
        <v>40255</v>
      </c>
    </row>
    <row r="20191" customFormat="false" ht="15" hidden="false" customHeight="false" outlineLevel="0" collapsed="false">
      <c r="A20191" s="7" t="s">
        <v>40256</v>
      </c>
      <c r="B20191" s="8" t="n">
        <v>49</v>
      </c>
      <c r="C20191" s="7" t="s">
        <v>40257</v>
      </c>
    </row>
    <row r="20192" customFormat="false" ht="15" hidden="false" customHeight="false" outlineLevel="0" collapsed="false">
      <c r="A20192" s="7" t="s">
        <v>40258</v>
      </c>
      <c r="B20192" s="8" t="n">
        <v>49</v>
      </c>
      <c r="C20192" s="7" t="s">
        <v>40259</v>
      </c>
    </row>
    <row r="20193" customFormat="false" ht="15" hidden="false" customHeight="false" outlineLevel="0" collapsed="false">
      <c r="A20193" s="7" t="s">
        <v>40260</v>
      </c>
      <c r="B20193" s="8" t="n">
        <v>49</v>
      </c>
      <c r="C20193" s="7" t="s">
        <v>40261</v>
      </c>
    </row>
    <row r="20194" customFormat="false" ht="15" hidden="false" customHeight="false" outlineLevel="0" collapsed="false">
      <c r="A20194" s="7" t="s">
        <v>40262</v>
      </c>
      <c r="B20194" s="8" t="n">
        <v>49</v>
      </c>
      <c r="C20194" s="7" t="s">
        <v>40263</v>
      </c>
    </row>
    <row r="20195" customFormat="false" ht="15" hidden="false" customHeight="false" outlineLevel="0" collapsed="false">
      <c r="A20195" s="7" t="s">
        <v>40264</v>
      </c>
      <c r="B20195" s="8" t="n">
        <v>49</v>
      </c>
      <c r="C20195" s="7" t="s">
        <v>40265</v>
      </c>
    </row>
    <row r="20196" customFormat="false" ht="15" hidden="false" customHeight="false" outlineLevel="0" collapsed="false">
      <c r="A20196" s="7" t="s">
        <v>40266</v>
      </c>
      <c r="B20196" s="8" t="n">
        <v>49</v>
      </c>
      <c r="C20196" s="7" t="s">
        <v>40267</v>
      </c>
    </row>
    <row r="20197" customFormat="false" ht="15" hidden="false" customHeight="false" outlineLevel="0" collapsed="false">
      <c r="A20197" s="7" t="s">
        <v>40268</v>
      </c>
      <c r="B20197" s="8" t="n">
        <v>49</v>
      </c>
      <c r="C20197" s="7" t="s">
        <v>40269</v>
      </c>
    </row>
    <row r="20198" customFormat="false" ht="15" hidden="false" customHeight="false" outlineLevel="0" collapsed="false">
      <c r="A20198" s="7" t="s">
        <v>40270</v>
      </c>
      <c r="B20198" s="8" t="n">
        <v>49</v>
      </c>
      <c r="C20198" s="7" t="s">
        <v>40271</v>
      </c>
    </row>
    <row r="20199" customFormat="false" ht="15" hidden="false" customHeight="false" outlineLevel="0" collapsed="false">
      <c r="A20199" s="7" t="s">
        <v>40272</v>
      </c>
      <c r="B20199" s="8" t="n">
        <v>49</v>
      </c>
      <c r="C20199" s="7" t="s">
        <v>40273</v>
      </c>
    </row>
    <row r="20200" customFormat="false" ht="15" hidden="false" customHeight="false" outlineLevel="0" collapsed="false">
      <c r="A20200" s="7" t="s">
        <v>40274</v>
      </c>
      <c r="B20200" s="8" t="n">
        <v>49</v>
      </c>
      <c r="C20200" s="7" t="s">
        <v>40275</v>
      </c>
    </row>
    <row r="20201" customFormat="false" ht="15" hidden="false" customHeight="false" outlineLevel="0" collapsed="false">
      <c r="A20201" s="7" t="s">
        <v>40276</v>
      </c>
      <c r="B20201" s="8" t="n">
        <v>49</v>
      </c>
      <c r="C20201" s="7" t="s">
        <v>40277</v>
      </c>
    </row>
    <row r="20202" customFormat="false" ht="15" hidden="false" customHeight="false" outlineLevel="0" collapsed="false">
      <c r="A20202" s="7" t="s">
        <v>40278</v>
      </c>
      <c r="B20202" s="8" t="n">
        <v>49</v>
      </c>
      <c r="C20202" s="7" t="s">
        <v>40279</v>
      </c>
    </row>
    <row r="20203" customFormat="false" ht="15" hidden="false" customHeight="false" outlineLevel="0" collapsed="false">
      <c r="A20203" s="7" t="s">
        <v>40280</v>
      </c>
      <c r="B20203" s="8" t="n">
        <v>49</v>
      </c>
      <c r="C20203" s="7" t="s">
        <v>40281</v>
      </c>
    </row>
    <row r="20204" customFormat="false" ht="15" hidden="false" customHeight="false" outlineLevel="0" collapsed="false">
      <c r="A20204" s="7" t="s">
        <v>40282</v>
      </c>
      <c r="B20204" s="8" t="n">
        <v>49</v>
      </c>
      <c r="C20204" s="7" t="s">
        <v>40283</v>
      </c>
    </row>
    <row r="20205" customFormat="false" ht="15" hidden="false" customHeight="false" outlineLevel="0" collapsed="false">
      <c r="A20205" s="7" t="s">
        <v>40284</v>
      </c>
      <c r="B20205" s="8" t="n">
        <v>49</v>
      </c>
      <c r="C20205" s="7" t="s">
        <v>40285</v>
      </c>
    </row>
    <row r="20206" customFormat="false" ht="15" hidden="false" customHeight="false" outlineLevel="0" collapsed="false">
      <c r="A20206" s="7" t="s">
        <v>40286</v>
      </c>
      <c r="B20206" s="8" t="n">
        <v>49</v>
      </c>
      <c r="C20206" s="7" t="s">
        <v>40287</v>
      </c>
    </row>
    <row r="20207" customFormat="false" ht="15" hidden="false" customHeight="false" outlineLevel="0" collapsed="false">
      <c r="A20207" s="7" t="s">
        <v>40288</v>
      </c>
      <c r="B20207" s="8" t="n">
        <v>49</v>
      </c>
      <c r="C20207" s="7" t="s">
        <v>40289</v>
      </c>
    </row>
    <row r="20208" customFormat="false" ht="15" hidden="false" customHeight="false" outlineLevel="0" collapsed="false">
      <c r="A20208" s="7" t="s">
        <v>40290</v>
      </c>
      <c r="B20208" s="8" t="n">
        <v>49</v>
      </c>
      <c r="C20208" s="7" t="s">
        <v>40291</v>
      </c>
    </row>
    <row r="20209" customFormat="false" ht="15" hidden="false" customHeight="false" outlineLevel="0" collapsed="false">
      <c r="A20209" s="7" t="s">
        <v>40292</v>
      </c>
      <c r="B20209" s="8" t="n">
        <v>49</v>
      </c>
      <c r="C20209" s="7" t="s">
        <v>40293</v>
      </c>
    </row>
    <row r="20210" customFormat="false" ht="15" hidden="false" customHeight="false" outlineLevel="0" collapsed="false">
      <c r="A20210" s="7" t="s">
        <v>40294</v>
      </c>
      <c r="B20210" s="8" t="n">
        <v>49</v>
      </c>
      <c r="C20210" s="7" t="s">
        <v>40295</v>
      </c>
    </row>
    <row r="20211" customFormat="false" ht="15" hidden="false" customHeight="false" outlineLevel="0" collapsed="false">
      <c r="A20211" s="7" t="s">
        <v>40296</v>
      </c>
      <c r="B20211" s="8" t="n">
        <v>49</v>
      </c>
      <c r="C20211" s="7" t="s">
        <v>40297</v>
      </c>
    </row>
    <row r="20212" customFormat="false" ht="15" hidden="false" customHeight="false" outlineLevel="0" collapsed="false">
      <c r="A20212" s="7" t="s">
        <v>40298</v>
      </c>
      <c r="B20212" s="8" t="n">
        <v>49</v>
      </c>
      <c r="C20212" s="7" t="s">
        <v>40299</v>
      </c>
    </row>
    <row r="20213" customFormat="false" ht="15" hidden="false" customHeight="false" outlineLevel="0" collapsed="false">
      <c r="A20213" s="7" t="s">
        <v>40300</v>
      </c>
      <c r="B20213" s="8" t="n">
        <v>49</v>
      </c>
      <c r="C20213" s="7" t="s">
        <v>40301</v>
      </c>
    </row>
    <row r="20214" customFormat="false" ht="15" hidden="false" customHeight="false" outlineLevel="0" collapsed="false">
      <c r="A20214" s="7" t="s">
        <v>40302</v>
      </c>
      <c r="B20214" s="8" t="n">
        <v>49</v>
      </c>
      <c r="C20214" s="7" t="s">
        <v>40303</v>
      </c>
    </row>
    <row r="20215" customFormat="false" ht="15" hidden="false" customHeight="false" outlineLevel="0" collapsed="false">
      <c r="A20215" s="7" t="s">
        <v>40304</v>
      </c>
      <c r="B20215" s="8" t="n">
        <v>49</v>
      </c>
      <c r="C20215" s="7" t="s">
        <v>40305</v>
      </c>
    </row>
    <row r="20216" customFormat="false" ht="15" hidden="false" customHeight="false" outlineLevel="0" collapsed="false">
      <c r="A20216" s="7" t="s">
        <v>40306</v>
      </c>
      <c r="B20216" s="8" t="n">
        <v>49</v>
      </c>
      <c r="C20216" s="7" t="s">
        <v>40307</v>
      </c>
    </row>
    <row r="20217" customFormat="false" ht="15" hidden="false" customHeight="false" outlineLevel="0" collapsed="false">
      <c r="A20217" s="7" t="s">
        <v>40308</v>
      </c>
      <c r="B20217" s="8" t="n">
        <v>49</v>
      </c>
      <c r="C20217" s="7" t="s">
        <v>40309</v>
      </c>
    </row>
    <row r="20218" customFormat="false" ht="15" hidden="false" customHeight="false" outlineLevel="0" collapsed="false">
      <c r="A20218" s="7" t="s">
        <v>40310</v>
      </c>
      <c r="B20218" s="8" t="n">
        <v>49</v>
      </c>
      <c r="C20218" s="7" t="s">
        <v>40311</v>
      </c>
    </row>
    <row r="20219" customFormat="false" ht="15" hidden="false" customHeight="false" outlineLevel="0" collapsed="false">
      <c r="A20219" s="7" t="s">
        <v>40312</v>
      </c>
      <c r="B20219" s="8" t="n">
        <v>49</v>
      </c>
      <c r="C20219" s="7" t="s">
        <v>40313</v>
      </c>
    </row>
    <row r="20220" customFormat="false" ht="15" hidden="false" customHeight="false" outlineLevel="0" collapsed="false">
      <c r="A20220" s="7" t="s">
        <v>40314</v>
      </c>
      <c r="B20220" s="8" t="n">
        <v>49</v>
      </c>
      <c r="C20220" s="7" t="s">
        <v>40315</v>
      </c>
    </row>
    <row r="20221" customFormat="false" ht="15" hidden="false" customHeight="false" outlineLevel="0" collapsed="false">
      <c r="A20221" s="7" t="s">
        <v>40316</v>
      </c>
      <c r="B20221" s="8" t="n">
        <v>49</v>
      </c>
      <c r="C20221" s="7" t="s">
        <v>40317</v>
      </c>
    </row>
    <row r="20222" customFormat="false" ht="15" hidden="false" customHeight="false" outlineLevel="0" collapsed="false">
      <c r="A20222" s="7" t="s">
        <v>40318</v>
      </c>
      <c r="B20222" s="8" t="n">
        <v>49</v>
      </c>
      <c r="C20222" s="7" t="s">
        <v>40319</v>
      </c>
    </row>
    <row r="20223" customFormat="false" ht="15" hidden="false" customHeight="false" outlineLevel="0" collapsed="false">
      <c r="A20223" s="7" t="s">
        <v>40320</v>
      </c>
      <c r="B20223" s="8" t="n">
        <v>49</v>
      </c>
      <c r="C20223" s="7" t="s">
        <v>40321</v>
      </c>
    </row>
    <row r="20224" customFormat="false" ht="15" hidden="false" customHeight="false" outlineLevel="0" collapsed="false">
      <c r="A20224" s="7" t="s">
        <v>40322</v>
      </c>
      <c r="B20224" s="8" t="n">
        <v>49</v>
      </c>
      <c r="C20224" s="7" t="s">
        <v>40323</v>
      </c>
    </row>
    <row r="20225" customFormat="false" ht="15" hidden="false" customHeight="false" outlineLevel="0" collapsed="false">
      <c r="A20225" s="7" t="s">
        <v>40324</v>
      </c>
      <c r="B20225" s="8" t="n">
        <v>49</v>
      </c>
      <c r="C20225" s="7" t="s">
        <v>40325</v>
      </c>
    </row>
    <row r="20226" customFormat="false" ht="15" hidden="false" customHeight="false" outlineLevel="0" collapsed="false">
      <c r="A20226" s="7" t="s">
        <v>40326</v>
      </c>
      <c r="B20226" s="8" t="n">
        <v>49</v>
      </c>
      <c r="C20226" s="7" t="s">
        <v>40327</v>
      </c>
    </row>
    <row r="20227" customFormat="false" ht="15" hidden="false" customHeight="false" outlineLevel="0" collapsed="false">
      <c r="A20227" s="7" t="s">
        <v>40328</v>
      </c>
      <c r="B20227" s="8" t="n">
        <v>49</v>
      </c>
      <c r="C20227" s="7" t="s">
        <v>40329</v>
      </c>
    </row>
    <row r="20228" customFormat="false" ht="15" hidden="false" customHeight="false" outlineLevel="0" collapsed="false">
      <c r="A20228" s="7" t="s">
        <v>40330</v>
      </c>
      <c r="B20228" s="8" t="n">
        <v>49</v>
      </c>
      <c r="C20228" s="7" t="s">
        <v>40331</v>
      </c>
    </row>
    <row r="20229" customFormat="false" ht="15" hidden="false" customHeight="false" outlineLevel="0" collapsed="false">
      <c r="A20229" s="7" t="s">
        <v>40332</v>
      </c>
      <c r="B20229" s="8" t="n">
        <v>49</v>
      </c>
      <c r="C20229" s="7" t="s">
        <v>40333</v>
      </c>
    </row>
    <row r="20230" customFormat="false" ht="15" hidden="false" customHeight="false" outlineLevel="0" collapsed="false">
      <c r="A20230" s="7" t="s">
        <v>40334</v>
      </c>
      <c r="B20230" s="8" t="n">
        <v>49</v>
      </c>
      <c r="C20230" s="7" t="s">
        <v>40335</v>
      </c>
    </row>
    <row r="20231" customFormat="false" ht="15" hidden="false" customHeight="false" outlineLevel="0" collapsed="false">
      <c r="A20231" s="7" t="s">
        <v>40336</v>
      </c>
      <c r="B20231" s="8" t="n">
        <v>49</v>
      </c>
      <c r="C20231" s="7" t="s">
        <v>40337</v>
      </c>
    </row>
    <row r="20232" customFormat="false" ht="15" hidden="false" customHeight="false" outlineLevel="0" collapsed="false">
      <c r="A20232" s="7" t="s">
        <v>40338</v>
      </c>
      <c r="B20232" s="8" t="n">
        <v>49</v>
      </c>
      <c r="C20232" s="7" t="s">
        <v>40339</v>
      </c>
    </row>
    <row r="20233" customFormat="false" ht="15" hidden="false" customHeight="false" outlineLevel="0" collapsed="false">
      <c r="A20233" s="7" t="s">
        <v>40340</v>
      </c>
      <c r="B20233" s="8" t="n">
        <v>49</v>
      </c>
      <c r="C20233" s="7" t="s">
        <v>40341</v>
      </c>
    </row>
    <row r="20234" customFormat="false" ht="15" hidden="false" customHeight="false" outlineLevel="0" collapsed="false">
      <c r="A20234" s="7" t="s">
        <v>40342</v>
      </c>
      <c r="B20234" s="8" t="n">
        <v>49</v>
      </c>
      <c r="C20234" s="7" t="s">
        <v>40343</v>
      </c>
    </row>
    <row r="20235" customFormat="false" ht="15" hidden="false" customHeight="false" outlineLevel="0" collapsed="false">
      <c r="A20235" s="7" t="s">
        <v>40344</v>
      </c>
      <c r="B20235" s="8" t="n">
        <v>49</v>
      </c>
      <c r="C20235" s="7" t="s">
        <v>40345</v>
      </c>
    </row>
    <row r="20236" customFormat="false" ht="15" hidden="false" customHeight="false" outlineLevel="0" collapsed="false">
      <c r="A20236" s="7" t="s">
        <v>40346</v>
      </c>
      <c r="B20236" s="8" t="n">
        <v>49</v>
      </c>
      <c r="C20236" s="7" t="s">
        <v>40347</v>
      </c>
    </row>
    <row r="20237" customFormat="false" ht="15" hidden="false" customHeight="false" outlineLevel="0" collapsed="false">
      <c r="A20237" s="7" t="s">
        <v>40348</v>
      </c>
      <c r="B20237" s="8" t="n">
        <v>49</v>
      </c>
      <c r="C20237" s="7" t="s">
        <v>40349</v>
      </c>
    </row>
    <row r="20238" customFormat="false" ht="15" hidden="false" customHeight="false" outlineLevel="0" collapsed="false">
      <c r="A20238" s="7" t="s">
        <v>40350</v>
      </c>
      <c r="B20238" s="8" t="n">
        <v>49</v>
      </c>
      <c r="C20238" s="7" t="s">
        <v>40351</v>
      </c>
    </row>
    <row r="20239" customFormat="false" ht="15" hidden="false" customHeight="false" outlineLevel="0" collapsed="false">
      <c r="A20239" s="7" t="s">
        <v>40352</v>
      </c>
      <c r="B20239" s="8" t="n">
        <v>49</v>
      </c>
      <c r="C20239" s="7" t="s">
        <v>40353</v>
      </c>
    </row>
    <row r="20240" customFormat="false" ht="15" hidden="false" customHeight="false" outlineLevel="0" collapsed="false">
      <c r="A20240" s="7" t="s">
        <v>40354</v>
      </c>
      <c r="B20240" s="8" t="n">
        <v>49</v>
      </c>
      <c r="C20240" s="7" t="s">
        <v>40355</v>
      </c>
    </row>
    <row r="20241" customFormat="false" ht="15" hidden="false" customHeight="false" outlineLevel="0" collapsed="false">
      <c r="A20241" s="7" t="s">
        <v>40356</v>
      </c>
      <c r="B20241" s="8" t="n">
        <v>49</v>
      </c>
      <c r="C20241" s="7" t="s">
        <v>40357</v>
      </c>
    </row>
    <row r="20242" customFormat="false" ht="15" hidden="false" customHeight="false" outlineLevel="0" collapsed="false">
      <c r="A20242" s="7" t="s">
        <v>40358</v>
      </c>
      <c r="B20242" s="8" t="n">
        <v>49</v>
      </c>
      <c r="C20242" s="7" t="s">
        <v>40359</v>
      </c>
    </row>
    <row r="20243" customFormat="false" ht="15" hidden="false" customHeight="false" outlineLevel="0" collapsed="false">
      <c r="A20243" s="7" t="s">
        <v>40360</v>
      </c>
      <c r="B20243" s="8" t="n">
        <v>49</v>
      </c>
      <c r="C20243" s="7" t="s">
        <v>40361</v>
      </c>
    </row>
    <row r="20244" customFormat="false" ht="15" hidden="false" customHeight="false" outlineLevel="0" collapsed="false">
      <c r="A20244" s="7" t="s">
        <v>40362</v>
      </c>
      <c r="B20244" s="8" t="n">
        <v>49</v>
      </c>
      <c r="C20244" s="7" t="s">
        <v>40363</v>
      </c>
    </row>
    <row r="20245" customFormat="false" ht="15" hidden="false" customHeight="false" outlineLevel="0" collapsed="false">
      <c r="A20245" s="7" t="s">
        <v>40364</v>
      </c>
      <c r="B20245" s="8" t="n">
        <v>49</v>
      </c>
      <c r="C20245" s="7" t="s">
        <v>40365</v>
      </c>
    </row>
    <row r="20246" customFormat="false" ht="15" hidden="false" customHeight="false" outlineLevel="0" collapsed="false">
      <c r="A20246" s="7" t="s">
        <v>40366</v>
      </c>
      <c r="B20246" s="8" t="n">
        <v>49</v>
      </c>
      <c r="C20246" s="7" t="s">
        <v>40367</v>
      </c>
    </row>
    <row r="20247" customFormat="false" ht="15" hidden="false" customHeight="false" outlineLevel="0" collapsed="false">
      <c r="A20247" s="7" t="s">
        <v>40368</v>
      </c>
      <c r="B20247" s="8" t="n">
        <v>49</v>
      </c>
      <c r="C20247" s="7" t="s">
        <v>40369</v>
      </c>
    </row>
    <row r="20248" customFormat="false" ht="15" hidden="false" customHeight="false" outlineLevel="0" collapsed="false">
      <c r="A20248" s="7" t="s">
        <v>40370</v>
      </c>
      <c r="B20248" s="8" t="n">
        <v>49</v>
      </c>
      <c r="C20248" s="7" t="s">
        <v>40371</v>
      </c>
    </row>
    <row r="20249" customFormat="false" ht="15" hidden="false" customHeight="false" outlineLevel="0" collapsed="false">
      <c r="A20249" s="7" t="s">
        <v>40372</v>
      </c>
      <c r="B20249" s="8" t="n">
        <v>49</v>
      </c>
      <c r="C20249" s="7" t="s">
        <v>40373</v>
      </c>
    </row>
    <row r="20250" customFormat="false" ht="15" hidden="false" customHeight="false" outlineLevel="0" collapsed="false">
      <c r="A20250" s="7" t="s">
        <v>40374</v>
      </c>
      <c r="B20250" s="8" t="n">
        <v>49</v>
      </c>
      <c r="C20250" s="7" t="s">
        <v>40375</v>
      </c>
    </row>
    <row r="20251" customFormat="false" ht="15" hidden="false" customHeight="false" outlineLevel="0" collapsed="false">
      <c r="A20251" s="7" t="s">
        <v>40376</v>
      </c>
      <c r="B20251" s="8" t="n">
        <v>49</v>
      </c>
      <c r="C20251" s="7" t="s">
        <v>40377</v>
      </c>
    </row>
    <row r="20252" customFormat="false" ht="15" hidden="false" customHeight="false" outlineLevel="0" collapsed="false">
      <c r="A20252" s="7" t="s">
        <v>40378</v>
      </c>
      <c r="B20252" s="8" t="n">
        <v>49</v>
      </c>
      <c r="C20252" s="7" t="s">
        <v>40379</v>
      </c>
    </row>
    <row r="20253" customFormat="false" ht="15" hidden="false" customHeight="false" outlineLevel="0" collapsed="false">
      <c r="A20253" s="7" t="s">
        <v>40380</v>
      </c>
      <c r="B20253" s="8" t="n">
        <v>49</v>
      </c>
      <c r="C20253" s="7" t="s">
        <v>40381</v>
      </c>
    </row>
    <row r="20254" customFormat="false" ht="15" hidden="false" customHeight="false" outlineLevel="0" collapsed="false">
      <c r="A20254" s="7" t="s">
        <v>40382</v>
      </c>
      <c r="B20254" s="8" t="n">
        <v>49</v>
      </c>
      <c r="C20254" s="7" t="s">
        <v>40383</v>
      </c>
    </row>
    <row r="20255" customFormat="false" ht="15" hidden="false" customHeight="false" outlineLevel="0" collapsed="false">
      <c r="A20255" s="7" t="s">
        <v>40384</v>
      </c>
      <c r="B20255" s="8" t="n">
        <v>49</v>
      </c>
      <c r="C20255" s="7" t="s">
        <v>40385</v>
      </c>
    </row>
    <row r="20256" customFormat="false" ht="15" hidden="false" customHeight="false" outlineLevel="0" collapsed="false">
      <c r="A20256" s="7" t="s">
        <v>40386</v>
      </c>
      <c r="B20256" s="8" t="n">
        <v>49</v>
      </c>
      <c r="C20256" s="7" t="s">
        <v>40387</v>
      </c>
    </row>
    <row r="20257" customFormat="false" ht="15" hidden="false" customHeight="false" outlineLevel="0" collapsed="false">
      <c r="A20257" s="7" t="s">
        <v>40388</v>
      </c>
      <c r="B20257" s="8" t="n">
        <v>49</v>
      </c>
      <c r="C20257" s="7" t="s">
        <v>40389</v>
      </c>
    </row>
    <row r="20258" customFormat="false" ht="15" hidden="false" customHeight="false" outlineLevel="0" collapsed="false">
      <c r="A20258" s="7" t="s">
        <v>40390</v>
      </c>
      <c r="B20258" s="8" t="n">
        <v>49</v>
      </c>
      <c r="C20258" s="7" t="s">
        <v>40391</v>
      </c>
    </row>
    <row r="20259" customFormat="false" ht="15" hidden="false" customHeight="false" outlineLevel="0" collapsed="false">
      <c r="A20259" s="7" t="s">
        <v>40392</v>
      </c>
      <c r="B20259" s="8" t="n">
        <v>49</v>
      </c>
      <c r="C20259" s="7" t="s">
        <v>40393</v>
      </c>
    </row>
    <row r="20260" customFormat="false" ht="15" hidden="false" customHeight="false" outlineLevel="0" collapsed="false">
      <c r="A20260" s="7" t="s">
        <v>40394</v>
      </c>
      <c r="B20260" s="8" t="n">
        <v>49</v>
      </c>
      <c r="C20260" s="7" t="s">
        <v>40395</v>
      </c>
    </row>
    <row r="20261" customFormat="false" ht="15" hidden="false" customHeight="false" outlineLevel="0" collapsed="false">
      <c r="A20261" s="7" t="s">
        <v>40396</v>
      </c>
      <c r="B20261" s="8" t="n">
        <v>49</v>
      </c>
      <c r="C20261" s="7" t="s">
        <v>40397</v>
      </c>
    </row>
    <row r="20262" customFormat="false" ht="15" hidden="false" customHeight="false" outlineLevel="0" collapsed="false">
      <c r="A20262" s="7" t="s">
        <v>40398</v>
      </c>
      <c r="B20262" s="8" t="n">
        <v>49</v>
      </c>
      <c r="C20262" s="7" t="s">
        <v>40399</v>
      </c>
    </row>
    <row r="20263" customFormat="false" ht="15" hidden="false" customHeight="false" outlineLevel="0" collapsed="false">
      <c r="A20263" s="7" t="s">
        <v>40400</v>
      </c>
      <c r="B20263" s="8" t="n">
        <v>49</v>
      </c>
      <c r="C20263" s="7" t="s">
        <v>40401</v>
      </c>
    </row>
    <row r="20264" customFormat="false" ht="15" hidden="false" customHeight="false" outlineLevel="0" collapsed="false">
      <c r="A20264" s="7" t="s">
        <v>40402</v>
      </c>
      <c r="B20264" s="8" t="n">
        <v>49</v>
      </c>
      <c r="C20264" s="7" t="s">
        <v>40403</v>
      </c>
    </row>
    <row r="20265" customFormat="false" ht="15" hidden="false" customHeight="false" outlineLevel="0" collapsed="false">
      <c r="A20265" s="7" t="s">
        <v>40404</v>
      </c>
      <c r="B20265" s="8" t="n">
        <v>49</v>
      </c>
      <c r="C20265" s="7" t="s">
        <v>40405</v>
      </c>
    </row>
    <row r="20266" customFormat="false" ht="15" hidden="false" customHeight="false" outlineLevel="0" collapsed="false">
      <c r="A20266" s="7" t="s">
        <v>40406</v>
      </c>
      <c r="B20266" s="8" t="n">
        <v>49</v>
      </c>
      <c r="C20266" s="7" t="s">
        <v>40407</v>
      </c>
    </row>
    <row r="20267" customFormat="false" ht="15" hidden="false" customHeight="false" outlineLevel="0" collapsed="false">
      <c r="A20267" s="7" t="s">
        <v>40408</v>
      </c>
      <c r="B20267" s="8" t="n">
        <v>49</v>
      </c>
      <c r="C20267" s="7" t="s">
        <v>40409</v>
      </c>
    </row>
    <row r="20268" customFormat="false" ht="15" hidden="false" customHeight="false" outlineLevel="0" collapsed="false">
      <c r="A20268" s="7" t="s">
        <v>40410</v>
      </c>
      <c r="B20268" s="8" t="n">
        <v>49</v>
      </c>
      <c r="C20268" s="7" t="s">
        <v>40411</v>
      </c>
    </row>
    <row r="20269" customFormat="false" ht="15" hidden="false" customHeight="false" outlineLevel="0" collapsed="false">
      <c r="A20269" s="7" t="s">
        <v>40412</v>
      </c>
      <c r="B20269" s="8" t="n">
        <v>49</v>
      </c>
      <c r="C20269" s="7" t="s">
        <v>40413</v>
      </c>
    </row>
    <row r="20270" customFormat="false" ht="15" hidden="false" customHeight="false" outlineLevel="0" collapsed="false">
      <c r="A20270" s="7" t="s">
        <v>40414</v>
      </c>
      <c r="B20270" s="8" t="n">
        <v>49</v>
      </c>
      <c r="C20270" s="7" t="s">
        <v>40415</v>
      </c>
    </row>
    <row r="20271" customFormat="false" ht="15" hidden="false" customHeight="false" outlineLevel="0" collapsed="false">
      <c r="A20271" s="7" t="s">
        <v>40416</v>
      </c>
      <c r="B20271" s="8" t="n">
        <v>49</v>
      </c>
      <c r="C20271" s="7" t="s">
        <v>40417</v>
      </c>
    </row>
    <row r="20272" customFormat="false" ht="15" hidden="false" customHeight="false" outlineLevel="0" collapsed="false">
      <c r="A20272" s="7" t="s">
        <v>40418</v>
      </c>
      <c r="B20272" s="8" t="n">
        <v>49</v>
      </c>
      <c r="C20272" s="7" t="s">
        <v>40419</v>
      </c>
    </row>
    <row r="20273" customFormat="false" ht="15" hidden="false" customHeight="false" outlineLevel="0" collapsed="false">
      <c r="A20273" s="7" t="s">
        <v>40420</v>
      </c>
      <c r="B20273" s="8" t="n">
        <v>49</v>
      </c>
      <c r="C20273" s="7" t="s">
        <v>40421</v>
      </c>
    </row>
    <row r="20274" customFormat="false" ht="15" hidden="false" customHeight="false" outlineLevel="0" collapsed="false">
      <c r="A20274" s="7" t="s">
        <v>40422</v>
      </c>
      <c r="B20274" s="8" t="n">
        <v>49</v>
      </c>
      <c r="C20274" s="7" t="s">
        <v>40423</v>
      </c>
    </row>
    <row r="20275" customFormat="false" ht="15" hidden="false" customHeight="false" outlineLevel="0" collapsed="false">
      <c r="A20275" s="7" t="s">
        <v>40424</v>
      </c>
      <c r="B20275" s="8" t="n">
        <v>49</v>
      </c>
      <c r="C20275" s="7" t="s">
        <v>40425</v>
      </c>
    </row>
    <row r="20276" customFormat="false" ht="15" hidden="false" customHeight="false" outlineLevel="0" collapsed="false">
      <c r="A20276" s="7" t="s">
        <v>40426</v>
      </c>
      <c r="B20276" s="8" t="n">
        <v>49</v>
      </c>
      <c r="C20276" s="7" t="s">
        <v>40427</v>
      </c>
    </row>
    <row r="20277" customFormat="false" ht="15" hidden="false" customHeight="false" outlineLevel="0" collapsed="false">
      <c r="A20277" s="7" t="s">
        <v>40428</v>
      </c>
      <c r="B20277" s="8" t="n">
        <v>49</v>
      </c>
      <c r="C20277" s="7" t="s">
        <v>40429</v>
      </c>
    </row>
    <row r="20278" customFormat="false" ht="15" hidden="false" customHeight="false" outlineLevel="0" collapsed="false">
      <c r="A20278" s="7" t="s">
        <v>40430</v>
      </c>
      <c r="B20278" s="8" t="n">
        <v>49</v>
      </c>
      <c r="C20278" s="7" t="s">
        <v>40431</v>
      </c>
    </row>
    <row r="20279" customFormat="false" ht="15" hidden="false" customHeight="false" outlineLevel="0" collapsed="false">
      <c r="A20279" s="7" t="s">
        <v>40432</v>
      </c>
      <c r="B20279" s="8" t="n">
        <v>49</v>
      </c>
      <c r="C20279" s="7" t="s">
        <v>40433</v>
      </c>
    </row>
    <row r="20280" customFormat="false" ht="15" hidden="false" customHeight="false" outlineLevel="0" collapsed="false">
      <c r="A20280" s="7" t="s">
        <v>40434</v>
      </c>
      <c r="B20280" s="8" t="n">
        <v>49</v>
      </c>
      <c r="C20280" s="7" t="s">
        <v>40435</v>
      </c>
    </row>
    <row r="20281" customFormat="false" ht="15" hidden="false" customHeight="false" outlineLevel="0" collapsed="false">
      <c r="A20281" s="7" t="s">
        <v>40436</v>
      </c>
      <c r="B20281" s="8" t="n">
        <v>49</v>
      </c>
      <c r="C20281" s="7" t="s">
        <v>40437</v>
      </c>
    </row>
    <row r="20282" customFormat="false" ht="15" hidden="false" customHeight="false" outlineLevel="0" collapsed="false">
      <c r="A20282" s="7" t="s">
        <v>40438</v>
      </c>
      <c r="B20282" s="8" t="n">
        <v>49</v>
      </c>
      <c r="C20282" s="7" t="s">
        <v>40439</v>
      </c>
    </row>
    <row r="20283" customFormat="false" ht="15" hidden="false" customHeight="false" outlineLevel="0" collapsed="false">
      <c r="A20283" s="7" t="s">
        <v>40440</v>
      </c>
      <c r="B20283" s="8" t="n">
        <v>49</v>
      </c>
      <c r="C20283" s="7" t="s">
        <v>40441</v>
      </c>
    </row>
    <row r="20284" customFormat="false" ht="15" hidden="false" customHeight="false" outlineLevel="0" collapsed="false">
      <c r="A20284" s="7" t="s">
        <v>40442</v>
      </c>
      <c r="B20284" s="8" t="n">
        <v>49</v>
      </c>
      <c r="C20284" s="7" t="s">
        <v>40443</v>
      </c>
    </row>
    <row r="20285" customFormat="false" ht="15" hidden="false" customHeight="false" outlineLevel="0" collapsed="false">
      <c r="A20285" s="7" t="s">
        <v>40444</v>
      </c>
      <c r="B20285" s="8" t="n">
        <v>49</v>
      </c>
      <c r="C20285" s="7" t="s">
        <v>40445</v>
      </c>
    </row>
    <row r="20286" customFormat="false" ht="15" hidden="false" customHeight="false" outlineLevel="0" collapsed="false">
      <c r="A20286" s="7" t="s">
        <v>40446</v>
      </c>
      <c r="B20286" s="8" t="n">
        <v>49</v>
      </c>
      <c r="C20286" s="7" t="s">
        <v>40447</v>
      </c>
    </row>
    <row r="20287" customFormat="false" ht="15" hidden="false" customHeight="false" outlineLevel="0" collapsed="false">
      <c r="A20287" s="7" t="s">
        <v>40448</v>
      </c>
      <c r="B20287" s="8" t="n">
        <v>49</v>
      </c>
      <c r="C20287" s="7" t="s">
        <v>40449</v>
      </c>
    </row>
    <row r="20288" customFormat="false" ht="15" hidden="false" customHeight="false" outlineLevel="0" collapsed="false">
      <c r="A20288" s="7" t="s">
        <v>40450</v>
      </c>
      <c r="B20288" s="8" t="n">
        <v>49</v>
      </c>
      <c r="C20288" s="7" t="s">
        <v>40451</v>
      </c>
    </row>
    <row r="20289" customFormat="false" ht="15" hidden="false" customHeight="false" outlineLevel="0" collapsed="false">
      <c r="A20289" s="7" t="s">
        <v>40452</v>
      </c>
      <c r="B20289" s="8" t="n">
        <v>49</v>
      </c>
      <c r="C20289" s="7" t="s">
        <v>40453</v>
      </c>
    </row>
    <row r="20290" customFormat="false" ht="15" hidden="false" customHeight="false" outlineLevel="0" collapsed="false">
      <c r="A20290" s="7" t="s">
        <v>40454</v>
      </c>
      <c r="B20290" s="8" t="n">
        <v>49</v>
      </c>
      <c r="C20290" s="7" t="s">
        <v>40455</v>
      </c>
    </row>
    <row r="20291" customFormat="false" ht="15" hidden="false" customHeight="false" outlineLevel="0" collapsed="false">
      <c r="A20291" s="7" t="s">
        <v>40456</v>
      </c>
      <c r="B20291" s="8" t="n">
        <v>49</v>
      </c>
      <c r="C20291" s="7" t="s">
        <v>40457</v>
      </c>
    </row>
    <row r="20292" customFormat="false" ht="15" hidden="false" customHeight="false" outlineLevel="0" collapsed="false">
      <c r="A20292" s="7" t="s">
        <v>40458</v>
      </c>
      <c r="B20292" s="8" t="n">
        <v>49</v>
      </c>
      <c r="C20292" s="7" t="s">
        <v>40459</v>
      </c>
    </row>
    <row r="20293" customFormat="false" ht="15" hidden="false" customHeight="false" outlineLevel="0" collapsed="false">
      <c r="A20293" s="7" t="s">
        <v>40460</v>
      </c>
      <c r="B20293" s="8" t="n">
        <v>49</v>
      </c>
      <c r="C20293" s="7" t="s">
        <v>40461</v>
      </c>
    </row>
    <row r="20294" customFormat="false" ht="15" hidden="false" customHeight="false" outlineLevel="0" collapsed="false">
      <c r="A20294" s="7" t="s">
        <v>40462</v>
      </c>
      <c r="B20294" s="8" t="n">
        <v>49</v>
      </c>
      <c r="C20294" s="7" t="s">
        <v>40463</v>
      </c>
    </row>
    <row r="20295" customFormat="false" ht="15" hidden="false" customHeight="false" outlineLevel="0" collapsed="false">
      <c r="A20295" s="7" t="s">
        <v>40464</v>
      </c>
      <c r="B20295" s="8" t="n">
        <v>49</v>
      </c>
      <c r="C20295" s="7" t="s">
        <v>40465</v>
      </c>
    </row>
    <row r="20296" customFormat="false" ht="15" hidden="false" customHeight="false" outlineLevel="0" collapsed="false">
      <c r="A20296" s="7" t="s">
        <v>40466</v>
      </c>
      <c r="B20296" s="8" t="n">
        <v>49</v>
      </c>
      <c r="C20296" s="7" t="s">
        <v>40467</v>
      </c>
    </row>
    <row r="20297" customFormat="false" ht="15" hidden="false" customHeight="false" outlineLevel="0" collapsed="false">
      <c r="A20297" s="7" t="s">
        <v>40468</v>
      </c>
      <c r="B20297" s="8" t="n">
        <v>49</v>
      </c>
      <c r="C20297" s="7" t="s">
        <v>40469</v>
      </c>
    </row>
    <row r="20298" customFormat="false" ht="15" hidden="false" customHeight="false" outlineLevel="0" collapsed="false">
      <c r="A20298" s="7" t="s">
        <v>40470</v>
      </c>
      <c r="B20298" s="8" t="n">
        <v>49</v>
      </c>
      <c r="C20298" s="7" t="s">
        <v>40471</v>
      </c>
    </row>
    <row r="20299" customFormat="false" ht="15" hidden="false" customHeight="false" outlineLevel="0" collapsed="false">
      <c r="A20299" s="7" t="s">
        <v>40472</v>
      </c>
      <c r="B20299" s="8" t="n">
        <v>49</v>
      </c>
      <c r="C20299" s="7" t="s">
        <v>40473</v>
      </c>
    </row>
    <row r="20300" customFormat="false" ht="15" hidden="false" customHeight="false" outlineLevel="0" collapsed="false">
      <c r="A20300" s="7" t="s">
        <v>40474</v>
      </c>
      <c r="B20300" s="8" t="n">
        <v>49</v>
      </c>
      <c r="C20300" s="7" t="s">
        <v>40475</v>
      </c>
    </row>
    <row r="20301" customFormat="false" ht="15" hidden="false" customHeight="false" outlineLevel="0" collapsed="false">
      <c r="A20301" s="7" t="s">
        <v>40476</v>
      </c>
      <c r="B20301" s="8" t="n">
        <v>49</v>
      </c>
      <c r="C20301" s="7" t="s">
        <v>40477</v>
      </c>
    </row>
    <row r="20302" customFormat="false" ht="15" hidden="false" customHeight="false" outlineLevel="0" collapsed="false">
      <c r="A20302" s="7" t="s">
        <v>40478</v>
      </c>
      <c r="B20302" s="8" t="n">
        <v>49</v>
      </c>
      <c r="C20302" s="7" t="s">
        <v>40479</v>
      </c>
    </row>
    <row r="20303" customFormat="false" ht="15" hidden="false" customHeight="false" outlineLevel="0" collapsed="false">
      <c r="A20303" s="7" t="s">
        <v>40480</v>
      </c>
      <c r="B20303" s="8" t="n">
        <v>49</v>
      </c>
      <c r="C20303" s="7" t="s">
        <v>40481</v>
      </c>
    </row>
    <row r="20304" customFormat="false" ht="15" hidden="false" customHeight="false" outlineLevel="0" collapsed="false">
      <c r="A20304" s="7" t="s">
        <v>40482</v>
      </c>
      <c r="B20304" s="8" t="n">
        <v>49</v>
      </c>
      <c r="C20304" s="7" t="s">
        <v>40483</v>
      </c>
    </row>
    <row r="20305" customFormat="false" ht="15" hidden="false" customHeight="false" outlineLevel="0" collapsed="false">
      <c r="A20305" s="7" t="s">
        <v>40484</v>
      </c>
      <c r="B20305" s="8" t="n">
        <v>49</v>
      </c>
      <c r="C20305" s="7" t="s">
        <v>40485</v>
      </c>
    </row>
    <row r="20306" customFormat="false" ht="15" hidden="false" customHeight="false" outlineLevel="0" collapsed="false">
      <c r="A20306" s="7" t="s">
        <v>40486</v>
      </c>
      <c r="B20306" s="8" t="n">
        <v>49</v>
      </c>
      <c r="C20306" s="7" t="s">
        <v>40487</v>
      </c>
    </row>
    <row r="20307" customFormat="false" ht="15" hidden="false" customHeight="false" outlineLevel="0" collapsed="false">
      <c r="A20307" s="7" t="s">
        <v>40488</v>
      </c>
      <c r="B20307" s="8" t="n">
        <v>49</v>
      </c>
      <c r="C20307" s="7" t="s">
        <v>40489</v>
      </c>
    </row>
    <row r="20308" customFormat="false" ht="15" hidden="false" customHeight="false" outlineLevel="0" collapsed="false">
      <c r="A20308" s="7" t="s">
        <v>40490</v>
      </c>
      <c r="B20308" s="8" t="n">
        <v>49</v>
      </c>
      <c r="C20308" s="7" t="s">
        <v>40491</v>
      </c>
    </row>
    <row r="20309" customFormat="false" ht="15" hidden="false" customHeight="false" outlineLevel="0" collapsed="false">
      <c r="A20309" s="7" t="s">
        <v>40492</v>
      </c>
      <c r="B20309" s="8" t="n">
        <v>49</v>
      </c>
      <c r="C20309" s="7" t="s">
        <v>40493</v>
      </c>
    </row>
    <row r="20310" customFormat="false" ht="15" hidden="false" customHeight="false" outlineLevel="0" collapsed="false">
      <c r="A20310" s="7" t="s">
        <v>40494</v>
      </c>
      <c r="B20310" s="8" t="n">
        <v>49</v>
      </c>
      <c r="C20310" s="7" t="s">
        <v>40495</v>
      </c>
    </row>
    <row r="20311" customFormat="false" ht="15" hidden="false" customHeight="false" outlineLevel="0" collapsed="false">
      <c r="A20311" s="7" t="s">
        <v>40496</v>
      </c>
      <c r="B20311" s="8" t="n">
        <v>49</v>
      </c>
      <c r="C20311" s="7" t="s">
        <v>40497</v>
      </c>
    </row>
    <row r="20312" customFormat="false" ht="15" hidden="false" customHeight="false" outlineLevel="0" collapsed="false">
      <c r="A20312" s="7" t="s">
        <v>40498</v>
      </c>
      <c r="B20312" s="8" t="n">
        <v>49</v>
      </c>
      <c r="C20312" s="7" t="s">
        <v>40499</v>
      </c>
    </row>
    <row r="20313" customFormat="false" ht="15" hidden="false" customHeight="false" outlineLevel="0" collapsed="false">
      <c r="A20313" s="7" t="s">
        <v>40500</v>
      </c>
      <c r="B20313" s="8" t="n">
        <v>49</v>
      </c>
      <c r="C20313" s="7" t="s">
        <v>40501</v>
      </c>
    </row>
    <row r="20314" customFormat="false" ht="15" hidden="false" customHeight="false" outlineLevel="0" collapsed="false">
      <c r="A20314" s="7" t="s">
        <v>40502</v>
      </c>
      <c r="B20314" s="8" t="n">
        <v>49</v>
      </c>
      <c r="C20314" s="7" t="s">
        <v>40503</v>
      </c>
    </row>
    <row r="20315" customFormat="false" ht="15" hidden="false" customHeight="false" outlineLevel="0" collapsed="false">
      <c r="A20315" s="7" t="s">
        <v>40504</v>
      </c>
      <c r="B20315" s="8" t="n">
        <v>49</v>
      </c>
      <c r="C20315" s="7" t="s">
        <v>40505</v>
      </c>
    </row>
    <row r="20316" customFormat="false" ht="15" hidden="false" customHeight="false" outlineLevel="0" collapsed="false">
      <c r="A20316" s="7" t="s">
        <v>40506</v>
      </c>
      <c r="B20316" s="8" t="n">
        <v>49</v>
      </c>
      <c r="C20316" s="7" t="s">
        <v>40507</v>
      </c>
    </row>
    <row r="20317" customFormat="false" ht="15" hidden="false" customHeight="false" outlineLevel="0" collapsed="false">
      <c r="A20317" s="7" t="s">
        <v>40508</v>
      </c>
      <c r="B20317" s="8" t="n">
        <v>49</v>
      </c>
      <c r="C20317" s="7" t="s">
        <v>40509</v>
      </c>
    </row>
    <row r="20318" customFormat="false" ht="15" hidden="false" customHeight="false" outlineLevel="0" collapsed="false">
      <c r="A20318" s="7" t="s">
        <v>40510</v>
      </c>
      <c r="B20318" s="8" t="n">
        <v>49</v>
      </c>
      <c r="C20318" s="7" t="s">
        <v>40511</v>
      </c>
    </row>
    <row r="20319" customFormat="false" ht="15" hidden="false" customHeight="false" outlineLevel="0" collapsed="false">
      <c r="A20319" s="7" t="s">
        <v>40512</v>
      </c>
      <c r="B20319" s="8" t="n">
        <v>49</v>
      </c>
      <c r="C20319" s="7" t="s">
        <v>40513</v>
      </c>
    </row>
    <row r="20320" customFormat="false" ht="15" hidden="false" customHeight="false" outlineLevel="0" collapsed="false">
      <c r="A20320" s="7" t="s">
        <v>40514</v>
      </c>
      <c r="B20320" s="8" t="n">
        <v>49</v>
      </c>
      <c r="C20320" s="7" t="s">
        <v>40515</v>
      </c>
    </row>
    <row r="20321" customFormat="false" ht="15" hidden="false" customHeight="false" outlineLevel="0" collapsed="false">
      <c r="A20321" s="7" t="s">
        <v>40516</v>
      </c>
      <c r="B20321" s="8" t="n">
        <v>49</v>
      </c>
      <c r="C20321" s="7" t="s">
        <v>40517</v>
      </c>
    </row>
    <row r="20322" customFormat="false" ht="15" hidden="false" customHeight="false" outlineLevel="0" collapsed="false">
      <c r="A20322" s="7" t="s">
        <v>40518</v>
      </c>
      <c r="B20322" s="8" t="n">
        <v>49</v>
      </c>
      <c r="C20322" s="7" t="s">
        <v>40519</v>
      </c>
    </row>
    <row r="20323" customFormat="false" ht="15" hidden="false" customHeight="false" outlineLevel="0" collapsed="false">
      <c r="A20323" s="7" t="s">
        <v>40520</v>
      </c>
      <c r="B20323" s="8" t="n">
        <v>49</v>
      </c>
      <c r="C20323" s="7" t="s">
        <v>40521</v>
      </c>
    </row>
    <row r="20324" customFormat="false" ht="15" hidden="false" customHeight="false" outlineLevel="0" collapsed="false">
      <c r="A20324" s="7" t="s">
        <v>40522</v>
      </c>
      <c r="B20324" s="8" t="n">
        <v>49</v>
      </c>
      <c r="C20324" s="7" t="s">
        <v>40523</v>
      </c>
    </row>
    <row r="20325" customFormat="false" ht="15" hidden="false" customHeight="false" outlineLevel="0" collapsed="false">
      <c r="A20325" s="7" t="s">
        <v>40524</v>
      </c>
      <c r="B20325" s="8" t="n">
        <v>49</v>
      </c>
      <c r="C20325" s="7" t="s">
        <v>40525</v>
      </c>
    </row>
    <row r="20326" customFormat="false" ht="15" hidden="false" customHeight="false" outlineLevel="0" collapsed="false">
      <c r="A20326" s="7" t="s">
        <v>40526</v>
      </c>
      <c r="B20326" s="8" t="n">
        <v>49</v>
      </c>
      <c r="C20326" s="7" t="s">
        <v>40527</v>
      </c>
    </row>
    <row r="20327" customFormat="false" ht="15" hidden="false" customHeight="false" outlineLevel="0" collapsed="false">
      <c r="A20327" s="7" t="s">
        <v>40528</v>
      </c>
      <c r="B20327" s="8" t="n">
        <v>49</v>
      </c>
      <c r="C20327" s="7" t="s">
        <v>40529</v>
      </c>
    </row>
    <row r="20328" customFormat="false" ht="15" hidden="false" customHeight="false" outlineLevel="0" collapsed="false">
      <c r="A20328" s="7" t="s">
        <v>40530</v>
      </c>
      <c r="B20328" s="8" t="n">
        <v>49</v>
      </c>
      <c r="C20328" s="7" t="s">
        <v>40531</v>
      </c>
    </row>
    <row r="20329" customFormat="false" ht="15" hidden="false" customHeight="false" outlineLevel="0" collapsed="false">
      <c r="A20329" s="7" t="s">
        <v>40532</v>
      </c>
      <c r="B20329" s="8" t="n">
        <v>49</v>
      </c>
      <c r="C20329" s="7" t="s">
        <v>40533</v>
      </c>
    </row>
    <row r="20330" customFormat="false" ht="15" hidden="false" customHeight="false" outlineLevel="0" collapsed="false">
      <c r="A20330" s="7" t="s">
        <v>40534</v>
      </c>
      <c r="B20330" s="8" t="n">
        <v>49</v>
      </c>
      <c r="C20330" s="7" t="s">
        <v>40535</v>
      </c>
    </row>
    <row r="20331" customFormat="false" ht="15" hidden="false" customHeight="false" outlineLevel="0" collapsed="false">
      <c r="A20331" s="7" t="s">
        <v>40536</v>
      </c>
      <c r="B20331" s="8" t="n">
        <v>49</v>
      </c>
      <c r="C20331" s="7" t="s">
        <v>40537</v>
      </c>
    </row>
    <row r="20332" customFormat="false" ht="15" hidden="false" customHeight="false" outlineLevel="0" collapsed="false">
      <c r="A20332" s="7" t="s">
        <v>40538</v>
      </c>
      <c r="B20332" s="8" t="n">
        <v>49</v>
      </c>
      <c r="C20332" s="7" t="s">
        <v>40539</v>
      </c>
    </row>
    <row r="20333" customFormat="false" ht="15" hidden="false" customHeight="false" outlineLevel="0" collapsed="false">
      <c r="A20333" s="7" t="s">
        <v>40540</v>
      </c>
      <c r="B20333" s="8" t="n">
        <v>49</v>
      </c>
      <c r="C20333" s="7" t="s">
        <v>40541</v>
      </c>
    </row>
    <row r="20334" customFormat="false" ht="15" hidden="false" customHeight="false" outlineLevel="0" collapsed="false">
      <c r="A20334" s="7" t="s">
        <v>40542</v>
      </c>
      <c r="B20334" s="8" t="n">
        <v>49</v>
      </c>
      <c r="C20334" s="7" t="s">
        <v>40543</v>
      </c>
    </row>
    <row r="20335" customFormat="false" ht="15" hidden="false" customHeight="false" outlineLevel="0" collapsed="false">
      <c r="A20335" s="7" t="s">
        <v>40544</v>
      </c>
      <c r="B20335" s="8" t="n">
        <v>49</v>
      </c>
      <c r="C20335" s="7" t="s">
        <v>40545</v>
      </c>
    </row>
    <row r="20336" customFormat="false" ht="15" hidden="false" customHeight="false" outlineLevel="0" collapsed="false">
      <c r="A20336" s="7" t="s">
        <v>40546</v>
      </c>
      <c r="B20336" s="8" t="n">
        <v>49</v>
      </c>
      <c r="C20336" s="7" t="s">
        <v>40547</v>
      </c>
    </row>
    <row r="20337" customFormat="false" ht="15" hidden="false" customHeight="false" outlineLevel="0" collapsed="false">
      <c r="A20337" s="7" t="s">
        <v>40548</v>
      </c>
      <c r="B20337" s="8" t="n">
        <v>49</v>
      </c>
      <c r="C20337" s="7" t="s">
        <v>40549</v>
      </c>
    </row>
    <row r="20338" customFormat="false" ht="15" hidden="false" customHeight="false" outlineLevel="0" collapsed="false">
      <c r="A20338" s="7" t="s">
        <v>40550</v>
      </c>
      <c r="B20338" s="8" t="n">
        <v>49</v>
      </c>
      <c r="C20338" s="7" t="s">
        <v>40551</v>
      </c>
    </row>
    <row r="20339" customFormat="false" ht="15" hidden="false" customHeight="false" outlineLevel="0" collapsed="false">
      <c r="A20339" s="7" t="s">
        <v>40552</v>
      </c>
      <c r="B20339" s="8" t="n">
        <v>49</v>
      </c>
      <c r="C20339" s="7" t="s">
        <v>40553</v>
      </c>
    </row>
    <row r="20340" customFormat="false" ht="15" hidden="false" customHeight="false" outlineLevel="0" collapsed="false">
      <c r="A20340" s="7" t="s">
        <v>40554</v>
      </c>
      <c r="B20340" s="8" t="n">
        <v>49</v>
      </c>
      <c r="C20340" s="7" t="s">
        <v>40555</v>
      </c>
    </row>
    <row r="20341" customFormat="false" ht="15" hidden="false" customHeight="false" outlineLevel="0" collapsed="false">
      <c r="A20341" s="7" t="s">
        <v>40556</v>
      </c>
      <c r="B20341" s="8" t="n">
        <v>49</v>
      </c>
      <c r="C20341" s="7" t="s">
        <v>40557</v>
      </c>
    </row>
    <row r="20342" customFormat="false" ht="15" hidden="false" customHeight="false" outlineLevel="0" collapsed="false">
      <c r="A20342" s="7" t="s">
        <v>40558</v>
      </c>
      <c r="B20342" s="8" t="n">
        <v>49</v>
      </c>
      <c r="C20342" s="7" t="s">
        <v>40559</v>
      </c>
    </row>
    <row r="20343" customFormat="false" ht="15" hidden="false" customHeight="false" outlineLevel="0" collapsed="false">
      <c r="A20343" s="7" t="s">
        <v>40560</v>
      </c>
      <c r="B20343" s="8" t="n">
        <v>49</v>
      </c>
      <c r="C20343" s="7" t="s">
        <v>40561</v>
      </c>
    </row>
    <row r="20344" customFormat="false" ht="15" hidden="false" customHeight="false" outlineLevel="0" collapsed="false">
      <c r="A20344" s="7" t="s">
        <v>40562</v>
      </c>
      <c r="B20344" s="8" t="n">
        <v>49</v>
      </c>
      <c r="C20344" s="7" t="s">
        <v>40563</v>
      </c>
    </row>
    <row r="20345" customFormat="false" ht="15" hidden="false" customHeight="false" outlineLevel="0" collapsed="false">
      <c r="A20345" s="7" t="s">
        <v>40564</v>
      </c>
      <c r="B20345" s="8" t="n">
        <v>49</v>
      </c>
      <c r="C20345" s="7" t="s">
        <v>40565</v>
      </c>
    </row>
    <row r="20346" customFormat="false" ht="15" hidden="false" customHeight="false" outlineLevel="0" collapsed="false">
      <c r="A20346" s="7" t="s">
        <v>40566</v>
      </c>
      <c r="B20346" s="8" t="n">
        <v>49</v>
      </c>
      <c r="C20346" s="7" t="s">
        <v>40567</v>
      </c>
    </row>
    <row r="20347" customFormat="false" ht="15" hidden="false" customHeight="false" outlineLevel="0" collapsed="false">
      <c r="A20347" s="7" t="s">
        <v>40568</v>
      </c>
      <c r="B20347" s="8" t="n">
        <v>49</v>
      </c>
      <c r="C20347" s="7" t="s">
        <v>40569</v>
      </c>
    </row>
    <row r="20348" customFormat="false" ht="15" hidden="false" customHeight="false" outlineLevel="0" collapsed="false">
      <c r="A20348" s="7" t="s">
        <v>40570</v>
      </c>
      <c r="B20348" s="8" t="n">
        <v>49</v>
      </c>
      <c r="C20348" s="7" t="s">
        <v>40571</v>
      </c>
    </row>
    <row r="20349" customFormat="false" ht="15" hidden="false" customHeight="false" outlineLevel="0" collapsed="false">
      <c r="A20349" s="7" t="s">
        <v>40572</v>
      </c>
      <c r="B20349" s="8" t="n">
        <v>49</v>
      </c>
      <c r="C20349" s="7" t="s">
        <v>40573</v>
      </c>
    </row>
    <row r="20350" customFormat="false" ht="15" hidden="false" customHeight="false" outlineLevel="0" collapsed="false">
      <c r="A20350" s="7" t="s">
        <v>40574</v>
      </c>
      <c r="B20350" s="8" t="n">
        <v>49</v>
      </c>
      <c r="C20350" s="7" t="s">
        <v>40575</v>
      </c>
    </row>
    <row r="20351" customFormat="false" ht="15" hidden="false" customHeight="false" outlineLevel="0" collapsed="false">
      <c r="A20351" s="7" t="s">
        <v>40576</v>
      </c>
      <c r="B20351" s="8" t="n">
        <v>49</v>
      </c>
      <c r="C20351" s="7" t="s">
        <v>40577</v>
      </c>
    </row>
    <row r="20352" customFormat="false" ht="15" hidden="false" customHeight="false" outlineLevel="0" collapsed="false">
      <c r="A20352" s="7" t="s">
        <v>40578</v>
      </c>
      <c r="B20352" s="8" t="n">
        <v>49</v>
      </c>
      <c r="C20352" s="7" t="s">
        <v>40579</v>
      </c>
    </row>
    <row r="20353" customFormat="false" ht="15" hidden="false" customHeight="false" outlineLevel="0" collapsed="false">
      <c r="A20353" s="7" t="s">
        <v>40580</v>
      </c>
      <c r="B20353" s="8" t="n">
        <v>49</v>
      </c>
      <c r="C20353" s="7" t="s">
        <v>40581</v>
      </c>
    </row>
    <row r="20354" customFormat="false" ht="15" hidden="false" customHeight="false" outlineLevel="0" collapsed="false">
      <c r="A20354" s="7" t="s">
        <v>40582</v>
      </c>
      <c r="B20354" s="8" t="n">
        <v>49</v>
      </c>
      <c r="C20354" s="7" t="s">
        <v>40583</v>
      </c>
    </row>
    <row r="20355" customFormat="false" ht="15" hidden="false" customHeight="false" outlineLevel="0" collapsed="false">
      <c r="A20355" s="7" t="s">
        <v>40584</v>
      </c>
      <c r="B20355" s="8" t="n">
        <v>49</v>
      </c>
      <c r="C20355" s="7" t="s">
        <v>40585</v>
      </c>
    </row>
    <row r="20356" customFormat="false" ht="15" hidden="false" customHeight="false" outlineLevel="0" collapsed="false">
      <c r="A20356" s="7" t="s">
        <v>40586</v>
      </c>
      <c r="B20356" s="8" t="n">
        <v>49</v>
      </c>
      <c r="C20356" s="7" t="s">
        <v>40587</v>
      </c>
    </row>
    <row r="20357" customFormat="false" ht="15" hidden="false" customHeight="false" outlineLevel="0" collapsed="false">
      <c r="A20357" s="7" t="s">
        <v>40588</v>
      </c>
      <c r="B20357" s="8" t="n">
        <v>49</v>
      </c>
      <c r="C20357" s="7" t="s">
        <v>40589</v>
      </c>
    </row>
    <row r="20358" customFormat="false" ht="15" hidden="false" customHeight="false" outlineLevel="0" collapsed="false">
      <c r="A20358" s="7" t="s">
        <v>40590</v>
      </c>
      <c r="B20358" s="8" t="n">
        <v>49</v>
      </c>
      <c r="C20358" s="7" t="s">
        <v>40591</v>
      </c>
    </row>
    <row r="20359" customFormat="false" ht="15" hidden="false" customHeight="false" outlineLevel="0" collapsed="false">
      <c r="A20359" s="7" t="s">
        <v>40592</v>
      </c>
      <c r="B20359" s="8" t="n">
        <v>49</v>
      </c>
      <c r="C20359" s="7" t="s">
        <v>40593</v>
      </c>
    </row>
    <row r="20360" customFormat="false" ht="15" hidden="false" customHeight="false" outlineLevel="0" collapsed="false">
      <c r="A20360" s="7" t="s">
        <v>40594</v>
      </c>
      <c r="B20360" s="8" t="n">
        <v>49</v>
      </c>
      <c r="C20360" s="7" t="s">
        <v>40595</v>
      </c>
    </row>
    <row r="20361" customFormat="false" ht="15" hidden="false" customHeight="false" outlineLevel="0" collapsed="false">
      <c r="A20361" s="7" t="s">
        <v>40596</v>
      </c>
      <c r="B20361" s="8" t="n">
        <v>49</v>
      </c>
      <c r="C20361" s="7" t="s">
        <v>40597</v>
      </c>
    </row>
    <row r="20362" customFormat="false" ht="15" hidden="false" customHeight="false" outlineLevel="0" collapsed="false">
      <c r="A20362" s="7" t="s">
        <v>40598</v>
      </c>
      <c r="B20362" s="8" t="n">
        <v>49</v>
      </c>
      <c r="C20362" s="7" t="s">
        <v>40599</v>
      </c>
    </row>
    <row r="20363" customFormat="false" ht="15" hidden="false" customHeight="false" outlineLevel="0" collapsed="false">
      <c r="A20363" s="7" t="s">
        <v>40600</v>
      </c>
      <c r="B20363" s="8" t="n">
        <v>49</v>
      </c>
      <c r="C20363" s="7" t="s">
        <v>40601</v>
      </c>
    </row>
    <row r="20364" customFormat="false" ht="15" hidden="false" customHeight="false" outlineLevel="0" collapsed="false">
      <c r="A20364" s="7" t="s">
        <v>40602</v>
      </c>
      <c r="B20364" s="8" t="n">
        <v>49</v>
      </c>
      <c r="C20364" s="7" t="s">
        <v>40603</v>
      </c>
    </row>
    <row r="20365" customFormat="false" ht="15" hidden="false" customHeight="false" outlineLevel="0" collapsed="false">
      <c r="A20365" s="7" t="s">
        <v>40604</v>
      </c>
      <c r="B20365" s="8" t="n">
        <v>49</v>
      </c>
      <c r="C20365" s="7" t="s">
        <v>40605</v>
      </c>
    </row>
    <row r="20366" customFormat="false" ht="15" hidden="false" customHeight="false" outlineLevel="0" collapsed="false">
      <c r="A20366" s="7" t="s">
        <v>40606</v>
      </c>
      <c r="B20366" s="8" t="n">
        <v>49</v>
      </c>
      <c r="C20366" s="7" t="s">
        <v>40607</v>
      </c>
    </row>
    <row r="20367" customFormat="false" ht="15" hidden="false" customHeight="false" outlineLevel="0" collapsed="false">
      <c r="A20367" s="7" t="s">
        <v>40608</v>
      </c>
      <c r="B20367" s="8" t="n">
        <v>49</v>
      </c>
      <c r="C20367" s="7" t="s">
        <v>40609</v>
      </c>
    </row>
    <row r="20368" customFormat="false" ht="15" hidden="false" customHeight="false" outlineLevel="0" collapsed="false">
      <c r="A20368" s="7" t="s">
        <v>40610</v>
      </c>
      <c r="B20368" s="8" t="n">
        <v>49</v>
      </c>
      <c r="C20368" s="7" t="s">
        <v>40611</v>
      </c>
    </row>
    <row r="20369" customFormat="false" ht="15" hidden="false" customHeight="false" outlineLevel="0" collapsed="false">
      <c r="A20369" s="7" t="s">
        <v>40612</v>
      </c>
      <c r="B20369" s="8" t="n">
        <v>49</v>
      </c>
      <c r="C20369" s="7" t="s">
        <v>40613</v>
      </c>
    </row>
    <row r="20370" customFormat="false" ht="15" hidden="false" customHeight="false" outlineLevel="0" collapsed="false">
      <c r="A20370" s="7" t="s">
        <v>40614</v>
      </c>
      <c r="B20370" s="8" t="n">
        <v>49</v>
      </c>
      <c r="C20370" s="7" t="s">
        <v>40615</v>
      </c>
    </row>
    <row r="20371" customFormat="false" ht="15" hidden="false" customHeight="false" outlineLevel="0" collapsed="false">
      <c r="A20371" s="7" t="s">
        <v>40616</v>
      </c>
      <c r="B20371" s="8" t="n">
        <v>49</v>
      </c>
      <c r="C20371" s="7" t="s">
        <v>40617</v>
      </c>
    </row>
    <row r="20372" customFormat="false" ht="15" hidden="false" customHeight="false" outlineLevel="0" collapsed="false">
      <c r="A20372" s="7" t="s">
        <v>40618</v>
      </c>
      <c r="B20372" s="8" t="n">
        <v>49</v>
      </c>
      <c r="C20372" s="7" t="s">
        <v>40619</v>
      </c>
    </row>
    <row r="20373" customFormat="false" ht="15" hidden="false" customHeight="false" outlineLevel="0" collapsed="false">
      <c r="A20373" s="7" t="s">
        <v>40620</v>
      </c>
      <c r="B20373" s="8" t="n">
        <v>49</v>
      </c>
      <c r="C20373" s="7" t="s">
        <v>40621</v>
      </c>
    </row>
    <row r="20374" customFormat="false" ht="15" hidden="false" customHeight="false" outlineLevel="0" collapsed="false">
      <c r="A20374" s="7" t="s">
        <v>40622</v>
      </c>
      <c r="B20374" s="8" t="n">
        <v>49</v>
      </c>
      <c r="C20374" s="7" t="s">
        <v>40623</v>
      </c>
    </row>
    <row r="20375" customFormat="false" ht="15" hidden="false" customHeight="false" outlineLevel="0" collapsed="false">
      <c r="A20375" s="7" t="s">
        <v>40624</v>
      </c>
      <c r="B20375" s="8" t="n">
        <v>49</v>
      </c>
      <c r="C20375" s="7" t="s">
        <v>40625</v>
      </c>
    </row>
    <row r="20376" customFormat="false" ht="15" hidden="false" customHeight="false" outlineLevel="0" collapsed="false">
      <c r="A20376" s="7" t="s">
        <v>40626</v>
      </c>
      <c r="B20376" s="8" t="n">
        <v>49</v>
      </c>
      <c r="C20376" s="7" t="s">
        <v>40627</v>
      </c>
    </row>
    <row r="20377" customFormat="false" ht="15" hidden="false" customHeight="false" outlineLevel="0" collapsed="false">
      <c r="A20377" s="7" t="s">
        <v>40628</v>
      </c>
      <c r="B20377" s="8" t="n">
        <v>49</v>
      </c>
      <c r="C20377" s="7" t="s">
        <v>40629</v>
      </c>
    </row>
    <row r="20378" customFormat="false" ht="15" hidden="false" customHeight="false" outlineLevel="0" collapsed="false">
      <c r="A20378" s="7" t="s">
        <v>40630</v>
      </c>
      <c r="B20378" s="8" t="n">
        <v>49</v>
      </c>
      <c r="C20378" s="7" t="s">
        <v>40631</v>
      </c>
    </row>
    <row r="20379" customFormat="false" ht="15" hidden="false" customHeight="false" outlineLevel="0" collapsed="false">
      <c r="A20379" s="7" t="s">
        <v>40632</v>
      </c>
      <c r="B20379" s="8" t="n">
        <v>49</v>
      </c>
      <c r="C20379" s="7" t="s">
        <v>40633</v>
      </c>
    </row>
    <row r="20380" customFormat="false" ht="15" hidden="false" customHeight="false" outlineLevel="0" collapsed="false">
      <c r="A20380" s="7" t="s">
        <v>40634</v>
      </c>
      <c r="B20380" s="8" t="n">
        <v>49</v>
      </c>
      <c r="C20380" s="7" t="s">
        <v>40635</v>
      </c>
    </row>
    <row r="20381" customFormat="false" ht="15" hidden="false" customHeight="false" outlineLevel="0" collapsed="false">
      <c r="A20381" s="7" t="s">
        <v>40636</v>
      </c>
      <c r="B20381" s="8" t="n">
        <v>49</v>
      </c>
      <c r="C20381" s="7" t="s">
        <v>40637</v>
      </c>
    </row>
    <row r="20382" customFormat="false" ht="15" hidden="false" customHeight="false" outlineLevel="0" collapsed="false">
      <c r="A20382" s="7" t="s">
        <v>40638</v>
      </c>
      <c r="B20382" s="8" t="n">
        <v>49</v>
      </c>
      <c r="C20382" s="7" t="s">
        <v>40639</v>
      </c>
    </row>
    <row r="20383" customFormat="false" ht="15" hidden="false" customHeight="false" outlineLevel="0" collapsed="false">
      <c r="A20383" s="7" t="s">
        <v>40640</v>
      </c>
      <c r="B20383" s="8" t="n">
        <v>49</v>
      </c>
      <c r="C20383" s="7" t="s">
        <v>40641</v>
      </c>
    </row>
    <row r="20384" customFormat="false" ht="15" hidden="false" customHeight="false" outlineLevel="0" collapsed="false">
      <c r="A20384" s="7" t="s">
        <v>40642</v>
      </c>
      <c r="B20384" s="8" t="n">
        <v>49</v>
      </c>
      <c r="C20384" s="7" t="s">
        <v>40643</v>
      </c>
    </row>
    <row r="20385" customFormat="false" ht="15" hidden="false" customHeight="false" outlineLevel="0" collapsed="false">
      <c r="A20385" s="7" t="s">
        <v>40644</v>
      </c>
      <c r="B20385" s="8" t="n">
        <v>49</v>
      </c>
      <c r="C20385" s="7" t="s">
        <v>40645</v>
      </c>
    </row>
    <row r="20386" customFormat="false" ht="15" hidden="false" customHeight="false" outlineLevel="0" collapsed="false">
      <c r="A20386" s="7" t="s">
        <v>40646</v>
      </c>
      <c r="B20386" s="8" t="n">
        <v>49</v>
      </c>
      <c r="C20386" s="7" t="s">
        <v>40647</v>
      </c>
    </row>
    <row r="20387" customFormat="false" ht="15" hidden="false" customHeight="false" outlineLevel="0" collapsed="false">
      <c r="A20387" s="7" t="s">
        <v>40648</v>
      </c>
      <c r="B20387" s="8" t="n">
        <v>49</v>
      </c>
      <c r="C20387" s="7" t="s">
        <v>40649</v>
      </c>
    </row>
    <row r="20388" customFormat="false" ht="15" hidden="false" customHeight="false" outlineLevel="0" collapsed="false">
      <c r="A20388" s="7" t="s">
        <v>40650</v>
      </c>
      <c r="B20388" s="8" t="n">
        <v>49</v>
      </c>
      <c r="C20388" s="7" t="s">
        <v>40651</v>
      </c>
    </row>
    <row r="20389" customFormat="false" ht="15" hidden="false" customHeight="false" outlineLevel="0" collapsed="false">
      <c r="A20389" s="7" t="s">
        <v>40652</v>
      </c>
      <c r="B20389" s="8" t="n">
        <v>49</v>
      </c>
      <c r="C20389" s="7" t="s">
        <v>40653</v>
      </c>
    </row>
    <row r="20390" customFormat="false" ht="15" hidden="false" customHeight="false" outlineLevel="0" collapsed="false">
      <c r="A20390" s="7" t="s">
        <v>40654</v>
      </c>
      <c r="B20390" s="8" t="n">
        <v>49</v>
      </c>
      <c r="C20390" s="7" t="s">
        <v>40655</v>
      </c>
    </row>
    <row r="20391" customFormat="false" ht="15" hidden="false" customHeight="false" outlineLevel="0" collapsed="false">
      <c r="A20391" s="7" t="s">
        <v>40656</v>
      </c>
      <c r="B20391" s="8" t="n">
        <v>49</v>
      </c>
      <c r="C20391" s="7" t="s">
        <v>40657</v>
      </c>
    </row>
    <row r="20392" customFormat="false" ht="15" hidden="false" customHeight="false" outlineLevel="0" collapsed="false">
      <c r="A20392" s="7" t="s">
        <v>40658</v>
      </c>
      <c r="B20392" s="8" t="n">
        <v>49</v>
      </c>
      <c r="C20392" s="7" t="s">
        <v>40659</v>
      </c>
    </row>
    <row r="20393" customFormat="false" ht="15" hidden="false" customHeight="false" outlineLevel="0" collapsed="false">
      <c r="A20393" s="7" t="s">
        <v>40660</v>
      </c>
      <c r="B20393" s="8" t="n">
        <v>49</v>
      </c>
      <c r="C20393" s="7" t="s">
        <v>40661</v>
      </c>
    </row>
    <row r="20394" customFormat="false" ht="15" hidden="false" customHeight="false" outlineLevel="0" collapsed="false">
      <c r="A20394" s="7" t="s">
        <v>40662</v>
      </c>
      <c r="B20394" s="8" t="n">
        <v>49</v>
      </c>
      <c r="C20394" s="7" t="s">
        <v>40663</v>
      </c>
    </row>
    <row r="20395" customFormat="false" ht="15" hidden="false" customHeight="false" outlineLevel="0" collapsed="false">
      <c r="A20395" s="7" t="s">
        <v>40664</v>
      </c>
      <c r="B20395" s="8" t="n">
        <v>49</v>
      </c>
      <c r="C20395" s="7" t="s">
        <v>40665</v>
      </c>
    </row>
    <row r="20396" customFormat="false" ht="15" hidden="false" customHeight="false" outlineLevel="0" collapsed="false">
      <c r="A20396" s="7" t="s">
        <v>40666</v>
      </c>
      <c r="B20396" s="8" t="n">
        <v>49</v>
      </c>
      <c r="C20396" s="7" t="s">
        <v>40667</v>
      </c>
    </row>
    <row r="20397" customFormat="false" ht="15" hidden="false" customHeight="false" outlineLevel="0" collapsed="false">
      <c r="A20397" s="7" t="s">
        <v>40668</v>
      </c>
      <c r="B20397" s="8" t="n">
        <v>49</v>
      </c>
      <c r="C20397" s="7" t="s">
        <v>40669</v>
      </c>
    </row>
    <row r="20398" customFormat="false" ht="15" hidden="false" customHeight="false" outlineLevel="0" collapsed="false">
      <c r="A20398" s="7" t="s">
        <v>40670</v>
      </c>
      <c r="B20398" s="8" t="n">
        <v>49</v>
      </c>
      <c r="C20398" s="7" t="s">
        <v>40671</v>
      </c>
    </row>
    <row r="20399" customFormat="false" ht="15" hidden="false" customHeight="false" outlineLevel="0" collapsed="false">
      <c r="A20399" s="7" t="s">
        <v>40672</v>
      </c>
      <c r="B20399" s="8" t="n">
        <v>49</v>
      </c>
      <c r="C20399" s="7" t="s">
        <v>40673</v>
      </c>
    </row>
    <row r="20400" customFormat="false" ht="15" hidden="false" customHeight="false" outlineLevel="0" collapsed="false">
      <c r="A20400" s="7" t="s">
        <v>40674</v>
      </c>
      <c r="B20400" s="8" t="n">
        <v>49</v>
      </c>
      <c r="C20400" s="7" t="s">
        <v>40675</v>
      </c>
    </row>
    <row r="20401" customFormat="false" ht="15" hidden="false" customHeight="false" outlineLevel="0" collapsed="false">
      <c r="A20401" s="7" t="s">
        <v>40676</v>
      </c>
      <c r="B20401" s="8" t="n">
        <v>49</v>
      </c>
      <c r="C20401" s="7" t="s">
        <v>40677</v>
      </c>
    </row>
    <row r="20402" customFormat="false" ht="15" hidden="false" customHeight="false" outlineLevel="0" collapsed="false">
      <c r="A20402" s="7" t="s">
        <v>40678</v>
      </c>
      <c r="B20402" s="8" t="n">
        <v>49</v>
      </c>
      <c r="C20402" s="7" t="s">
        <v>40679</v>
      </c>
    </row>
    <row r="20403" customFormat="false" ht="15" hidden="false" customHeight="false" outlineLevel="0" collapsed="false">
      <c r="A20403" s="7" t="s">
        <v>40680</v>
      </c>
      <c r="B20403" s="8" t="n">
        <v>49</v>
      </c>
      <c r="C20403" s="7" t="s">
        <v>40681</v>
      </c>
    </row>
    <row r="20404" customFormat="false" ht="15" hidden="false" customHeight="false" outlineLevel="0" collapsed="false">
      <c r="A20404" s="7" t="s">
        <v>40682</v>
      </c>
      <c r="B20404" s="8" t="n">
        <v>49</v>
      </c>
      <c r="C20404" s="7" t="s">
        <v>40683</v>
      </c>
    </row>
    <row r="20405" customFormat="false" ht="15" hidden="false" customHeight="false" outlineLevel="0" collapsed="false">
      <c r="A20405" s="7" t="s">
        <v>40684</v>
      </c>
      <c r="B20405" s="8" t="n">
        <v>49</v>
      </c>
      <c r="C20405" s="7" t="s">
        <v>40685</v>
      </c>
    </row>
    <row r="20406" customFormat="false" ht="15" hidden="false" customHeight="false" outlineLevel="0" collapsed="false">
      <c r="A20406" s="7" t="s">
        <v>40686</v>
      </c>
      <c r="B20406" s="8" t="n">
        <v>49</v>
      </c>
      <c r="C20406" s="7" t="s">
        <v>40687</v>
      </c>
    </row>
    <row r="20407" customFormat="false" ht="15" hidden="false" customHeight="false" outlineLevel="0" collapsed="false">
      <c r="A20407" s="7" t="s">
        <v>40688</v>
      </c>
      <c r="B20407" s="8" t="n">
        <v>49</v>
      </c>
      <c r="C20407" s="7" t="s">
        <v>40689</v>
      </c>
    </row>
    <row r="20408" customFormat="false" ht="15" hidden="false" customHeight="false" outlineLevel="0" collapsed="false">
      <c r="A20408" s="7" t="s">
        <v>40690</v>
      </c>
      <c r="B20408" s="8" t="n">
        <v>49</v>
      </c>
      <c r="C20408" s="7" t="s">
        <v>40691</v>
      </c>
    </row>
    <row r="20409" customFormat="false" ht="15" hidden="false" customHeight="false" outlineLevel="0" collapsed="false">
      <c r="A20409" s="7" t="s">
        <v>40692</v>
      </c>
      <c r="B20409" s="8" t="n">
        <v>49</v>
      </c>
      <c r="C20409" s="7" t="s">
        <v>40693</v>
      </c>
    </row>
    <row r="20410" customFormat="false" ht="15" hidden="false" customHeight="false" outlineLevel="0" collapsed="false">
      <c r="A20410" s="7" t="s">
        <v>40694</v>
      </c>
      <c r="B20410" s="8" t="n">
        <v>49</v>
      </c>
      <c r="C20410" s="7" t="s">
        <v>40695</v>
      </c>
    </row>
    <row r="20411" customFormat="false" ht="15" hidden="false" customHeight="false" outlineLevel="0" collapsed="false">
      <c r="A20411" s="7" t="s">
        <v>40696</v>
      </c>
      <c r="B20411" s="8" t="n">
        <v>49</v>
      </c>
      <c r="C20411" s="7" t="s">
        <v>40697</v>
      </c>
    </row>
    <row r="20412" customFormat="false" ht="15" hidden="false" customHeight="false" outlineLevel="0" collapsed="false">
      <c r="A20412" s="7" t="s">
        <v>40698</v>
      </c>
      <c r="B20412" s="8" t="n">
        <v>49</v>
      </c>
      <c r="C20412" s="7" t="s">
        <v>40699</v>
      </c>
    </row>
    <row r="20413" customFormat="false" ht="15" hidden="false" customHeight="false" outlineLevel="0" collapsed="false">
      <c r="A20413" s="7" t="s">
        <v>40700</v>
      </c>
      <c r="B20413" s="8" t="n">
        <v>49</v>
      </c>
      <c r="C20413" s="7" t="s">
        <v>40701</v>
      </c>
    </row>
    <row r="20414" customFormat="false" ht="15" hidden="false" customHeight="false" outlineLevel="0" collapsed="false">
      <c r="A20414" s="7" t="s">
        <v>40702</v>
      </c>
      <c r="B20414" s="8" t="n">
        <v>49</v>
      </c>
      <c r="C20414" s="7" t="s">
        <v>40703</v>
      </c>
    </row>
    <row r="20415" customFormat="false" ht="15" hidden="false" customHeight="false" outlineLevel="0" collapsed="false">
      <c r="A20415" s="7" t="s">
        <v>40704</v>
      </c>
      <c r="B20415" s="8" t="n">
        <v>49</v>
      </c>
      <c r="C20415" s="7" t="s">
        <v>40705</v>
      </c>
    </row>
    <row r="20416" customFormat="false" ht="15" hidden="false" customHeight="false" outlineLevel="0" collapsed="false">
      <c r="A20416" s="7" t="s">
        <v>40706</v>
      </c>
      <c r="B20416" s="8" t="n">
        <v>49</v>
      </c>
      <c r="C20416" s="7" t="s">
        <v>40707</v>
      </c>
    </row>
    <row r="20417" customFormat="false" ht="15" hidden="false" customHeight="false" outlineLevel="0" collapsed="false">
      <c r="A20417" s="7" t="s">
        <v>40708</v>
      </c>
      <c r="B20417" s="8" t="n">
        <v>49</v>
      </c>
      <c r="C20417" s="7" t="s">
        <v>40709</v>
      </c>
    </row>
    <row r="20418" customFormat="false" ht="15" hidden="false" customHeight="false" outlineLevel="0" collapsed="false">
      <c r="A20418" s="7" t="s">
        <v>40710</v>
      </c>
      <c r="B20418" s="8" t="n">
        <v>49</v>
      </c>
      <c r="C20418" s="7" t="s">
        <v>40711</v>
      </c>
    </row>
    <row r="20419" customFormat="false" ht="15" hidden="false" customHeight="false" outlineLevel="0" collapsed="false">
      <c r="A20419" s="7" t="s">
        <v>40712</v>
      </c>
      <c r="B20419" s="8" t="n">
        <v>49</v>
      </c>
      <c r="C20419" s="7" t="s">
        <v>40713</v>
      </c>
    </row>
    <row r="20420" customFormat="false" ht="15" hidden="false" customHeight="false" outlineLevel="0" collapsed="false">
      <c r="A20420" s="7" t="s">
        <v>40714</v>
      </c>
      <c r="B20420" s="8" t="n">
        <v>49</v>
      </c>
      <c r="C20420" s="7" t="s">
        <v>40715</v>
      </c>
    </row>
    <row r="20421" customFormat="false" ht="15" hidden="false" customHeight="false" outlineLevel="0" collapsed="false">
      <c r="A20421" s="7" t="s">
        <v>40716</v>
      </c>
      <c r="B20421" s="8" t="n">
        <v>49</v>
      </c>
      <c r="C20421" s="7" t="s">
        <v>40717</v>
      </c>
    </row>
    <row r="20422" customFormat="false" ht="15" hidden="false" customHeight="false" outlineLevel="0" collapsed="false">
      <c r="A20422" s="7" t="s">
        <v>40718</v>
      </c>
      <c r="B20422" s="8" t="n">
        <v>49</v>
      </c>
      <c r="C20422" s="7" t="s">
        <v>40719</v>
      </c>
    </row>
    <row r="20423" customFormat="false" ht="15" hidden="false" customHeight="false" outlineLevel="0" collapsed="false">
      <c r="A20423" s="7" t="s">
        <v>40720</v>
      </c>
      <c r="B20423" s="8" t="n">
        <v>49</v>
      </c>
      <c r="C20423" s="7" t="s">
        <v>40721</v>
      </c>
    </row>
    <row r="20424" customFormat="false" ht="15" hidden="false" customHeight="false" outlineLevel="0" collapsed="false">
      <c r="A20424" s="7" t="s">
        <v>40722</v>
      </c>
      <c r="B20424" s="8" t="n">
        <v>49</v>
      </c>
      <c r="C20424" s="7" t="s">
        <v>40723</v>
      </c>
    </row>
    <row r="20425" customFormat="false" ht="15" hidden="false" customHeight="false" outlineLevel="0" collapsed="false">
      <c r="A20425" s="7" t="s">
        <v>40724</v>
      </c>
      <c r="B20425" s="8" t="n">
        <v>49</v>
      </c>
      <c r="C20425" s="7" t="s">
        <v>40725</v>
      </c>
    </row>
    <row r="20426" customFormat="false" ht="15" hidden="false" customHeight="false" outlineLevel="0" collapsed="false">
      <c r="A20426" s="7" t="s">
        <v>40726</v>
      </c>
      <c r="B20426" s="8" t="n">
        <v>49</v>
      </c>
      <c r="C20426" s="7" t="s">
        <v>40727</v>
      </c>
    </row>
    <row r="20427" customFormat="false" ht="15" hidden="false" customHeight="false" outlineLevel="0" collapsed="false">
      <c r="A20427" s="7" t="s">
        <v>40728</v>
      </c>
      <c r="B20427" s="8" t="n">
        <v>49</v>
      </c>
      <c r="C20427" s="7" t="s">
        <v>40729</v>
      </c>
    </row>
    <row r="20428" customFormat="false" ht="15" hidden="false" customHeight="false" outlineLevel="0" collapsed="false">
      <c r="A20428" s="7" t="s">
        <v>40730</v>
      </c>
      <c r="B20428" s="8" t="n">
        <v>49</v>
      </c>
      <c r="C20428" s="7" t="s">
        <v>40731</v>
      </c>
    </row>
    <row r="20429" customFormat="false" ht="15" hidden="false" customHeight="false" outlineLevel="0" collapsed="false">
      <c r="A20429" s="7" t="s">
        <v>40732</v>
      </c>
      <c r="B20429" s="8" t="n">
        <v>49</v>
      </c>
      <c r="C20429" s="7" t="s">
        <v>40733</v>
      </c>
    </row>
    <row r="20430" customFormat="false" ht="15" hidden="false" customHeight="false" outlineLevel="0" collapsed="false">
      <c r="A20430" s="7" t="s">
        <v>40734</v>
      </c>
      <c r="B20430" s="8" t="n">
        <v>49</v>
      </c>
      <c r="C20430" s="7" t="s">
        <v>40735</v>
      </c>
    </row>
    <row r="20431" customFormat="false" ht="15" hidden="false" customHeight="false" outlineLevel="0" collapsed="false">
      <c r="A20431" s="7" t="s">
        <v>40736</v>
      </c>
      <c r="B20431" s="8" t="n">
        <v>49</v>
      </c>
      <c r="C20431" s="7" t="s">
        <v>40737</v>
      </c>
    </row>
    <row r="20432" customFormat="false" ht="15" hidden="false" customHeight="false" outlineLevel="0" collapsed="false">
      <c r="A20432" s="7" t="s">
        <v>40738</v>
      </c>
      <c r="B20432" s="8" t="n">
        <v>49</v>
      </c>
      <c r="C20432" s="7" t="s">
        <v>40739</v>
      </c>
    </row>
    <row r="20433" customFormat="false" ht="15" hidden="false" customHeight="false" outlineLevel="0" collapsed="false">
      <c r="A20433" s="7" t="s">
        <v>40740</v>
      </c>
      <c r="B20433" s="8" t="n">
        <v>49</v>
      </c>
      <c r="C20433" s="7" t="s">
        <v>40741</v>
      </c>
    </row>
    <row r="20434" customFormat="false" ht="15" hidden="false" customHeight="false" outlineLevel="0" collapsed="false">
      <c r="A20434" s="7" t="s">
        <v>40742</v>
      </c>
      <c r="B20434" s="8" t="n">
        <v>49</v>
      </c>
      <c r="C20434" s="7" t="s">
        <v>40743</v>
      </c>
    </row>
    <row r="20435" customFormat="false" ht="15" hidden="false" customHeight="false" outlineLevel="0" collapsed="false">
      <c r="A20435" s="7" t="s">
        <v>40744</v>
      </c>
      <c r="B20435" s="8" t="n">
        <v>49</v>
      </c>
      <c r="C20435" s="7" t="s">
        <v>40745</v>
      </c>
    </row>
    <row r="20436" customFormat="false" ht="15" hidden="false" customHeight="false" outlineLevel="0" collapsed="false">
      <c r="A20436" s="7" t="s">
        <v>40746</v>
      </c>
      <c r="B20436" s="8" t="n">
        <v>49</v>
      </c>
      <c r="C20436" s="7" t="s">
        <v>40747</v>
      </c>
    </row>
    <row r="20437" customFormat="false" ht="15" hidden="false" customHeight="false" outlineLevel="0" collapsed="false">
      <c r="A20437" s="7" t="s">
        <v>40748</v>
      </c>
      <c r="B20437" s="8" t="n">
        <v>49</v>
      </c>
      <c r="C20437" s="7" t="s">
        <v>40749</v>
      </c>
    </row>
    <row r="20438" customFormat="false" ht="15" hidden="false" customHeight="false" outlineLevel="0" collapsed="false">
      <c r="A20438" s="7" t="s">
        <v>40750</v>
      </c>
      <c r="B20438" s="8" t="n">
        <v>49</v>
      </c>
      <c r="C20438" s="7" t="s">
        <v>40751</v>
      </c>
    </row>
    <row r="20439" customFormat="false" ht="15" hidden="false" customHeight="false" outlineLevel="0" collapsed="false">
      <c r="A20439" s="7" t="s">
        <v>40752</v>
      </c>
      <c r="B20439" s="8" t="n">
        <v>49</v>
      </c>
      <c r="C20439" s="7" t="s">
        <v>40753</v>
      </c>
    </row>
    <row r="20440" customFormat="false" ht="15" hidden="false" customHeight="false" outlineLevel="0" collapsed="false">
      <c r="A20440" s="7" t="s">
        <v>40754</v>
      </c>
      <c r="B20440" s="8" t="n">
        <v>49</v>
      </c>
      <c r="C20440" s="7" t="s">
        <v>40755</v>
      </c>
    </row>
    <row r="20441" customFormat="false" ht="15" hidden="false" customHeight="false" outlineLevel="0" collapsed="false">
      <c r="A20441" s="7" t="s">
        <v>40756</v>
      </c>
      <c r="B20441" s="8" t="n">
        <v>49</v>
      </c>
      <c r="C20441" s="7" t="s">
        <v>40757</v>
      </c>
    </row>
    <row r="20442" customFormat="false" ht="15" hidden="false" customHeight="false" outlineLevel="0" collapsed="false">
      <c r="A20442" s="7" t="s">
        <v>40758</v>
      </c>
      <c r="B20442" s="8" t="n">
        <v>49</v>
      </c>
      <c r="C20442" s="7" t="s">
        <v>40759</v>
      </c>
    </row>
    <row r="20443" customFormat="false" ht="15" hidden="false" customHeight="false" outlineLevel="0" collapsed="false">
      <c r="A20443" s="7" t="s">
        <v>40760</v>
      </c>
      <c r="B20443" s="8" t="n">
        <v>49</v>
      </c>
      <c r="C20443" s="7" t="s">
        <v>40761</v>
      </c>
    </row>
    <row r="20444" customFormat="false" ht="15" hidden="false" customHeight="false" outlineLevel="0" collapsed="false">
      <c r="A20444" s="7" t="s">
        <v>40762</v>
      </c>
      <c r="B20444" s="8" t="n">
        <v>49</v>
      </c>
      <c r="C20444" s="7" t="s">
        <v>40763</v>
      </c>
    </row>
    <row r="20445" customFormat="false" ht="15" hidden="false" customHeight="false" outlineLevel="0" collapsed="false">
      <c r="A20445" s="7" t="s">
        <v>40764</v>
      </c>
      <c r="B20445" s="8" t="n">
        <v>49</v>
      </c>
      <c r="C20445" s="7" t="s">
        <v>40765</v>
      </c>
    </row>
    <row r="20446" customFormat="false" ht="15" hidden="false" customHeight="false" outlineLevel="0" collapsed="false">
      <c r="A20446" s="7" t="s">
        <v>40766</v>
      </c>
      <c r="B20446" s="8" t="n">
        <v>49</v>
      </c>
      <c r="C20446" s="7" t="s">
        <v>40767</v>
      </c>
    </row>
    <row r="20447" customFormat="false" ht="15" hidden="false" customHeight="false" outlineLevel="0" collapsed="false">
      <c r="A20447" s="7" t="s">
        <v>40768</v>
      </c>
      <c r="B20447" s="8" t="n">
        <v>49</v>
      </c>
      <c r="C20447" s="7" t="s">
        <v>40769</v>
      </c>
    </row>
    <row r="20448" customFormat="false" ht="15" hidden="false" customHeight="false" outlineLevel="0" collapsed="false">
      <c r="A20448" s="7" t="s">
        <v>40770</v>
      </c>
      <c r="B20448" s="8" t="n">
        <v>49</v>
      </c>
      <c r="C20448" s="7" t="s">
        <v>40771</v>
      </c>
    </row>
    <row r="20449" customFormat="false" ht="15" hidden="false" customHeight="false" outlineLevel="0" collapsed="false">
      <c r="A20449" s="7" t="s">
        <v>40772</v>
      </c>
      <c r="B20449" s="8" t="n">
        <v>49</v>
      </c>
      <c r="C20449" s="7" t="s">
        <v>40773</v>
      </c>
    </row>
    <row r="20450" customFormat="false" ht="15" hidden="false" customHeight="false" outlineLevel="0" collapsed="false">
      <c r="A20450" s="7" t="s">
        <v>40774</v>
      </c>
      <c r="B20450" s="8" t="n">
        <v>49</v>
      </c>
      <c r="C20450" s="7" t="s">
        <v>40775</v>
      </c>
    </row>
    <row r="20451" customFormat="false" ht="15" hidden="false" customHeight="false" outlineLevel="0" collapsed="false">
      <c r="A20451" s="7" t="s">
        <v>40776</v>
      </c>
      <c r="B20451" s="8" t="n">
        <v>49</v>
      </c>
      <c r="C20451" s="7" t="s">
        <v>40777</v>
      </c>
    </row>
    <row r="20452" customFormat="false" ht="15" hidden="false" customHeight="false" outlineLevel="0" collapsed="false">
      <c r="A20452" s="7" t="s">
        <v>40778</v>
      </c>
      <c r="B20452" s="8" t="n">
        <v>49</v>
      </c>
      <c r="C20452" s="7" t="s">
        <v>40779</v>
      </c>
    </row>
    <row r="20453" customFormat="false" ht="15" hidden="false" customHeight="false" outlineLevel="0" collapsed="false">
      <c r="A20453" s="7" t="s">
        <v>40780</v>
      </c>
      <c r="B20453" s="8" t="n">
        <v>49</v>
      </c>
      <c r="C20453" s="7" t="s">
        <v>40781</v>
      </c>
    </row>
    <row r="20454" customFormat="false" ht="15" hidden="false" customHeight="false" outlineLevel="0" collapsed="false">
      <c r="A20454" s="7" t="s">
        <v>40782</v>
      </c>
      <c r="B20454" s="8" t="n">
        <v>49</v>
      </c>
      <c r="C20454" s="7" t="s">
        <v>40783</v>
      </c>
    </row>
    <row r="20455" customFormat="false" ht="15" hidden="false" customHeight="false" outlineLevel="0" collapsed="false">
      <c r="A20455" s="7" t="s">
        <v>40784</v>
      </c>
      <c r="B20455" s="8" t="n">
        <v>49</v>
      </c>
      <c r="C20455" s="7" t="s">
        <v>40785</v>
      </c>
    </row>
    <row r="20456" customFormat="false" ht="15" hidden="false" customHeight="false" outlineLevel="0" collapsed="false">
      <c r="A20456" s="7" t="s">
        <v>40786</v>
      </c>
      <c r="B20456" s="8" t="n">
        <v>49</v>
      </c>
      <c r="C20456" s="7" t="s">
        <v>40787</v>
      </c>
    </row>
    <row r="20457" customFormat="false" ht="15" hidden="false" customHeight="false" outlineLevel="0" collapsed="false">
      <c r="A20457" s="7" t="s">
        <v>40788</v>
      </c>
      <c r="B20457" s="8" t="n">
        <v>49</v>
      </c>
      <c r="C20457" s="7" t="s">
        <v>40789</v>
      </c>
    </row>
    <row r="20458" customFormat="false" ht="15" hidden="false" customHeight="false" outlineLevel="0" collapsed="false">
      <c r="A20458" s="7" t="s">
        <v>40790</v>
      </c>
      <c r="B20458" s="8" t="n">
        <v>49</v>
      </c>
      <c r="C20458" s="7" t="s">
        <v>40791</v>
      </c>
    </row>
    <row r="20459" customFormat="false" ht="15" hidden="false" customHeight="false" outlineLevel="0" collapsed="false">
      <c r="A20459" s="7" t="s">
        <v>40792</v>
      </c>
      <c r="B20459" s="8" t="n">
        <v>49</v>
      </c>
      <c r="C20459" s="7" t="s">
        <v>40793</v>
      </c>
    </row>
    <row r="20460" customFormat="false" ht="15" hidden="false" customHeight="false" outlineLevel="0" collapsed="false">
      <c r="A20460" s="7" t="s">
        <v>40794</v>
      </c>
      <c r="B20460" s="8" t="n">
        <v>49</v>
      </c>
      <c r="C20460" s="7" t="s">
        <v>40795</v>
      </c>
    </row>
    <row r="20461" customFormat="false" ht="15" hidden="false" customHeight="false" outlineLevel="0" collapsed="false">
      <c r="A20461" s="7" t="s">
        <v>40796</v>
      </c>
      <c r="B20461" s="8" t="n">
        <v>49</v>
      </c>
      <c r="C20461" s="7" t="s">
        <v>40797</v>
      </c>
    </row>
    <row r="20462" customFormat="false" ht="15" hidden="false" customHeight="false" outlineLevel="0" collapsed="false">
      <c r="A20462" s="7" t="s">
        <v>40798</v>
      </c>
      <c r="B20462" s="8" t="n">
        <v>49</v>
      </c>
      <c r="C20462" s="7" t="s">
        <v>40799</v>
      </c>
    </row>
    <row r="20463" customFormat="false" ht="15" hidden="false" customHeight="false" outlineLevel="0" collapsed="false">
      <c r="A20463" s="7" t="s">
        <v>40800</v>
      </c>
      <c r="B20463" s="8" t="n">
        <v>49</v>
      </c>
      <c r="C20463" s="7" t="s">
        <v>40801</v>
      </c>
    </row>
    <row r="20464" customFormat="false" ht="15" hidden="false" customHeight="false" outlineLevel="0" collapsed="false">
      <c r="A20464" s="7" t="s">
        <v>40802</v>
      </c>
      <c r="B20464" s="8" t="n">
        <v>49</v>
      </c>
      <c r="C20464" s="7" t="s">
        <v>40803</v>
      </c>
    </row>
    <row r="20465" customFormat="false" ht="15" hidden="false" customHeight="false" outlineLevel="0" collapsed="false">
      <c r="A20465" s="7" t="s">
        <v>40804</v>
      </c>
      <c r="B20465" s="8" t="n">
        <v>49</v>
      </c>
      <c r="C20465" s="7" t="s">
        <v>40805</v>
      </c>
    </row>
    <row r="20466" customFormat="false" ht="15" hidden="false" customHeight="false" outlineLevel="0" collapsed="false">
      <c r="A20466" s="7" t="s">
        <v>40806</v>
      </c>
      <c r="B20466" s="8" t="n">
        <v>49</v>
      </c>
      <c r="C20466" s="7" t="s">
        <v>40807</v>
      </c>
    </row>
    <row r="20467" customFormat="false" ht="15" hidden="false" customHeight="false" outlineLevel="0" collapsed="false">
      <c r="A20467" s="7" t="s">
        <v>40808</v>
      </c>
      <c r="B20467" s="8" t="n">
        <v>49</v>
      </c>
      <c r="C20467" s="7" t="s">
        <v>40809</v>
      </c>
    </row>
    <row r="20468" customFormat="false" ht="15" hidden="false" customHeight="false" outlineLevel="0" collapsed="false">
      <c r="A20468" s="7" t="s">
        <v>40810</v>
      </c>
      <c r="B20468" s="8" t="n">
        <v>49</v>
      </c>
      <c r="C20468" s="7" t="s">
        <v>40811</v>
      </c>
    </row>
    <row r="20469" customFormat="false" ht="15" hidden="false" customHeight="false" outlineLevel="0" collapsed="false">
      <c r="A20469" s="7" t="s">
        <v>40812</v>
      </c>
      <c r="B20469" s="8" t="n">
        <v>49</v>
      </c>
      <c r="C20469" s="7" t="s">
        <v>40813</v>
      </c>
    </row>
    <row r="20470" customFormat="false" ht="15" hidden="false" customHeight="false" outlineLevel="0" collapsed="false">
      <c r="A20470" s="7" t="s">
        <v>40814</v>
      </c>
      <c r="B20470" s="8" t="n">
        <v>49</v>
      </c>
      <c r="C20470" s="7" t="s">
        <v>40815</v>
      </c>
    </row>
    <row r="20471" customFormat="false" ht="15" hidden="false" customHeight="false" outlineLevel="0" collapsed="false">
      <c r="A20471" s="7" t="s">
        <v>40816</v>
      </c>
      <c r="B20471" s="8" t="n">
        <v>49</v>
      </c>
      <c r="C20471" s="7" t="s">
        <v>40817</v>
      </c>
    </row>
    <row r="20472" customFormat="false" ht="15" hidden="false" customHeight="false" outlineLevel="0" collapsed="false">
      <c r="A20472" s="7" t="s">
        <v>40818</v>
      </c>
      <c r="B20472" s="8" t="n">
        <v>49</v>
      </c>
      <c r="C20472" s="7" t="s">
        <v>40819</v>
      </c>
    </row>
    <row r="20473" customFormat="false" ht="15" hidden="false" customHeight="false" outlineLevel="0" collapsed="false">
      <c r="A20473" s="7" t="s">
        <v>40820</v>
      </c>
      <c r="B20473" s="8" t="n">
        <v>49</v>
      </c>
      <c r="C20473" s="7" t="s">
        <v>40821</v>
      </c>
    </row>
    <row r="20474" customFormat="false" ht="15" hidden="false" customHeight="false" outlineLevel="0" collapsed="false">
      <c r="A20474" s="7" t="s">
        <v>40822</v>
      </c>
      <c r="B20474" s="8" t="n">
        <v>49</v>
      </c>
      <c r="C20474" s="7" t="s">
        <v>40823</v>
      </c>
    </row>
    <row r="20475" customFormat="false" ht="15" hidden="false" customHeight="false" outlineLevel="0" collapsed="false">
      <c r="A20475" s="7" t="s">
        <v>40824</v>
      </c>
      <c r="B20475" s="8" t="n">
        <v>49</v>
      </c>
      <c r="C20475" s="7" t="s">
        <v>40825</v>
      </c>
    </row>
    <row r="20476" customFormat="false" ht="15" hidden="false" customHeight="false" outlineLevel="0" collapsed="false">
      <c r="A20476" s="7" t="s">
        <v>40826</v>
      </c>
      <c r="B20476" s="8" t="n">
        <v>49</v>
      </c>
      <c r="C20476" s="7" t="s">
        <v>40827</v>
      </c>
    </row>
    <row r="20477" customFormat="false" ht="15" hidden="false" customHeight="false" outlineLevel="0" collapsed="false">
      <c r="A20477" s="7" t="s">
        <v>40828</v>
      </c>
      <c r="B20477" s="8" t="n">
        <v>49</v>
      </c>
      <c r="C20477" s="7" t="s">
        <v>40829</v>
      </c>
    </row>
    <row r="20478" customFormat="false" ht="15" hidden="false" customHeight="false" outlineLevel="0" collapsed="false">
      <c r="A20478" s="7" t="s">
        <v>40830</v>
      </c>
      <c r="B20478" s="8" t="n">
        <v>49</v>
      </c>
      <c r="C20478" s="7" t="s">
        <v>40831</v>
      </c>
    </row>
    <row r="20479" customFormat="false" ht="15" hidden="false" customHeight="false" outlineLevel="0" collapsed="false">
      <c r="A20479" s="7" t="s">
        <v>40832</v>
      </c>
      <c r="B20479" s="8" t="n">
        <v>49</v>
      </c>
      <c r="C20479" s="7" t="s">
        <v>40833</v>
      </c>
    </row>
    <row r="20480" customFormat="false" ht="15" hidden="false" customHeight="false" outlineLevel="0" collapsed="false">
      <c r="A20480" s="7" t="s">
        <v>40834</v>
      </c>
      <c r="B20480" s="8" t="n">
        <v>49</v>
      </c>
      <c r="C20480" s="7" t="s">
        <v>40835</v>
      </c>
    </row>
    <row r="20481" customFormat="false" ht="15" hidden="false" customHeight="false" outlineLevel="0" collapsed="false">
      <c r="A20481" s="7" t="s">
        <v>40836</v>
      </c>
      <c r="B20481" s="8" t="n">
        <v>49</v>
      </c>
      <c r="C20481" s="7" t="s">
        <v>40837</v>
      </c>
    </row>
    <row r="20482" customFormat="false" ht="15" hidden="false" customHeight="false" outlineLevel="0" collapsed="false">
      <c r="A20482" s="7" t="s">
        <v>40838</v>
      </c>
      <c r="B20482" s="8" t="n">
        <v>49</v>
      </c>
      <c r="C20482" s="7" t="s">
        <v>40839</v>
      </c>
    </row>
    <row r="20483" customFormat="false" ht="15" hidden="false" customHeight="false" outlineLevel="0" collapsed="false">
      <c r="A20483" s="7" t="s">
        <v>40840</v>
      </c>
      <c r="B20483" s="8" t="n">
        <v>49</v>
      </c>
      <c r="C20483" s="7" t="s">
        <v>40841</v>
      </c>
    </row>
    <row r="20484" customFormat="false" ht="15" hidden="false" customHeight="false" outlineLevel="0" collapsed="false">
      <c r="A20484" s="7" t="s">
        <v>40842</v>
      </c>
      <c r="B20484" s="8" t="n">
        <v>49</v>
      </c>
      <c r="C20484" s="7" t="s">
        <v>40843</v>
      </c>
    </row>
    <row r="20485" customFormat="false" ht="15" hidden="false" customHeight="false" outlineLevel="0" collapsed="false">
      <c r="A20485" s="7" t="s">
        <v>40844</v>
      </c>
      <c r="B20485" s="8" t="n">
        <v>49</v>
      </c>
      <c r="C20485" s="7" t="s">
        <v>40845</v>
      </c>
    </row>
    <row r="20486" customFormat="false" ht="15" hidden="false" customHeight="false" outlineLevel="0" collapsed="false">
      <c r="A20486" s="7" t="s">
        <v>40846</v>
      </c>
      <c r="B20486" s="8" t="n">
        <v>49</v>
      </c>
      <c r="C20486" s="7" t="s">
        <v>40847</v>
      </c>
    </row>
    <row r="20487" customFormat="false" ht="15" hidden="false" customHeight="false" outlineLevel="0" collapsed="false">
      <c r="A20487" s="7" t="s">
        <v>40848</v>
      </c>
      <c r="B20487" s="8" t="n">
        <v>49</v>
      </c>
      <c r="C20487" s="7" t="s">
        <v>40849</v>
      </c>
    </row>
    <row r="20488" customFormat="false" ht="15" hidden="false" customHeight="false" outlineLevel="0" collapsed="false">
      <c r="A20488" s="7" t="s">
        <v>40850</v>
      </c>
      <c r="B20488" s="8" t="n">
        <v>49</v>
      </c>
      <c r="C20488" s="7" t="s">
        <v>40851</v>
      </c>
    </row>
    <row r="20489" customFormat="false" ht="15" hidden="false" customHeight="false" outlineLevel="0" collapsed="false">
      <c r="A20489" s="7" t="s">
        <v>40852</v>
      </c>
      <c r="B20489" s="8" t="n">
        <v>49</v>
      </c>
      <c r="C20489" s="7" t="s">
        <v>40853</v>
      </c>
    </row>
    <row r="20490" customFormat="false" ht="15" hidden="false" customHeight="false" outlineLevel="0" collapsed="false">
      <c r="A20490" s="7" t="s">
        <v>40854</v>
      </c>
      <c r="B20490" s="8" t="n">
        <v>49</v>
      </c>
      <c r="C20490" s="7" t="s">
        <v>40855</v>
      </c>
    </row>
    <row r="20491" customFormat="false" ht="15" hidden="false" customHeight="false" outlineLevel="0" collapsed="false">
      <c r="A20491" s="7" t="s">
        <v>40856</v>
      </c>
      <c r="B20491" s="8" t="n">
        <v>49</v>
      </c>
      <c r="C20491" s="7" t="s">
        <v>40857</v>
      </c>
    </row>
    <row r="20492" customFormat="false" ht="15" hidden="false" customHeight="false" outlineLevel="0" collapsed="false">
      <c r="A20492" s="7" t="s">
        <v>40858</v>
      </c>
      <c r="B20492" s="8" t="n">
        <v>49</v>
      </c>
      <c r="C20492" s="7" t="s">
        <v>40859</v>
      </c>
    </row>
    <row r="20493" customFormat="false" ht="15" hidden="false" customHeight="false" outlineLevel="0" collapsed="false">
      <c r="A20493" s="7" t="s">
        <v>40860</v>
      </c>
      <c r="B20493" s="8" t="n">
        <v>49</v>
      </c>
      <c r="C20493" s="7" t="s">
        <v>40861</v>
      </c>
    </row>
    <row r="20494" customFormat="false" ht="15" hidden="false" customHeight="false" outlineLevel="0" collapsed="false">
      <c r="A20494" s="7" t="s">
        <v>40862</v>
      </c>
      <c r="B20494" s="8" t="n">
        <v>49</v>
      </c>
      <c r="C20494" s="7" t="s">
        <v>40863</v>
      </c>
    </row>
    <row r="20495" customFormat="false" ht="15" hidden="false" customHeight="false" outlineLevel="0" collapsed="false">
      <c r="A20495" s="7" t="s">
        <v>40864</v>
      </c>
      <c r="B20495" s="8" t="n">
        <v>49</v>
      </c>
      <c r="C20495" s="7" t="s">
        <v>40865</v>
      </c>
    </row>
    <row r="20496" customFormat="false" ht="15" hidden="false" customHeight="false" outlineLevel="0" collapsed="false">
      <c r="A20496" s="7" t="s">
        <v>40866</v>
      </c>
      <c r="B20496" s="8" t="n">
        <v>49</v>
      </c>
      <c r="C20496" s="7" t="s">
        <v>40867</v>
      </c>
    </row>
    <row r="20497" customFormat="false" ht="15" hidden="false" customHeight="false" outlineLevel="0" collapsed="false">
      <c r="A20497" s="7" t="s">
        <v>40868</v>
      </c>
      <c r="B20497" s="8" t="n">
        <v>49</v>
      </c>
      <c r="C20497" s="7" t="s">
        <v>40869</v>
      </c>
    </row>
    <row r="20498" customFormat="false" ht="15" hidden="false" customHeight="false" outlineLevel="0" collapsed="false">
      <c r="A20498" s="7" t="s">
        <v>40870</v>
      </c>
      <c r="B20498" s="8" t="n">
        <v>49</v>
      </c>
      <c r="C20498" s="7" t="s">
        <v>40871</v>
      </c>
    </row>
    <row r="20499" customFormat="false" ht="15" hidden="false" customHeight="false" outlineLevel="0" collapsed="false">
      <c r="A20499" s="7" t="s">
        <v>40872</v>
      </c>
      <c r="B20499" s="8" t="n">
        <v>49</v>
      </c>
      <c r="C20499" s="7" t="s">
        <v>40873</v>
      </c>
    </row>
    <row r="20500" customFormat="false" ht="15" hidden="false" customHeight="false" outlineLevel="0" collapsed="false">
      <c r="A20500" s="7" t="s">
        <v>40874</v>
      </c>
      <c r="B20500" s="8" t="n">
        <v>49</v>
      </c>
      <c r="C20500" s="7" t="s">
        <v>40875</v>
      </c>
    </row>
    <row r="20501" customFormat="false" ht="15" hidden="false" customHeight="false" outlineLevel="0" collapsed="false">
      <c r="A20501" s="7" t="s">
        <v>40876</v>
      </c>
      <c r="B20501" s="8" t="n">
        <v>49</v>
      </c>
      <c r="C20501" s="7" t="s">
        <v>40877</v>
      </c>
    </row>
    <row r="20502" customFormat="false" ht="15" hidden="false" customHeight="false" outlineLevel="0" collapsed="false">
      <c r="A20502" s="7" t="s">
        <v>40878</v>
      </c>
      <c r="B20502" s="8" t="n">
        <v>49</v>
      </c>
      <c r="C20502" s="7" t="s">
        <v>40879</v>
      </c>
    </row>
    <row r="20503" customFormat="false" ht="15" hidden="false" customHeight="false" outlineLevel="0" collapsed="false">
      <c r="A20503" s="7" t="s">
        <v>40880</v>
      </c>
      <c r="B20503" s="8" t="n">
        <v>49</v>
      </c>
      <c r="C20503" s="7" t="s">
        <v>40881</v>
      </c>
    </row>
    <row r="20504" customFormat="false" ht="15" hidden="false" customHeight="false" outlineLevel="0" collapsed="false">
      <c r="A20504" s="7" t="s">
        <v>40882</v>
      </c>
      <c r="B20504" s="8" t="n">
        <v>49</v>
      </c>
      <c r="C20504" s="7" t="s">
        <v>40883</v>
      </c>
    </row>
    <row r="20505" customFormat="false" ht="15" hidden="false" customHeight="false" outlineLevel="0" collapsed="false">
      <c r="A20505" s="7" t="s">
        <v>40884</v>
      </c>
      <c r="B20505" s="8" t="n">
        <v>49</v>
      </c>
      <c r="C20505" s="7" t="s">
        <v>40885</v>
      </c>
    </row>
    <row r="20506" customFormat="false" ht="15" hidden="false" customHeight="false" outlineLevel="0" collapsed="false">
      <c r="A20506" s="7" t="s">
        <v>40886</v>
      </c>
      <c r="B20506" s="8" t="n">
        <v>49</v>
      </c>
      <c r="C20506" s="7" t="s">
        <v>40887</v>
      </c>
    </row>
    <row r="20507" customFormat="false" ht="15" hidden="false" customHeight="false" outlineLevel="0" collapsed="false">
      <c r="A20507" s="7" t="s">
        <v>40888</v>
      </c>
      <c r="B20507" s="8" t="n">
        <v>49</v>
      </c>
      <c r="C20507" s="7" t="s">
        <v>40889</v>
      </c>
    </row>
    <row r="20508" customFormat="false" ht="15" hidden="false" customHeight="false" outlineLevel="0" collapsed="false">
      <c r="A20508" s="7" t="s">
        <v>40890</v>
      </c>
      <c r="B20508" s="8" t="n">
        <v>49</v>
      </c>
      <c r="C20508" s="7" t="s">
        <v>40891</v>
      </c>
    </row>
    <row r="20509" customFormat="false" ht="15" hidden="false" customHeight="false" outlineLevel="0" collapsed="false">
      <c r="A20509" s="7" t="s">
        <v>40892</v>
      </c>
      <c r="B20509" s="8" t="n">
        <v>49</v>
      </c>
      <c r="C20509" s="7" t="s">
        <v>40893</v>
      </c>
    </row>
    <row r="20510" customFormat="false" ht="15" hidden="false" customHeight="false" outlineLevel="0" collapsed="false">
      <c r="A20510" s="7" t="s">
        <v>40894</v>
      </c>
      <c r="B20510" s="8" t="n">
        <v>49</v>
      </c>
      <c r="C20510" s="7" t="s">
        <v>40895</v>
      </c>
    </row>
    <row r="20511" customFormat="false" ht="15" hidden="false" customHeight="false" outlineLevel="0" collapsed="false">
      <c r="A20511" s="7" t="s">
        <v>40896</v>
      </c>
      <c r="B20511" s="8" t="n">
        <v>49</v>
      </c>
      <c r="C20511" s="7" t="s">
        <v>40897</v>
      </c>
    </row>
    <row r="20512" customFormat="false" ht="15" hidden="false" customHeight="false" outlineLevel="0" collapsed="false">
      <c r="A20512" s="7" t="s">
        <v>40898</v>
      </c>
      <c r="B20512" s="8" t="n">
        <v>49</v>
      </c>
      <c r="C20512" s="7" t="s">
        <v>40899</v>
      </c>
    </row>
    <row r="20513" customFormat="false" ht="15" hidden="false" customHeight="false" outlineLevel="0" collapsed="false">
      <c r="A20513" s="7" t="s">
        <v>40900</v>
      </c>
      <c r="B20513" s="8" t="n">
        <v>49</v>
      </c>
      <c r="C20513" s="7" t="s">
        <v>40901</v>
      </c>
    </row>
    <row r="20514" customFormat="false" ht="15" hidden="false" customHeight="false" outlineLevel="0" collapsed="false">
      <c r="A20514" s="7" t="s">
        <v>40902</v>
      </c>
      <c r="B20514" s="8" t="n">
        <v>49</v>
      </c>
      <c r="C20514" s="7" t="s">
        <v>40903</v>
      </c>
    </row>
    <row r="20515" customFormat="false" ht="15" hidden="false" customHeight="false" outlineLevel="0" collapsed="false">
      <c r="A20515" s="7" t="s">
        <v>40904</v>
      </c>
      <c r="B20515" s="8" t="n">
        <v>49</v>
      </c>
      <c r="C20515" s="7" t="s">
        <v>40905</v>
      </c>
    </row>
    <row r="20516" customFormat="false" ht="15" hidden="false" customHeight="false" outlineLevel="0" collapsed="false">
      <c r="A20516" s="7" t="s">
        <v>40906</v>
      </c>
      <c r="B20516" s="8" t="n">
        <v>49</v>
      </c>
      <c r="C20516" s="7" t="s">
        <v>40907</v>
      </c>
    </row>
    <row r="20517" customFormat="false" ht="15" hidden="false" customHeight="false" outlineLevel="0" collapsed="false">
      <c r="A20517" s="7" t="s">
        <v>40908</v>
      </c>
      <c r="B20517" s="8" t="n">
        <v>49</v>
      </c>
      <c r="C20517" s="7" t="s">
        <v>40909</v>
      </c>
    </row>
    <row r="20518" customFormat="false" ht="15" hidden="false" customHeight="false" outlineLevel="0" collapsed="false">
      <c r="A20518" s="7" t="s">
        <v>40910</v>
      </c>
      <c r="B20518" s="8" t="n">
        <v>49</v>
      </c>
      <c r="C20518" s="7" t="s">
        <v>40911</v>
      </c>
    </row>
    <row r="20519" customFormat="false" ht="15" hidden="false" customHeight="false" outlineLevel="0" collapsed="false">
      <c r="A20519" s="7" t="s">
        <v>40912</v>
      </c>
      <c r="B20519" s="8" t="n">
        <v>49</v>
      </c>
      <c r="C20519" s="7" t="s">
        <v>40913</v>
      </c>
    </row>
    <row r="20520" customFormat="false" ht="15" hidden="false" customHeight="false" outlineLevel="0" collapsed="false">
      <c r="A20520" s="7" t="s">
        <v>40914</v>
      </c>
      <c r="B20520" s="8" t="n">
        <v>49</v>
      </c>
      <c r="C20520" s="7" t="s">
        <v>40915</v>
      </c>
    </row>
    <row r="20521" customFormat="false" ht="15" hidden="false" customHeight="false" outlineLevel="0" collapsed="false">
      <c r="A20521" s="7" t="s">
        <v>40916</v>
      </c>
      <c r="B20521" s="8" t="n">
        <v>49</v>
      </c>
      <c r="C20521" s="7" t="s">
        <v>40917</v>
      </c>
    </row>
    <row r="20522" customFormat="false" ht="15" hidden="false" customHeight="false" outlineLevel="0" collapsed="false">
      <c r="A20522" s="7" t="s">
        <v>40918</v>
      </c>
      <c r="B20522" s="8" t="n">
        <v>49</v>
      </c>
      <c r="C20522" s="7" t="s">
        <v>40919</v>
      </c>
    </row>
    <row r="20523" customFormat="false" ht="15" hidden="false" customHeight="false" outlineLevel="0" collapsed="false">
      <c r="A20523" s="7" t="s">
        <v>40920</v>
      </c>
      <c r="B20523" s="8" t="n">
        <v>49</v>
      </c>
      <c r="C20523" s="7" t="s">
        <v>40921</v>
      </c>
    </row>
    <row r="20524" customFormat="false" ht="15" hidden="false" customHeight="false" outlineLevel="0" collapsed="false">
      <c r="A20524" s="7" t="s">
        <v>40922</v>
      </c>
      <c r="B20524" s="8" t="n">
        <v>49</v>
      </c>
      <c r="C20524" s="7" t="s">
        <v>40923</v>
      </c>
    </row>
    <row r="20525" customFormat="false" ht="15" hidden="false" customHeight="false" outlineLevel="0" collapsed="false">
      <c r="A20525" s="7" t="s">
        <v>40924</v>
      </c>
      <c r="B20525" s="8" t="n">
        <v>49</v>
      </c>
      <c r="C20525" s="7" t="s">
        <v>40925</v>
      </c>
    </row>
    <row r="20526" customFormat="false" ht="15" hidden="false" customHeight="false" outlineLevel="0" collapsed="false">
      <c r="A20526" s="7" t="s">
        <v>40926</v>
      </c>
      <c r="B20526" s="8" t="n">
        <v>49</v>
      </c>
      <c r="C20526" s="7" t="s">
        <v>40927</v>
      </c>
    </row>
    <row r="20527" customFormat="false" ht="15" hidden="false" customHeight="false" outlineLevel="0" collapsed="false">
      <c r="A20527" s="7" t="s">
        <v>40928</v>
      </c>
      <c r="B20527" s="8" t="n">
        <v>49</v>
      </c>
      <c r="C20527" s="7" t="s">
        <v>40929</v>
      </c>
    </row>
    <row r="20528" customFormat="false" ht="15" hidden="false" customHeight="false" outlineLevel="0" collapsed="false">
      <c r="A20528" s="7" t="s">
        <v>40930</v>
      </c>
      <c r="B20528" s="8" t="n">
        <v>49</v>
      </c>
      <c r="C20528" s="7" t="s">
        <v>40931</v>
      </c>
    </row>
    <row r="20529" customFormat="false" ht="15" hidden="false" customHeight="false" outlineLevel="0" collapsed="false">
      <c r="A20529" s="7" t="s">
        <v>40932</v>
      </c>
      <c r="B20529" s="8" t="n">
        <v>49</v>
      </c>
      <c r="C20529" s="7" t="s">
        <v>40933</v>
      </c>
    </row>
    <row r="20530" customFormat="false" ht="15" hidden="false" customHeight="false" outlineLevel="0" collapsed="false">
      <c r="A20530" s="7" t="s">
        <v>40934</v>
      </c>
      <c r="B20530" s="8" t="n">
        <v>49</v>
      </c>
      <c r="C20530" s="7" t="s">
        <v>40935</v>
      </c>
    </row>
    <row r="20531" customFormat="false" ht="15" hidden="false" customHeight="false" outlineLevel="0" collapsed="false">
      <c r="A20531" s="7" t="s">
        <v>40936</v>
      </c>
      <c r="B20531" s="8" t="n">
        <v>49</v>
      </c>
      <c r="C20531" s="7" t="s">
        <v>40937</v>
      </c>
    </row>
    <row r="20532" customFormat="false" ht="15" hidden="false" customHeight="false" outlineLevel="0" collapsed="false">
      <c r="A20532" s="7" t="s">
        <v>40938</v>
      </c>
      <c r="B20532" s="8" t="n">
        <v>49</v>
      </c>
      <c r="C20532" s="7" t="s">
        <v>40939</v>
      </c>
    </row>
    <row r="20533" customFormat="false" ht="15" hidden="false" customHeight="false" outlineLevel="0" collapsed="false">
      <c r="A20533" s="7" t="s">
        <v>40940</v>
      </c>
      <c r="B20533" s="8" t="n">
        <v>49</v>
      </c>
      <c r="C20533" s="7" t="s">
        <v>40941</v>
      </c>
    </row>
    <row r="20534" customFormat="false" ht="15" hidden="false" customHeight="false" outlineLevel="0" collapsed="false">
      <c r="A20534" s="7" t="s">
        <v>40942</v>
      </c>
      <c r="B20534" s="8" t="n">
        <v>49</v>
      </c>
      <c r="C20534" s="7" t="s">
        <v>40943</v>
      </c>
    </row>
    <row r="20535" customFormat="false" ht="15" hidden="false" customHeight="false" outlineLevel="0" collapsed="false">
      <c r="A20535" s="7" t="s">
        <v>40944</v>
      </c>
      <c r="B20535" s="8" t="n">
        <v>49</v>
      </c>
      <c r="C20535" s="7" t="s">
        <v>40945</v>
      </c>
    </row>
    <row r="20536" customFormat="false" ht="15" hidden="false" customHeight="false" outlineLevel="0" collapsed="false">
      <c r="A20536" s="7" t="s">
        <v>40946</v>
      </c>
      <c r="B20536" s="8" t="n">
        <v>49</v>
      </c>
      <c r="C20536" s="7" t="s">
        <v>40947</v>
      </c>
    </row>
    <row r="20537" customFormat="false" ht="15" hidden="false" customHeight="false" outlineLevel="0" collapsed="false">
      <c r="A20537" s="7" t="s">
        <v>40948</v>
      </c>
      <c r="B20537" s="8" t="n">
        <v>49</v>
      </c>
      <c r="C20537" s="7" t="s">
        <v>40949</v>
      </c>
    </row>
    <row r="20538" customFormat="false" ht="15" hidden="false" customHeight="false" outlineLevel="0" collapsed="false">
      <c r="A20538" s="7" t="s">
        <v>40950</v>
      </c>
      <c r="B20538" s="8" t="n">
        <v>49</v>
      </c>
      <c r="C20538" s="7" t="s">
        <v>40951</v>
      </c>
    </row>
    <row r="20539" customFormat="false" ht="15" hidden="false" customHeight="false" outlineLevel="0" collapsed="false">
      <c r="A20539" s="7" t="s">
        <v>40952</v>
      </c>
      <c r="B20539" s="8" t="n">
        <v>49</v>
      </c>
      <c r="C20539" s="7" t="s">
        <v>40953</v>
      </c>
    </row>
    <row r="20540" customFormat="false" ht="15" hidden="false" customHeight="false" outlineLevel="0" collapsed="false">
      <c r="A20540" s="7" t="s">
        <v>40954</v>
      </c>
      <c r="B20540" s="8" t="n">
        <v>49</v>
      </c>
      <c r="C20540" s="7" t="s">
        <v>40955</v>
      </c>
    </row>
    <row r="20541" customFormat="false" ht="15" hidden="false" customHeight="false" outlineLevel="0" collapsed="false">
      <c r="A20541" s="7" t="s">
        <v>40956</v>
      </c>
      <c r="B20541" s="8" t="n">
        <v>49</v>
      </c>
      <c r="C20541" s="7" t="s">
        <v>40957</v>
      </c>
    </row>
    <row r="20542" customFormat="false" ht="15" hidden="false" customHeight="false" outlineLevel="0" collapsed="false">
      <c r="A20542" s="7" t="s">
        <v>40958</v>
      </c>
      <c r="B20542" s="8" t="n">
        <v>49</v>
      </c>
      <c r="C20542" s="7" t="s">
        <v>40959</v>
      </c>
    </row>
    <row r="20543" customFormat="false" ht="15" hidden="false" customHeight="false" outlineLevel="0" collapsed="false">
      <c r="A20543" s="7" t="s">
        <v>40960</v>
      </c>
      <c r="B20543" s="8" t="n">
        <v>49</v>
      </c>
      <c r="C20543" s="7" t="s">
        <v>40961</v>
      </c>
    </row>
    <row r="20544" customFormat="false" ht="15" hidden="false" customHeight="false" outlineLevel="0" collapsed="false">
      <c r="A20544" s="7" t="s">
        <v>40962</v>
      </c>
      <c r="B20544" s="8" t="n">
        <v>49</v>
      </c>
      <c r="C20544" s="7" t="s">
        <v>40963</v>
      </c>
    </row>
    <row r="20545" customFormat="false" ht="15" hidden="false" customHeight="false" outlineLevel="0" collapsed="false">
      <c r="A20545" s="7" t="s">
        <v>40964</v>
      </c>
      <c r="B20545" s="8" t="n">
        <v>49</v>
      </c>
      <c r="C20545" s="7" t="s">
        <v>40965</v>
      </c>
    </row>
    <row r="20546" customFormat="false" ht="15" hidden="false" customHeight="false" outlineLevel="0" collapsed="false">
      <c r="A20546" s="7" t="s">
        <v>40966</v>
      </c>
      <c r="B20546" s="8" t="n">
        <v>49</v>
      </c>
      <c r="C20546" s="7" t="s">
        <v>40967</v>
      </c>
    </row>
    <row r="20547" customFormat="false" ht="15" hidden="false" customHeight="false" outlineLevel="0" collapsed="false">
      <c r="A20547" s="7" t="s">
        <v>40968</v>
      </c>
      <c r="B20547" s="8" t="n">
        <v>49</v>
      </c>
      <c r="C20547" s="7" t="s">
        <v>40969</v>
      </c>
    </row>
    <row r="20548" customFormat="false" ht="15" hidden="false" customHeight="false" outlineLevel="0" collapsed="false">
      <c r="A20548" s="7" t="s">
        <v>40970</v>
      </c>
      <c r="B20548" s="8" t="n">
        <v>49</v>
      </c>
      <c r="C20548" s="7" t="s">
        <v>40971</v>
      </c>
    </row>
    <row r="20549" customFormat="false" ht="15" hidden="false" customHeight="false" outlineLevel="0" collapsed="false">
      <c r="A20549" s="7" t="s">
        <v>40972</v>
      </c>
      <c r="B20549" s="8" t="n">
        <v>49</v>
      </c>
      <c r="C20549" s="7" t="s">
        <v>40973</v>
      </c>
    </row>
    <row r="20550" customFormat="false" ht="15" hidden="false" customHeight="false" outlineLevel="0" collapsed="false">
      <c r="A20550" s="7" t="s">
        <v>40974</v>
      </c>
      <c r="B20550" s="8" t="n">
        <v>49</v>
      </c>
      <c r="C20550" s="7" t="s">
        <v>40975</v>
      </c>
    </row>
    <row r="20551" customFormat="false" ht="15" hidden="false" customHeight="false" outlineLevel="0" collapsed="false">
      <c r="A20551" s="7" t="s">
        <v>40976</v>
      </c>
      <c r="B20551" s="8" t="n">
        <v>49</v>
      </c>
      <c r="C20551" s="7" t="s">
        <v>40977</v>
      </c>
    </row>
    <row r="20552" customFormat="false" ht="15" hidden="false" customHeight="false" outlineLevel="0" collapsed="false">
      <c r="A20552" s="7" t="s">
        <v>40978</v>
      </c>
      <c r="B20552" s="8" t="n">
        <v>49</v>
      </c>
      <c r="C20552" s="7" t="s">
        <v>40979</v>
      </c>
    </row>
    <row r="20553" customFormat="false" ht="15" hidden="false" customHeight="false" outlineLevel="0" collapsed="false">
      <c r="A20553" s="7" t="s">
        <v>40980</v>
      </c>
      <c r="B20553" s="8" t="n">
        <v>49</v>
      </c>
      <c r="C20553" s="7" t="s">
        <v>40981</v>
      </c>
    </row>
    <row r="20554" customFormat="false" ht="15" hidden="false" customHeight="false" outlineLevel="0" collapsed="false">
      <c r="A20554" s="7" t="s">
        <v>40982</v>
      </c>
      <c r="B20554" s="8" t="n">
        <v>49</v>
      </c>
      <c r="C20554" s="7" t="s">
        <v>40983</v>
      </c>
    </row>
    <row r="20555" customFormat="false" ht="15" hidden="false" customHeight="false" outlineLevel="0" collapsed="false">
      <c r="A20555" s="7" t="s">
        <v>40984</v>
      </c>
      <c r="B20555" s="8" t="n">
        <v>49</v>
      </c>
      <c r="C20555" s="7" t="s">
        <v>40985</v>
      </c>
    </row>
    <row r="20556" customFormat="false" ht="15" hidden="false" customHeight="false" outlineLevel="0" collapsed="false">
      <c r="A20556" s="7" t="s">
        <v>40986</v>
      </c>
      <c r="B20556" s="8" t="n">
        <v>49</v>
      </c>
      <c r="C20556" s="7" t="s">
        <v>40987</v>
      </c>
    </row>
    <row r="20557" customFormat="false" ht="15" hidden="false" customHeight="false" outlineLevel="0" collapsed="false">
      <c r="A20557" s="7" t="s">
        <v>40988</v>
      </c>
      <c r="B20557" s="8" t="n">
        <v>49</v>
      </c>
      <c r="C20557" s="7" t="s">
        <v>40989</v>
      </c>
    </row>
    <row r="20558" customFormat="false" ht="15" hidden="false" customHeight="false" outlineLevel="0" collapsed="false">
      <c r="A20558" s="7" t="s">
        <v>40990</v>
      </c>
      <c r="B20558" s="8" t="n">
        <v>49</v>
      </c>
      <c r="C20558" s="7" t="s">
        <v>40991</v>
      </c>
    </row>
    <row r="20559" customFormat="false" ht="15" hidden="false" customHeight="false" outlineLevel="0" collapsed="false">
      <c r="A20559" s="7" t="s">
        <v>40992</v>
      </c>
      <c r="B20559" s="8" t="n">
        <v>49</v>
      </c>
      <c r="C20559" s="7" t="s">
        <v>40993</v>
      </c>
    </row>
    <row r="20560" customFormat="false" ht="15" hidden="false" customHeight="false" outlineLevel="0" collapsed="false">
      <c r="A20560" s="7" t="s">
        <v>40994</v>
      </c>
      <c r="B20560" s="8" t="n">
        <v>49</v>
      </c>
      <c r="C20560" s="7" t="s">
        <v>40995</v>
      </c>
    </row>
    <row r="20561" customFormat="false" ht="15" hidden="false" customHeight="false" outlineLevel="0" collapsed="false">
      <c r="A20561" s="7" t="s">
        <v>40996</v>
      </c>
      <c r="B20561" s="8" t="n">
        <v>49</v>
      </c>
      <c r="C20561" s="7" t="s">
        <v>40997</v>
      </c>
    </row>
    <row r="20562" customFormat="false" ht="15" hidden="false" customHeight="false" outlineLevel="0" collapsed="false">
      <c r="A20562" s="7" t="s">
        <v>40998</v>
      </c>
      <c r="B20562" s="8" t="n">
        <v>49</v>
      </c>
      <c r="C20562" s="7" t="s">
        <v>40999</v>
      </c>
    </row>
    <row r="20563" customFormat="false" ht="15" hidden="false" customHeight="false" outlineLevel="0" collapsed="false">
      <c r="A20563" s="7" t="s">
        <v>41000</v>
      </c>
      <c r="B20563" s="8" t="n">
        <v>49</v>
      </c>
      <c r="C20563" s="7" t="s">
        <v>41001</v>
      </c>
    </row>
    <row r="20564" customFormat="false" ht="15" hidden="false" customHeight="false" outlineLevel="0" collapsed="false">
      <c r="A20564" s="7" t="s">
        <v>41002</v>
      </c>
      <c r="B20564" s="8" t="n">
        <v>49</v>
      </c>
      <c r="C20564" s="7" t="s">
        <v>41003</v>
      </c>
    </row>
    <row r="20565" customFormat="false" ht="15" hidden="false" customHeight="false" outlineLevel="0" collapsed="false">
      <c r="A20565" s="7" t="s">
        <v>41004</v>
      </c>
      <c r="B20565" s="8" t="n">
        <v>49</v>
      </c>
      <c r="C20565" s="7" t="s">
        <v>41005</v>
      </c>
    </row>
    <row r="20566" customFormat="false" ht="15" hidden="false" customHeight="false" outlineLevel="0" collapsed="false">
      <c r="A20566" s="7" t="s">
        <v>41006</v>
      </c>
      <c r="B20566" s="8" t="n">
        <v>49</v>
      </c>
      <c r="C20566" s="7" t="s">
        <v>41007</v>
      </c>
    </row>
    <row r="20567" customFormat="false" ht="15" hidden="false" customHeight="false" outlineLevel="0" collapsed="false">
      <c r="A20567" s="7" t="s">
        <v>41008</v>
      </c>
      <c r="B20567" s="8" t="n">
        <v>49</v>
      </c>
      <c r="C20567" s="7" t="s">
        <v>41009</v>
      </c>
    </row>
    <row r="20568" customFormat="false" ht="15" hidden="false" customHeight="false" outlineLevel="0" collapsed="false">
      <c r="A20568" s="7" t="s">
        <v>41010</v>
      </c>
      <c r="B20568" s="8" t="n">
        <v>49</v>
      </c>
      <c r="C20568" s="7" t="s">
        <v>41011</v>
      </c>
    </row>
    <row r="20569" customFormat="false" ht="15" hidden="false" customHeight="false" outlineLevel="0" collapsed="false">
      <c r="A20569" s="7" t="s">
        <v>41012</v>
      </c>
      <c r="B20569" s="8" t="n">
        <v>49</v>
      </c>
      <c r="C20569" s="7" t="s">
        <v>41013</v>
      </c>
    </row>
    <row r="20570" customFormat="false" ht="15" hidden="false" customHeight="false" outlineLevel="0" collapsed="false">
      <c r="A20570" s="7" t="s">
        <v>41014</v>
      </c>
      <c r="B20570" s="8" t="n">
        <v>49</v>
      </c>
      <c r="C20570" s="7" t="s">
        <v>41015</v>
      </c>
    </row>
    <row r="20571" customFormat="false" ht="15" hidden="false" customHeight="false" outlineLevel="0" collapsed="false">
      <c r="A20571" s="7" t="s">
        <v>41016</v>
      </c>
      <c r="B20571" s="8" t="n">
        <v>49</v>
      </c>
      <c r="C20571" s="7" t="s">
        <v>41017</v>
      </c>
    </row>
    <row r="20572" customFormat="false" ht="15" hidden="false" customHeight="false" outlineLevel="0" collapsed="false">
      <c r="A20572" s="7" t="s">
        <v>41018</v>
      </c>
      <c r="B20572" s="8" t="n">
        <v>49</v>
      </c>
      <c r="C20572" s="7" t="s">
        <v>41019</v>
      </c>
    </row>
    <row r="20573" customFormat="false" ht="15" hidden="false" customHeight="false" outlineLevel="0" collapsed="false">
      <c r="A20573" s="7" t="s">
        <v>41020</v>
      </c>
      <c r="B20573" s="8" t="n">
        <v>49</v>
      </c>
      <c r="C20573" s="7" t="s">
        <v>41021</v>
      </c>
    </row>
    <row r="20574" customFormat="false" ht="15" hidden="false" customHeight="false" outlineLevel="0" collapsed="false">
      <c r="A20574" s="7" t="s">
        <v>41022</v>
      </c>
      <c r="B20574" s="8" t="n">
        <v>49</v>
      </c>
      <c r="C20574" s="7" t="s">
        <v>41023</v>
      </c>
    </row>
    <row r="20575" customFormat="false" ht="15" hidden="false" customHeight="false" outlineLevel="0" collapsed="false">
      <c r="A20575" s="7" t="s">
        <v>41024</v>
      </c>
      <c r="B20575" s="8" t="n">
        <v>49</v>
      </c>
      <c r="C20575" s="7" t="s">
        <v>41025</v>
      </c>
    </row>
    <row r="20576" customFormat="false" ht="15" hidden="false" customHeight="false" outlineLevel="0" collapsed="false">
      <c r="A20576" s="7" t="s">
        <v>41026</v>
      </c>
      <c r="B20576" s="8" t="n">
        <v>49</v>
      </c>
      <c r="C20576" s="7" t="s">
        <v>41027</v>
      </c>
    </row>
    <row r="20577" customFormat="false" ht="15" hidden="false" customHeight="false" outlineLevel="0" collapsed="false">
      <c r="A20577" s="7" t="s">
        <v>41028</v>
      </c>
      <c r="B20577" s="8" t="n">
        <v>49</v>
      </c>
      <c r="C20577" s="7" t="s">
        <v>41029</v>
      </c>
    </row>
    <row r="20578" customFormat="false" ht="15" hidden="false" customHeight="false" outlineLevel="0" collapsed="false">
      <c r="A20578" s="7" t="s">
        <v>41030</v>
      </c>
      <c r="B20578" s="8" t="n">
        <v>49</v>
      </c>
      <c r="C20578" s="7" t="s">
        <v>41031</v>
      </c>
    </row>
    <row r="20579" customFormat="false" ht="15" hidden="false" customHeight="false" outlineLevel="0" collapsed="false">
      <c r="A20579" s="7" t="s">
        <v>41032</v>
      </c>
      <c r="B20579" s="8" t="n">
        <v>49</v>
      </c>
      <c r="C20579" s="7" t="s">
        <v>41033</v>
      </c>
    </row>
    <row r="20580" customFormat="false" ht="15" hidden="false" customHeight="false" outlineLevel="0" collapsed="false">
      <c r="A20580" s="7" t="s">
        <v>41034</v>
      </c>
      <c r="B20580" s="8" t="n">
        <v>49</v>
      </c>
      <c r="C20580" s="7" t="s">
        <v>41035</v>
      </c>
    </row>
    <row r="20581" customFormat="false" ht="15" hidden="false" customHeight="false" outlineLevel="0" collapsed="false">
      <c r="A20581" s="7" t="s">
        <v>41036</v>
      </c>
      <c r="B20581" s="8" t="n">
        <v>49</v>
      </c>
      <c r="C20581" s="7" t="s">
        <v>41037</v>
      </c>
    </row>
    <row r="20582" customFormat="false" ht="15" hidden="false" customHeight="false" outlineLevel="0" collapsed="false">
      <c r="A20582" s="7" t="s">
        <v>41038</v>
      </c>
      <c r="B20582" s="8" t="n">
        <v>49</v>
      </c>
      <c r="C20582" s="7" t="s">
        <v>41039</v>
      </c>
    </row>
    <row r="20583" customFormat="false" ht="15" hidden="false" customHeight="false" outlineLevel="0" collapsed="false">
      <c r="A20583" s="7" t="s">
        <v>41040</v>
      </c>
      <c r="B20583" s="8" t="n">
        <v>49</v>
      </c>
      <c r="C20583" s="7" t="s">
        <v>41041</v>
      </c>
    </row>
    <row r="20584" customFormat="false" ht="15" hidden="false" customHeight="false" outlineLevel="0" collapsed="false">
      <c r="A20584" s="7" t="s">
        <v>41042</v>
      </c>
      <c r="B20584" s="8" t="n">
        <v>49</v>
      </c>
      <c r="C20584" s="7" t="s">
        <v>41043</v>
      </c>
    </row>
    <row r="20585" customFormat="false" ht="15" hidden="false" customHeight="false" outlineLevel="0" collapsed="false">
      <c r="A20585" s="7" t="s">
        <v>41044</v>
      </c>
      <c r="B20585" s="8" t="n">
        <v>49</v>
      </c>
      <c r="C20585" s="7" t="s">
        <v>41045</v>
      </c>
    </row>
    <row r="20586" customFormat="false" ht="15" hidden="false" customHeight="false" outlineLevel="0" collapsed="false">
      <c r="A20586" s="7" t="s">
        <v>41046</v>
      </c>
      <c r="B20586" s="8" t="n">
        <v>49</v>
      </c>
      <c r="C20586" s="7" t="s">
        <v>41047</v>
      </c>
    </row>
    <row r="20587" customFormat="false" ht="15" hidden="false" customHeight="false" outlineLevel="0" collapsed="false">
      <c r="A20587" s="7" t="s">
        <v>41048</v>
      </c>
      <c r="B20587" s="8" t="n">
        <v>49</v>
      </c>
      <c r="C20587" s="7" t="s">
        <v>41049</v>
      </c>
    </row>
    <row r="20588" customFormat="false" ht="15" hidden="false" customHeight="false" outlineLevel="0" collapsed="false">
      <c r="A20588" s="7" t="s">
        <v>41050</v>
      </c>
      <c r="B20588" s="8" t="n">
        <v>49</v>
      </c>
      <c r="C20588" s="7" t="s">
        <v>41051</v>
      </c>
    </row>
    <row r="20589" customFormat="false" ht="15" hidden="false" customHeight="false" outlineLevel="0" collapsed="false">
      <c r="A20589" s="7" t="s">
        <v>41052</v>
      </c>
      <c r="B20589" s="8" t="n">
        <v>49</v>
      </c>
      <c r="C20589" s="7" t="s">
        <v>41053</v>
      </c>
    </row>
    <row r="20590" customFormat="false" ht="15" hidden="false" customHeight="false" outlineLevel="0" collapsed="false">
      <c r="A20590" s="7" t="s">
        <v>41054</v>
      </c>
      <c r="B20590" s="8" t="n">
        <v>49</v>
      </c>
      <c r="C20590" s="7" t="s">
        <v>41055</v>
      </c>
    </row>
    <row r="20591" customFormat="false" ht="15" hidden="false" customHeight="false" outlineLevel="0" collapsed="false">
      <c r="A20591" s="7" t="s">
        <v>41056</v>
      </c>
      <c r="B20591" s="8" t="n">
        <v>49</v>
      </c>
      <c r="C20591" s="7" t="s">
        <v>41057</v>
      </c>
    </row>
    <row r="20592" customFormat="false" ht="15" hidden="false" customHeight="false" outlineLevel="0" collapsed="false">
      <c r="A20592" s="7" t="s">
        <v>41058</v>
      </c>
      <c r="B20592" s="8" t="n">
        <v>49</v>
      </c>
      <c r="C20592" s="7" t="s">
        <v>41059</v>
      </c>
    </row>
    <row r="20593" customFormat="false" ht="15" hidden="false" customHeight="false" outlineLevel="0" collapsed="false">
      <c r="A20593" s="7" t="s">
        <v>41060</v>
      </c>
      <c r="B20593" s="8" t="n">
        <v>49</v>
      </c>
      <c r="C20593" s="7" t="s">
        <v>41061</v>
      </c>
    </row>
    <row r="20594" customFormat="false" ht="15" hidden="false" customHeight="false" outlineLevel="0" collapsed="false">
      <c r="A20594" s="7" t="s">
        <v>41062</v>
      </c>
      <c r="B20594" s="8" t="n">
        <v>49</v>
      </c>
      <c r="C20594" s="7" t="s">
        <v>41063</v>
      </c>
    </row>
    <row r="20595" customFormat="false" ht="15" hidden="false" customHeight="false" outlineLevel="0" collapsed="false">
      <c r="A20595" s="7" t="s">
        <v>41064</v>
      </c>
      <c r="B20595" s="8" t="n">
        <v>49</v>
      </c>
      <c r="C20595" s="7" t="s">
        <v>41065</v>
      </c>
    </row>
    <row r="20596" customFormat="false" ht="15" hidden="false" customHeight="false" outlineLevel="0" collapsed="false">
      <c r="A20596" s="7" t="s">
        <v>41066</v>
      </c>
      <c r="B20596" s="8" t="n">
        <v>49</v>
      </c>
      <c r="C20596" s="7" t="s">
        <v>41067</v>
      </c>
    </row>
    <row r="20597" customFormat="false" ht="15" hidden="false" customHeight="false" outlineLevel="0" collapsed="false">
      <c r="A20597" s="7" t="s">
        <v>41068</v>
      </c>
      <c r="B20597" s="8" t="n">
        <v>49</v>
      </c>
      <c r="C20597" s="7" t="s">
        <v>41069</v>
      </c>
    </row>
    <row r="20598" customFormat="false" ht="15" hidden="false" customHeight="false" outlineLevel="0" collapsed="false">
      <c r="A20598" s="7" t="s">
        <v>41070</v>
      </c>
      <c r="B20598" s="8" t="n">
        <v>49</v>
      </c>
      <c r="C20598" s="7" t="s">
        <v>41071</v>
      </c>
    </row>
    <row r="20599" customFormat="false" ht="15" hidden="false" customHeight="false" outlineLevel="0" collapsed="false">
      <c r="A20599" s="7" t="s">
        <v>41072</v>
      </c>
      <c r="B20599" s="8" t="n">
        <v>49</v>
      </c>
      <c r="C20599" s="7" t="s">
        <v>41073</v>
      </c>
    </row>
    <row r="20600" customFormat="false" ht="15" hidden="false" customHeight="false" outlineLevel="0" collapsed="false">
      <c r="A20600" s="7" t="s">
        <v>41074</v>
      </c>
      <c r="B20600" s="8" t="n">
        <v>49</v>
      </c>
      <c r="C20600" s="7" t="s">
        <v>41075</v>
      </c>
    </row>
    <row r="20601" customFormat="false" ht="15" hidden="false" customHeight="false" outlineLevel="0" collapsed="false">
      <c r="A20601" s="7" t="s">
        <v>41076</v>
      </c>
      <c r="B20601" s="8" t="n">
        <v>49</v>
      </c>
      <c r="C20601" s="7" t="s">
        <v>41077</v>
      </c>
    </row>
    <row r="20602" customFormat="false" ht="15" hidden="false" customHeight="false" outlineLevel="0" collapsed="false">
      <c r="A20602" s="7" t="s">
        <v>41078</v>
      </c>
      <c r="B20602" s="8" t="n">
        <v>49</v>
      </c>
      <c r="C20602" s="7" t="s">
        <v>41079</v>
      </c>
    </row>
    <row r="20603" customFormat="false" ht="15" hidden="false" customHeight="false" outlineLevel="0" collapsed="false">
      <c r="A20603" s="7" t="s">
        <v>41080</v>
      </c>
      <c r="B20603" s="8" t="n">
        <v>49</v>
      </c>
      <c r="C20603" s="7" t="s">
        <v>41081</v>
      </c>
    </row>
    <row r="20604" customFormat="false" ht="15" hidden="false" customHeight="false" outlineLevel="0" collapsed="false">
      <c r="A20604" s="7" t="s">
        <v>41082</v>
      </c>
      <c r="B20604" s="8" t="n">
        <v>49</v>
      </c>
      <c r="C20604" s="7" t="s">
        <v>41083</v>
      </c>
    </row>
    <row r="20605" customFormat="false" ht="15" hidden="false" customHeight="false" outlineLevel="0" collapsed="false">
      <c r="A20605" s="7" t="s">
        <v>41084</v>
      </c>
      <c r="B20605" s="8" t="n">
        <v>49</v>
      </c>
      <c r="C20605" s="7" t="s">
        <v>41085</v>
      </c>
    </row>
    <row r="20606" customFormat="false" ht="15" hidden="false" customHeight="false" outlineLevel="0" collapsed="false">
      <c r="A20606" s="7" t="s">
        <v>41086</v>
      </c>
      <c r="B20606" s="8" t="n">
        <v>49</v>
      </c>
      <c r="C20606" s="7" t="s">
        <v>41087</v>
      </c>
    </row>
    <row r="20607" customFormat="false" ht="15" hidden="false" customHeight="false" outlineLevel="0" collapsed="false">
      <c r="A20607" s="7" t="s">
        <v>41088</v>
      </c>
      <c r="B20607" s="8" t="n">
        <v>49</v>
      </c>
      <c r="C20607" s="7" t="s">
        <v>41089</v>
      </c>
    </row>
    <row r="20608" customFormat="false" ht="15" hidden="false" customHeight="false" outlineLevel="0" collapsed="false">
      <c r="A20608" s="7" t="s">
        <v>41090</v>
      </c>
      <c r="B20608" s="8" t="n">
        <v>49</v>
      </c>
      <c r="C20608" s="7" t="s">
        <v>41091</v>
      </c>
    </row>
    <row r="20609" customFormat="false" ht="15" hidden="false" customHeight="false" outlineLevel="0" collapsed="false">
      <c r="A20609" s="7" t="s">
        <v>41092</v>
      </c>
      <c r="B20609" s="8" t="n">
        <v>49</v>
      </c>
      <c r="C20609" s="7" t="s">
        <v>41093</v>
      </c>
    </row>
    <row r="20610" customFormat="false" ht="15" hidden="false" customHeight="false" outlineLevel="0" collapsed="false">
      <c r="A20610" s="7" t="s">
        <v>41094</v>
      </c>
      <c r="B20610" s="8" t="n">
        <v>49</v>
      </c>
      <c r="C20610" s="7" t="s">
        <v>41095</v>
      </c>
    </row>
    <row r="20611" customFormat="false" ht="15" hidden="false" customHeight="false" outlineLevel="0" collapsed="false">
      <c r="A20611" s="7" t="s">
        <v>41096</v>
      </c>
      <c r="B20611" s="8" t="n">
        <v>49</v>
      </c>
      <c r="C20611" s="7" t="s">
        <v>41097</v>
      </c>
    </row>
    <row r="20612" customFormat="false" ht="15" hidden="false" customHeight="false" outlineLevel="0" collapsed="false">
      <c r="A20612" s="7" t="s">
        <v>41098</v>
      </c>
      <c r="B20612" s="8" t="n">
        <v>49</v>
      </c>
      <c r="C20612" s="7" t="s">
        <v>41099</v>
      </c>
    </row>
    <row r="20613" customFormat="false" ht="15" hidden="false" customHeight="false" outlineLevel="0" collapsed="false">
      <c r="A20613" s="7" t="s">
        <v>41100</v>
      </c>
      <c r="B20613" s="8" t="n">
        <v>49</v>
      </c>
      <c r="C20613" s="7" t="s">
        <v>41101</v>
      </c>
    </row>
    <row r="20614" customFormat="false" ht="15" hidden="false" customHeight="false" outlineLevel="0" collapsed="false">
      <c r="A20614" s="7" t="s">
        <v>41102</v>
      </c>
      <c r="B20614" s="8" t="n">
        <v>49</v>
      </c>
      <c r="C20614" s="7" t="s">
        <v>41103</v>
      </c>
    </row>
    <row r="20615" customFormat="false" ht="15" hidden="false" customHeight="false" outlineLevel="0" collapsed="false">
      <c r="A20615" s="9" t="s">
        <v>41104</v>
      </c>
      <c r="B20615" s="8" t="n">
        <v>49</v>
      </c>
      <c r="C20615" s="7" t="s">
        <v>41105</v>
      </c>
    </row>
    <row r="20616" customFormat="false" ht="15" hidden="false" customHeight="false" outlineLevel="0" collapsed="false">
      <c r="A20616" s="9" t="s">
        <v>41106</v>
      </c>
      <c r="B20616" s="8" t="n">
        <v>49</v>
      </c>
      <c r="C20616" s="7" t="s">
        <v>41107</v>
      </c>
    </row>
    <row r="20617" customFormat="false" ht="15" hidden="false" customHeight="false" outlineLevel="0" collapsed="false">
      <c r="A20617" s="9" t="s">
        <v>41108</v>
      </c>
      <c r="B20617" s="8" t="n">
        <v>49</v>
      </c>
      <c r="C20617" s="7" t="s">
        <v>41109</v>
      </c>
    </row>
    <row r="20618" customFormat="false" ht="15" hidden="false" customHeight="false" outlineLevel="0" collapsed="false">
      <c r="A20618" s="9" t="s">
        <v>41110</v>
      </c>
      <c r="B20618" s="8" t="n">
        <v>49</v>
      </c>
      <c r="C20618" s="7" t="s">
        <v>41111</v>
      </c>
    </row>
    <row r="20619" customFormat="false" ht="15" hidden="false" customHeight="false" outlineLevel="0" collapsed="false">
      <c r="A20619" s="9" t="s">
        <v>41112</v>
      </c>
      <c r="B20619" s="8" t="n">
        <v>49</v>
      </c>
      <c r="C20619" s="7" t="s">
        <v>41113</v>
      </c>
    </row>
    <row r="20620" customFormat="false" ht="15" hidden="false" customHeight="false" outlineLevel="0" collapsed="false">
      <c r="A20620" s="9" t="s">
        <v>41114</v>
      </c>
      <c r="B20620" s="8" t="n">
        <v>49</v>
      </c>
      <c r="C20620" s="7" t="s">
        <v>41115</v>
      </c>
    </row>
    <row r="20621" customFormat="false" ht="15" hidden="false" customHeight="false" outlineLevel="0" collapsed="false">
      <c r="A20621" s="9" t="s">
        <v>41116</v>
      </c>
      <c r="B20621" s="8" t="n">
        <v>49</v>
      </c>
      <c r="C20621" s="7" t="s">
        <v>41117</v>
      </c>
    </row>
    <row r="20622" customFormat="false" ht="15" hidden="false" customHeight="false" outlineLevel="0" collapsed="false">
      <c r="A20622" s="9" t="s">
        <v>41118</v>
      </c>
      <c r="B20622" s="8" t="n">
        <v>49</v>
      </c>
      <c r="C20622" s="7" t="s">
        <v>41119</v>
      </c>
    </row>
    <row r="20623" customFormat="false" ht="15" hidden="false" customHeight="false" outlineLevel="0" collapsed="false">
      <c r="A20623" s="9" t="s">
        <v>41120</v>
      </c>
      <c r="B20623" s="8" t="n">
        <v>49</v>
      </c>
      <c r="C20623" s="7" t="s">
        <v>41121</v>
      </c>
    </row>
    <row r="20624" customFormat="false" ht="15" hidden="false" customHeight="false" outlineLevel="0" collapsed="false">
      <c r="A20624" s="9" t="s">
        <v>41122</v>
      </c>
      <c r="B20624" s="8" t="n">
        <v>49</v>
      </c>
      <c r="C20624" s="7" t="s">
        <v>41123</v>
      </c>
    </row>
    <row r="20625" customFormat="false" ht="15" hidden="false" customHeight="false" outlineLevel="0" collapsed="false">
      <c r="A20625" s="9" t="s">
        <v>41124</v>
      </c>
      <c r="B20625" s="8" t="n">
        <v>49</v>
      </c>
      <c r="C20625" s="7" t="s">
        <v>41125</v>
      </c>
    </row>
    <row r="20626" customFormat="false" ht="15" hidden="false" customHeight="false" outlineLevel="0" collapsed="false">
      <c r="A20626" s="9" t="s">
        <v>41126</v>
      </c>
      <c r="B20626" s="8" t="n">
        <v>49</v>
      </c>
      <c r="C20626" s="7" t="s">
        <v>41127</v>
      </c>
    </row>
    <row r="20627" customFormat="false" ht="15" hidden="false" customHeight="false" outlineLevel="0" collapsed="false">
      <c r="A20627" s="9" t="s">
        <v>41128</v>
      </c>
      <c r="B20627" s="8" t="n">
        <v>49</v>
      </c>
      <c r="C20627" s="7" t="s">
        <v>41129</v>
      </c>
    </row>
    <row r="20628" customFormat="false" ht="15" hidden="false" customHeight="false" outlineLevel="0" collapsed="false">
      <c r="A20628" s="9" t="s">
        <v>41130</v>
      </c>
      <c r="B20628" s="8" t="n">
        <v>49</v>
      </c>
      <c r="C20628" s="7" t="s">
        <v>41131</v>
      </c>
    </row>
    <row r="20629" customFormat="false" ht="15" hidden="false" customHeight="false" outlineLevel="0" collapsed="false">
      <c r="A20629" s="9" t="s">
        <v>41132</v>
      </c>
      <c r="B20629" s="8" t="n">
        <v>49</v>
      </c>
      <c r="C20629" s="7" t="s">
        <v>41133</v>
      </c>
    </row>
    <row r="20630" customFormat="false" ht="15" hidden="false" customHeight="false" outlineLevel="0" collapsed="false">
      <c r="A20630" s="9" t="s">
        <v>41134</v>
      </c>
      <c r="B20630" s="8" t="n">
        <v>49</v>
      </c>
      <c r="C20630" s="7" t="s">
        <v>41135</v>
      </c>
    </row>
    <row r="20631" customFormat="false" ht="15" hidden="false" customHeight="false" outlineLevel="0" collapsed="false">
      <c r="A20631" s="9" t="s">
        <v>41136</v>
      </c>
      <c r="B20631" s="8" t="n">
        <v>49</v>
      </c>
      <c r="C20631" s="7" t="s">
        <v>41137</v>
      </c>
    </row>
    <row r="20632" customFormat="false" ht="15" hidden="false" customHeight="false" outlineLevel="0" collapsed="false">
      <c r="A20632" s="9" t="s">
        <v>41138</v>
      </c>
      <c r="B20632" s="8" t="n">
        <v>49</v>
      </c>
      <c r="C20632" s="7" t="s">
        <v>41139</v>
      </c>
    </row>
    <row r="20633" customFormat="false" ht="15" hidden="false" customHeight="false" outlineLevel="0" collapsed="false">
      <c r="A20633" s="9" t="s">
        <v>41140</v>
      </c>
      <c r="B20633" s="8" t="n">
        <v>49</v>
      </c>
      <c r="C20633" s="7" t="s">
        <v>41141</v>
      </c>
    </row>
    <row r="20634" customFormat="false" ht="15" hidden="false" customHeight="false" outlineLevel="0" collapsed="false">
      <c r="A20634" s="9" t="s">
        <v>41142</v>
      </c>
      <c r="B20634" s="8" t="n">
        <v>49</v>
      </c>
      <c r="C20634" s="7" t="s">
        <v>41143</v>
      </c>
    </row>
    <row r="20635" customFormat="false" ht="15" hidden="false" customHeight="false" outlineLevel="0" collapsed="false">
      <c r="A20635" s="9" t="s">
        <v>41144</v>
      </c>
      <c r="B20635" s="8" t="n">
        <v>49</v>
      </c>
      <c r="C20635" s="7" t="s">
        <v>41145</v>
      </c>
    </row>
    <row r="20636" customFormat="false" ht="15" hidden="false" customHeight="false" outlineLevel="0" collapsed="false">
      <c r="A20636" s="9" t="s">
        <v>41146</v>
      </c>
      <c r="B20636" s="8" t="n">
        <v>49</v>
      </c>
      <c r="C20636" s="7" t="s">
        <v>41147</v>
      </c>
    </row>
    <row r="20637" customFormat="false" ht="15" hidden="false" customHeight="false" outlineLevel="0" collapsed="false">
      <c r="A20637" s="9" t="s">
        <v>41148</v>
      </c>
      <c r="B20637" s="8" t="n">
        <v>49</v>
      </c>
      <c r="C20637" s="7" t="s">
        <v>41149</v>
      </c>
    </row>
    <row r="20638" customFormat="false" ht="15" hidden="false" customHeight="false" outlineLevel="0" collapsed="false">
      <c r="A20638" s="9" t="s">
        <v>41150</v>
      </c>
      <c r="B20638" s="8" t="n">
        <v>49</v>
      </c>
      <c r="C20638" s="7" t="s">
        <v>41151</v>
      </c>
    </row>
    <row r="20639" customFormat="false" ht="15" hidden="false" customHeight="false" outlineLevel="0" collapsed="false">
      <c r="A20639" s="9" t="s">
        <v>41152</v>
      </c>
      <c r="B20639" s="8" t="n">
        <v>49</v>
      </c>
      <c r="C20639" s="7" t="s">
        <v>41153</v>
      </c>
    </row>
    <row r="20640" customFormat="false" ht="15" hidden="false" customHeight="false" outlineLevel="0" collapsed="false">
      <c r="A20640" s="9" t="s">
        <v>41154</v>
      </c>
      <c r="B20640" s="8" t="n">
        <v>49</v>
      </c>
      <c r="C20640" s="7" t="s">
        <v>41155</v>
      </c>
    </row>
    <row r="20641" customFormat="false" ht="15" hidden="false" customHeight="false" outlineLevel="0" collapsed="false">
      <c r="A20641" s="9" t="s">
        <v>41156</v>
      </c>
      <c r="B20641" s="8" t="n">
        <v>49</v>
      </c>
      <c r="C20641" s="7" t="s">
        <v>41157</v>
      </c>
    </row>
    <row r="20642" customFormat="false" ht="15" hidden="false" customHeight="false" outlineLevel="0" collapsed="false">
      <c r="A20642" s="9" t="s">
        <v>41158</v>
      </c>
      <c r="B20642" s="8" t="n">
        <v>49</v>
      </c>
      <c r="C20642" s="7" t="s">
        <v>41159</v>
      </c>
    </row>
    <row r="20643" customFormat="false" ht="15" hidden="false" customHeight="false" outlineLevel="0" collapsed="false">
      <c r="A20643" s="9" t="s">
        <v>41160</v>
      </c>
      <c r="B20643" s="8" t="n">
        <v>49</v>
      </c>
      <c r="C20643" s="7" t="s">
        <v>41161</v>
      </c>
    </row>
    <row r="20644" customFormat="false" ht="15" hidden="false" customHeight="false" outlineLevel="0" collapsed="false">
      <c r="A20644" s="9" t="s">
        <v>41162</v>
      </c>
      <c r="B20644" s="8" t="n">
        <v>49</v>
      </c>
      <c r="C20644" s="7" t="s">
        <v>41163</v>
      </c>
    </row>
    <row r="20645" customFormat="false" ht="15" hidden="false" customHeight="false" outlineLevel="0" collapsed="false">
      <c r="A20645" s="9" t="s">
        <v>41164</v>
      </c>
      <c r="B20645" s="8" t="n">
        <v>49</v>
      </c>
      <c r="C20645" s="7" t="s">
        <v>41165</v>
      </c>
    </row>
    <row r="20646" customFormat="false" ht="15" hidden="false" customHeight="false" outlineLevel="0" collapsed="false">
      <c r="A20646" s="9" t="s">
        <v>41166</v>
      </c>
      <c r="B20646" s="8" t="n">
        <v>49</v>
      </c>
      <c r="C20646" s="7" t="s">
        <v>41167</v>
      </c>
    </row>
    <row r="20647" customFormat="false" ht="15" hidden="false" customHeight="false" outlineLevel="0" collapsed="false">
      <c r="A20647" s="9" t="s">
        <v>41168</v>
      </c>
      <c r="B20647" s="8" t="n">
        <v>49</v>
      </c>
      <c r="C20647" s="7" t="s">
        <v>41169</v>
      </c>
    </row>
    <row r="20648" customFormat="false" ht="15" hidden="false" customHeight="false" outlineLevel="0" collapsed="false">
      <c r="A20648" s="9" t="s">
        <v>41170</v>
      </c>
      <c r="B20648" s="8" t="n">
        <v>49</v>
      </c>
      <c r="C20648" s="7" t="s">
        <v>41171</v>
      </c>
    </row>
    <row r="20649" customFormat="false" ht="15" hidden="false" customHeight="false" outlineLevel="0" collapsed="false">
      <c r="A20649" s="9" t="s">
        <v>41172</v>
      </c>
      <c r="B20649" s="8" t="n">
        <v>49</v>
      </c>
      <c r="C20649" s="7" t="s">
        <v>41173</v>
      </c>
    </row>
    <row r="20650" customFormat="false" ht="15" hidden="false" customHeight="false" outlineLevel="0" collapsed="false">
      <c r="A20650" s="9" t="s">
        <v>41174</v>
      </c>
      <c r="B20650" s="8" t="n">
        <v>49</v>
      </c>
      <c r="C20650" s="7" t="s">
        <v>41175</v>
      </c>
    </row>
    <row r="20651" customFormat="false" ht="15" hidden="false" customHeight="false" outlineLevel="0" collapsed="false">
      <c r="A20651" s="9" t="s">
        <v>41176</v>
      </c>
      <c r="B20651" s="8" t="n">
        <v>49</v>
      </c>
      <c r="C20651" s="7" t="s">
        <v>41177</v>
      </c>
    </row>
    <row r="20652" customFormat="false" ht="15" hidden="false" customHeight="false" outlineLevel="0" collapsed="false">
      <c r="A20652" s="9" t="s">
        <v>41178</v>
      </c>
      <c r="B20652" s="8" t="n">
        <v>49</v>
      </c>
      <c r="C20652" s="7" t="s">
        <v>41179</v>
      </c>
    </row>
    <row r="20653" customFormat="false" ht="15" hidden="false" customHeight="false" outlineLevel="0" collapsed="false">
      <c r="A20653" s="9" t="s">
        <v>41180</v>
      </c>
      <c r="B20653" s="8" t="n">
        <v>49</v>
      </c>
      <c r="C20653" s="7" t="s">
        <v>41181</v>
      </c>
    </row>
    <row r="20654" customFormat="false" ht="15" hidden="false" customHeight="false" outlineLevel="0" collapsed="false">
      <c r="A20654" s="9" t="s">
        <v>41182</v>
      </c>
      <c r="B20654" s="8" t="n">
        <v>49</v>
      </c>
      <c r="C20654" s="7" t="s">
        <v>41183</v>
      </c>
    </row>
    <row r="20655" customFormat="false" ht="15" hidden="false" customHeight="false" outlineLevel="0" collapsed="false">
      <c r="A20655" s="9" t="s">
        <v>41184</v>
      </c>
      <c r="B20655" s="8" t="n">
        <v>49</v>
      </c>
      <c r="C20655" s="7" t="s">
        <v>41185</v>
      </c>
    </row>
    <row r="20656" customFormat="false" ht="15" hidden="false" customHeight="false" outlineLevel="0" collapsed="false">
      <c r="A20656" s="9" t="s">
        <v>41186</v>
      </c>
      <c r="B20656" s="8" t="n">
        <v>49</v>
      </c>
      <c r="C20656" s="7" t="s">
        <v>41187</v>
      </c>
    </row>
    <row r="20657" customFormat="false" ht="15" hidden="false" customHeight="false" outlineLevel="0" collapsed="false">
      <c r="A20657" s="9" t="s">
        <v>41188</v>
      </c>
      <c r="B20657" s="8" t="n">
        <v>49</v>
      </c>
      <c r="C20657" s="7" t="s">
        <v>41189</v>
      </c>
    </row>
    <row r="20658" customFormat="false" ht="15" hidden="false" customHeight="false" outlineLevel="0" collapsed="false">
      <c r="A20658" s="9" t="s">
        <v>41190</v>
      </c>
      <c r="B20658" s="8" t="n">
        <v>49</v>
      </c>
      <c r="C20658" s="7" t="s">
        <v>41191</v>
      </c>
    </row>
    <row r="20659" customFormat="false" ht="15" hidden="false" customHeight="false" outlineLevel="0" collapsed="false">
      <c r="A20659" s="9" t="s">
        <v>41192</v>
      </c>
      <c r="B20659" s="8" t="n">
        <v>49</v>
      </c>
      <c r="C20659" s="7" t="s">
        <v>41193</v>
      </c>
    </row>
    <row r="20660" customFormat="false" ht="15" hidden="false" customHeight="false" outlineLevel="0" collapsed="false">
      <c r="A20660" s="9" t="s">
        <v>41194</v>
      </c>
      <c r="B20660" s="8" t="n">
        <v>49</v>
      </c>
      <c r="C20660" s="7" t="s">
        <v>41195</v>
      </c>
    </row>
    <row r="20661" customFormat="false" ht="15" hidden="false" customHeight="false" outlineLevel="0" collapsed="false">
      <c r="A20661" s="9" t="s">
        <v>41196</v>
      </c>
      <c r="B20661" s="8" t="n">
        <v>49</v>
      </c>
      <c r="C20661" s="7" t="s">
        <v>41197</v>
      </c>
    </row>
    <row r="20662" customFormat="false" ht="15" hidden="false" customHeight="false" outlineLevel="0" collapsed="false">
      <c r="A20662" s="9" t="s">
        <v>41198</v>
      </c>
      <c r="B20662" s="8" t="n">
        <v>49</v>
      </c>
      <c r="C20662" s="7" t="s">
        <v>41199</v>
      </c>
    </row>
    <row r="20663" customFormat="false" ht="15" hidden="false" customHeight="false" outlineLevel="0" collapsed="false">
      <c r="A20663" s="9" t="s">
        <v>41200</v>
      </c>
      <c r="B20663" s="8" t="n">
        <v>49</v>
      </c>
      <c r="C20663" s="7" t="s">
        <v>41201</v>
      </c>
    </row>
    <row r="20664" customFormat="false" ht="15" hidden="false" customHeight="false" outlineLevel="0" collapsed="false">
      <c r="A20664" s="9" t="s">
        <v>41202</v>
      </c>
      <c r="B20664" s="8" t="n">
        <v>49</v>
      </c>
      <c r="C20664" s="7" t="s">
        <v>41203</v>
      </c>
    </row>
    <row r="20665" customFormat="false" ht="15" hidden="false" customHeight="false" outlineLevel="0" collapsed="false">
      <c r="A20665" s="9" t="s">
        <v>41204</v>
      </c>
      <c r="B20665" s="8" t="n">
        <v>49</v>
      </c>
      <c r="C20665" s="7" t="s">
        <v>41205</v>
      </c>
    </row>
    <row r="20666" customFormat="false" ht="15" hidden="false" customHeight="false" outlineLevel="0" collapsed="false">
      <c r="A20666" s="9" t="s">
        <v>41206</v>
      </c>
      <c r="B20666" s="8" t="n">
        <v>49</v>
      </c>
      <c r="C20666" s="7" t="s">
        <v>41207</v>
      </c>
    </row>
    <row r="20667" customFormat="false" ht="15" hidden="false" customHeight="false" outlineLevel="0" collapsed="false">
      <c r="A20667" s="9" t="s">
        <v>41208</v>
      </c>
      <c r="B20667" s="8" t="n">
        <v>49</v>
      </c>
      <c r="C20667" s="7" t="s">
        <v>41209</v>
      </c>
    </row>
    <row r="20668" customFormat="false" ht="15" hidden="false" customHeight="false" outlineLevel="0" collapsed="false">
      <c r="A20668" s="9" t="s">
        <v>41210</v>
      </c>
      <c r="B20668" s="8" t="n">
        <v>49</v>
      </c>
      <c r="C20668" s="7" t="s">
        <v>41211</v>
      </c>
    </row>
    <row r="20669" customFormat="false" ht="15" hidden="false" customHeight="false" outlineLevel="0" collapsed="false">
      <c r="A20669" s="9" t="s">
        <v>41212</v>
      </c>
      <c r="B20669" s="8" t="n">
        <v>49</v>
      </c>
      <c r="C20669" s="7" t="s">
        <v>41213</v>
      </c>
    </row>
    <row r="20670" customFormat="false" ht="15" hidden="false" customHeight="false" outlineLevel="0" collapsed="false">
      <c r="A20670" s="9" t="s">
        <v>41214</v>
      </c>
      <c r="B20670" s="8" t="n">
        <v>49</v>
      </c>
      <c r="C20670" s="7" t="s">
        <v>41215</v>
      </c>
    </row>
    <row r="20671" customFormat="false" ht="15" hidden="false" customHeight="false" outlineLevel="0" collapsed="false">
      <c r="A20671" s="9" t="s">
        <v>41216</v>
      </c>
      <c r="B20671" s="8" t="n">
        <v>49</v>
      </c>
      <c r="C20671" s="7" t="s">
        <v>41217</v>
      </c>
    </row>
    <row r="20672" customFormat="false" ht="15" hidden="false" customHeight="false" outlineLevel="0" collapsed="false">
      <c r="A20672" s="9" t="s">
        <v>41218</v>
      </c>
      <c r="B20672" s="8" t="n">
        <v>49</v>
      </c>
      <c r="C20672" s="7" t="s">
        <v>41219</v>
      </c>
    </row>
    <row r="20673" customFormat="false" ht="15" hidden="false" customHeight="false" outlineLevel="0" collapsed="false">
      <c r="A20673" s="9" t="s">
        <v>41220</v>
      </c>
      <c r="B20673" s="8" t="n">
        <v>49</v>
      </c>
      <c r="C20673" s="7" t="s">
        <v>41221</v>
      </c>
    </row>
    <row r="20674" customFormat="false" ht="15" hidden="false" customHeight="false" outlineLevel="0" collapsed="false">
      <c r="A20674" s="9" t="s">
        <v>41222</v>
      </c>
      <c r="B20674" s="8" t="n">
        <v>49</v>
      </c>
      <c r="C20674" s="7" t="s">
        <v>41223</v>
      </c>
    </row>
    <row r="20675" customFormat="false" ht="15" hidden="false" customHeight="false" outlineLevel="0" collapsed="false">
      <c r="A20675" s="9" t="s">
        <v>41224</v>
      </c>
      <c r="B20675" s="8" t="n">
        <v>49</v>
      </c>
      <c r="C20675" s="7" t="s">
        <v>41225</v>
      </c>
    </row>
    <row r="20676" customFormat="false" ht="15" hidden="false" customHeight="false" outlineLevel="0" collapsed="false">
      <c r="A20676" s="9" t="s">
        <v>41226</v>
      </c>
      <c r="B20676" s="8" t="n">
        <v>49</v>
      </c>
      <c r="C20676" s="7" t="s">
        <v>41227</v>
      </c>
    </row>
    <row r="20677" customFormat="false" ht="15" hidden="false" customHeight="false" outlineLevel="0" collapsed="false">
      <c r="A20677" s="9" t="s">
        <v>41228</v>
      </c>
      <c r="B20677" s="8" t="n">
        <v>49</v>
      </c>
      <c r="C20677" s="7" t="s">
        <v>41229</v>
      </c>
    </row>
    <row r="20678" customFormat="false" ht="15" hidden="false" customHeight="false" outlineLevel="0" collapsed="false">
      <c r="A20678" s="9" t="s">
        <v>41230</v>
      </c>
      <c r="B20678" s="8" t="n">
        <v>49</v>
      </c>
      <c r="C20678" s="7" t="s">
        <v>41231</v>
      </c>
    </row>
    <row r="20679" customFormat="false" ht="15" hidden="false" customHeight="false" outlineLevel="0" collapsed="false">
      <c r="A20679" s="9" t="s">
        <v>41232</v>
      </c>
      <c r="B20679" s="8" t="n">
        <v>49</v>
      </c>
      <c r="C20679" s="7" t="s">
        <v>41233</v>
      </c>
    </row>
    <row r="20680" customFormat="false" ht="15" hidden="false" customHeight="false" outlineLevel="0" collapsed="false">
      <c r="A20680" s="9" t="s">
        <v>41234</v>
      </c>
      <c r="B20680" s="8" t="n">
        <v>49</v>
      </c>
      <c r="C20680" s="7" t="s">
        <v>41235</v>
      </c>
    </row>
    <row r="20681" customFormat="false" ht="15" hidden="false" customHeight="false" outlineLevel="0" collapsed="false">
      <c r="A20681" s="9" t="s">
        <v>41236</v>
      </c>
      <c r="B20681" s="8" t="n">
        <v>49</v>
      </c>
      <c r="C20681" s="7" t="s">
        <v>41237</v>
      </c>
    </row>
    <row r="20682" customFormat="false" ht="15" hidden="false" customHeight="false" outlineLevel="0" collapsed="false">
      <c r="A20682" s="9" t="s">
        <v>41238</v>
      </c>
      <c r="B20682" s="8" t="n">
        <v>49</v>
      </c>
      <c r="C20682" s="7" t="s">
        <v>41239</v>
      </c>
    </row>
    <row r="20683" customFormat="false" ht="15" hidden="false" customHeight="false" outlineLevel="0" collapsed="false">
      <c r="A20683" s="9" t="s">
        <v>41240</v>
      </c>
      <c r="B20683" s="8" t="n">
        <v>49</v>
      </c>
      <c r="C20683" s="7" t="s">
        <v>41241</v>
      </c>
    </row>
    <row r="20684" customFormat="false" ht="15" hidden="false" customHeight="false" outlineLevel="0" collapsed="false">
      <c r="A20684" s="9" t="s">
        <v>41242</v>
      </c>
      <c r="B20684" s="8" t="n">
        <v>49</v>
      </c>
      <c r="C20684" s="7" t="s">
        <v>41243</v>
      </c>
    </row>
    <row r="20685" customFormat="false" ht="15" hidden="false" customHeight="false" outlineLevel="0" collapsed="false">
      <c r="A20685" s="9" t="s">
        <v>41244</v>
      </c>
      <c r="B20685" s="8" t="n">
        <v>49</v>
      </c>
      <c r="C20685" s="7" t="s">
        <v>41245</v>
      </c>
    </row>
    <row r="20686" customFormat="false" ht="15" hidden="false" customHeight="false" outlineLevel="0" collapsed="false">
      <c r="A20686" s="9" t="s">
        <v>41246</v>
      </c>
      <c r="B20686" s="8" t="n">
        <v>49</v>
      </c>
      <c r="C20686" s="7" t="s">
        <v>41247</v>
      </c>
    </row>
    <row r="20687" customFormat="false" ht="15" hidden="false" customHeight="false" outlineLevel="0" collapsed="false">
      <c r="A20687" s="9" t="s">
        <v>41248</v>
      </c>
      <c r="B20687" s="8" t="n">
        <v>49</v>
      </c>
      <c r="C20687" s="7" t="s">
        <v>41249</v>
      </c>
    </row>
    <row r="20688" customFormat="false" ht="15" hidden="false" customHeight="false" outlineLevel="0" collapsed="false">
      <c r="A20688" s="9" t="s">
        <v>41250</v>
      </c>
      <c r="B20688" s="8" t="n">
        <v>49</v>
      </c>
      <c r="C20688" s="7" t="s">
        <v>41251</v>
      </c>
    </row>
    <row r="20689" customFormat="false" ht="15" hidden="false" customHeight="false" outlineLevel="0" collapsed="false">
      <c r="A20689" s="9" t="s">
        <v>41252</v>
      </c>
      <c r="B20689" s="8" t="n">
        <v>49</v>
      </c>
      <c r="C20689" s="7" t="s">
        <v>41253</v>
      </c>
    </row>
    <row r="20690" customFormat="false" ht="15" hidden="false" customHeight="false" outlineLevel="0" collapsed="false">
      <c r="A20690" s="9" t="s">
        <v>41254</v>
      </c>
      <c r="B20690" s="8" t="n">
        <v>49</v>
      </c>
      <c r="C20690" s="7" t="s">
        <v>41255</v>
      </c>
    </row>
    <row r="20691" customFormat="false" ht="15" hidden="false" customHeight="false" outlineLevel="0" collapsed="false">
      <c r="A20691" s="9" t="s">
        <v>41256</v>
      </c>
      <c r="B20691" s="8" t="n">
        <v>49</v>
      </c>
      <c r="C20691" s="7" t="s">
        <v>41257</v>
      </c>
    </row>
    <row r="20692" customFormat="false" ht="15" hidden="false" customHeight="false" outlineLevel="0" collapsed="false">
      <c r="A20692" s="9" t="s">
        <v>41258</v>
      </c>
      <c r="B20692" s="8" t="n">
        <v>49</v>
      </c>
      <c r="C20692" s="7" t="s">
        <v>41259</v>
      </c>
    </row>
    <row r="20693" customFormat="false" ht="15" hidden="false" customHeight="false" outlineLevel="0" collapsed="false">
      <c r="A20693" s="9" t="s">
        <v>41260</v>
      </c>
      <c r="B20693" s="8" t="n">
        <v>49</v>
      </c>
      <c r="C20693" s="7" t="s">
        <v>41261</v>
      </c>
    </row>
    <row r="20694" customFormat="false" ht="15" hidden="false" customHeight="false" outlineLevel="0" collapsed="false">
      <c r="A20694" s="9" t="s">
        <v>41262</v>
      </c>
      <c r="B20694" s="8" t="n">
        <v>49</v>
      </c>
      <c r="C20694" s="7" t="s">
        <v>41263</v>
      </c>
    </row>
    <row r="20695" customFormat="false" ht="15" hidden="false" customHeight="false" outlineLevel="0" collapsed="false">
      <c r="A20695" s="9" t="s">
        <v>41264</v>
      </c>
      <c r="B20695" s="8" t="n">
        <v>49</v>
      </c>
      <c r="C20695" s="7" t="s">
        <v>41265</v>
      </c>
    </row>
    <row r="20696" customFormat="false" ht="15" hidden="false" customHeight="false" outlineLevel="0" collapsed="false">
      <c r="A20696" s="9" t="s">
        <v>41266</v>
      </c>
      <c r="B20696" s="8" t="n">
        <v>49</v>
      </c>
      <c r="C20696" s="7" t="s">
        <v>41267</v>
      </c>
    </row>
    <row r="20697" customFormat="false" ht="15" hidden="false" customHeight="false" outlineLevel="0" collapsed="false">
      <c r="A20697" s="9" t="s">
        <v>41268</v>
      </c>
      <c r="B20697" s="8" t="n">
        <v>49</v>
      </c>
      <c r="C20697" s="7" t="s">
        <v>41269</v>
      </c>
    </row>
    <row r="20698" customFormat="false" ht="15" hidden="false" customHeight="false" outlineLevel="0" collapsed="false">
      <c r="A20698" s="9" t="s">
        <v>41270</v>
      </c>
      <c r="B20698" s="8" t="n">
        <v>49</v>
      </c>
      <c r="C20698" s="7" t="s">
        <v>41271</v>
      </c>
    </row>
    <row r="20699" customFormat="false" ht="15" hidden="false" customHeight="false" outlineLevel="0" collapsed="false">
      <c r="A20699" s="9" t="s">
        <v>41272</v>
      </c>
      <c r="B20699" s="8" t="n">
        <v>49</v>
      </c>
      <c r="C20699" s="7" t="s">
        <v>41273</v>
      </c>
    </row>
    <row r="20700" customFormat="false" ht="15" hidden="false" customHeight="false" outlineLevel="0" collapsed="false">
      <c r="A20700" s="9" t="s">
        <v>41274</v>
      </c>
      <c r="B20700" s="8" t="n">
        <v>49</v>
      </c>
      <c r="C20700" s="7" t="s">
        <v>41275</v>
      </c>
    </row>
    <row r="20701" customFormat="false" ht="15" hidden="false" customHeight="false" outlineLevel="0" collapsed="false">
      <c r="A20701" s="9" t="s">
        <v>41276</v>
      </c>
      <c r="B20701" s="8" t="n">
        <v>49</v>
      </c>
      <c r="C20701" s="7" t="s">
        <v>41277</v>
      </c>
    </row>
    <row r="20702" customFormat="false" ht="15" hidden="false" customHeight="false" outlineLevel="0" collapsed="false">
      <c r="A20702" s="9" t="s">
        <v>41278</v>
      </c>
      <c r="B20702" s="8" t="n">
        <v>49</v>
      </c>
      <c r="C20702" s="7" t="s">
        <v>41279</v>
      </c>
    </row>
    <row r="20703" customFormat="false" ht="15" hidden="false" customHeight="false" outlineLevel="0" collapsed="false">
      <c r="A20703" s="9" t="s">
        <v>41280</v>
      </c>
      <c r="B20703" s="8" t="n">
        <v>49</v>
      </c>
      <c r="C20703" s="7" t="s">
        <v>41281</v>
      </c>
    </row>
    <row r="20704" customFormat="false" ht="15" hidden="false" customHeight="false" outlineLevel="0" collapsed="false">
      <c r="A20704" s="9" t="s">
        <v>41282</v>
      </c>
      <c r="B20704" s="8" t="n">
        <v>49</v>
      </c>
      <c r="C20704" s="7" t="s">
        <v>41283</v>
      </c>
    </row>
    <row r="20705" customFormat="false" ht="15" hidden="false" customHeight="false" outlineLevel="0" collapsed="false">
      <c r="A20705" s="9" t="s">
        <v>41284</v>
      </c>
      <c r="B20705" s="8" t="n">
        <v>49</v>
      </c>
      <c r="C20705" s="7" t="s">
        <v>41285</v>
      </c>
    </row>
    <row r="20706" customFormat="false" ht="15" hidden="false" customHeight="false" outlineLevel="0" collapsed="false">
      <c r="A20706" s="9" t="s">
        <v>41286</v>
      </c>
      <c r="B20706" s="8" t="n">
        <v>49</v>
      </c>
      <c r="C20706" s="7" t="s">
        <v>41287</v>
      </c>
    </row>
    <row r="20707" customFormat="false" ht="15" hidden="false" customHeight="false" outlineLevel="0" collapsed="false">
      <c r="A20707" s="9" t="s">
        <v>41288</v>
      </c>
      <c r="B20707" s="8" t="n">
        <v>49</v>
      </c>
      <c r="C20707" s="7" t="s">
        <v>41289</v>
      </c>
    </row>
    <row r="20708" customFormat="false" ht="15" hidden="false" customHeight="false" outlineLevel="0" collapsed="false">
      <c r="A20708" s="9" t="s">
        <v>41290</v>
      </c>
      <c r="B20708" s="8" t="n">
        <v>49</v>
      </c>
      <c r="C20708" s="7" t="s">
        <v>41291</v>
      </c>
    </row>
    <row r="20709" customFormat="false" ht="15" hidden="false" customHeight="false" outlineLevel="0" collapsed="false">
      <c r="A20709" s="9" t="s">
        <v>41292</v>
      </c>
      <c r="B20709" s="8" t="n">
        <v>49</v>
      </c>
      <c r="C20709" s="7" t="s">
        <v>41293</v>
      </c>
    </row>
    <row r="20710" customFormat="false" ht="15" hidden="false" customHeight="false" outlineLevel="0" collapsed="false">
      <c r="A20710" s="9" t="s">
        <v>41294</v>
      </c>
      <c r="B20710" s="8" t="n">
        <v>49</v>
      </c>
      <c r="C20710" s="7" t="s">
        <v>41295</v>
      </c>
    </row>
    <row r="20711" customFormat="false" ht="15" hidden="false" customHeight="false" outlineLevel="0" collapsed="false">
      <c r="A20711" s="9" t="s">
        <v>41296</v>
      </c>
      <c r="B20711" s="8" t="n">
        <v>49</v>
      </c>
      <c r="C20711" s="7" t="s">
        <v>41297</v>
      </c>
    </row>
    <row r="20712" customFormat="false" ht="15" hidden="false" customHeight="false" outlineLevel="0" collapsed="false">
      <c r="A20712" s="9" t="s">
        <v>41298</v>
      </c>
      <c r="B20712" s="8" t="n">
        <v>49</v>
      </c>
      <c r="C20712" s="7" t="s">
        <v>41299</v>
      </c>
    </row>
    <row r="20713" customFormat="false" ht="15" hidden="false" customHeight="false" outlineLevel="0" collapsed="false">
      <c r="A20713" s="9" t="s">
        <v>41300</v>
      </c>
      <c r="B20713" s="8" t="n">
        <v>49</v>
      </c>
      <c r="C20713" s="7" t="s">
        <v>41301</v>
      </c>
    </row>
    <row r="20714" customFormat="false" ht="15" hidden="false" customHeight="false" outlineLevel="0" collapsed="false">
      <c r="A20714" s="9" t="s">
        <v>41302</v>
      </c>
      <c r="B20714" s="8" t="n">
        <v>49</v>
      </c>
      <c r="C20714" s="7" t="s">
        <v>41303</v>
      </c>
    </row>
    <row r="20715" customFormat="false" ht="15" hidden="false" customHeight="false" outlineLevel="0" collapsed="false">
      <c r="A20715" s="9" t="s">
        <v>41304</v>
      </c>
      <c r="B20715" s="8" t="n">
        <v>49</v>
      </c>
      <c r="C20715" s="7" t="s">
        <v>41305</v>
      </c>
    </row>
    <row r="20716" customFormat="false" ht="15" hidden="false" customHeight="false" outlineLevel="0" collapsed="false">
      <c r="A20716" s="9" t="s">
        <v>41306</v>
      </c>
      <c r="B20716" s="8" t="n">
        <v>49</v>
      </c>
      <c r="C20716" s="7" t="s">
        <v>41307</v>
      </c>
    </row>
    <row r="20717" customFormat="false" ht="15" hidden="false" customHeight="false" outlineLevel="0" collapsed="false">
      <c r="A20717" s="9" t="s">
        <v>41308</v>
      </c>
      <c r="B20717" s="8" t="n">
        <v>49</v>
      </c>
      <c r="C20717" s="7" t="s">
        <v>41309</v>
      </c>
    </row>
    <row r="20718" customFormat="false" ht="15" hidden="false" customHeight="false" outlineLevel="0" collapsed="false">
      <c r="A20718" s="9" t="s">
        <v>41310</v>
      </c>
      <c r="B20718" s="8" t="n">
        <v>49</v>
      </c>
      <c r="C20718" s="7" t="s">
        <v>41311</v>
      </c>
    </row>
    <row r="20719" customFormat="false" ht="15" hidden="false" customHeight="false" outlineLevel="0" collapsed="false">
      <c r="A20719" s="9" t="s">
        <v>41312</v>
      </c>
      <c r="B20719" s="8" t="n">
        <v>49</v>
      </c>
      <c r="C20719" s="7" t="s">
        <v>41313</v>
      </c>
    </row>
    <row r="20720" customFormat="false" ht="15" hidden="false" customHeight="false" outlineLevel="0" collapsed="false">
      <c r="A20720" s="9" t="s">
        <v>41314</v>
      </c>
      <c r="B20720" s="8" t="n">
        <v>49</v>
      </c>
      <c r="C20720" s="7" t="s">
        <v>41315</v>
      </c>
    </row>
    <row r="20721" customFormat="false" ht="15" hidden="false" customHeight="false" outlineLevel="0" collapsed="false">
      <c r="A20721" s="9" t="s">
        <v>41316</v>
      </c>
      <c r="B20721" s="8" t="n">
        <v>49</v>
      </c>
      <c r="C20721" s="7" t="s">
        <v>41317</v>
      </c>
    </row>
    <row r="20722" customFormat="false" ht="15" hidden="false" customHeight="false" outlineLevel="0" collapsed="false">
      <c r="A20722" s="9" t="s">
        <v>41318</v>
      </c>
      <c r="B20722" s="8" t="n">
        <v>49</v>
      </c>
      <c r="C20722" s="7" t="s">
        <v>41319</v>
      </c>
    </row>
    <row r="20723" customFormat="false" ht="15" hidden="false" customHeight="false" outlineLevel="0" collapsed="false">
      <c r="A20723" s="9" t="s">
        <v>41320</v>
      </c>
      <c r="B20723" s="8" t="n">
        <v>49</v>
      </c>
      <c r="C20723" s="7" t="s">
        <v>41321</v>
      </c>
    </row>
    <row r="20724" customFormat="false" ht="15" hidden="false" customHeight="false" outlineLevel="0" collapsed="false">
      <c r="A20724" s="9" t="s">
        <v>41322</v>
      </c>
      <c r="B20724" s="8" t="n">
        <v>49</v>
      </c>
      <c r="C20724" s="7" t="s">
        <v>41323</v>
      </c>
    </row>
    <row r="20725" customFormat="false" ht="15" hidden="false" customHeight="false" outlineLevel="0" collapsed="false">
      <c r="A20725" s="9" t="s">
        <v>41324</v>
      </c>
      <c r="B20725" s="8" t="n">
        <v>49</v>
      </c>
      <c r="C20725" s="7" t="s">
        <v>41325</v>
      </c>
    </row>
    <row r="20726" customFormat="false" ht="15" hidden="false" customHeight="false" outlineLevel="0" collapsed="false">
      <c r="A20726" s="9" t="s">
        <v>41326</v>
      </c>
      <c r="B20726" s="8" t="n">
        <v>49</v>
      </c>
      <c r="C20726" s="7" t="s">
        <v>41327</v>
      </c>
    </row>
    <row r="20727" customFormat="false" ht="15" hidden="false" customHeight="false" outlineLevel="0" collapsed="false">
      <c r="A20727" s="9" t="s">
        <v>41328</v>
      </c>
      <c r="B20727" s="8" t="n">
        <v>49</v>
      </c>
      <c r="C20727" s="7" t="s">
        <v>41329</v>
      </c>
    </row>
    <row r="20728" customFormat="false" ht="15" hidden="false" customHeight="false" outlineLevel="0" collapsed="false">
      <c r="A20728" s="9" t="s">
        <v>41330</v>
      </c>
      <c r="B20728" s="8" t="n">
        <v>49</v>
      </c>
      <c r="C20728" s="7" t="s">
        <v>41331</v>
      </c>
    </row>
    <row r="20729" customFormat="false" ht="15" hidden="false" customHeight="false" outlineLevel="0" collapsed="false">
      <c r="A20729" s="9" t="s">
        <v>41332</v>
      </c>
      <c r="B20729" s="8" t="n">
        <v>49</v>
      </c>
      <c r="C20729" s="7" t="s">
        <v>41333</v>
      </c>
    </row>
    <row r="20730" customFormat="false" ht="15" hidden="false" customHeight="false" outlineLevel="0" collapsed="false">
      <c r="A20730" s="9" t="s">
        <v>41332</v>
      </c>
      <c r="B20730" s="8" t="n">
        <v>49</v>
      </c>
      <c r="C20730" s="7" t="s">
        <v>41334</v>
      </c>
    </row>
    <row r="20731" customFormat="false" ht="15" hidden="false" customHeight="false" outlineLevel="0" collapsed="false">
      <c r="A20731" s="9" t="s">
        <v>41332</v>
      </c>
      <c r="B20731" s="8" t="n">
        <v>49</v>
      </c>
      <c r="C20731" s="7" t="s">
        <v>41335</v>
      </c>
    </row>
    <row r="20732" customFormat="false" ht="15" hidden="false" customHeight="false" outlineLevel="0" collapsed="false">
      <c r="A20732" s="9" t="s">
        <v>41336</v>
      </c>
      <c r="B20732" s="8" t="n">
        <v>49</v>
      </c>
      <c r="C20732" s="7" t="s">
        <v>41337</v>
      </c>
    </row>
    <row r="20733" customFormat="false" ht="15" hidden="false" customHeight="false" outlineLevel="0" collapsed="false">
      <c r="A20733" s="9" t="s">
        <v>41338</v>
      </c>
      <c r="B20733" s="8" t="n">
        <v>49</v>
      </c>
      <c r="C20733" s="7" t="s">
        <v>41339</v>
      </c>
    </row>
    <row r="20734" customFormat="false" ht="15" hidden="false" customHeight="false" outlineLevel="0" collapsed="false">
      <c r="A20734" s="9" t="s">
        <v>41340</v>
      </c>
      <c r="B20734" s="8" t="n">
        <v>49</v>
      </c>
      <c r="C20734" s="7" t="s">
        <v>41341</v>
      </c>
    </row>
    <row r="20735" customFormat="false" ht="15" hidden="false" customHeight="false" outlineLevel="0" collapsed="false">
      <c r="A20735" s="9" t="s">
        <v>41342</v>
      </c>
      <c r="B20735" s="8" t="n">
        <v>49</v>
      </c>
      <c r="C20735" s="7" t="s">
        <v>41343</v>
      </c>
    </row>
    <row r="20736" customFormat="false" ht="15" hidden="false" customHeight="false" outlineLevel="0" collapsed="false">
      <c r="A20736" s="9" t="s">
        <v>41344</v>
      </c>
      <c r="B20736" s="8" t="n">
        <v>49</v>
      </c>
      <c r="C20736" s="7" t="s">
        <v>41345</v>
      </c>
    </row>
    <row r="20737" customFormat="false" ht="15" hidden="false" customHeight="false" outlineLevel="0" collapsed="false">
      <c r="A20737" s="9" t="s">
        <v>41346</v>
      </c>
      <c r="B20737" s="8" t="n">
        <v>49</v>
      </c>
      <c r="C20737" s="7" t="s">
        <v>41347</v>
      </c>
    </row>
    <row r="20738" customFormat="false" ht="15" hidden="false" customHeight="false" outlineLevel="0" collapsed="false">
      <c r="A20738" s="9" t="s">
        <v>41348</v>
      </c>
      <c r="B20738" s="8" t="n">
        <v>49</v>
      </c>
      <c r="C20738" s="7" t="s">
        <v>41349</v>
      </c>
    </row>
    <row r="20739" customFormat="false" ht="15" hidden="false" customHeight="false" outlineLevel="0" collapsed="false">
      <c r="A20739" s="9" t="s">
        <v>41350</v>
      </c>
      <c r="B20739" s="8" t="n">
        <v>49</v>
      </c>
      <c r="C20739" s="7" t="s">
        <v>41351</v>
      </c>
    </row>
    <row r="20740" customFormat="false" ht="15" hidden="false" customHeight="false" outlineLevel="0" collapsed="false">
      <c r="A20740" s="9" t="s">
        <v>41352</v>
      </c>
      <c r="B20740" s="8" t="n">
        <v>49</v>
      </c>
      <c r="C20740" s="7" t="s">
        <v>41353</v>
      </c>
    </row>
    <row r="20741" customFormat="false" ht="15" hidden="false" customHeight="false" outlineLevel="0" collapsed="false">
      <c r="A20741" s="9" t="s">
        <v>41354</v>
      </c>
      <c r="B20741" s="8" t="n">
        <v>49</v>
      </c>
      <c r="C20741" s="7" t="s">
        <v>41355</v>
      </c>
    </row>
    <row r="20742" customFormat="false" ht="15" hidden="false" customHeight="false" outlineLevel="0" collapsed="false">
      <c r="A20742" s="9" t="s">
        <v>41356</v>
      </c>
      <c r="B20742" s="8" t="n">
        <v>49</v>
      </c>
      <c r="C20742" s="7" t="s">
        <v>41357</v>
      </c>
    </row>
    <row r="20743" customFormat="false" ht="15" hidden="false" customHeight="false" outlineLevel="0" collapsed="false">
      <c r="A20743" s="9" t="s">
        <v>41358</v>
      </c>
      <c r="B20743" s="8" t="n">
        <v>49</v>
      </c>
      <c r="C20743" s="7" t="s">
        <v>41359</v>
      </c>
    </row>
    <row r="20744" customFormat="false" ht="15" hidden="false" customHeight="false" outlineLevel="0" collapsed="false">
      <c r="A20744" s="9" t="s">
        <v>41360</v>
      </c>
      <c r="B20744" s="8" t="n">
        <v>49</v>
      </c>
      <c r="C20744" s="7" t="s">
        <v>41361</v>
      </c>
    </row>
    <row r="20745" customFormat="false" ht="15" hidden="false" customHeight="false" outlineLevel="0" collapsed="false">
      <c r="A20745" s="9" t="s">
        <v>41362</v>
      </c>
      <c r="B20745" s="8" t="n">
        <v>49</v>
      </c>
      <c r="C20745" s="7" t="s">
        <v>41363</v>
      </c>
    </row>
    <row r="20746" customFormat="false" ht="15" hidden="false" customHeight="false" outlineLevel="0" collapsed="false">
      <c r="A20746" s="9" t="s">
        <v>41364</v>
      </c>
      <c r="B20746" s="8" t="n">
        <v>49</v>
      </c>
      <c r="C20746" s="7" t="s">
        <v>41365</v>
      </c>
    </row>
    <row r="20747" customFormat="false" ht="15" hidden="false" customHeight="false" outlineLevel="0" collapsed="false">
      <c r="A20747" s="9" t="s">
        <v>41366</v>
      </c>
      <c r="B20747" s="8" t="n">
        <v>49</v>
      </c>
      <c r="C20747" s="7" t="s">
        <v>41367</v>
      </c>
    </row>
    <row r="20748" customFormat="false" ht="15" hidden="false" customHeight="false" outlineLevel="0" collapsed="false">
      <c r="A20748" s="9" t="s">
        <v>41368</v>
      </c>
      <c r="B20748" s="8" t="n">
        <v>49</v>
      </c>
      <c r="C20748" s="7" t="s">
        <v>41369</v>
      </c>
    </row>
    <row r="20749" customFormat="false" ht="15" hidden="false" customHeight="false" outlineLevel="0" collapsed="false">
      <c r="A20749" s="9" t="s">
        <v>41370</v>
      </c>
      <c r="B20749" s="8" t="n">
        <v>49</v>
      </c>
      <c r="C20749" s="7" t="s">
        <v>41371</v>
      </c>
    </row>
    <row r="20750" customFormat="false" ht="15" hidden="false" customHeight="false" outlineLevel="0" collapsed="false">
      <c r="A20750" s="9" t="s">
        <v>41372</v>
      </c>
      <c r="B20750" s="8" t="n">
        <v>49</v>
      </c>
      <c r="C20750" s="7" t="s">
        <v>41373</v>
      </c>
    </row>
    <row r="20751" customFormat="false" ht="15" hidden="false" customHeight="false" outlineLevel="0" collapsed="false">
      <c r="A20751" s="9" t="s">
        <v>41374</v>
      </c>
      <c r="B20751" s="8" t="n">
        <v>49</v>
      </c>
      <c r="C20751" s="7" t="s">
        <v>41375</v>
      </c>
    </row>
    <row r="20752" customFormat="false" ht="15" hidden="false" customHeight="false" outlineLevel="0" collapsed="false">
      <c r="A20752" s="9" t="s">
        <v>41376</v>
      </c>
      <c r="B20752" s="8" t="n">
        <v>49</v>
      </c>
      <c r="C20752" s="7" t="s">
        <v>41377</v>
      </c>
    </row>
    <row r="20753" customFormat="false" ht="15" hidden="false" customHeight="false" outlineLevel="0" collapsed="false">
      <c r="A20753" s="9" t="s">
        <v>41378</v>
      </c>
      <c r="B20753" s="8" t="n">
        <v>49</v>
      </c>
      <c r="C20753" s="7" t="s">
        <v>41379</v>
      </c>
    </row>
    <row r="20754" customFormat="false" ht="15" hidden="false" customHeight="false" outlineLevel="0" collapsed="false">
      <c r="A20754" s="9" t="s">
        <v>41380</v>
      </c>
      <c r="B20754" s="8" t="n">
        <v>49</v>
      </c>
      <c r="C20754" s="7" t="s">
        <v>41381</v>
      </c>
    </row>
    <row r="20755" customFormat="false" ht="15" hidden="false" customHeight="false" outlineLevel="0" collapsed="false">
      <c r="A20755" s="9" t="s">
        <v>41382</v>
      </c>
      <c r="B20755" s="8" t="n">
        <v>49</v>
      </c>
      <c r="C20755" s="7" t="s">
        <v>41383</v>
      </c>
    </row>
    <row r="20756" customFormat="false" ht="15" hidden="false" customHeight="false" outlineLevel="0" collapsed="false">
      <c r="A20756" s="9" t="s">
        <v>41384</v>
      </c>
      <c r="B20756" s="8" t="n">
        <v>49</v>
      </c>
      <c r="C20756" s="7" t="s">
        <v>41385</v>
      </c>
    </row>
    <row r="20757" customFormat="false" ht="15" hidden="false" customHeight="false" outlineLevel="0" collapsed="false">
      <c r="A20757" s="9" t="s">
        <v>41386</v>
      </c>
      <c r="B20757" s="8" t="n">
        <v>49</v>
      </c>
      <c r="C20757" s="7" t="s">
        <v>41387</v>
      </c>
    </row>
    <row r="20758" customFormat="false" ht="15" hidden="false" customHeight="false" outlineLevel="0" collapsed="false">
      <c r="A20758" s="9" t="s">
        <v>41388</v>
      </c>
      <c r="B20758" s="8" t="n">
        <v>49</v>
      </c>
      <c r="C20758" s="7" t="s">
        <v>41389</v>
      </c>
    </row>
    <row r="20759" customFormat="false" ht="15" hidden="false" customHeight="false" outlineLevel="0" collapsed="false">
      <c r="A20759" s="9" t="s">
        <v>41390</v>
      </c>
      <c r="B20759" s="8" t="n">
        <v>49</v>
      </c>
      <c r="C20759" s="7" t="s">
        <v>41391</v>
      </c>
    </row>
    <row r="20760" customFormat="false" ht="15" hidden="false" customHeight="false" outlineLevel="0" collapsed="false">
      <c r="A20760" s="9" t="s">
        <v>41392</v>
      </c>
      <c r="B20760" s="8" t="n">
        <v>49</v>
      </c>
      <c r="C20760" s="7" t="s">
        <v>41393</v>
      </c>
    </row>
    <row r="20761" customFormat="false" ht="15" hidden="false" customHeight="false" outlineLevel="0" collapsed="false">
      <c r="A20761" s="9" t="s">
        <v>41394</v>
      </c>
      <c r="B20761" s="8" t="n">
        <v>49</v>
      </c>
      <c r="C20761" s="7" t="s">
        <v>41395</v>
      </c>
    </row>
    <row r="20762" customFormat="false" ht="15" hidden="false" customHeight="false" outlineLevel="0" collapsed="false">
      <c r="A20762" s="9" t="s">
        <v>41396</v>
      </c>
      <c r="B20762" s="8" t="n">
        <v>49</v>
      </c>
      <c r="C20762" s="7" t="s">
        <v>41397</v>
      </c>
    </row>
    <row r="20763" customFormat="false" ht="15" hidden="false" customHeight="false" outlineLevel="0" collapsed="false">
      <c r="A20763" s="9" t="s">
        <v>41398</v>
      </c>
      <c r="B20763" s="8" t="n">
        <v>49</v>
      </c>
      <c r="C20763" s="7" t="s">
        <v>41399</v>
      </c>
    </row>
    <row r="20764" customFormat="false" ht="15" hidden="false" customHeight="false" outlineLevel="0" collapsed="false">
      <c r="A20764" s="9" t="s">
        <v>41400</v>
      </c>
      <c r="B20764" s="8" t="n">
        <v>49</v>
      </c>
      <c r="C20764" s="7" t="s">
        <v>41401</v>
      </c>
    </row>
    <row r="20765" customFormat="false" ht="15" hidden="false" customHeight="false" outlineLevel="0" collapsed="false">
      <c r="A20765" s="9" t="s">
        <v>41402</v>
      </c>
      <c r="B20765" s="8" t="n">
        <v>49</v>
      </c>
      <c r="C20765" s="7" t="s">
        <v>41403</v>
      </c>
    </row>
    <row r="20766" customFormat="false" ht="15" hidden="false" customHeight="false" outlineLevel="0" collapsed="false">
      <c r="A20766" s="9" t="s">
        <v>41404</v>
      </c>
      <c r="B20766" s="8" t="n">
        <v>49</v>
      </c>
      <c r="C20766" s="7" t="s">
        <v>41405</v>
      </c>
    </row>
    <row r="20767" customFormat="false" ht="15" hidden="false" customHeight="false" outlineLevel="0" collapsed="false">
      <c r="A20767" s="9" t="s">
        <v>41406</v>
      </c>
      <c r="B20767" s="8" t="n">
        <v>49</v>
      </c>
      <c r="C20767" s="7" t="s">
        <v>41407</v>
      </c>
    </row>
    <row r="20768" customFormat="false" ht="15" hidden="false" customHeight="false" outlineLevel="0" collapsed="false">
      <c r="A20768" s="9" t="s">
        <v>41408</v>
      </c>
      <c r="B20768" s="8" t="n">
        <v>49</v>
      </c>
      <c r="C20768" s="7" t="s">
        <v>41409</v>
      </c>
    </row>
    <row r="20769" customFormat="false" ht="15" hidden="false" customHeight="false" outlineLevel="0" collapsed="false">
      <c r="A20769" s="9" t="s">
        <v>41410</v>
      </c>
      <c r="B20769" s="8" t="n">
        <v>49</v>
      </c>
      <c r="C20769" s="7" t="s">
        <v>41411</v>
      </c>
    </row>
    <row r="20770" customFormat="false" ht="15" hidden="false" customHeight="false" outlineLevel="0" collapsed="false">
      <c r="A20770" s="9" t="s">
        <v>41412</v>
      </c>
      <c r="B20770" s="8" t="n">
        <v>49</v>
      </c>
      <c r="C20770" s="7" t="s">
        <v>41413</v>
      </c>
    </row>
    <row r="20771" customFormat="false" ht="15" hidden="false" customHeight="false" outlineLevel="0" collapsed="false">
      <c r="A20771" s="9" t="s">
        <v>41414</v>
      </c>
      <c r="B20771" s="8" t="n">
        <v>49</v>
      </c>
      <c r="C20771" s="7" t="s">
        <v>41415</v>
      </c>
    </row>
    <row r="20772" customFormat="false" ht="15" hidden="false" customHeight="false" outlineLevel="0" collapsed="false">
      <c r="A20772" s="9" t="s">
        <v>41416</v>
      </c>
      <c r="B20772" s="8" t="n">
        <v>49</v>
      </c>
      <c r="C20772" s="7" t="s">
        <v>41417</v>
      </c>
    </row>
    <row r="20773" customFormat="false" ht="15" hidden="false" customHeight="false" outlineLevel="0" collapsed="false">
      <c r="A20773" s="9" t="s">
        <v>41418</v>
      </c>
      <c r="B20773" s="8" t="n">
        <v>49</v>
      </c>
      <c r="C20773" s="7" t="s">
        <v>41419</v>
      </c>
    </row>
    <row r="20774" customFormat="false" ht="15" hidden="false" customHeight="false" outlineLevel="0" collapsed="false">
      <c r="A20774" s="9" t="s">
        <v>41420</v>
      </c>
      <c r="B20774" s="8" t="n">
        <v>49</v>
      </c>
      <c r="C20774" s="7" t="s">
        <v>41421</v>
      </c>
    </row>
    <row r="20775" customFormat="false" ht="15" hidden="false" customHeight="false" outlineLevel="0" collapsed="false">
      <c r="A20775" s="9" t="s">
        <v>41422</v>
      </c>
      <c r="B20775" s="8" t="n">
        <v>49</v>
      </c>
      <c r="C20775" s="7" t="s">
        <v>41423</v>
      </c>
    </row>
    <row r="20776" customFormat="false" ht="15" hidden="false" customHeight="false" outlineLevel="0" collapsed="false">
      <c r="A20776" s="9" t="s">
        <v>41424</v>
      </c>
      <c r="B20776" s="8" t="n">
        <v>49</v>
      </c>
      <c r="C20776" s="7" t="s">
        <v>41425</v>
      </c>
    </row>
    <row r="20777" customFormat="false" ht="15" hidden="false" customHeight="false" outlineLevel="0" collapsed="false">
      <c r="A20777" s="9" t="s">
        <v>41426</v>
      </c>
      <c r="B20777" s="8" t="n">
        <v>49</v>
      </c>
      <c r="C20777" s="7" t="s">
        <v>41427</v>
      </c>
    </row>
    <row r="20778" customFormat="false" ht="15" hidden="false" customHeight="false" outlineLevel="0" collapsed="false">
      <c r="A20778" s="9" t="s">
        <v>41428</v>
      </c>
      <c r="B20778" s="8" t="n">
        <v>49</v>
      </c>
      <c r="C20778" s="7" t="s">
        <v>41429</v>
      </c>
    </row>
    <row r="20779" customFormat="false" ht="15" hidden="false" customHeight="false" outlineLevel="0" collapsed="false">
      <c r="A20779" s="9" t="s">
        <v>41430</v>
      </c>
      <c r="B20779" s="8" t="n">
        <v>49</v>
      </c>
      <c r="C20779" s="7" t="s">
        <v>41431</v>
      </c>
    </row>
    <row r="20780" customFormat="false" ht="15" hidden="false" customHeight="false" outlineLevel="0" collapsed="false">
      <c r="A20780" s="9" t="s">
        <v>41432</v>
      </c>
      <c r="B20780" s="8" t="n">
        <v>49</v>
      </c>
      <c r="C20780" s="7" t="s">
        <v>41433</v>
      </c>
    </row>
    <row r="20781" customFormat="false" ht="15" hidden="false" customHeight="false" outlineLevel="0" collapsed="false">
      <c r="A20781" s="9" t="s">
        <v>41434</v>
      </c>
      <c r="B20781" s="8" t="n">
        <v>49</v>
      </c>
      <c r="C20781" s="7" t="s">
        <v>41435</v>
      </c>
    </row>
    <row r="20782" customFormat="false" ht="15" hidden="false" customHeight="false" outlineLevel="0" collapsed="false">
      <c r="A20782" s="9" t="s">
        <v>41436</v>
      </c>
      <c r="B20782" s="8" t="n">
        <v>49</v>
      </c>
      <c r="C20782" s="7" t="s">
        <v>41437</v>
      </c>
    </row>
    <row r="20783" customFormat="false" ht="15" hidden="false" customHeight="false" outlineLevel="0" collapsed="false">
      <c r="A20783" s="9" t="s">
        <v>41438</v>
      </c>
      <c r="B20783" s="8" t="n">
        <v>49</v>
      </c>
      <c r="C20783" s="7" t="s">
        <v>41439</v>
      </c>
    </row>
    <row r="20784" customFormat="false" ht="15" hidden="false" customHeight="false" outlineLevel="0" collapsed="false">
      <c r="A20784" s="9" t="s">
        <v>41440</v>
      </c>
      <c r="B20784" s="8" t="n">
        <v>49</v>
      </c>
      <c r="C20784" s="7" t="s">
        <v>41441</v>
      </c>
    </row>
    <row r="20785" customFormat="false" ht="15" hidden="false" customHeight="false" outlineLevel="0" collapsed="false">
      <c r="A20785" s="9" t="s">
        <v>41442</v>
      </c>
      <c r="B20785" s="8" t="n">
        <v>49</v>
      </c>
      <c r="C20785" s="7" t="s">
        <v>41443</v>
      </c>
    </row>
    <row r="20786" customFormat="false" ht="15" hidden="false" customHeight="false" outlineLevel="0" collapsed="false">
      <c r="A20786" s="9" t="s">
        <v>41444</v>
      </c>
      <c r="B20786" s="8" t="n">
        <v>49</v>
      </c>
      <c r="C20786" s="7" t="s">
        <v>41445</v>
      </c>
    </row>
    <row r="20787" customFormat="false" ht="15" hidden="false" customHeight="false" outlineLevel="0" collapsed="false">
      <c r="A20787" s="9" t="s">
        <v>41446</v>
      </c>
      <c r="B20787" s="8" t="n">
        <v>49</v>
      </c>
      <c r="C20787" s="7" t="s">
        <v>41447</v>
      </c>
    </row>
    <row r="20788" customFormat="false" ht="15" hidden="false" customHeight="false" outlineLevel="0" collapsed="false">
      <c r="A20788" s="9" t="s">
        <v>41448</v>
      </c>
      <c r="B20788" s="8" t="n">
        <v>49</v>
      </c>
      <c r="C20788" s="7" t="s">
        <v>41449</v>
      </c>
    </row>
    <row r="20789" customFormat="false" ht="15" hidden="false" customHeight="false" outlineLevel="0" collapsed="false">
      <c r="A20789" s="9" t="s">
        <v>41450</v>
      </c>
      <c r="B20789" s="8" t="n">
        <v>49</v>
      </c>
      <c r="C20789" s="7" t="s">
        <v>41451</v>
      </c>
    </row>
    <row r="20790" customFormat="false" ht="15" hidden="false" customHeight="false" outlineLevel="0" collapsed="false">
      <c r="A20790" s="9" t="s">
        <v>41452</v>
      </c>
      <c r="B20790" s="8" t="n">
        <v>49</v>
      </c>
      <c r="C20790" s="7" t="s">
        <v>41453</v>
      </c>
    </row>
    <row r="20791" customFormat="false" ht="15" hidden="false" customHeight="false" outlineLevel="0" collapsed="false">
      <c r="A20791" s="9" t="s">
        <v>41454</v>
      </c>
      <c r="B20791" s="8" t="n">
        <v>49</v>
      </c>
      <c r="C20791" s="7" t="s">
        <v>41455</v>
      </c>
    </row>
    <row r="20792" customFormat="false" ht="15" hidden="false" customHeight="false" outlineLevel="0" collapsed="false">
      <c r="A20792" s="9" t="s">
        <v>41456</v>
      </c>
      <c r="B20792" s="8" t="n">
        <v>49</v>
      </c>
      <c r="C20792" s="7" t="s">
        <v>41457</v>
      </c>
    </row>
    <row r="20793" customFormat="false" ht="15" hidden="false" customHeight="false" outlineLevel="0" collapsed="false">
      <c r="A20793" s="9" t="s">
        <v>41458</v>
      </c>
      <c r="B20793" s="8" t="n">
        <v>49</v>
      </c>
      <c r="C20793" s="7" t="s">
        <v>41459</v>
      </c>
    </row>
    <row r="20794" customFormat="false" ht="15" hidden="false" customHeight="false" outlineLevel="0" collapsed="false">
      <c r="A20794" s="9" t="s">
        <v>41460</v>
      </c>
      <c r="B20794" s="8" t="n">
        <v>49</v>
      </c>
      <c r="C20794" s="7" t="s">
        <v>41461</v>
      </c>
    </row>
    <row r="20795" customFormat="false" ht="15" hidden="false" customHeight="false" outlineLevel="0" collapsed="false">
      <c r="A20795" s="9" t="s">
        <v>41462</v>
      </c>
      <c r="B20795" s="8" t="n">
        <v>49</v>
      </c>
      <c r="C20795" s="7" t="s">
        <v>41463</v>
      </c>
    </row>
    <row r="20796" customFormat="false" ht="15" hidden="false" customHeight="false" outlineLevel="0" collapsed="false">
      <c r="A20796" s="9" t="s">
        <v>41464</v>
      </c>
      <c r="B20796" s="8" t="n">
        <v>49</v>
      </c>
      <c r="C20796" s="7" t="s">
        <v>41465</v>
      </c>
    </row>
    <row r="20797" customFormat="false" ht="15" hidden="false" customHeight="false" outlineLevel="0" collapsed="false">
      <c r="A20797" s="9" t="s">
        <v>41466</v>
      </c>
      <c r="B20797" s="8" t="n">
        <v>49</v>
      </c>
      <c r="C20797" s="7" t="s">
        <v>41467</v>
      </c>
    </row>
    <row r="20798" customFormat="false" ht="15" hidden="false" customHeight="false" outlineLevel="0" collapsed="false">
      <c r="A20798" s="9" t="s">
        <v>41468</v>
      </c>
      <c r="B20798" s="8" t="n">
        <v>49</v>
      </c>
      <c r="C20798" s="7" t="s">
        <v>41469</v>
      </c>
    </row>
    <row r="20799" customFormat="false" ht="15" hidden="false" customHeight="false" outlineLevel="0" collapsed="false">
      <c r="A20799" s="9" t="s">
        <v>41470</v>
      </c>
      <c r="B20799" s="8" t="n">
        <v>49</v>
      </c>
      <c r="C20799" s="7" t="s">
        <v>41471</v>
      </c>
    </row>
    <row r="20800" customFormat="false" ht="15" hidden="false" customHeight="false" outlineLevel="0" collapsed="false">
      <c r="A20800" s="9" t="s">
        <v>41472</v>
      </c>
      <c r="B20800" s="8" t="n">
        <v>49</v>
      </c>
      <c r="C20800" s="7" t="s">
        <v>41473</v>
      </c>
    </row>
    <row r="20801" customFormat="false" ht="15" hidden="false" customHeight="false" outlineLevel="0" collapsed="false">
      <c r="A20801" s="9" t="s">
        <v>41474</v>
      </c>
      <c r="B20801" s="8" t="n">
        <v>49</v>
      </c>
      <c r="C20801" s="7" t="s">
        <v>41475</v>
      </c>
    </row>
    <row r="20802" customFormat="false" ht="15" hidden="false" customHeight="false" outlineLevel="0" collapsed="false">
      <c r="A20802" s="9" t="s">
        <v>41476</v>
      </c>
      <c r="B20802" s="8" t="n">
        <v>49</v>
      </c>
      <c r="C20802" s="7" t="s">
        <v>41477</v>
      </c>
    </row>
    <row r="20803" customFormat="false" ht="15" hidden="false" customHeight="false" outlineLevel="0" collapsed="false">
      <c r="A20803" s="9" t="s">
        <v>41478</v>
      </c>
      <c r="B20803" s="8" t="n">
        <v>49</v>
      </c>
      <c r="C20803" s="7" t="s">
        <v>41479</v>
      </c>
    </row>
    <row r="20804" customFormat="false" ht="15" hidden="false" customHeight="false" outlineLevel="0" collapsed="false">
      <c r="A20804" s="9" t="s">
        <v>41480</v>
      </c>
      <c r="B20804" s="8" t="n">
        <v>49</v>
      </c>
      <c r="C20804" s="7" t="s">
        <v>41481</v>
      </c>
    </row>
    <row r="20805" customFormat="false" ht="15" hidden="false" customHeight="false" outlineLevel="0" collapsed="false">
      <c r="A20805" s="9" t="s">
        <v>41482</v>
      </c>
      <c r="B20805" s="8" t="n">
        <v>49</v>
      </c>
      <c r="C20805" s="7" t="s">
        <v>41483</v>
      </c>
    </row>
    <row r="20806" customFormat="false" ht="15" hidden="false" customHeight="false" outlineLevel="0" collapsed="false">
      <c r="A20806" s="9" t="s">
        <v>41484</v>
      </c>
      <c r="B20806" s="8" t="n">
        <v>49</v>
      </c>
      <c r="C20806" s="7" t="s">
        <v>41485</v>
      </c>
    </row>
    <row r="20807" customFormat="false" ht="15" hidden="false" customHeight="false" outlineLevel="0" collapsed="false">
      <c r="A20807" s="9" t="s">
        <v>41486</v>
      </c>
      <c r="B20807" s="8" t="n">
        <v>49</v>
      </c>
      <c r="C20807" s="7" t="s">
        <v>41487</v>
      </c>
    </row>
    <row r="20808" customFormat="false" ht="15" hidden="false" customHeight="false" outlineLevel="0" collapsed="false">
      <c r="A20808" s="9" t="s">
        <v>41488</v>
      </c>
      <c r="B20808" s="8" t="n">
        <v>49</v>
      </c>
      <c r="C20808" s="7" t="s">
        <v>41489</v>
      </c>
    </row>
    <row r="20809" customFormat="false" ht="15" hidden="false" customHeight="false" outlineLevel="0" collapsed="false">
      <c r="A20809" s="9" t="s">
        <v>41490</v>
      </c>
      <c r="B20809" s="8" t="n">
        <v>49</v>
      </c>
      <c r="C20809" s="7" t="s">
        <v>41491</v>
      </c>
    </row>
    <row r="20810" customFormat="false" ht="15" hidden="false" customHeight="false" outlineLevel="0" collapsed="false">
      <c r="A20810" s="9" t="s">
        <v>41492</v>
      </c>
      <c r="B20810" s="8" t="n">
        <v>49</v>
      </c>
      <c r="C20810" s="7" t="s">
        <v>41493</v>
      </c>
    </row>
    <row r="20811" customFormat="false" ht="15" hidden="false" customHeight="false" outlineLevel="0" collapsed="false">
      <c r="A20811" s="9" t="s">
        <v>41494</v>
      </c>
      <c r="B20811" s="8" t="n">
        <v>49</v>
      </c>
      <c r="C20811" s="7" t="s">
        <v>41495</v>
      </c>
    </row>
    <row r="20812" customFormat="false" ht="15" hidden="false" customHeight="false" outlineLevel="0" collapsed="false">
      <c r="A20812" s="9" t="s">
        <v>41496</v>
      </c>
      <c r="B20812" s="8" t="n">
        <v>49</v>
      </c>
      <c r="C20812" s="7" t="s">
        <v>41497</v>
      </c>
    </row>
    <row r="20813" customFormat="false" ht="15" hidden="false" customHeight="false" outlineLevel="0" collapsed="false">
      <c r="A20813" s="9" t="s">
        <v>41498</v>
      </c>
      <c r="B20813" s="8" t="n">
        <v>49</v>
      </c>
      <c r="C20813" s="7" t="s">
        <v>41499</v>
      </c>
    </row>
    <row r="20814" customFormat="false" ht="15" hidden="false" customHeight="false" outlineLevel="0" collapsed="false">
      <c r="A20814" s="9" t="s">
        <v>41500</v>
      </c>
      <c r="B20814" s="8" t="n">
        <v>49</v>
      </c>
      <c r="C20814" s="7" t="s">
        <v>41501</v>
      </c>
    </row>
    <row r="20815" customFormat="false" ht="15" hidden="false" customHeight="false" outlineLevel="0" collapsed="false">
      <c r="A20815" s="9" t="s">
        <v>41502</v>
      </c>
      <c r="B20815" s="8" t="n">
        <v>49</v>
      </c>
      <c r="C20815" s="7" t="s">
        <v>41503</v>
      </c>
    </row>
    <row r="20816" customFormat="false" ht="15" hidden="false" customHeight="false" outlineLevel="0" collapsed="false">
      <c r="A20816" s="9" t="s">
        <v>41504</v>
      </c>
      <c r="B20816" s="8" t="n">
        <v>49</v>
      </c>
      <c r="C20816" s="7" t="s">
        <v>41505</v>
      </c>
    </row>
    <row r="20817" customFormat="false" ht="15" hidden="false" customHeight="false" outlineLevel="0" collapsed="false">
      <c r="A20817" s="9" t="s">
        <v>41506</v>
      </c>
      <c r="B20817" s="8" t="n">
        <v>49</v>
      </c>
      <c r="C20817" s="7" t="s">
        <v>41507</v>
      </c>
    </row>
    <row r="20818" customFormat="false" ht="15" hidden="false" customHeight="false" outlineLevel="0" collapsed="false">
      <c r="A20818" s="9" t="s">
        <v>41508</v>
      </c>
      <c r="B20818" s="8" t="n">
        <v>49</v>
      </c>
      <c r="C20818" s="7" t="s">
        <v>41509</v>
      </c>
    </row>
    <row r="20819" customFormat="false" ht="15" hidden="false" customHeight="false" outlineLevel="0" collapsed="false">
      <c r="A20819" s="9" t="s">
        <v>41510</v>
      </c>
      <c r="B20819" s="8" t="n">
        <v>49</v>
      </c>
      <c r="C20819" s="7" t="s">
        <v>41511</v>
      </c>
    </row>
    <row r="20820" customFormat="false" ht="15" hidden="false" customHeight="false" outlineLevel="0" collapsed="false">
      <c r="A20820" s="9" t="s">
        <v>41512</v>
      </c>
      <c r="B20820" s="8" t="n">
        <v>49</v>
      </c>
      <c r="C20820" s="7" t="s">
        <v>41513</v>
      </c>
    </row>
    <row r="20821" customFormat="false" ht="15" hidden="false" customHeight="false" outlineLevel="0" collapsed="false">
      <c r="A20821" s="9" t="s">
        <v>41514</v>
      </c>
      <c r="B20821" s="8" t="n">
        <v>49</v>
      </c>
      <c r="C20821" s="7" t="s">
        <v>41515</v>
      </c>
    </row>
    <row r="20822" customFormat="false" ht="15" hidden="false" customHeight="false" outlineLevel="0" collapsed="false">
      <c r="A20822" s="9" t="s">
        <v>41516</v>
      </c>
      <c r="B20822" s="8" t="n">
        <v>49</v>
      </c>
      <c r="C20822" s="7" t="s">
        <v>41517</v>
      </c>
    </row>
    <row r="20823" customFormat="false" ht="15" hidden="false" customHeight="false" outlineLevel="0" collapsed="false">
      <c r="A20823" s="9" t="s">
        <v>41518</v>
      </c>
      <c r="B20823" s="8" t="n">
        <v>49</v>
      </c>
      <c r="C20823" s="7" t="s">
        <v>41519</v>
      </c>
    </row>
    <row r="20824" customFormat="false" ht="15" hidden="false" customHeight="false" outlineLevel="0" collapsed="false">
      <c r="A20824" s="9" t="s">
        <v>41520</v>
      </c>
      <c r="B20824" s="8" t="n">
        <v>49</v>
      </c>
      <c r="C20824" s="7" t="s">
        <v>41521</v>
      </c>
    </row>
    <row r="20825" customFormat="false" ht="15" hidden="false" customHeight="false" outlineLevel="0" collapsed="false">
      <c r="A20825" s="7" t="s">
        <v>41522</v>
      </c>
      <c r="B20825" s="8" t="n">
        <v>49</v>
      </c>
      <c r="C20825" s="7" t="s">
        <v>41523</v>
      </c>
    </row>
    <row r="20826" customFormat="false" ht="15" hidden="false" customHeight="false" outlineLevel="0" collapsed="false">
      <c r="A20826" s="9" t="s">
        <v>41524</v>
      </c>
      <c r="B20826" s="8" t="n">
        <v>39</v>
      </c>
      <c r="C20826" s="7" t="s">
        <v>41525</v>
      </c>
    </row>
    <row r="20827" customFormat="false" ht="15" hidden="false" customHeight="false" outlineLevel="0" collapsed="false">
      <c r="A20827" s="7" t="s">
        <v>41526</v>
      </c>
      <c r="B20827" s="8" t="n">
        <v>39</v>
      </c>
      <c r="C20827" s="7" t="s">
        <v>41527</v>
      </c>
    </row>
    <row r="20828" customFormat="false" ht="15" hidden="false" customHeight="false" outlineLevel="0" collapsed="false">
      <c r="A20828" s="7" t="s">
        <v>41528</v>
      </c>
      <c r="B20828" s="8" t="n">
        <v>39</v>
      </c>
      <c r="C20828" s="7" t="s">
        <v>41529</v>
      </c>
    </row>
    <row r="20829" customFormat="false" ht="15" hidden="false" customHeight="false" outlineLevel="0" collapsed="false">
      <c r="A20829" s="7" t="s">
        <v>41530</v>
      </c>
      <c r="B20829" s="8" t="n">
        <v>39</v>
      </c>
      <c r="C20829" s="7" t="s">
        <v>41531</v>
      </c>
    </row>
    <row r="20830" customFormat="false" ht="15" hidden="false" customHeight="false" outlineLevel="0" collapsed="false">
      <c r="A20830" s="7" t="s">
        <v>41532</v>
      </c>
      <c r="B20830" s="8" t="n">
        <v>39</v>
      </c>
      <c r="C20830" s="7" t="s">
        <v>41533</v>
      </c>
    </row>
    <row r="20831" customFormat="false" ht="15" hidden="false" customHeight="false" outlineLevel="0" collapsed="false">
      <c r="A20831" s="7" t="s">
        <v>7684</v>
      </c>
      <c r="B20831" s="8" t="n">
        <v>39</v>
      </c>
      <c r="C20831" s="7" t="s">
        <v>41534</v>
      </c>
    </row>
    <row r="20832" customFormat="false" ht="15" hidden="false" customHeight="false" outlineLevel="0" collapsed="false">
      <c r="A20832" s="7" t="s">
        <v>41535</v>
      </c>
      <c r="B20832" s="8" t="n">
        <v>39</v>
      </c>
      <c r="C20832" s="7" t="s">
        <v>41536</v>
      </c>
    </row>
    <row r="20833" customFormat="false" ht="15" hidden="false" customHeight="false" outlineLevel="0" collapsed="false">
      <c r="A20833" s="7" t="s">
        <v>41537</v>
      </c>
      <c r="B20833" s="8" t="n">
        <v>39</v>
      </c>
      <c r="C20833" s="7" t="s">
        <v>41538</v>
      </c>
    </row>
    <row r="20834" customFormat="false" ht="15" hidden="false" customHeight="false" outlineLevel="0" collapsed="false">
      <c r="A20834" s="7" t="s">
        <v>41539</v>
      </c>
      <c r="B20834" s="8" t="n">
        <v>39</v>
      </c>
      <c r="C20834" s="7" t="s">
        <v>41540</v>
      </c>
    </row>
    <row r="20835" customFormat="false" ht="15" hidden="false" customHeight="false" outlineLevel="0" collapsed="false">
      <c r="A20835" s="7" t="s">
        <v>41541</v>
      </c>
      <c r="B20835" s="8" t="n">
        <v>39</v>
      </c>
      <c r="C20835" s="7" t="s">
        <v>41542</v>
      </c>
    </row>
    <row r="20836" customFormat="false" ht="15" hidden="false" customHeight="false" outlineLevel="0" collapsed="false">
      <c r="A20836" s="7" t="s">
        <v>41543</v>
      </c>
      <c r="B20836" s="8" t="n">
        <v>39</v>
      </c>
      <c r="C20836" s="7" t="s">
        <v>41544</v>
      </c>
    </row>
    <row r="20837" customFormat="false" ht="15" hidden="false" customHeight="false" outlineLevel="0" collapsed="false">
      <c r="A20837" s="7" t="s">
        <v>41545</v>
      </c>
      <c r="B20837" s="8" t="n">
        <v>39</v>
      </c>
      <c r="C20837" s="7" t="s">
        <v>41546</v>
      </c>
    </row>
    <row r="20838" customFormat="false" ht="15" hidden="false" customHeight="false" outlineLevel="0" collapsed="false">
      <c r="A20838" s="7" t="s">
        <v>41547</v>
      </c>
      <c r="B20838" s="8" t="n">
        <v>39</v>
      </c>
      <c r="C20838" s="7" t="s">
        <v>41548</v>
      </c>
    </row>
    <row r="20839" customFormat="false" ht="15" hidden="false" customHeight="false" outlineLevel="0" collapsed="false">
      <c r="A20839" s="7" t="s">
        <v>41549</v>
      </c>
      <c r="B20839" s="8" t="n">
        <v>39</v>
      </c>
      <c r="C20839" s="7" t="s">
        <v>41550</v>
      </c>
    </row>
    <row r="20840" customFormat="false" ht="15" hidden="false" customHeight="false" outlineLevel="0" collapsed="false">
      <c r="A20840" s="7" t="s">
        <v>41551</v>
      </c>
      <c r="B20840" s="8" t="n">
        <v>39</v>
      </c>
      <c r="C20840" s="7" t="s">
        <v>41552</v>
      </c>
    </row>
    <row r="20841" customFormat="false" ht="15" hidden="false" customHeight="false" outlineLevel="0" collapsed="false">
      <c r="A20841" s="7" t="s">
        <v>41553</v>
      </c>
      <c r="B20841" s="8" t="n">
        <v>39</v>
      </c>
      <c r="C20841" s="7" t="s">
        <v>41554</v>
      </c>
    </row>
    <row r="20842" customFormat="false" ht="15" hidden="false" customHeight="false" outlineLevel="0" collapsed="false">
      <c r="A20842" s="7" t="s">
        <v>41555</v>
      </c>
      <c r="B20842" s="8" t="n">
        <v>39</v>
      </c>
      <c r="C20842" s="7" t="s">
        <v>41556</v>
      </c>
    </row>
    <row r="20843" customFormat="false" ht="15" hidden="false" customHeight="false" outlineLevel="0" collapsed="false">
      <c r="A20843" s="7" t="s">
        <v>41557</v>
      </c>
      <c r="B20843" s="8" t="n">
        <v>39</v>
      </c>
      <c r="C20843" s="7" t="s">
        <v>41558</v>
      </c>
    </row>
    <row r="20844" customFormat="false" ht="15" hidden="false" customHeight="false" outlineLevel="0" collapsed="false">
      <c r="A20844" s="7" t="s">
        <v>41559</v>
      </c>
      <c r="B20844" s="8" t="n">
        <v>39</v>
      </c>
      <c r="C20844" s="7" t="s">
        <v>41560</v>
      </c>
    </row>
    <row r="20845" customFormat="false" ht="15" hidden="false" customHeight="false" outlineLevel="0" collapsed="false">
      <c r="A20845" s="7" t="s">
        <v>41561</v>
      </c>
      <c r="B20845" s="8" t="n">
        <v>39</v>
      </c>
      <c r="C20845" s="7" t="s">
        <v>41562</v>
      </c>
    </row>
    <row r="20846" customFormat="false" ht="15" hidden="false" customHeight="false" outlineLevel="0" collapsed="false">
      <c r="A20846" s="7" t="s">
        <v>41563</v>
      </c>
      <c r="B20846" s="8" t="n">
        <v>39</v>
      </c>
      <c r="C20846" s="7" t="s">
        <v>41564</v>
      </c>
    </row>
    <row r="20847" customFormat="false" ht="15" hidden="false" customHeight="false" outlineLevel="0" collapsed="false">
      <c r="A20847" s="7" t="s">
        <v>41565</v>
      </c>
      <c r="B20847" s="8" t="n">
        <v>39</v>
      </c>
      <c r="C20847" s="7" t="s">
        <v>41566</v>
      </c>
    </row>
    <row r="20848" customFormat="false" ht="15" hidden="false" customHeight="false" outlineLevel="0" collapsed="false">
      <c r="A20848" s="7" t="s">
        <v>41567</v>
      </c>
      <c r="B20848" s="8" t="n">
        <v>39</v>
      </c>
      <c r="C20848" s="7" t="s">
        <v>41568</v>
      </c>
    </row>
    <row r="20849" customFormat="false" ht="15" hidden="false" customHeight="false" outlineLevel="0" collapsed="false">
      <c r="A20849" s="7" t="s">
        <v>13571</v>
      </c>
      <c r="B20849" s="8" t="n">
        <v>39</v>
      </c>
      <c r="C20849" s="7" t="s">
        <v>41569</v>
      </c>
    </row>
    <row r="20850" customFormat="false" ht="15" hidden="false" customHeight="false" outlineLevel="0" collapsed="false">
      <c r="A20850" s="7" t="s">
        <v>41570</v>
      </c>
      <c r="B20850" s="8" t="n">
        <v>39</v>
      </c>
      <c r="C20850" s="7" t="s">
        <v>41571</v>
      </c>
    </row>
    <row r="20851" customFormat="false" ht="15" hidden="false" customHeight="false" outlineLevel="0" collapsed="false">
      <c r="A20851" s="7" t="s">
        <v>41572</v>
      </c>
      <c r="B20851" s="8" t="n">
        <v>39</v>
      </c>
      <c r="C20851" s="7" t="s">
        <v>41573</v>
      </c>
    </row>
    <row r="20852" customFormat="false" ht="15" hidden="false" customHeight="false" outlineLevel="0" collapsed="false">
      <c r="A20852" s="7" t="s">
        <v>41574</v>
      </c>
      <c r="B20852" s="8" t="n">
        <v>39</v>
      </c>
      <c r="C20852" s="7" t="s">
        <v>41575</v>
      </c>
    </row>
    <row r="20853" customFormat="false" ht="15" hidden="false" customHeight="false" outlineLevel="0" collapsed="false">
      <c r="A20853" s="7" t="s">
        <v>41576</v>
      </c>
      <c r="B20853" s="8" t="n">
        <v>39</v>
      </c>
      <c r="C20853" s="7" t="s">
        <v>41577</v>
      </c>
    </row>
    <row r="20854" customFormat="false" ht="15" hidden="false" customHeight="false" outlineLevel="0" collapsed="false">
      <c r="A20854" s="7" t="s">
        <v>41578</v>
      </c>
      <c r="B20854" s="8" t="n">
        <v>39</v>
      </c>
      <c r="C20854" s="7" t="s">
        <v>41579</v>
      </c>
    </row>
    <row r="20855" customFormat="false" ht="15" hidden="false" customHeight="false" outlineLevel="0" collapsed="false">
      <c r="A20855" s="7" t="s">
        <v>41580</v>
      </c>
      <c r="B20855" s="8" t="n">
        <v>39</v>
      </c>
      <c r="C20855" s="7" t="s">
        <v>41581</v>
      </c>
    </row>
    <row r="20856" customFormat="false" ht="15" hidden="false" customHeight="false" outlineLevel="0" collapsed="false">
      <c r="A20856" s="7" t="s">
        <v>41582</v>
      </c>
      <c r="B20856" s="8" t="n">
        <v>39</v>
      </c>
      <c r="C20856" s="7" t="s">
        <v>41583</v>
      </c>
    </row>
    <row r="20857" customFormat="false" ht="15" hidden="false" customHeight="false" outlineLevel="0" collapsed="false">
      <c r="A20857" s="7" t="s">
        <v>41584</v>
      </c>
      <c r="B20857" s="8" t="n">
        <v>39</v>
      </c>
      <c r="C20857" s="7" t="s">
        <v>41585</v>
      </c>
    </row>
    <row r="20858" customFormat="false" ht="15" hidden="false" customHeight="false" outlineLevel="0" collapsed="false">
      <c r="A20858" s="7" t="s">
        <v>41586</v>
      </c>
      <c r="B20858" s="8" t="n">
        <v>39</v>
      </c>
      <c r="C20858" s="7" t="s">
        <v>41587</v>
      </c>
    </row>
    <row r="20859" customFormat="false" ht="15" hidden="false" customHeight="false" outlineLevel="0" collapsed="false">
      <c r="A20859" s="7" t="s">
        <v>41588</v>
      </c>
      <c r="B20859" s="8" t="n">
        <v>39</v>
      </c>
      <c r="C20859" s="7" t="s">
        <v>41589</v>
      </c>
    </row>
    <row r="20860" customFormat="false" ht="15" hidden="false" customHeight="false" outlineLevel="0" collapsed="false">
      <c r="A20860" s="7" t="s">
        <v>41590</v>
      </c>
      <c r="B20860" s="8" t="n">
        <v>39</v>
      </c>
      <c r="C20860" s="7" t="s">
        <v>41591</v>
      </c>
    </row>
    <row r="20861" customFormat="false" ht="15" hidden="false" customHeight="false" outlineLevel="0" collapsed="false">
      <c r="A20861" s="7" t="s">
        <v>41592</v>
      </c>
      <c r="B20861" s="8" t="n">
        <v>39</v>
      </c>
      <c r="C20861" s="7" t="s">
        <v>41593</v>
      </c>
    </row>
    <row r="20862" customFormat="false" ht="15" hidden="false" customHeight="false" outlineLevel="0" collapsed="false">
      <c r="A20862" s="7" t="s">
        <v>41594</v>
      </c>
      <c r="B20862" s="8" t="n">
        <v>39</v>
      </c>
      <c r="C20862" s="7" t="s">
        <v>41595</v>
      </c>
    </row>
    <row r="20863" customFormat="false" ht="15" hidden="false" customHeight="false" outlineLevel="0" collapsed="false">
      <c r="A20863" s="7" t="s">
        <v>41596</v>
      </c>
      <c r="B20863" s="8" t="n">
        <v>39</v>
      </c>
      <c r="C20863" s="7" t="s">
        <v>41597</v>
      </c>
    </row>
    <row r="20864" customFormat="false" ht="15" hidden="false" customHeight="false" outlineLevel="0" collapsed="false">
      <c r="A20864" s="7" t="s">
        <v>41598</v>
      </c>
      <c r="B20864" s="8" t="n">
        <v>39</v>
      </c>
      <c r="C20864" s="7" t="s">
        <v>41599</v>
      </c>
    </row>
    <row r="20865" customFormat="false" ht="15" hidden="false" customHeight="false" outlineLevel="0" collapsed="false">
      <c r="A20865" s="7" t="s">
        <v>41600</v>
      </c>
      <c r="B20865" s="8" t="n">
        <v>39</v>
      </c>
      <c r="C20865" s="7" t="s">
        <v>41601</v>
      </c>
    </row>
    <row r="20866" customFormat="false" ht="15" hidden="false" customHeight="false" outlineLevel="0" collapsed="false">
      <c r="A20866" s="7" t="s">
        <v>41602</v>
      </c>
      <c r="B20866" s="8" t="n">
        <v>39</v>
      </c>
      <c r="C20866" s="7" t="s">
        <v>41603</v>
      </c>
    </row>
    <row r="20867" customFormat="false" ht="15" hidden="false" customHeight="false" outlineLevel="0" collapsed="false">
      <c r="A20867" s="7" t="s">
        <v>41604</v>
      </c>
      <c r="B20867" s="8" t="n">
        <v>39</v>
      </c>
      <c r="C20867" s="7" t="s">
        <v>41605</v>
      </c>
    </row>
    <row r="20868" customFormat="false" ht="15" hidden="false" customHeight="false" outlineLevel="0" collapsed="false">
      <c r="A20868" s="7" t="s">
        <v>41606</v>
      </c>
      <c r="B20868" s="8" t="n">
        <v>39</v>
      </c>
      <c r="C20868" s="7" t="s">
        <v>41607</v>
      </c>
    </row>
    <row r="20869" customFormat="false" ht="15" hidden="false" customHeight="false" outlineLevel="0" collapsed="false">
      <c r="A20869" s="7" t="s">
        <v>41608</v>
      </c>
      <c r="B20869" s="8" t="n">
        <v>39</v>
      </c>
      <c r="C20869" s="7" t="s">
        <v>41609</v>
      </c>
    </row>
    <row r="20870" customFormat="false" ht="15" hidden="false" customHeight="false" outlineLevel="0" collapsed="false">
      <c r="A20870" s="7" t="s">
        <v>41610</v>
      </c>
      <c r="B20870" s="8" t="n">
        <v>39</v>
      </c>
      <c r="C20870" s="7" t="s">
        <v>41611</v>
      </c>
    </row>
    <row r="20871" customFormat="false" ht="15" hidden="false" customHeight="false" outlineLevel="0" collapsed="false">
      <c r="A20871" s="7" t="s">
        <v>41612</v>
      </c>
      <c r="B20871" s="8" t="n">
        <v>39</v>
      </c>
      <c r="C20871" s="7" t="s">
        <v>41613</v>
      </c>
    </row>
    <row r="20872" customFormat="false" ht="15" hidden="false" customHeight="false" outlineLevel="0" collapsed="false">
      <c r="A20872" s="7" t="s">
        <v>41614</v>
      </c>
      <c r="B20872" s="8" t="n">
        <v>39</v>
      </c>
      <c r="C20872" s="7" t="s">
        <v>41615</v>
      </c>
    </row>
    <row r="20873" customFormat="false" ht="15" hidden="false" customHeight="false" outlineLevel="0" collapsed="false">
      <c r="A20873" s="7" t="s">
        <v>41616</v>
      </c>
      <c r="B20873" s="8" t="n">
        <v>39</v>
      </c>
      <c r="C20873" s="7" t="s">
        <v>41617</v>
      </c>
    </row>
    <row r="20874" customFormat="false" ht="15" hidden="false" customHeight="false" outlineLevel="0" collapsed="false">
      <c r="A20874" s="7" t="s">
        <v>41618</v>
      </c>
      <c r="B20874" s="8" t="n">
        <v>39</v>
      </c>
      <c r="C20874" s="7" t="s">
        <v>41619</v>
      </c>
    </row>
    <row r="20875" customFormat="false" ht="15" hidden="false" customHeight="false" outlineLevel="0" collapsed="false">
      <c r="A20875" s="7" t="s">
        <v>41620</v>
      </c>
      <c r="B20875" s="8" t="n">
        <v>39</v>
      </c>
      <c r="C20875" s="7" t="s">
        <v>41621</v>
      </c>
    </row>
    <row r="20876" customFormat="false" ht="15" hidden="false" customHeight="false" outlineLevel="0" collapsed="false">
      <c r="A20876" s="7" t="s">
        <v>41622</v>
      </c>
      <c r="B20876" s="8" t="n">
        <v>39</v>
      </c>
      <c r="C20876" s="7" t="s">
        <v>41623</v>
      </c>
    </row>
    <row r="20877" customFormat="false" ht="15" hidden="false" customHeight="false" outlineLevel="0" collapsed="false">
      <c r="A20877" s="7" t="s">
        <v>41624</v>
      </c>
      <c r="B20877" s="8" t="n">
        <v>39</v>
      </c>
      <c r="C20877" s="7" t="s">
        <v>41625</v>
      </c>
    </row>
    <row r="20878" customFormat="false" ht="15" hidden="false" customHeight="false" outlineLevel="0" collapsed="false">
      <c r="A20878" s="7" t="s">
        <v>41626</v>
      </c>
      <c r="B20878" s="8" t="n">
        <v>39</v>
      </c>
      <c r="C20878" s="7" t="s">
        <v>41627</v>
      </c>
    </row>
    <row r="20879" customFormat="false" ht="15" hidden="false" customHeight="false" outlineLevel="0" collapsed="false">
      <c r="A20879" s="7" t="s">
        <v>41628</v>
      </c>
      <c r="B20879" s="8" t="n">
        <v>39</v>
      </c>
      <c r="C20879" s="7" t="s">
        <v>41629</v>
      </c>
    </row>
    <row r="20880" customFormat="false" ht="15" hidden="false" customHeight="false" outlineLevel="0" collapsed="false">
      <c r="A20880" s="7" t="s">
        <v>41630</v>
      </c>
      <c r="B20880" s="8" t="n">
        <v>39</v>
      </c>
      <c r="C20880" s="7" t="s">
        <v>41631</v>
      </c>
    </row>
    <row r="20881" customFormat="false" ht="15" hidden="false" customHeight="false" outlineLevel="0" collapsed="false">
      <c r="A20881" s="7" t="s">
        <v>41632</v>
      </c>
      <c r="B20881" s="8" t="n">
        <v>39</v>
      </c>
      <c r="C20881" s="7" t="s">
        <v>41633</v>
      </c>
    </row>
    <row r="20882" customFormat="false" ht="15" hidden="false" customHeight="false" outlineLevel="0" collapsed="false">
      <c r="A20882" s="7" t="s">
        <v>41634</v>
      </c>
      <c r="B20882" s="8" t="n">
        <v>39</v>
      </c>
      <c r="C20882" s="7" t="s">
        <v>41635</v>
      </c>
    </row>
    <row r="20883" customFormat="false" ht="15" hidden="false" customHeight="false" outlineLevel="0" collapsed="false">
      <c r="A20883" s="7" t="s">
        <v>41636</v>
      </c>
      <c r="B20883" s="8" t="n">
        <v>39</v>
      </c>
      <c r="C20883" s="7" t="s">
        <v>41637</v>
      </c>
    </row>
    <row r="20884" customFormat="false" ht="15" hidden="false" customHeight="false" outlineLevel="0" collapsed="false">
      <c r="A20884" s="7" t="s">
        <v>41638</v>
      </c>
      <c r="B20884" s="8" t="n">
        <v>39</v>
      </c>
      <c r="C20884" s="7" t="s">
        <v>41639</v>
      </c>
    </row>
    <row r="20885" customFormat="false" ht="15" hidden="false" customHeight="false" outlineLevel="0" collapsed="false">
      <c r="A20885" s="7" t="s">
        <v>41640</v>
      </c>
      <c r="B20885" s="8" t="n">
        <v>39</v>
      </c>
      <c r="C20885" s="7" t="s">
        <v>41641</v>
      </c>
    </row>
    <row r="20886" customFormat="false" ht="15" hidden="false" customHeight="false" outlineLevel="0" collapsed="false">
      <c r="A20886" s="7" t="s">
        <v>41642</v>
      </c>
      <c r="B20886" s="8" t="n">
        <v>39</v>
      </c>
      <c r="C20886" s="7" t="s">
        <v>41643</v>
      </c>
    </row>
    <row r="20887" customFormat="false" ht="15" hidden="false" customHeight="false" outlineLevel="0" collapsed="false">
      <c r="A20887" s="7" t="s">
        <v>41644</v>
      </c>
      <c r="B20887" s="8" t="n">
        <v>39</v>
      </c>
      <c r="C20887" s="7" t="s">
        <v>41645</v>
      </c>
    </row>
    <row r="20888" customFormat="false" ht="15" hidden="false" customHeight="false" outlineLevel="0" collapsed="false">
      <c r="A20888" s="7" t="s">
        <v>41646</v>
      </c>
      <c r="B20888" s="8" t="n">
        <v>39</v>
      </c>
      <c r="C20888" s="7" t="s">
        <v>41647</v>
      </c>
    </row>
    <row r="20889" customFormat="false" ht="15" hidden="false" customHeight="false" outlineLevel="0" collapsed="false">
      <c r="A20889" s="7" t="s">
        <v>41648</v>
      </c>
      <c r="B20889" s="8" t="n">
        <v>39</v>
      </c>
      <c r="C20889" s="7" t="s">
        <v>41649</v>
      </c>
    </row>
    <row r="20890" customFormat="false" ht="15" hidden="false" customHeight="false" outlineLevel="0" collapsed="false">
      <c r="A20890" s="7" t="s">
        <v>41650</v>
      </c>
      <c r="B20890" s="8" t="n">
        <v>39</v>
      </c>
      <c r="C20890" s="7" t="s">
        <v>41651</v>
      </c>
    </row>
    <row r="20891" customFormat="false" ht="15" hidden="false" customHeight="false" outlineLevel="0" collapsed="false">
      <c r="A20891" s="7" t="s">
        <v>41652</v>
      </c>
      <c r="B20891" s="8" t="n">
        <v>39</v>
      </c>
      <c r="C20891" s="7" t="s">
        <v>41653</v>
      </c>
    </row>
    <row r="20892" customFormat="false" ht="15" hidden="false" customHeight="false" outlineLevel="0" collapsed="false">
      <c r="A20892" s="7" t="s">
        <v>41654</v>
      </c>
      <c r="B20892" s="8" t="n">
        <v>39</v>
      </c>
      <c r="C20892" s="7" t="s">
        <v>41655</v>
      </c>
    </row>
    <row r="20893" customFormat="false" ht="15" hidden="false" customHeight="false" outlineLevel="0" collapsed="false">
      <c r="A20893" s="7" t="s">
        <v>41656</v>
      </c>
      <c r="B20893" s="8" t="n">
        <v>39</v>
      </c>
      <c r="C20893" s="7" t="s">
        <v>41657</v>
      </c>
    </row>
    <row r="20894" customFormat="false" ht="15" hidden="false" customHeight="false" outlineLevel="0" collapsed="false">
      <c r="A20894" s="7" t="s">
        <v>41658</v>
      </c>
      <c r="B20894" s="8" t="n">
        <v>39</v>
      </c>
      <c r="C20894" s="7" t="s">
        <v>41659</v>
      </c>
    </row>
    <row r="20895" customFormat="false" ht="15" hidden="false" customHeight="false" outlineLevel="0" collapsed="false">
      <c r="A20895" s="7" t="s">
        <v>41660</v>
      </c>
      <c r="B20895" s="8" t="n">
        <v>39</v>
      </c>
      <c r="C20895" s="7" t="s">
        <v>41661</v>
      </c>
    </row>
    <row r="20896" customFormat="false" ht="15" hidden="false" customHeight="false" outlineLevel="0" collapsed="false">
      <c r="A20896" s="7" t="s">
        <v>41662</v>
      </c>
      <c r="B20896" s="8" t="n">
        <v>39</v>
      </c>
      <c r="C20896" s="7" t="s">
        <v>41663</v>
      </c>
    </row>
    <row r="20897" customFormat="false" ht="15" hidden="false" customHeight="false" outlineLevel="0" collapsed="false">
      <c r="A20897" s="7" t="s">
        <v>41664</v>
      </c>
      <c r="B20897" s="8" t="n">
        <v>39</v>
      </c>
      <c r="C20897" s="7" t="s">
        <v>41665</v>
      </c>
    </row>
    <row r="20898" customFormat="false" ht="15" hidden="false" customHeight="false" outlineLevel="0" collapsed="false">
      <c r="A20898" s="7" t="s">
        <v>41666</v>
      </c>
      <c r="B20898" s="8" t="n">
        <v>39</v>
      </c>
      <c r="C20898" s="7" t="s">
        <v>41667</v>
      </c>
    </row>
    <row r="20899" customFormat="false" ht="15" hidden="false" customHeight="false" outlineLevel="0" collapsed="false">
      <c r="A20899" s="9" t="s">
        <v>41668</v>
      </c>
      <c r="B20899" s="8" t="n">
        <v>39</v>
      </c>
      <c r="C20899" s="7" t="s">
        <v>41669</v>
      </c>
    </row>
    <row r="20900" customFormat="false" ht="15" hidden="false" customHeight="false" outlineLevel="0" collapsed="false">
      <c r="A20900" s="9" t="s">
        <v>41670</v>
      </c>
      <c r="B20900" s="8" t="n">
        <v>39</v>
      </c>
      <c r="C20900" s="7" t="s">
        <v>41671</v>
      </c>
    </row>
    <row r="20901" customFormat="false" ht="15" hidden="false" customHeight="false" outlineLevel="0" collapsed="false">
      <c r="A20901" s="9" t="s">
        <v>41672</v>
      </c>
      <c r="B20901" s="8" t="n">
        <v>39</v>
      </c>
      <c r="C20901" s="7" t="s">
        <v>41673</v>
      </c>
    </row>
    <row r="20902" customFormat="false" ht="15" hidden="false" customHeight="false" outlineLevel="0" collapsed="false">
      <c r="A20902" s="9" t="s">
        <v>41674</v>
      </c>
      <c r="B20902" s="8" t="n">
        <v>39</v>
      </c>
      <c r="C20902" s="7" t="s">
        <v>41675</v>
      </c>
    </row>
    <row r="20903" customFormat="false" ht="15" hidden="false" customHeight="false" outlineLevel="0" collapsed="false">
      <c r="A20903" s="9" t="s">
        <v>41676</v>
      </c>
      <c r="B20903" s="8" t="n">
        <v>39</v>
      </c>
      <c r="C20903" s="7" t="s">
        <v>41677</v>
      </c>
    </row>
    <row r="20904" customFormat="false" ht="15" hidden="false" customHeight="false" outlineLevel="0" collapsed="false">
      <c r="A20904" s="9" t="s">
        <v>41678</v>
      </c>
      <c r="B20904" s="8" t="n">
        <v>39</v>
      </c>
      <c r="C20904" s="7" t="s">
        <v>41679</v>
      </c>
    </row>
    <row r="20905" customFormat="false" ht="15" hidden="false" customHeight="false" outlineLevel="0" collapsed="false">
      <c r="A20905" s="9" t="s">
        <v>41680</v>
      </c>
      <c r="B20905" s="8" t="n">
        <v>39</v>
      </c>
      <c r="C20905" s="7" t="s">
        <v>41681</v>
      </c>
    </row>
    <row r="20906" customFormat="false" ht="15" hidden="false" customHeight="false" outlineLevel="0" collapsed="false">
      <c r="A20906" s="9" t="s">
        <v>41682</v>
      </c>
      <c r="B20906" s="8" t="n">
        <v>39</v>
      </c>
      <c r="C20906" s="7" t="s">
        <v>41683</v>
      </c>
    </row>
    <row r="20907" customFormat="false" ht="15" hidden="false" customHeight="false" outlineLevel="0" collapsed="false">
      <c r="A20907" s="9" t="s">
        <v>41684</v>
      </c>
      <c r="B20907" s="8" t="n">
        <v>39</v>
      </c>
      <c r="C20907" s="7" t="s">
        <v>41685</v>
      </c>
    </row>
    <row r="20908" customFormat="false" ht="15" hidden="false" customHeight="false" outlineLevel="0" collapsed="false">
      <c r="A20908" s="9" t="s">
        <v>41686</v>
      </c>
      <c r="B20908" s="8" t="n">
        <v>39</v>
      </c>
      <c r="C20908" s="7" t="s">
        <v>41687</v>
      </c>
    </row>
    <row r="20909" customFormat="false" ht="15" hidden="false" customHeight="false" outlineLevel="0" collapsed="false">
      <c r="A20909" s="9" t="s">
        <v>41688</v>
      </c>
      <c r="B20909" s="8" t="n">
        <v>39</v>
      </c>
      <c r="C20909" s="7" t="s">
        <v>41689</v>
      </c>
    </row>
    <row r="20910" customFormat="false" ht="15" hidden="false" customHeight="false" outlineLevel="0" collapsed="false">
      <c r="A20910" s="9" t="s">
        <v>41690</v>
      </c>
      <c r="B20910" s="8" t="n">
        <v>39</v>
      </c>
      <c r="C20910" s="7" t="s">
        <v>41691</v>
      </c>
    </row>
    <row r="20911" customFormat="false" ht="15" hidden="false" customHeight="false" outlineLevel="0" collapsed="false">
      <c r="A20911" s="9" t="s">
        <v>41692</v>
      </c>
      <c r="B20911" s="8" t="n">
        <v>39</v>
      </c>
      <c r="C20911" s="7" t="s">
        <v>41693</v>
      </c>
    </row>
    <row r="20912" customFormat="false" ht="15" hidden="false" customHeight="false" outlineLevel="0" collapsed="false">
      <c r="A20912" s="9" t="s">
        <v>41694</v>
      </c>
      <c r="B20912" s="8" t="n">
        <v>39</v>
      </c>
      <c r="C20912" s="7" t="s">
        <v>41695</v>
      </c>
    </row>
    <row r="20913" customFormat="false" ht="15" hidden="false" customHeight="false" outlineLevel="0" collapsed="false">
      <c r="A20913" s="9" t="s">
        <v>41696</v>
      </c>
      <c r="B20913" s="8" t="n">
        <v>39</v>
      </c>
      <c r="C20913" s="7" t="s">
        <v>41697</v>
      </c>
    </row>
    <row r="20914" customFormat="false" ht="15" hidden="false" customHeight="false" outlineLevel="0" collapsed="false">
      <c r="A20914" s="9" t="s">
        <v>41698</v>
      </c>
      <c r="B20914" s="8" t="n">
        <v>39</v>
      </c>
      <c r="C20914" s="7" t="s">
        <v>41699</v>
      </c>
    </row>
    <row r="20915" customFormat="false" ht="15" hidden="false" customHeight="false" outlineLevel="0" collapsed="false">
      <c r="A20915" s="9" t="s">
        <v>41700</v>
      </c>
      <c r="B20915" s="8" t="n">
        <v>39</v>
      </c>
      <c r="C20915" s="7" t="s">
        <v>41701</v>
      </c>
    </row>
    <row r="20916" customFormat="false" ht="15" hidden="false" customHeight="false" outlineLevel="0" collapsed="false">
      <c r="A20916" s="9" t="s">
        <v>41702</v>
      </c>
      <c r="B20916" s="8" t="n">
        <v>39</v>
      </c>
      <c r="C20916" s="7" t="s">
        <v>41703</v>
      </c>
    </row>
    <row r="20917" customFormat="false" ht="15" hidden="false" customHeight="false" outlineLevel="0" collapsed="false">
      <c r="A20917" s="9" t="s">
        <v>41704</v>
      </c>
      <c r="B20917" s="8" t="n">
        <v>39</v>
      </c>
      <c r="C20917" s="7" t="s">
        <v>41705</v>
      </c>
    </row>
    <row r="20918" customFormat="false" ht="15" hidden="false" customHeight="false" outlineLevel="0" collapsed="false">
      <c r="A20918" s="9" t="s">
        <v>41706</v>
      </c>
      <c r="B20918" s="8" t="n">
        <v>39</v>
      </c>
      <c r="C20918" s="7" t="s">
        <v>41707</v>
      </c>
    </row>
    <row r="20919" customFormat="false" ht="15" hidden="false" customHeight="false" outlineLevel="0" collapsed="false">
      <c r="A20919" s="9" t="s">
        <v>41708</v>
      </c>
      <c r="B20919" s="8" t="n">
        <v>39</v>
      </c>
      <c r="C20919" s="7" t="s">
        <v>41709</v>
      </c>
    </row>
    <row r="20920" customFormat="false" ht="15" hidden="false" customHeight="false" outlineLevel="0" collapsed="false">
      <c r="A20920" s="9" t="s">
        <v>41710</v>
      </c>
      <c r="B20920" s="8" t="n">
        <v>39</v>
      </c>
      <c r="C20920" s="7" t="s">
        <v>41711</v>
      </c>
    </row>
    <row r="20921" customFormat="false" ht="15" hidden="false" customHeight="false" outlineLevel="0" collapsed="false">
      <c r="A20921" s="9" t="s">
        <v>41712</v>
      </c>
      <c r="B20921" s="8" t="n">
        <v>39</v>
      </c>
      <c r="C20921" s="7" t="s">
        <v>41713</v>
      </c>
    </row>
    <row r="20922" customFormat="false" ht="15" hidden="false" customHeight="false" outlineLevel="0" collapsed="false">
      <c r="A20922" s="9" t="s">
        <v>41714</v>
      </c>
      <c r="B20922" s="8" t="n">
        <v>39</v>
      </c>
      <c r="C20922" s="7" t="s">
        <v>41715</v>
      </c>
    </row>
    <row r="20923" customFormat="false" ht="15" hidden="false" customHeight="false" outlineLevel="0" collapsed="false">
      <c r="A20923" s="9" t="s">
        <v>41716</v>
      </c>
      <c r="B20923" s="8" t="n">
        <v>39</v>
      </c>
      <c r="C20923" s="7" t="s">
        <v>41717</v>
      </c>
    </row>
    <row r="20924" customFormat="false" ht="15" hidden="false" customHeight="false" outlineLevel="0" collapsed="false">
      <c r="A20924" s="9" t="s">
        <v>41718</v>
      </c>
      <c r="B20924" s="8" t="n">
        <v>39</v>
      </c>
      <c r="C20924" s="7" t="s">
        <v>41719</v>
      </c>
    </row>
    <row r="20925" customFormat="false" ht="15" hidden="false" customHeight="false" outlineLevel="0" collapsed="false">
      <c r="A20925" s="9" t="s">
        <v>41720</v>
      </c>
      <c r="B20925" s="8" t="n">
        <v>39</v>
      </c>
      <c r="C20925" s="7" t="s">
        <v>41721</v>
      </c>
    </row>
    <row r="20926" customFormat="false" ht="15" hidden="false" customHeight="false" outlineLevel="0" collapsed="false">
      <c r="A20926" s="9" t="s">
        <v>41722</v>
      </c>
      <c r="B20926" s="8" t="n">
        <v>39</v>
      </c>
      <c r="C20926" s="7" t="s">
        <v>41723</v>
      </c>
    </row>
    <row r="20927" customFormat="false" ht="15" hidden="false" customHeight="false" outlineLevel="0" collapsed="false">
      <c r="A20927" s="9" t="s">
        <v>41724</v>
      </c>
      <c r="B20927" s="8" t="n">
        <v>39</v>
      </c>
      <c r="C20927" s="7" t="s">
        <v>41725</v>
      </c>
    </row>
    <row r="20928" customFormat="false" ht="15" hidden="false" customHeight="false" outlineLevel="0" collapsed="false">
      <c r="A20928" s="9" t="s">
        <v>41726</v>
      </c>
      <c r="B20928" s="8" t="n">
        <v>39</v>
      </c>
      <c r="C20928" s="7" t="s">
        <v>41727</v>
      </c>
    </row>
    <row r="20929" customFormat="false" ht="15" hidden="false" customHeight="false" outlineLevel="0" collapsed="false">
      <c r="A20929" s="9" t="s">
        <v>41728</v>
      </c>
      <c r="B20929" s="8" t="n">
        <v>39</v>
      </c>
      <c r="C20929" s="7" t="s">
        <v>41729</v>
      </c>
    </row>
    <row r="20930" customFormat="false" ht="15" hidden="false" customHeight="false" outlineLevel="0" collapsed="false">
      <c r="A20930" s="9" t="s">
        <v>41730</v>
      </c>
      <c r="B20930" s="8" t="n">
        <v>39</v>
      </c>
      <c r="C20930" s="7" t="s">
        <v>41731</v>
      </c>
    </row>
    <row r="20931" customFormat="false" ht="15" hidden="false" customHeight="false" outlineLevel="0" collapsed="false">
      <c r="A20931" s="9" t="s">
        <v>41732</v>
      </c>
      <c r="B20931" s="8" t="n">
        <v>39</v>
      </c>
      <c r="C20931" s="7" t="s">
        <v>41733</v>
      </c>
    </row>
    <row r="20932" customFormat="false" ht="15" hidden="false" customHeight="false" outlineLevel="0" collapsed="false">
      <c r="A20932" s="9" t="s">
        <v>41734</v>
      </c>
      <c r="B20932" s="8" t="n">
        <v>39</v>
      </c>
      <c r="C20932" s="7" t="s">
        <v>41735</v>
      </c>
    </row>
    <row r="20933" customFormat="false" ht="15" hidden="false" customHeight="false" outlineLevel="0" collapsed="false">
      <c r="A20933" s="9" t="s">
        <v>41736</v>
      </c>
      <c r="B20933" s="8" t="n">
        <v>39</v>
      </c>
      <c r="C20933" s="7" t="s">
        <v>41737</v>
      </c>
    </row>
    <row r="20934" customFormat="false" ht="15" hidden="false" customHeight="false" outlineLevel="0" collapsed="false">
      <c r="A20934" s="9" t="s">
        <v>41738</v>
      </c>
      <c r="B20934" s="8" t="n">
        <v>39</v>
      </c>
      <c r="C20934" s="7" t="s">
        <v>41739</v>
      </c>
    </row>
    <row r="20935" customFormat="false" ht="15" hidden="false" customHeight="false" outlineLevel="0" collapsed="false">
      <c r="A20935" s="9" t="s">
        <v>41740</v>
      </c>
      <c r="B20935" s="8" t="n">
        <v>39</v>
      </c>
      <c r="C20935" s="7" t="s">
        <v>41741</v>
      </c>
    </row>
    <row r="20936" customFormat="false" ht="15" hidden="false" customHeight="false" outlineLevel="0" collapsed="false">
      <c r="A20936" s="9" t="s">
        <v>41742</v>
      </c>
      <c r="B20936" s="8" t="n">
        <v>39</v>
      </c>
      <c r="C20936" s="7" t="s">
        <v>41743</v>
      </c>
    </row>
    <row r="20937" customFormat="false" ht="15" hidden="false" customHeight="false" outlineLevel="0" collapsed="false">
      <c r="A20937" s="9" t="s">
        <v>41744</v>
      </c>
      <c r="B20937" s="8" t="n">
        <v>39</v>
      </c>
      <c r="C20937" s="7" t="s">
        <v>41745</v>
      </c>
    </row>
    <row r="20938" customFormat="false" ht="15" hidden="false" customHeight="false" outlineLevel="0" collapsed="false">
      <c r="A20938" s="9" t="s">
        <v>41746</v>
      </c>
      <c r="B20938" s="8" t="n">
        <v>39</v>
      </c>
      <c r="C20938" s="7" t="s">
        <v>41747</v>
      </c>
    </row>
    <row r="20939" customFormat="false" ht="15" hidden="false" customHeight="false" outlineLevel="0" collapsed="false">
      <c r="A20939" s="9" t="s">
        <v>41748</v>
      </c>
      <c r="B20939" s="8" t="n">
        <v>39</v>
      </c>
      <c r="C20939" s="7" t="s">
        <v>41749</v>
      </c>
    </row>
    <row r="20940" customFormat="false" ht="15" hidden="false" customHeight="false" outlineLevel="0" collapsed="false">
      <c r="A20940" s="9" t="s">
        <v>41750</v>
      </c>
      <c r="B20940" s="8" t="n">
        <v>39</v>
      </c>
      <c r="C20940" s="7" t="s">
        <v>41751</v>
      </c>
    </row>
    <row r="20941" customFormat="false" ht="15" hidden="false" customHeight="false" outlineLevel="0" collapsed="false">
      <c r="A20941" s="9" t="s">
        <v>41752</v>
      </c>
      <c r="B20941" s="8" t="n">
        <v>39</v>
      </c>
      <c r="C20941" s="7" t="s">
        <v>41753</v>
      </c>
    </row>
    <row r="20942" customFormat="false" ht="15" hidden="false" customHeight="false" outlineLevel="0" collapsed="false">
      <c r="A20942" s="9" t="s">
        <v>41754</v>
      </c>
      <c r="B20942" s="8" t="n">
        <v>39</v>
      </c>
      <c r="C20942" s="7" t="s">
        <v>41755</v>
      </c>
    </row>
    <row r="20943" customFormat="false" ht="15" hidden="false" customHeight="false" outlineLevel="0" collapsed="false">
      <c r="A20943" s="9" t="s">
        <v>41756</v>
      </c>
      <c r="B20943" s="8" t="n">
        <v>39</v>
      </c>
      <c r="C20943" s="7" t="s">
        <v>41757</v>
      </c>
    </row>
    <row r="20944" customFormat="false" ht="15" hidden="false" customHeight="false" outlineLevel="0" collapsed="false">
      <c r="A20944" s="9" t="s">
        <v>41758</v>
      </c>
      <c r="B20944" s="8" t="n">
        <v>39</v>
      </c>
      <c r="C20944" s="7" t="s">
        <v>41759</v>
      </c>
    </row>
    <row r="20945" customFormat="false" ht="15" hidden="false" customHeight="false" outlineLevel="0" collapsed="false">
      <c r="A20945" s="9" t="s">
        <v>41760</v>
      </c>
      <c r="B20945" s="8" t="n">
        <v>39</v>
      </c>
      <c r="C20945" s="7" t="s">
        <v>41761</v>
      </c>
    </row>
    <row r="20946" customFormat="false" ht="15" hidden="false" customHeight="false" outlineLevel="0" collapsed="false">
      <c r="A20946" s="9" t="s">
        <v>41762</v>
      </c>
      <c r="B20946" s="8" t="n">
        <v>39</v>
      </c>
      <c r="C20946" s="7" t="s">
        <v>41763</v>
      </c>
    </row>
    <row r="20947" customFormat="false" ht="15" hidden="false" customHeight="false" outlineLevel="0" collapsed="false">
      <c r="A20947" s="9" t="s">
        <v>41764</v>
      </c>
      <c r="B20947" s="8" t="n">
        <v>39</v>
      </c>
      <c r="C20947" s="7" t="s">
        <v>41765</v>
      </c>
    </row>
    <row r="20948" customFormat="false" ht="15" hidden="false" customHeight="false" outlineLevel="0" collapsed="false">
      <c r="A20948" s="9" t="s">
        <v>41766</v>
      </c>
      <c r="B20948" s="8" t="n">
        <v>39</v>
      </c>
      <c r="C20948" s="7" t="s">
        <v>41767</v>
      </c>
    </row>
    <row r="20949" customFormat="false" ht="15" hidden="false" customHeight="false" outlineLevel="0" collapsed="false">
      <c r="A20949" s="9" t="s">
        <v>41768</v>
      </c>
      <c r="B20949" s="8" t="n">
        <v>39</v>
      </c>
      <c r="C20949" s="7" t="s">
        <v>41769</v>
      </c>
    </row>
    <row r="20950" customFormat="false" ht="15" hidden="false" customHeight="false" outlineLevel="0" collapsed="false">
      <c r="A20950" s="9" t="s">
        <v>41770</v>
      </c>
      <c r="B20950" s="8" t="n">
        <v>39</v>
      </c>
      <c r="C20950" s="7" t="s">
        <v>41771</v>
      </c>
    </row>
    <row r="20951" customFormat="false" ht="15" hidden="false" customHeight="false" outlineLevel="0" collapsed="false">
      <c r="A20951" s="9" t="s">
        <v>41772</v>
      </c>
      <c r="B20951" s="8" t="n">
        <v>39</v>
      </c>
      <c r="C20951" s="7" t="s">
        <v>41773</v>
      </c>
    </row>
    <row r="20952" customFormat="false" ht="15" hidden="false" customHeight="false" outlineLevel="0" collapsed="false">
      <c r="A20952" s="9" t="s">
        <v>41774</v>
      </c>
      <c r="B20952" s="8" t="n">
        <v>39</v>
      </c>
      <c r="C20952" s="7" t="s">
        <v>41775</v>
      </c>
    </row>
    <row r="20953" customFormat="false" ht="15" hidden="false" customHeight="false" outlineLevel="0" collapsed="false">
      <c r="A20953" s="9" t="s">
        <v>41776</v>
      </c>
      <c r="B20953" s="8" t="n">
        <v>39</v>
      </c>
      <c r="C20953" s="7" t="s">
        <v>41777</v>
      </c>
    </row>
    <row r="20954" customFormat="false" ht="15" hidden="false" customHeight="false" outlineLevel="0" collapsed="false">
      <c r="A20954" s="9" t="s">
        <v>41778</v>
      </c>
      <c r="B20954" s="8" t="n">
        <v>39</v>
      </c>
      <c r="C20954" s="7" t="s">
        <v>41779</v>
      </c>
    </row>
    <row r="20955" customFormat="false" ht="15" hidden="false" customHeight="false" outlineLevel="0" collapsed="false">
      <c r="A20955" s="9" t="s">
        <v>41780</v>
      </c>
      <c r="B20955" s="8" t="n">
        <v>39</v>
      </c>
      <c r="C20955" s="7" t="s">
        <v>41781</v>
      </c>
    </row>
    <row r="20956" customFormat="false" ht="15" hidden="false" customHeight="false" outlineLevel="0" collapsed="false">
      <c r="A20956" s="9" t="s">
        <v>41782</v>
      </c>
      <c r="B20956" s="8" t="n">
        <v>39</v>
      </c>
      <c r="C20956" s="7" t="s">
        <v>41783</v>
      </c>
    </row>
    <row r="20957" customFormat="false" ht="15" hidden="false" customHeight="false" outlineLevel="0" collapsed="false">
      <c r="A20957" s="9" t="s">
        <v>41784</v>
      </c>
      <c r="B20957" s="8" t="n">
        <v>39</v>
      </c>
      <c r="C20957" s="7" t="s">
        <v>41785</v>
      </c>
    </row>
    <row r="20958" customFormat="false" ht="15" hidden="false" customHeight="false" outlineLevel="0" collapsed="false">
      <c r="A20958" s="9" t="s">
        <v>41786</v>
      </c>
      <c r="B20958" s="8" t="n">
        <v>39</v>
      </c>
      <c r="C20958" s="7" t="s">
        <v>41787</v>
      </c>
    </row>
    <row r="20959" customFormat="false" ht="15" hidden="false" customHeight="false" outlineLevel="0" collapsed="false">
      <c r="A20959" s="9" t="s">
        <v>41788</v>
      </c>
      <c r="B20959" s="8" t="n">
        <v>39</v>
      </c>
      <c r="C20959" s="7" t="s">
        <v>41789</v>
      </c>
    </row>
    <row r="20960" customFormat="false" ht="15" hidden="false" customHeight="false" outlineLevel="0" collapsed="false">
      <c r="A20960" s="9" t="s">
        <v>41790</v>
      </c>
      <c r="B20960" s="8" t="n">
        <v>39</v>
      </c>
      <c r="C20960" s="7" t="s">
        <v>41791</v>
      </c>
    </row>
    <row r="20961" customFormat="false" ht="15" hidden="false" customHeight="false" outlineLevel="0" collapsed="false">
      <c r="A20961" s="9" t="s">
        <v>41792</v>
      </c>
      <c r="B20961" s="8" t="n">
        <v>39</v>
      </c>
      <c r="C20961" s="7" t="s">
        <v>41793</v>
      </c>
    </row>
    <row r="20962" customFormat="false" ht="15" hidden="false" customHeight="false" outlineLevel="0" collapsed="false">
      <c r="A20962" s="9" t="s">
        <v>41794</v>
      </c>
      <c r="B20962" s="8" t="n">
        <v>39</v>
      </c>
      <c r="C20962" s="7" t="s">
        <v>41795</v>
      </c>
    </row>
    <row r="20963" customFormat="false" ht="15" hidden="false" customHeight="false" outlineLevel="0" collapsed="false">
      <c r="A20963" s="7" t="s">
        <v>41796</v>
      </c>
      <c r="B20963" s="8" t="n">
        <v>29</v>
      </c>
      <c r="C20963" s="7" t="s">
        <v>41797</v>
      </c>
    </row>
    <row r="20964" customFormat="false" ht="15" hidden="false" customHeight="false" outlineLevel="0" collapsed="false">
      <c r="A20964" s="7" t="s">
        <v>41798</v>
      </c>
      <c r="B20964" s="8" t="n">
        <v>29</v>
      </c>
      <c r="C20964" s="7" t="s">
        <v>41799</v>
      </c>
    </row>
    <row r="20965" customFormat="false" ht="15" hidden="false" customHeight="false" outlineLevel="0" collapsed="false">
      <c r="A20965" s="7" t="s">
        <v>41800</v>
      </c>
      <c r="B20965" s="8" t="n">
        <v>29</v>
      </c>
      <c r="C20965" s="7" t="s">
        <v>41801</v>
      </c>
    </row>
    <row r="20966" customFormat="false" ht="15" hidden="false" customHeight="false" outlineLevel="0" collapsed="false">
      <c r="A20966" s="7" t="s">
        <v>41802</v>
      </c>
      <c r="B20966" s="8" t="n">
        <v>29</v>
      </c>
      <c r="C20966" s="7" t="s">
        <v>41803</v>
      </c>
    </row>
    <row r="20967" customFormat="false" ht="15" hidden="false" customHeight="false" outlineLevel="0" collapsed="false">
      <c r="A20967" s="7" t="s">
        <v>41804</v>
      </c>
      <c r="B20967" s="8" t="n">
        <v>29</v>
      </c>
      <c r="C20967" s="7" t="s">
        <v>41805</v>
      </c>
    </row>
    <row r="20968" customFormat="false" ht="15" hidden="false" customHeight="false" outlineLevel="0" collapsed="false">
      <c r="A20968" s="7" t="s">
        <v>41806</v>
      </c>
      <c r="B20968" s="8" t="n">
        <v>29</v>
      </c>
      <c r="C20968" s="7" t="s">
        <v>41807</v>
      </c>
    </row>
    <row r="20969" customFormat="false" ht="15" hidden="false" customHeight="false" outlineLevel="0" collapsed="false">
      <c r="A20969" s="7" t="s">
        <v>41808</v>
      </c>
      <c r="B20969" s="8" t="n">
        <v>29</v>
      </c>
      <c r="C20969" s="7" t="s">
        <v>41809</v>
      </c>
    </row>
    <row r="20970" customFormat="false" ht="15" hidden="false" customHeight="false" outlineLevel="0" collapsed="false">
      <c r="A20970" s="7" t="s">
        <v>41810</v>
      </c>
      <c r="B20970" s="8" t="n">
        <v>29</v>
      </c>
      <c r="C20970" s="7" t="s">
        <v>41811</v>
      </c>
    </row>
    <row r="20971" customFormat="false" ht="15" hidden="false" customHeight="false" outlineLevel="0" collapsed="false">
      <c r="A20971" s="7" t="s">
        <v>41812</v>
      </c>
      <c r="B20971" s="8" t="n">
        <v>29</v>
      </c>
      <c r="C20971" s="7" t="s">
        <v>41813</v>
      </c>
    </row>
    <row r="20972" customFormat="false" ht="15" hidden="false" customHeight="false" outlineLevel="0" collapsed="false">
      <c r="A20972" s="7" t="s">
        <v>41814</v>
      </c>
      <c r="B20972" s="8" t="n">
        <v>29</v>
      </c>
      <c r="C20972" s="7" t="s">
        <v>41815</v>
      </c>
    </row>
    <row r="20973" customFormat="false" ht="15" hidden="false" customHeight="false" outlineLevel="0" collapsed="false">
      <c r="A20973" s="7" t="s">
        <v>41816</v>
      </c>
      <c r="B20973" s="8" t="n">
        <v>29</v>
      </c>
      <c r="C20973" s="7" t="s">
        <v>41817</v>
      </c>
    </row>
    <row r="20974" customFormat="false" ht="15" hidden="false" customHeight="false" outlineLevel="0" collapsed="false">
      <c r="A20974" s="7" t="s">
        <v>41818</v>
      </c>
      <c r="B20974" s="8" t="n">
        <v>29</v>
      </c>
      <c r="C20974" s="7" t="s">
        <v>41819</v>
      </c>
    </row>
    <row r="20975" customFormat="false" ht="15" hidden="false" customHeight="false" outlineLevel="0" collapsed="false">
      <c r="A20975" s="7" t="s">
        <v>41820</v>
      </c>
      <c r="B20975" s="8" t="n">
        <v>29</v>
      </c>
      <c r="C20975" s="7" t="s">
        <v>41821</v>
      </c>
    </row>
    <row r="20976" customFormat="false" ht="15" hidden="false" customHeight="false" outlineLevel="0" collapsed="false">
      <c r="A20976" s="7" t="s">
        <v>41822</v>
      </c>
      <c r="B20976" s="8" t="n">
        <v>29</v>
      </c>
      <c r="C20976" s="7" t="s">
        <v>41823</v>
      </c>
    </row>
    <row r="20977" customFormat="false" ht="15" hidden="false" customHeight="false" outlineLevel="0" collapsed="false">
      <c r="A20977" s="7" t="s">
        <v>41824</v>
      </c>
      <c r="B20977" s="8" t="n">
        <v>29</v>
      </c>
      <c r="C20977" s="7" t="s">
        <v>41825</v>
      </c>
    </row>
    <row r="20978" customFormat="false" ht="15" hidden="false" customHeight="false" outlineLevel="0" collapsed="false">
      <c r="A20978" s="7" t="s">
        <v>41826</v>
      </c>
      <c r="B20978" s="8" t="n">
        <v>29</v>
      </c>
      <c r="C20978" s="7" t="s">
        <v>41827</v>
      </c>
    </row>
    <row r="20979" customFormat="false" ht="15" hidden="false" customHeight="false" outlineLevel="0" collapsed="false">
      <c r="A20979" s="7" t="s">
        <v>41828</v>
      </c>
      <c r="B20979" s="8" t="n">
        <v>29</v>
      </c>
      <c r="C20979" s="7" t="s">
        <v>41829</v>
      </c>
    </row>
    <row r="20980" customFormat="false" ht="15" hidden="false" customHeight="false" outlineLevel="0" collapsed="false">
      <c r="A20980" s="7" t="s">
        <v>41830</v>
      </c>
      <c r="B20980" s="8" t="n">
        <v>29</v>
      </c>
      <c r="C20980" s="7" t="s">
        <v>41831</v>
      </c>
    </row>
    <row r="20981" customFormat="false" ht="15" hidden="false" customHeight="false" outlineLevel="0" collapsed="false">
      <c r="A20981" s="7" t="s">
        <v>41832</v>
      </c>
      <c r="B20981" s="8" t="n">
        <v>29</v>
      </c>
      <c r="C20981" s="7" t="s">
        <v>41833</v>
      </c>
    </row>
    <row r="20982" customFormat="false" ht="15" hidden="false" customHeight="false" outlineLevel="0" collapsed="false">
      <c r="A20982" s="7" t="s">
        <v>41834</v>
      </c>
      <c r="B20982" s="8" t="n">
        <v>29</v>
      </c>
      <c r="C20982" s="7" t="s">
        <v>41835</v>
      </c>
    </row>
    <row r="20983" customFormat="false" ht="15" hidden="false" customHeight="false" outlineLevel="0" collapsed="false">
      <c r="A20983" s="7" t="s">
        <v>41836</v>
      </c>
      <c r="B20983" s="8" t="n">
        <v>29</v>
      </c>
      <c r="C20983" s="7" t="s">
        <v>41837</v>
      </c>
    </row>
    <row r="20984" customFormat="false" ht="15" hidden="false" customHeight="false" outlineLevel="0" collapsed="false">
      <c r="A20984" s="7" t="s">
        <v>41838</v>
      </c>
      <c r="B20984" s="8" t="n">
        <v>29</v>
      </c>
      <c r="C20984" s="7" t="s">
        <v>41839</v>
      </c>
    </row>
    <row r="20985" customFormat="false" ht="15" hidden="false" customHeight="false" outlineLevel="0" collapsed="false">
      <c r="A20985" s="7" t="s">
        <v>41840</v>
      </c>
      <c r="B20985" s="8" t="n">
        <v>29</v>
      </c>
      <c r="C20985" s="7" t="s">
        <v>41841</v>
      </c>
    </row>
    <row r="20986" customFormat="false" ht="15" hidden="false" customHeight="false" outlineLevel="0" collapsed="false">
      <c r="A20986" s="7" t="s">
        <v>41842</v>
      </c>
      <c r="B20986" s="8" t="n">
        <v>29</v>
      </c>
      <c r="C20986" s="7" t="s">
        <v>41843</v>
      </c>
    </row>
    <row r="20987" customFormat="false" ht="15" hidden="false" customHeight="false" outlineLevel="0" collapsed="false">
      <c r="A20987" s="7" t="s">
        <v>41844</v>
      </c>
      <c r="B20987" s="8" t="n">
        <v>29</v>
      </c>
      <c r="C20987" s="7" t="s">
        <v>41845</v>
      </c>
    </row>
    <row r="20988" customFormat="false" ht="15" hidden="false" customHeight="false" outlineLevel="0" collapsed="false">
      <c r="A20988" s="7" t="s">
        <v>41846</v>
      </c>
      <c r="B20988" s="8" t="n">
        <v>29</v>
      </c>
      <c r="C20988" s="7" t="s">
        <v>41847</v>
      </c>
    </row>
    <row r="20989" customFormat="false" ht="15" hidden="false" customHeight="false" outlineLevel="0" collapsed="false">
      <c r="A20989" s="7" t="s">
        <v>41848</v>
      </c>
      <c r="B20989" s="8" t="n">
        <v>29</v>
      </c>
      <c r="C20989" s="7" t="s">
        <v>41849</v>
      </c>
    </row>
    <row r="20990" customFormat="false" ht="15" hidden="false" customHeight="false" outlineLevel="0" collapsed="false">
      <c r="A20990" s="7" t="s">
        <v>41850</v>
      </c>
      <c r="B20990" s="8" t="n">
        <v>29</v>
      </c>
      <c r="C20990" s="7" t="s">
        <v>41851</v>
      </c>
    </row>
    <row r="20991" customFormat="false" ht="15" hidden="false" customHeight="false" outlineLevel="0" collapsed="false">
      <c r="A20991" s="7" t="s">
        <v>41852</v>
      </c>
      <c r="B20991" s="8" t="n">
        <v>29</v>
      </c>
      <c r="C20991" s="7" t="s">
        <v>41853</v>
      </c>
    </row>
    <row r="20992" customFormat="false" ht="15" hidden="false" customHeight="false" outlineLevel="0" collapsed="false">
      <c r="A20992" s="7" t="s">
        <v>41854</v>
      </c>
      <c r="B20992" s="8" t="n">
        <v>29</v>
      </c>
      <c r="C20992" s="7" t="s">
        <v>41855</v>
      </c>
    </row>
    <row r="20993" customFormat="false" ht="15" hidden="false" customHeight="false" outlineLevel="0" collapsed="false">
      <c r="A20993" s="7" t="s">
        <v>41856</v>
      </c>
      <c r="B20993" s="8" t="n">
        <v>29</v>
      </c>
      <c r="C20993" s="7" t="s">
        <v>41857</v>
      </c>
    </row>
    <row r="20994" customFormat="false" ht="15" hidden="false" customHeight="false" outlineLevel="0" collapsed="false">
      <c r="A20994" s="7" t="s">
        <v>41858</v>
      </c>
      <c r="B20994" s="8" t="n">
        <v>29</v>
      </c>
      <c r="C20994" s="7" t="s">
        <v>41859</v>
      </c>
    </row>
    <row r="20995" customFormat="false" ht="15" hidden="false" customHeight="false" outlineLevel="0" collapsed="false">
      <c r="A20995" s="7" t="s">
        <v>41860</v>
      </c>
      <c r="B20995" s="8" t="n">
        <v>29</v>
      </c>
      <c r="C20995" s="7" t="s">
        <v>41861</v>
      </c>
    </row>
    <row r="20996" customFormat="false" ht="15" hidden="false" customHeight="false" outlineLevel="0" collapsed="false">
      <c r="A20996" s="7" t="s">
        <v>41862</v>
      </c>
      <c r="B20996" s="8" t="n">
        <v>29</v>
      </c>
      <c r="C20996" s="7" t="s">
        <v>41863</v>
      </c>
    </row>
    <row r="20997" customFormat="false" ht="15" hidden="false" customHeight="false" outlineLevel="0" collapsed="false">
      <c r="A20997" s="7" t="s">
        <v>41864</v>
      </c>
      <c r="B20997" s="8" t="n">
        <v>29</v>
      </c>
      <c r="C20997" s="7" t="s">
        <v>41865</v>
      </c>
    </row>
    <row r="20998" customFormat="false" ht="15" hidden="false" customHeight="false" outlineLevel="0" collapsed="false">
      <c r="A20998" s="7" t="s">
        <v>41866</v>
      </c>
      <c r="B20998" s="8" t="n">
        <v>29</v>
      </c>
      <c r="C20998" s="7" t="s">
        <v>41867</v>
      </c>
    </row>
    <row r="20999" customFormat="false" ht="15" hidden="false" customHeight="false" outlineLevel="0" collapsed="false">
      <c r="A20999" s="7" t="s">
        <v>41868</v>
      </c>
      <c r="B20999" s="8" t="n">
        <v>29</v>
      </c>
      <c r="C20999" s="7" t="s">
        <v>41869</v>
      </c>
    </row>
    <row r="21000" customFormat="false" ht="15" hidden="false" customHeight="false" outlineLevel="0" collapsed="false">
      <c r="A21000" s="7" t="s">
        <v>41870</v>
      </c>
      <c r="B21000" s="8" t="n">
        <v>29</v>
      </c>
      <c r="C21000" s="7" t="s">
        <v>41871</v>
      </c>
    </row>
    <row r="21001" customFormat="false" ht="15" hidden="false" customHeight="false" outlineLevel="0" collapsed="false">
      <c r="A21001" s="7" t="s">
        <v>41872</v>
      </c>
      <c r="B21001" s="8" t="n">
        <v>29</v>
      </c>
      <c r="C21001" s="7" t="s">
        <v>41873</v>
      </c>
    </row>
    <row r="21002" customFormat="false" ht="15" hidden="false" customHeight="false" outlineLevel="0" collapsed="false">
      <c r="A21002" s="7" t="s">
        <v>41874</v>
      </c>
      <c r="B21002" s="8" t="n">
        <v>29</v>
      </c>
      <c r="C21002" s="7" t="s">
        <v>41875</v>
      </c>
    </row>
    <row r="21003" customFormat="false" ht="15" hidden="false" customHeight="false" outlineLevel="0" collapsed="false">
      <c r="A21003" s="7" t="s">
        <v>41876</v>
      </c>
      <c r="B21003" s="8" t="n">
        <v>29</v>
      </c>
      <c r="C21003" s="7" t="s">
        <v>41877</v>
      </c>
    </row>
    <row r="21004" customFormat="false" ht="15" hidden="false" customHeight="false" outlineLevel="0" collapsed="false">
      <c r="A21004" s="7" t="s">
        <v>41878</v>
      </c>
      <c r="B21004" s="8" t="n">
        <v>29</v>
      </c>
      <c r="C21004" s="7" t="s">
        <v>41879</v>
      </c>
    </row>
    <row r="21005" customFormat="false" ht="15" hidden="false" customHeight="false" outlineLevel="0" collapsed="false">
      <c r="A21005" s="7" t="s">
        <v>41880</v>
      </c>
      <c r="B21005" s="8" t="n">
        <v>29</v>
      </c>
      <c r="C21005" s="7" t="s">
        <v>41881</v>
      </c>
    </row>
    <row r="21006" customFormat="false" ht="15" hidden="false" customHeight="false" outlineLevel="0" collapsed="false">
      <c r="A21006" s="7" t="s">
        <v>41882</v>
      </c>
      <c r="B21006" s="8" t="n">
        <v>29</v>
      </c>
      <c r="C21006" s="7" t="s">
        <v>41883</v>
      </c>
    </row>
    <row r="21007" customFormat="false" ht="15" hidden="false" customHeight="false" outlineLevel="0" collapsed="false">
      <c r="A21007" s="7" t="s">
        <v>41884</v>
      </c>
      <c r="B21007" s="8" t="n">
        <v>29</v>
      </c>
      <c r="C21007" s="7" t="s">
        <v>41885</v>
      </c>
    </row>
    <row r="21008" customFormat="false" ht="15" hidden="false" customHeight="false" outlineLevel="0" collapsed="false">
      <c r="A21008" s="7" t="s">
        <v>41886</v>
      </c>
      <c r="B21008" s="8" t="n">
        <v>29</v>
      </c>
      <c r="C21008" s="7" t="s">
        <v>41887</v>
      </c>
    </row>
    <row r="21009" customFormat="false" ht="15" hidden="false" customHeight="false" outlineLevel="0" collapsed="false">
      <c r="A21009" s="7" t="s">
        <v>41888</v>
      </c>
      <c r="B21009" s="8" t="n">
        <v>29</v>
      </c>
      <c r="C21009" s="7" t="s">
        <v>41889</v>
      </c>
    </row>
    <row r="21010" customFormat="false" ht="15" hidden="false" customHeight="false" outlineLevel="0" collapsed="false">
      <c r="A21010" s="7" t="s">
        <v>41890</v>
      </c>
      <c r="B21010" s="8" t="n">
        <v>29</v>
      </c>
      <c r="C21010" s="7" t="s">
        <v>41891</v>
      </c>
    </row>
    <row r="21011" customFormat="false" ht="15" hidden="false" customHeight="false" outlineLevel="0" collapsed="false">
      <c r="A21011" s="7" t="s">
        <v>41892</v>
      </c>
      <c r="B21011" s="8" t="n">
        <v>29</v>
      </c>
      <c r="C21011" s="7" t="s">
        <v>41893</v>
      </c>
    </row>
    <row r="21012" customFormat="false" ht="15" hidden="false" customHeight="false" outlineLevel="0" collapsed="false">
      <c r="A21012" s="7" t="s">
        <v>41894</v>
      </c>
      <c r="B21012" s="8" t="n">
        <v>29</v>
      </c>
      <c r="C21012" s="7" t="s">
        <v>41895</v>
      </c>
    </row>
    <row r="21013" customFormat="false" ht="15" hidden="false" customHeight="false" outlineLevel="0" collapsed="false">
      <c r="A21013" s="7" t="s">
        <v>41896</v>
      </c>
      <c r="B21013" s="8" t="n">
        <v>29</v>
      </c>
      <c r="C21013" s="7" t="s">
        <v>41897</v>
      </c>
    </row>
    <row r="21014" customFormat="false" ht="15" hidden="false" customHeight="false" outlineLevel="0" collapsed="false">
      <c r="A21014" s="7" t="s">
        <v>41898</v>
      </c>
      <c r="B21014" s="8" t="n">
        <v>29</v>
      </c>
      <c r="C21014" s="7" t="s">
        <v>41899</v>
      </c>
    </row>
    <row r="21015" customFormat="false" ht="15" hidden="false" customHeight="false" outlineLevel="0" collapsed="false">
      <c r="A21015" s="7" t="s">
        <v>41900</v>
      </c>
      <c r="B21015" s="8" t="n">
        <v>29</v>
      </c>
      <c r="C21015" s="7" t="s">
        <v>41901</v>
      </c>
    </row>
    <row r="21016" customFormat="false" ht="15" hidden="false" customHeight="false" outlineLevel="0" collapsed="false">
      <c r="A21016" s="7" t="s">
        <v>41902</v>
      </c>
      <c r="B21016" s="8" t="n">
        <v>29</v>
      </c>
      <c r="C21016" s="7" t="s">
        <v>41903</v>
      </c>
    </row>
    <row r="21017" customFormat="false" ht="15" hidden="false" customHeight="false" outlineLevel="0" collapsed="false">
      <c r="A21017" s="7" t="s">
        <v>41904</v>
      </c>
      <c r="B21017" s="8" t="n">
        <v>29</v>
      </c>
      <c r="C21017" s="7" t="s">
        <v>41905</v>
      </c>
    </row>
    <row r="21018" customFormat="false" ht="15" hidden="false" customHeight="false" outlineLevel="0" collapsed="false">
      <c r="A21018" s="7" t="s">
        <v>41906</v>
      </c>
      <c r="B21018" s="8" t="n">
        <v>29</v>
      </c>
      <c r="C21018" s="7" t="s">
        <v>41907</v>
      </c>
    </row>
    <row r="21019" customFormat="false" ht="15" hidden="false" customHeight="false" outlineLevel="0" collapsed="false">
      <c r="A21019" s="7" t="s">
        <v>41908</v>
      </c>
      <c r="B21019" s="8" t="n">
        <v>29</v>
      </c>
      <c r="C21019" s="7" t="s">
        <v>41909</v>
      </c>
    </row>
    <row r="21020" customFormat="false" ht="15" hidden="false" customHeight="false" outlineLevel="0" collapsed="false">
      <c r="A21020" s="7" t="s">
        <v>41910</v>
      </c>
      <c r="B21020" s="8" t="n">
        <v>29</v>
      </c>
      <c r="C21020" s="7" t="s">
        <v>41911</v>
      </c>
    </row>
    <row r="21021" customFormat="false" ht="15" hidden="false" customHeight="false" outlineLevel="0" collapsed="false">
      <c r="A21021" s="7" t="s">
        <v>41912</v>
      </c>
      <c r="B21021" s="8" t="n">
        <v>29</v>
      </c>
      <c r="C21021" s="7" t="s">
        <v>41913</v>
      </c>
    </row>
    <row r="21022" customFormat="false" ht="15" hidden="false" customHeight="false" outlineLevel="0" collapsed="false">
      <c r="A21022" s="7" t="s">
        <v>41914</v>
      </c>
      <c r="B21022" s="8" t="n">
        <v>29</v>
      </c>
      <c r="C21022" s="7" t="s">
        <v>41915</v>
      </c>
    </row>
    <row r="21023" customFormat="false" ht="15" hidden="false" customHeight="false" outlineLevel="0" collapsed="false">
      <c r="A21023" s="7" t="s">
        <v>41916</v>
      </c>
      <c r="B21023" s="8" t="n">
        <v>29</v>
      </c>
      <c r="C21023" s="7" t="s">
        <v>41917</v>
      </c>
    </row>
    <row r="21024" customFormat="false" ht="15" hidden="false" customHeight="false" outlineLevel="0" collapsed="false">
      <c r="A21024" s="7" t="s">
        <v>41918</v>
      </c>
      <c r="B21024" s="8" t="n">
        <v>29</v>
      </c>
      <c r="C21024" s="7" t="s">
        <v>41919</v>
      </c>
    </row>
    <row r="21025" customFormat="false" ht="15" hidden="false" customHeight="false" outlineLevel="0" collapsed="false">
      <c r="A21025" s="7" t="s">
        <v>41920</v>
      </c>
      <c r="B21025" s="8" t="n">
        <v>29</v>
      </c>
      <c r="C21025" s="7" t="s">
        <v>41921</v>
      </c>
    </row>
    <row r="21026" customFormat="false" ht="15" hidden="false" customHeight="false" outlineLevel="0" collapsed="false">
      <c r="A21026" s="7" t="s">
        <v>41922</v>
      </c>
      <c r="B21026" s="8" t="n">
        <v>29</v>
      </c>
      <c r="C21026" s="7" t="s">
        <v>41923</v>
      </c>
    </row>
    <row r="21027" customFormat="false" ht="15" hidden="false" customHeight="false" outlineLevel="0" collapsed="false">
      <c r="A21027" s="7" t="s">
        <v>41924</v>
      </c>
      <c r="B21027" s="8" t="n">
        <v>29</v>
      </c>
      <c r="C21027" s="7" t="s">
        <v>41925</v>
      </c>
    </row>
    <row r="21028" customFormat="false" ht="15" hidden="false" customHeight="false" outlineLevel="0" collapsed="false">
      <c r="A21028" s="7" t="s">
        <v>41926</v>
      </c>
      <c r="B21028" s="8" t="n">
        <v>29</v>
      </c>
      <c r="C21028" s="7" t="s">
        <v>41927</v>
      </c>
    </row>
    <row r="21029" customFormat="false" ht="15" hidden="false" customHeight="false" outlineLevel="0" collapsed="false">
      <c r="A21029" s="7" t="s">
        <v>41928</v>
      </c>
      <c r="B21029" s="8" t="n">
        <v>29</v>
      </c>
      <c r="C21029" s="7" t="s">
        <v>41929</v>
      </c>
    </row>
    <row r="21030" customFormat="false" ht="15" hidden="false" customHeight="false" outlineLevel="0" collapsed="false">
      <c r="A21030" s="7" t="s">
        <v>41930</v>
      </c>
      <c r="B21030" s="8" t="n">
        <v>29</v>
      </c>
      <c r="C21030" s="7" t="s">
        <v>41931</v>
      </c>
    </row>
    <row r="21031" customFormat="false" ht="15" hidden="false" customHeight="false" outlineLevel="0" collapsed="false">
      <c r="A21031" s="7" t="s">
        <v>41932</v>
      </c>
      <c r="B21031" s="8" t="n">
        <v>29</v>
      </c>
      <c r="C21031" s="7" t="s">
        <v>41933</v>
      </c>
    </row>
    <row r="21032" customFormat="false" ht="15" hidden="false" customHeight="false" outlineLevel="0" collapsed="false">
      <c r="A21032" s="7" t="s">
        <v>41934</v>
      </c>
      <c r="B21032" s="8" t="n">
        <v>29</v>
      </c>
      <c r="C21032" s="7" t="s">
        <v>41935</v>
      </c>
    </row>
    <row r="21033" customFormat="false" ht="15" hidden="false" customHeight="false" outlineLevel="0" collapsed="false">
      <c r="A21033" s="7" t="s">
        <v>41936</v>
      </c>
      <c r="B21033" s="8" t="n">
        <v>29</v>
      </c>
      <c r="C21033" s="7" t="s">
        <v>41937</v>
      </c>
    </row>
    <row r="21034" customFormat="false" ht="15" hidden="false" customHeight="false" outlineLevel="0" collapsed="false">
      <c r="A21034" s="7" t="s">
        <v>41938</v>
      </c>
      <c r="B21034" s="8" t="n">
        <v>29</v>
      </c>
      <c r="C21034" s="7" t="s">
        <v>41939</v>
      </c>
    </row>
    <row r="21035" customFormat="false" ht="15" hidden="false" customHeight="false" outlineLevel="0" collapsed="false">
      <c r="A21035" s="7" t="s">
        <v>41940</v>
      </c>
      <c r="B21035" s="8" t="n">
        <v>29</v>
      </c>
      <c r="C21035" s="7" t="s">
        <v>41941</v>
      </c>
    </row>
    <row r="21036" customFormat="false" ht="15" hidden="false" customHeight="false" outlineLevel="0" collapsed="false">
      <c r="A21036" s="7" t="s">
        <v>41942</v>
      </c>
      <c r="B21036" s="8" t="n">
        <v>29</v>
      </c>
      <c r="C21036" s="7" t="s">
        <v>41943</v>
      </c>
    </row>
    <row r="21037" customFormat="false" ht="15" hidden="false" customHeight="false" outlineLevel="0" collapsed="false">
      <c r="A21037" s="7" t="s">
        <v>41944</v>
      </c>
      <c r="B21037" s="8" t="n">
        <v>29</v>
      </c>
      <c r="C21037" s="7" t="s">
        <v>41945</v>
      </c>
    </row>
    <row r="21038" customFormat="false" ht="15" hidden="false" customHeight="false" outlineLevel="0" collapsed="false">
      <c r="A21038" s="7" t="s">
        <v>41946</v>
      </c>
      <c r="B21038" s="8" t="n">
        <v>29</v>
      </c>
      <c r="C21038" s="7" t="s">
        <v>41947</v>
      </c>
    </row>
    <row r="21039" customFormat="false" ht="15" hidden="false" customHeight="false" outlineLevel="0" collapsed="false">
      <c r="A21039" s="7" t="s">
        <v>41948</v>
      </c>
      <c r="B21039" s="8" t="n">
        <v>29</v>
      </c>
      <c r="C21039" s="7" t="s">
        <v>41949</v>
      </c>
    </row>
    <row r="21040" customFormat="false" ht="15" hidden="false" customHeight="false" outlineLevel="0" collapsed="false">
      <c r="A21040" s="7" t="s">
        <v>41950</v>
      </c>
      <c r="B21040" s="8" t="n">
        <v>29</v>
      </c>
      <c r="C21040" s="7" t="s">
        <v>41951</v>
      </c>
    </row>
    <row r="21041" customFormat="false" ht="15" hidden="false" customHeight="false" outlineLevel="0" collapsed="false">
      <c r="A21041" s="7" t="s">
        <v>41952</v>
      </c>
      <c r="B21041" s="8" t="n">
        <v>29</v>
      </c>
      <c r="C21041" s="7" t="s">
        <v>41953</v>
      </c>
    </row>
    <row r="21042" customFormat="false" ht="15" hidden="false" customHeight="false" outlineLevel="0" collapsed="false">
      <c r="A21042" s="7" t="s">
        <v>41954</v>
      </c>
      <c r="B21042" s="8" t="n">
        <v>29</v>
      </c>
      <c r="C21042" s="7" t="s">
        <v>41955</v>
      </c>
    </row>
    <row r="21043" customFormat="false" ht="15" hidden="false" customHeight="false" outlineLevel="0" collapsed="false">
      <c r="A21043" s="7" t="s">
        <v>41956</v>
      </c>
      <c r="B21043" s="8" t="n">
        <v>29</v>
      </c>
      <c r="C21043" s="7" t="s">
        <v>41957</v>
      </c>
    </row>
    <row r="21044" customFormat="false" ht="15" hidden="false" customHeight="false" outlineLevel="0" collapsed="false">
      <c r="A21044" s="7" t="s">
        <v>41958</v>
      </c>
      <c r="B21044" s="8" t="n">
        <v>29</v>
      </c>
      <c r="C21044" s="7" t="s">
        <v>41959</v>
      </c>
    </row>
    <row r="21045" customFormat="false" ht="15" hidden="false" customHeight="false" outlineLevel="0" collapsed="false">
      <c r="A21045" s="7" t="s">
        <v>41960</v>
      </c>
      <c r="B21045" s="8" t="n">
        <v>29</v>
      </c>
      <c r="C21045" s="7" t="s">
        <v>41961</v>
      </c>
    </row>
    <row r="21046" customFormat="false" ht="15" hidden="false" customHeight="false" outlineLevel="0" collapsed="false">
      <c r="A21046" s="7" t="s">
        <v>41962</v>
      </c>
      <c r="B21046" s="8" t="n">
        <v>29</v>
      </c>
      <c r="C21046" s="7" t="s">
        <v>41963</v>
      </c>
    </row>
    <row r="21047" customFormat="false" ht="15" hidden="false" customHeight="false" outlineLevel="0" collapsed="false">
      <c r="A21047" s="7" t="s">
        <v>41964</v>
      </c>
      <c r="B21047" s="8" t="n">
        <v>29</v>
      </c>
      <c r="C21047" s="7" t="s">
        <v>41965</v>
      </c>
    </row>
    <row r="21048" customFormat="false" ht="15" hidden="false" customHeight="false" outlineLevel="0" collapsed="false">
      <c r="A21048" s="7" t="s">
        <v>41966</v>
      </c>
      <c r="B21048" s="8" t="n">
        <v>29</v>
      </c>
      <c r="C21048" s="7" t="s">
        <v>41967</v>
      </c>
    </row>
    <row r="21049" customFormat="false" ht="15" hidden="false" customHeight="false" outlineLevel="0" collapsed="false">
      <c r="A21049" s="7" t="s">
        <v>41968</v>
      </c>
      <c r="B21049" s="8" t="n">
        <v>29</v>
      </c>
      <c r="C21049" s="7" t="s">
        <v>41969</v>
      </c>
    </row>
    <row r="21050" customFormat="false" ht="15" hidden="false" customHeight="false" outlineLevel="0" collapsed="false">
      <c r="A21050" s="7" t="s">
        <v>41970</v>
      </c>
      <c r="B21050" s="8" t="n">
        <v>29</v>
      </c>
      <c r="C21050" s="7" t="s">
        <v>41971</v>
      </c>
    </row>
    <row r="21051" customFormat="false" ht="15" hidden="false" customHeight="false" outlineLevel="0" collapsed="false">
      <c r="A21051" s="7" t="s">
        <v>41972</v>
      </c>
      <c r="B21051" s="8" t="n">
        <v>29</v>
      </c>
      <c r="C21051" s="7" t="s">
        <v>41973</v>
      </c>
    </row>
    <row r="21052" customFormat="false" ht="15" hidden="false" customHeight="false" outlineLevel="0" collapsed="false">
      <c r="A21052" s="7" t="s">
        <v>41974</v>
      </c>
      <c r="B21052" s="8" t="n">
        <v>29</v>
      </c>
      <c r="C21052" s="7" t="s">
        <v>41975</v>
      </c>
    </row>
    <row r="21053" customFormat="false" ht="15" hidden="false" customHeight="false" outlineLevel="0" collapsed="false">
      <c r="A21053" s="7" t="s">
        <v>41976</v>
      </c>
      <c r="B21053" s="8" t="n">
        <v>29</v>
      </c>
      <c r="C21053" s="7" t="s">
        <v>41977</v>
      </c>
    </row>
    <row r="21054" customFormat="false" ht="15" hidden="false" customHeight="false" outlineLevel="0" collapsed="false">
      <c r="A21054" s="7" t="s">
        <v>41978</v>
      </c>
      <c r="B21054" s="8" t="n">
        <v>29</v>
      </c>
      <c r="C21054" s="7" t="s">
        <v>41979</v>
      </c>
    </row>
    <row r="21055" customFormat="false" ht="15" hidden="false" customHeight="false" outlineLevel="0" collapsed="false">
      <c r="A21055" s="7" t="s">
        <v>41980</v>
      </c>
      <c r="B21055" s="8" t="n">
        <v>29</v>
      </c>
      <c r="C21055" s="7" t="s">
        <v>41981</v>
      </c>
    </row>
    <row r="21056" customFormat="false" ht="15" hidden="false" customHeight="false" outlineLevel="0" collapsed="false">
      <c r="A21056" s="7" t="s">
        <v>41982</v>
      </c>
      <c r="B21056" s="8" t="n">
        <v>29</v>
      </c>
      <c r="C21056" s="7" t="s">
        <v>41983</v>
      </c>
    </row>
    <row r="21057" customFormat="false" ht="15" hidden="false" customHeight="false" outlineLevel="0" collapsed="false">
      <c r="A21057" s="7" t="s">
        <v>41984</v>
      </c>
      <c r="B21057" s="8" t="n">
        <v>29</v>
      </c>
      <c r="C21057" s="7" t="s">
        <v>41985</v>
      </c>
    </row>
    <row r="21058" customFormat="false" ht="15" hidden="false" customHeight="false" outlineLevel="0" collapsed="false">
      <c r="A21058" s="7" t="s">
        <v>41986</v>
      </c>
      <c r="B21058" s="8" t="n">
        <v>29</v>
      </c>
      <c r="C21058" s="7" t="s">
        <v>41987</v>
      </c>
    </row>
    <row r="21059" customFormat="false" ht="15" hidden="false" customHeight="false" outlineLevel="0" collapsed="false">
      <c r="A21059" s="7" t="s">
        <v>41988</v>
      </c>
      <c r="B21059" s="8" t="n">
        <v>29</v>
      </c>
      <c r="C21059" s="7" t="s">
        <v>41989</v>
      </c>
    </row>
    <row r="21060" customFormat="false" ht="15" hidden="false" customHeight="false" outlineLevel="0" collapsed="false">
      <c r="A21060" s="7" t="s">
        <v>41990</v>
      </c>
      <c r="B21060" s="8" t="n">
        <v>29</v>
      </c>
      <c r="C21060" s="7" t="s">
        <v>41991</v>
      </c>
    </row>
    <row r="21061" customFormat="false" ht="15" hidden="false" customHeight="false" outlineLevel="0" collapsed="false">
      <c r="A21061" s="7" t="s">
        <v>41992</v>
      </c>
      <c r="B21061" s="8" t="n">
        <v>29</v>
      </c>
      <c r="C21061" s="7" t="s">
        <v>41993</v>
      </c>
    </row>
    <row r="21062" customFormat="false" ht="15" hidden="false" customHeight="false" outlineLevel="0" collapsed="false">
      <c r="A21062" s="7" t="s">
        <v>41994</v>
      </c>
      <c r="B21062" s="8" t="n">
        <v>29</v>
      </c>
      <c r="C21062" s="7" t="s">
        <v>41995</v>
      </c>
    </row>
    <row r="21063" customFormat="false" ht="15" hidden="false" customHeight="false" outlineLevel="0" collapsed="false">
      <c r="A21063" s="7" t="s">
        <v>41996</v>
      </c>
      <c r="B21063" s="8" t="n">
        <v>29</v>
      </c>
      <c r="C21063" s="7" t="s">
        <v>41997</v>
      </c>
    </row>
    <row r="21064" customFormat="false" ht="15" hidden="false" customHeight="false" outlineLevel="0" collapsed="false">
      <c r="A21064" s="7" t="s">
        <v>41998</v>
      </c>
      <c r="B21064" s="8" t="n">
        <v>29</v>
      </c>
      <c r="C21064" s="7" t="s">
        <v>41999</v>
      </c>
    </row>
    <row r="21065" customFormat="false" ht="15" hidden="false" customHeight="false" outlineLevel="0" collapsed="false">
      <c r="A21065" s="7" t="s">
        <v>42000</v>
      </c>
      <c r="B21065" s="8" t="n">
        <v>29</v>
      </c>
      <c r="C21065" s="7" t="s">
        <v>42001</v>
      </c>
    </row>
    <row r="21066" customFormat="false" ht="15" hidden="false" customHeight="false" outlineLevel="0" collapsed="false">
      <c r="A21066" s="7" t="s">
        <v>42002</v>
      </c>
      <c r="B21066" s="8" t="n">
        <v>29</v>
      </c>
      <c r="C21066" s="7" t="s">
        <v>42003</v>
      </c>
    </row>
    <row r="21067" customFormat="false" ht="15" hidden="false" customHeight="false" outlineLevel="0" collapsed="false">
      <c r="A21067" s="7" t="s">
        <v>23585</v>
      </c>
      <c r="B21067" s="8" t="n">
        <v>29</v>
      </c>
      <c r="C21067" s="7" t="s">
        <v>42004</v>
      </c>
    </row>
    <row r="21068" customFormat="false" ht="15" hidden="false" customHeight="false" outlineLevel="0" collapsed="false">
      <c r="A21068" s="7" t="s">
        <v>42005</v>
      </c>
      <c r="B21068" s="8" t="n">
        <v>29</v>
      </c>
      <c r="C21068" s="7" t="s">
        <v>42006</v>
      </c>
    </row>
    <row r="21069" customFormat="false" ht="15" hidden="false" customHeight="false" outlineLevel="0" collapsed="false">
      <c r="A21069" s="7" t="s">
        <v>42007</v>
      </c>
      <c r="B21069" s="8" t="n">
        <v>29</v>
      </c>
      <c r="C21069" s="7" t="s">
        <v>42008</v>
      </c>
    </row>
    <row r="21070" customFormat="false" ht="15" hidden="false" customHeight="false" outlineLevel="0" collapsed="false">
      <c r="A21070" s="7" t="s">
        <v>42009</v>
      </c>
      <c r="B21070" s="8" t="n">
        <v>29</v>
      </c>
      <c r="C21070" s="7" t="s">
        <v>42010</v>
      </c>
    </row>
    <row r="21071" customFormat="false" ht="15" hidden="false" customHeight="false" outlineLevel="0" collapsed="false">
      <c r="A21071" s="7" t="s">
        <v>42011</v>
      </c>
      <c r="B21071" s="8" t="n">
        <v>29</v>
      </c>
      <c r="C21071" s="7" t="s">
        <v>42012</v>
      </c>
    </row>
    <row r="21072" customFormat="false" ht="15" hidden="false" customHeight="false" outlineLevel="0" collapsed="false">
      <c r="A21072" s="7" t="s">
        <v>42013</v>
      </c>
      <c r="B21072" s="8" t="n">
        <v>29</v>
      </c>
      <c r="C21072" s="7" t="s">
        <v>42014</v>
      </c>
    </row>
    <row r="21073" customFormat="false" ht="15" hidden="false" customHeight="false" outlineLevel="0" collapsed="false">
      <c r="A21073" s="7" t="s">
        <v>42015</v>
      </c>
      <c r="B21073" s="8" t="n">
        <v>29</v>
      </c>
      <c r="C21073" s="7" t="s">
        <v>42016</v>
      </c>
    </row>
    <row r="21074" customFormat="false" ht="15" hidden="false" customHeight="false" outlineLevel="0" collapsed="false">
      <c r="A21074" s="7" t="s">
        <v>42017</v>
      </c>
      <c r="B21074" s="8" t="n">
        <v>29</v>
      </c>
      <c r="C21074" s="7" t="s">
        <v>42018</v>
      </c>
    </row>
    <row r="21075" customFormat="false" ht="15" hidden="false" customHeight="false" outlineLevel="0" collapsed="false">
      <c r="A21075" s="7" t="s">
        <v>42019</v>
      </c>
      <c r="B21075" s="8" t="n">
        <v>29</v>
      </c>
      <c r="C21075" s="7" t="s">
        <v>42020</v>
      </c>
    </row>
    <row r="21076" customFormat="false" ht="15" hidden="false" customHeight="false" outlineLevel="0" collapsed="false">
      <c r="A21076" s="7" t="s">
        <v>42021</v>
      </c>
      <c r="B21076" s="8" t="n">
        <v>29</v>
      </c>
      <c r="C21076" s="7" t="s">
        <v>42022</v>
      </c>
    </row>
    <row r="21077" customFormat="false" ht="15" hidden="false" customHeight="false" outlineLevel="0" collapsed="false">
      <c r="A21077" s="7" t="s">
        <v>42023</v>
      </c>
      <c r="B21077" s="8" t="n">
        <v>29</v>
      </c>
      <c r="C21077" s="7" t="s">
        <v>42024</v>
      </c>
    </row>
    <row r="21078" customFormat="false" ht="15" hidden="false" customHeight="false" outlineLevel="0" collapsed="false">
      <c r="A21078" s="7" t="s">
        <v>42025</v>
      </c>
      <c r="B21078" s="8" t="n">
        <v>29</v>
      </c>
      <c r="C21078" s="7" t="s">
        <v>42026</v>
      </c>
    </row>
    <row r="21079" customFormat="false" ht="15" hidden="false" customHeight="false" outlineLevel="0" collapsed="false">
      <c r="A21079" s="7" t="s">
        <v>42027</v>
      </c>
      <c r="B21079" s="8" t="n">
        <v>29</v>
      </c>
      <c r="C21079" s="7" t="s">
        <v>42028</v>
      </c>
    </row>
    <row r="21080" customFormat="false" ht="15" hidden="false" customHeight="false" outlineLevel="0" collapsed="false">
      <c r="A21080" s="7" t="s">
        <v>42029</v>
      </c>
      <c r="B21080" s="8" t="n">
        <v>29</v>
      </c>
      <c r="C21080" s="7" t="s">
        <v>42030</v>
      </c>
    </row>
    <row r="21081" customFormat="false" ht="15" hidden="false" customHeight="false" outlineLevel="0" collapsed="false">
      <c r="A21081" s="7" t="s">
        <v>42031</v>
      </c>
      <c r="B21081" s="8" t="n">
        <v>29</v>
      </c>
      <c r="C21081" s="7" t="s">
        <v>42032</v>
      </c>
    </row>
    <row r="21082" customFormat="false" ht="15" hidden="false" customHeight="false" outlineLevel="0" collapsed="false">
      <c r="A21082" s="7" t="s">
        <v>42033</v>
      </c>
      <c r="B21082" s="8" t="n">
        <v>29</v>
      </c>
      <c r="C21082" s="7" t="s">
        <v>42034</v>
      </c>
    </row>
    <row r="21083" customFormat="false" ht="15" hidden="false" customHeight="false" outlineLevel="0" collapsed="false">
      <c r="A21083" s="7" t="s">
        <v>42035</v>
      </c>
      <c r="B21083" s="8" t="n">
        <v>29</v>
      </c>
      <c r="C21083" s="7" t="s">
        <v>42036</v>
      </c>
    </row>
    <row r="21084" customFormat="false" ht="15" hidden="false" customHeight="false" outlineLevel="0" collapsed="false">
      <c r="A21084" s="7" t="s">
        <v>42037</v>
      </c>
      <c r="B21084" s="8" t="n">
        <v>29</v>
      </c>
      <c r="C21084" s="7" t="s">
        <v>42038</v>
      </c>
    </row>
    <row r="21085" customFormat="false" ht="15" hidden="false" customHeight="false" outlineLevel="0" collapsed="false">
      <c r="A21085" s="7" t="s">
        <v>42039</v>
      </c>
      <c r="B21085" s="8" t="n">
        <v>29</v>
      </c>
      <c r="C21085" s="7" t="s">
        <v>42040</v>
      </c>
    </row>
    <row r="21086" customFormat="false" ht="15" hidden="false" customHeight="false" outlineLevel="0" collapsed="false">
      <c r="A21086" s="7" t="s">
        <v>42041</v>
      </c>
      <c r="B21086" s="8" t="n">
        <v>29</v>
      </c>
      <c r="C21086" s="7" t="s">
        <v>42042</v>
      </c>
    </row>
    <row r="21087" customFormat="false" ht="15" hidden="false" customHeight="false" outlineLevel="0" collapsed="false">
      <c r="A21087" s="7" t="s">
        <v>42043</v>
      </c>
      <c r="B21087" s="8" t="n">
        <v>29</v>
      </c>
      <c r="C21087" s="7" t="s">
        <v>42044</v>
      </c>
    </row>
    <row r="21088" customFormat="false" ht="15" hidden="false" customHeight="false" outlineLevel="0" collapsed="false">
      <c r="A21088" s="7" t="s">
        <v>42045</v>
      </c>
      <c r="B21088" s="8" t="n">
        <v>29</v>
      </c>
      <c r="C21088" s="7" t="s">
        <v>42046</v>
      </c>
    </row>
    <row r="21089" customFormat="false" ht="15" hidden="false" customHeight="false" outlineLevel="0" collapsed="false">
      <c r="A21089" s="7" t="s">
        <v>42047</v>
      </c>
      <c r="B21089" s="8" t="n">
        <v>29</v>
      </c>
      <c r="C21089" s="7" t="s">
        <v>42048</v>
      </c>
    </row>
    <row r="21090" customFormat="false" ht="15" hidden="false" customHeight="false" outlineLevel="0" collapsed="false">
      <c r="A21090" s="7" t="s">
        <v>42049</v>
      </c>
      <c r="B21090" s="8" t="n">
        <v>29</v>
      </c>
      <c r="C21090" s="7" t="s">
        <v>42050</v>
      </c>
    </row>
    <row r="21091" customFormat="false" ht="15" hidden="false" customHeight="false" outlineLevel="0" collapsed="false">
      <c r="A21091" s="7" t="s">
        <v>42051</v>
      </c>
      <c r="B21091" s="8" t="n">
        <v>29</v>
      </c>
      <c r="C21091" s="7" t="s">
        <v>42052</v>
      </c>
    </row>
    <row r="21092" customFormat="false" ht="15" hidden="false" customHeight="false" outlineLevel="0" collapsed="false">
      <c r="A21092" s="7" t="s">
        <v>42053</v>
      </c>
      <c r="B21092" s="8" t="n">
        <v>29</v>
      </c>
      <c r="C21092" s="7" t="s">
        <v>42054</v>
      </c>
    </row>
    <row r="21093" customFormat="false" ht="15" hidden="false" customHeight="false" outlineLevel="0" collapsed="false">
      <c r="A21093" s="7" t="s">
        <v>42055</v>
      </c>
      <c r="B21093" s="8" t="n">
        <v>29</v>
      </c>
      <c r="C21093" s="7" t="s">
        <v>42056</v>
      </c>
    </row>
    <row r="21094" customFormat="false" ht="15" hidden="false" customHeight="false" outlineLevel="0" collapsed="false">
      <c r="A21094" s="7" t="s">
        <v>42057</v>
      </c>
      <c r="B21094" s="8" t="n">
        <v>29</v>
      </c>
      <c r="C21094" s="7" t="s">
        <v>42058</v>
      </c>
    </row>
    <row r="21095" customFormat="false" ht="15" hidden="false" customHeight="false" outlineLevel="0" collapsed="false">
      <c r="A21095" s="7" t="s">
        <v>42059</v>
      </c>
      <c r="B21095" s="8" t="n">
        <v>29</v>
      </c>
      <c r="C21095" s="7" t="s">
        <v>42060</v>
      </c>
    </row>
    <row r="21096" customFormat="false" ht="15" hidden="false" customHeight="false" outlineLevel="0" collapsed="false">
      <c r="A21096" s="7" t="s">
        <v>42061</v>
      </c>
      <c r="B21096" s="8" t="n">
        <v>29</v>
      </c>
      <c r="C21096" s="7" t="s">
        <v>42062</v>
      </c>
    </row>
    <row r="21097" customFormat="false" ht="15" hidden="false" customHeight="false" outlineLevel="0" collapsed="false">
      <c r="A21097" s="7" t="s">
        <v>42063</v>
      </c>
      <c r="B21097" s="8" t="n">
        <v>29</v>
      </c>
      <c r="C21097" s="7" t="s">
        <v>42064</v>
      </c>
    </row>
    <row r="21098" customFormat="false" ht="15" hidden="false" customHeight="false" outlineLevel="0" collapsed="false">
      <c r="A21098" s="7" t="s">
        <v>42065</v>
      </c>
      <c r="B21098" s="8" t="n">
        <v>29</v>
      </c>
      <c r="C21098" s="7" t="s">
        <v>42066</v>
      </c>
    </row>
    <row r="21099" customFormat="false" ht="15" hidden="false" customHeight="false" outlineLevel="0" collapsed="false">
      <c r="A21099" s="7" t="s">
        <v>42067</v>
      </c>
      <c r="B21099" s="8" t="n">
        <v>29</v>
      </c>
      <c r="C21099" s="7" t="s">
        <v>42068</v>
      </c>
    </row>
    <row r="21100" customFormat="false" ht="15" hidden="false" customHeight="false" outlineLevel="0" collapsed="false">
      <c r="A21100" s="7" t="s">
        <v>42069</v>
      </c>
      <c r="B21100" s="8" t="n">
        <v>29</v>
      </c>
      <c r="C21100" s="7" t="s">
        <v>42070</v>
      </c>
    </row>
    <row r="21101" customFormat="false" ht="15" hidden="false" customHeight="false" outlineLevel="0" collapsed="false">
      <c r="A21101" s="7" t="s">
        <v>42071</v>
      </c>
      <c r="B21101" s="8" t="n">
        <v>29</v>
      </c>
      <c r="C21101" s="7" t="s">
        <v>42072</v>
      </c>
    </row>
    <row r="21102" customFormat="false" ht="15" hidden="false" customHeight="false" outlineLevel="0" collapsed="false">
      <c r="A21102" s="7" t="s">
        <v>42073</v>
      </c>
      <c r="B21102" s="8" t="n">
        <v>29</v>
      </c>
      <c r="C21102" s="7" t="s">
        <v>42074</v>
      </c>
    </row>
    <row r="21103" customFormat="false" ht="15" hidden="false" customHeight="false" outlineLevel="0" collapsed="false">
      <c r="A21103" s="7" t="s">
        <v>42075</v>
      </c>
      <c r="B21103" s="8" t="n">
        <v>29</v>
      </c>
      <c r="C21103" s="7" t="s">
        <v>42076</v>
      </c>
    </row>
    <row r="21104" customFormat="false" ht="15" hidden="false" customHeight="false" outlineLevel="0" collapsed="false">
      <c r="A21104" s="7" t="s">
        <v>42077</v>
      </c>
      <c r="B21104" s="8" t="n">
        <v>29</v>
      </c>
      <c r="C21104" s="7" t="s">
        <v>42078</v>
      </c>
    </row>
    <row r="21105" customFormat="false" ht="15" hidden="false" customHeight="false" outlineLevel="0" collapsed="false">
      <c r="A21105" s="7" t="s">
        <v>42079</v>
      </c>
      <c r="B21105" s="8" t="n">
        <v>29</v>
      </c>
      <c r="C21105" s="7" t="s">
        <v>42080</v>
      </c>
    </row>
    <row r="21106" customFormat="false" ht="15" hidden="false" customHeight="false" outlineLevel="0" collapsed="false">
      <c r="A21106" s="7" t="s">
        <v>42081</v>
      </c>
      <c r="B21106" s="8" t="n">
        <v>29</v>
      </c>
      <c r="C21106" s="7" t="s">
        <v>42082</v>
      </c>
    </row>
    <row r="21107" customFormat="false" ht="15" hidden="false" customHeight="false" outlineLevel="0" collapsed="false">
      <c r="A21107" s="7" t="s">
        <v>42083</v>
      </c>
      <c r="B21107" s="8" t="n">
        <v>29</v>
      </c>
      <c r="C21107" s="7" t="s">
        <v>42084</v>
      </c>
    </row>
    <row r="21108" customFormat="false" ht="15" hidden="false" customHeight="false" outlineLevel="0" collapsed="false">
      <c r="A21108" s="7" t="s">
        <v>42085</v>
      </c>
      <c r="B21108" s="8" t="n">
        <v>29</v>
      </c>
      <c r="C21108" s="7" t="s">
        <v>42086</v>
      </c>
    </row>
    <row r="21109" customFormat="false" ht="15" hidden="false" customHeight="false" outlineLevel="0" collapsed="false">
      <c r="A21109" s="7" t="s">
        <v>42087</v>
      </c>
      <c r="B21109" s="8" t="n">
        <v>29</v>
      </c>
      <c r="C21109" s="7" t="s">
        <v>42088</v>
      </c>
    </row>
    <row r="21110" customFormat="false" ht="15" hidden="false" customHeight="false" outlineLevel="0" collapsed="false">
      <c r="A21110" s="7" t="s">
        <v>42089</v>
      </c>
      <c r="B21110" s="8" t="n">
        <v>29</v>
      </c>
      <c r="C21110" s="7" t="s">
        <v>42090</v>
      </c>
    </row>
    <row r="21111" customFormat="false" ht="15" hidden="false" customHeight="false" outlineLevel="0" collapsed="false">
      <c r="A21111" s="7" t="s">
        <v>42091</v>
      </c>
      <c r="B21111" s="8" t="n">
        <v>29</v>
      </c>
      <c r="C21111" s="7" t="s">
        <v>42092</v>
      </c>
    </row>
    <row r="21112" customFormat="false" ht="15" hidden="false" customHeight="false" outlineLevel="0" collapsed="false">
      <c r="A21112" s="7" t="s">
        <v>42093</v>
      </c>
      <c r="B21112" s="8" t="n">
        <v>29</v>
      </c>
      <c r="C21112" s="7" t="s">
        <v>42094</v>
      </c>
    </row>
    <row r="21113" customFormat="false" ht="15" hidden="false" customHeight="false" outlineLevel="0" collapsed="false">
      <c r="A21113" s="7" t="s">
        <v>42095</v>
      </c>
      <c r="B21113" s="8" t="n">
        <v>29</v>
      </c>
      <c r="C21113" s="7" t="s">
        <v>42096</v>
      </c>
    </row>
    <row r="21114" customFormat="false" ht="15" hidden="false" customHeight="false" outlineLevel="0" collapsed="false">
      <c r="A21114" s="7" t="s">
        <v>42097</v>
      </c>
      <c r="B21114" s="8" t="n">
        <v>29</v>
      </c>
      <c r="C21114" s="7" t="s">
        <v>42098</v>
      </c>
    </row>
    <row r="21115" customFormat="false" ht="15" hidden="false" customHeight="false" outlineLevel="0" collapsed="false">
      <c r="A21115" s="7" t="s">
        <v>42099</v>
      </c>
      <c r="B21115" s="8" t="n">
        <v>29</v>
      </c>
      <c r="C21115" s="7" t="s">
        <v>42100</v>
      </c>
    </row>
    <row r="21116" customFormat="false" ht="15" hidden="false" customHeight="false" outlineLevel="0" collapsed="false">
      <c r="A21116" s="7" t="s">
        <v>42101</v>
      </c>
      <c r="B21116" s="8" t="n">
        <v>29</v>
      </c>
      <c r="C21116" s="7" t="s">
        <v>42102</v>
      </c>
    </row>
    <row r="21117" customFormat="false" ht="15" hidden="false" customHeight="false" outlineLevel="0" collapsed="false">
      <c r="A21117" s="7" t="s">
        <v>42103</v>
      </c>
      <c r="B21117" s="8" t="n">
        <v>29</v>
      </c>
      <c r="C21117" s="7" t="s">
        <v>42104</v>
      </c>
    </row>
    <row r="21118" customFormat="false" ht="15" hidden="false" customHeight="false" outlineLevel="0" collapsed="false">
      <c r="A21118" s="7" t="s">
        <v>42105</v>
      </c>
      <c r="B21118" s="8" t="n">
        <v>29</v>
      </c>
      <c r="C21118" s="7" t="s">
        <v>42106</v>
      </c>
    </row>
    <row r="21119" customFormat="false" ht="15" hidden="false" customHeight="false" outlineLevel="0" collapsed="false">
      <c r="A21119" s="7" t="s">
        <v>42107</v>
      </c>
      <c r="B21119" s="8" t="n">
        <v>29</v>
      </c>
      <c r="C21119" s="7" t="s">
        <v>42108</v>
      </c>
    </row>
    <row r="21120" customFormat="false" ht="15" hidden="false" customHeight="false" outlineLevel="0" collapsed="false">
      <c r="A21120" s="7" t="s">
        <v>42109</v>
      </c>
      <c r="B21120" s="8" t="n">
        <v>29</v>
      </c>
      <c r="C21120" s="7" t="s">
        <v>42110</v>
      </c>
    </row>
    <row r="21121" customFormat="false" ht="15" hidden="false" customHeight="false" outlineLevel="0" collapsed="false">
      <c r="A21121" s="7" t="s">
        <v>42111</v>
      </c>
      <c r="B21121" s="8" t="n">
        <v>29</v>
      </c>
      <c r="C21121" s="7" t="s">
        <v>42112</v>
      </c>
    </row>
    <row r="21122" customFormat="false" ht="15" hidden="false" customHeight="false" outlineLevel="0" collapsed="false">
      <c r="A21122" s="7" t="s">
        <v>42113</v>
      </c>
      <c r="B21122" s="8" t="n">
        <v>29</v>
      </c>
      <c r="C21122" s="7" t="s">
        <v>42114</v>
      </c>
    </row>
    <row r="21123" customFormat="false" ht="15" hidden="false" customHeight="false" outlineLevel="0" collapsed="false">
      <c r="A21123" s="7" t="s">
        <v>42115</v>
      </c>
      <c r="B21123" s="8" t="n">
        <v>29</v>
      </c>
      <c r="C21123" s="7" t="s">
        <v>42116</v>
      </c>
    </row>
    <row r="21124" customFormat="false" ht="15" hidden="false" customHeight="false" outlineLevel="0" collapsed="false">
      <c r="A21124" s="7" t="s">
        <v>42117</v>
      </c>
      <c r="B21124" s="8" t="n">
        <v>29</v>
      </c>
      <c r="C21124" s="7" t="s">
        <v>42118</v>
      </c>
    </row>
    <row r="21125" customFormat="false" ht="15" hidden="false" customHeight="false" outlineLevel="0" collapsed="false">
      <c r="A21125" s="7" t="s">
        <v>42119</v>
      </c>
      <c r="B21125" s="8" t="n">
        <v>29</v>
      </c>
      <c r="C21125" s="7" t="s">
        <v>42120</v>
      </c>
    </row>
    <row r="21126" customFormat="false" ht="15" hidden="false" customHeight="false" outlineLevel="0" collapsed="false">
      <c r="A21126" s="7" t="s">
        <v>42121</v>
      </c>
      <c r="B21126" s="8" t="n">
        <v>29</v>
      </c>
      <c r="C21126" s="7" t="s">
        <v>42122</v>
      </c>
    </row>
    <row r="21127" customFormat="false" ht="15" hidden="false" customHeight="false" outlineLevel="0" collapsed="false">
      <c r="A21127" s="7" t="s">
        <v>42123</v>
      </c>
      <c r="B21127" s="8" t="n">
        <v>29</v>
      </c>
      <c r="C21127" s="7" t="s">
        <v>42124</v>
      </c>
    </row>
    <row r="21128" customFormat="false" ht="15" hidden="false" customHeight="false" outlineLevel="0" collapsed="false">
      <c r="A21128" s="7" t="s">
        <v>42125</v>
      </c>
      <c r="B21128" s="8" t="n">
        <v>29</v>
      </c>
      <c r="C21128" s="7" t="s">
        <v>42126</v>
      </c>
    </row>
    <row r="21129" customFormat="false" ht="15" hidden="false" customHeight="false" outlineLevel="0" collapsed="false">
      <c r="A21129" s="7" t="s">
        <v>42127</v>
      </c>
      <c r="B21129" s="8" t="n">
        <v>29</v>
      </c>
      <c r="C21129" s="7" t="s">
        <v>42128</v>
      </c>
    </row>
    <row r="21130" customFormat="false" ht="15" hidden="false" customHeight="false" outlineLevel="0" collapsed="false">
      <c r="A21130" s="7" t="s">
        <v>42129</v>
      </c>
      <c r="B21130" s="8" t="n">
        <v>29</v>
      </c>
      <c r="C21130" s="7" t="s">
        <v>42130</v>
      </c>
    </row>
    <row r="21131" customFormat="false" ht="15" hidden="false" customHeight="false" outlineLevel="0" collapsed="false">
      <c r="A21131" s="7" t="s">
        <v>42131</v>
      </c>
      <c r="B21131" s="8" t="n">
        <v>29</v>
      </c>
      <c r="C21131" s="7" t="s">
        <v>42132</v>
      </c>
    </row>
    <row r="21132" customFormat="false" ht="15" hidden="false" customHeight="false" outlineLevel="0" collapsed="false">
      <c r="A21132" s="7" t="s">
        <v>42133</v>
      </c>
      <c r="B21132" s="8" t="n">
        <v>29</v>
      </c>
      <c r="C21132" s="7" t="s">
        <v>42134</v>
      </c>
    </row>
    <row r="21133" customFormat="false" ht="15" hidden="false" customHeight="false" outlineLevel="0" collapsed="false">
      <c r="A21133" s="7" t="s">
        <v>42135</v>
      </c>
      <c r="B21133" s="8" t="n">
        <v>29</v>
      </c>
      <c r="C21133" s="7" t="s">
        <v>42136</v>
      </c>
    </row>
    <row r="21134" customFormat="false" ht="15" hidden="false" customHeight="false" outlineLevel="0" collapsed="false">
      <c r="A21134" s="7" t="s">
        <v>42137</v>
      </c>
      <c r="B21134" s="8" t="n">
        <v>29</v>
      </c>
      <c r="C21134" s="7" t="s">
        <v>42138</v>
      </c>
    </row>
    <row r="21135" customFormat="false" ht="15" hidden="false" customHeight="false" outlineLevel="0" collapsed="false">
      <c r="A21135" s="7" t="s">
        <v>42139</v>
      </c>
      <c r="B21135" s="8" t="n">
        <v>29</v>
      </c>
      <c r="C21135" s="7" t="s">
        <v>42140</v>
      </c>
    </row>
    <row r="21136" customFormat="false" ht="15" hidden="false" customHeight="false" outlineLevel="0" collapsed="false">
      <c r="A21136" s="7" t="s">
        <v>42141</v>
      </c>
      <c r="B21136" s="8" t="n">
        <v>29</v>
      </c>
      <c r="C21136" s="7" t="s">
        <v>42142</v>
      </c>
    </row>
    <row r="21137" customFormat="false" ht="15" hidden="false" customHeight="false" outlineLevel="0" collapsed="false">
      <c r="A21137" s="7" t="s">
        <v>42143</v>
      </c>
      <c r="B21137" s="8" t="n">
        <v>29</v>
      </c>
      <c r="C21137" s="7" t="s">
        <v>42144</v>
      </c>
    </row>
    <row r="21138" customFormat="false" ht="15" hidden="false" customHeight="false" outlineLevel="0" collapsed="false">
      <c r="A21138" s="7" t="s">
        <v>42145</v>
      </c>
      <c r="B21138" s="8" t="n">
        <v>29</v>
      </c>
      <c r="C21138" s="7" t="s">
        <v>42146</v>
      </c>
    </row>
    <row r="21139" customFormat="false" ht="15" hidden="false" customHeight="false" outlineLevel="0" collapsed="false">
      <c r="A21139" s="7" t="s">
        <v>42147</v>
      </c>
      <c r="B21139" s="8" t="n">
        <v>29</v>
      </c>
      <c r="C21139" s="7" t="s">
        <v>42148</v>
      </c>
    </row>
    <row r="21140" customFormat="false" ht="15" hidden="false" customHeight="false" outlineLevel="0" collapsed="false">
      <c r="A21140" s="7" t="s">
        <v>42149</v>
      </c>
      <c r="B21140" s="8" t="n">
        <v>29</v>
      </c>
      <c r="C21140" s="7" t="s">
        <v>42150</v>
      </c>
    </row>
    <row r="21141" customFormat="false" ht="15" hidden="false" customHeight="false" outlineLevel="0" collapsed="false">
      <c r="A21141" s="7" t="s">
        <v>42151</v>
      </c>
      <c r="B21141" s="8" t="n">
        <v>29</v>
      </c>
      <c r="C21141" s="7" t="s">
        <v>42152</v>
      </c>
    </row>
    <row r="21142" customFormat="false" ht="15" hidden="false" customHeight="false" outlineLevel="0" collapsed="false">
      <c r="A21142" s="7" t="s">
        <v>42153</v>
      </c>
      <c r="B21142" s="8" t="n">
        <v>29</v>
      </c>
      <c r="C21142" s="7" t="s">
        <v>42154</v>
      </c>
    </row>
    <row r="21143" customFormat="false" ht="15" hidden="false" customHeight="false" outlineLevel="0" collapsed="false">
      <c r="A21143" s="7" t="s">
        <v>42155</v>
      </c>
      <c r="B21143" s="8" t="n">
        <v>29</v>
      </c>
      <c r="C21143" s="7" t="s">
        <v>42156</v>
      </c>
    </row>
    <row r="21144" customFormat="false" ht="15" hidden="false" customHeight="false" outlineLevel="0" collapsed="false">
      <c r="A21144" s="7" t="s">
        <v>42157</v>
      </c>
      <c r="B21144" s="8" t="n">
        <v>29</v>
      </c>
      <c r="C21144" s="7" t="s">
        <v>42158</v>
      </c>
    </row>
    <row r="21145" customFormat="false" ht="15" hidden="false" customHeight="false" outlineLevel="0" collapsed="false">
      <c r="A21145" s="7" t="s">
        <v>42159</v>
      </c>
      <c r="B21145" s="8" t="n">
        <v>29</v>
      </c>
      <c r="C21145" s="7" t="s">
        <v>42160</v>
      </c>
    </row>
    <row r="21146" customFormat="false" ht="15" hidden="false" customHeight="false" outlineLevel="0" collapsed="false">
      <c r="A21146" s="7" t="s">
        <v>42161</v>
      </c>
      <c r="B21146" s="8" t="n">
        <v>29</v>
      </c>
      <c r="C21146" s="7" t="s">
        <v>42162</v>
      </c>
    </row>
    <row r="21147" customFormat="false" ht="15" hidden="false" customHeight="false" outlineLevel="0" collapsed="false">
      <c r="A21147" s="7" t="s">
        <v>42163</v>
      </c>
      <c r="B21147" s="8" t="n">
        <v>29</v>
      </c>
      <c r="C21147" s="7" t="s">
        <v>42164</v>
      </c>
    </row>
    <row r="21148" customFormat="false" ht="15" hidden="false" customHeight="false" outlineLevel="0" collapsed="false">
      <c r="A21148" s="7" t="s">
        <v>42165</v>
      </c>
      <c r="B21148" s="8" t="n">
        <v>29</v>
      </c>
      <c r="C21148" s="7" t="s">
        <v>42166</v>
      </c>
    </row>
    <row r="21149" customFormat="false" ht="15" hidden="false" customHeight="false" outlineLevel="0" collapsed="false">
      <c r="A21149" s="7" t="s">
        <v>42167</v>
      </c>
      <c r="B21149" s="8" t="n">
        <v>29</v>
      </c>
      <c r="C21149" s="7" t="s">
        <v>42168</v>
      </c>
    </row>
    <row r="21150" customFormat="false" ht="15" hidden="false" customHeight="false" outlineLevel="0" collapsed="false">
      <c r="A21150" s="7" t="s">
        <v>42169</v>
      </c>
      <c r="B21150" s="8" t="n">
        <v>29</v>
      </c>
      <c r="C21150" s="7" t="s">
        <v>42170</v>
      </c>
    </row>
    <row r="21151" customFormat="false" ht="15" hidden="false" customHeight="false" outlineLevel="0" collapsed="false">
      <c r="A21151" s="7" t="s">
        <v>42171</v>
      </c>
      <c r="B21151" s="8" t="n">
        <v>29</v>
      </c>
      <c r="C21151" s="7" t="s">
        <v>42172</v>
      </c>
    </row>
    <row r="21152" customFormat="false" ht="15" hidden="false" customHeight="false" outlineLevel="0" collapsed="false">
      <c r="A21152" s="7" t="s">
        <v>42173</v>
      </c>
      <c r="B21152" s="8" t="n">
        <v>29</v>
      </c>
      <c r="C21152" s="7" t="s">
        <v>42174</v>
      </c>
    </row>
    <row r="21153" customFormat="false" ht="15" hidden="false" customHeight="false" outlineLevel="0" collapsed="false">
      <c r="A21153" s="7" t="s">
        <v>42175</v>
      </c>
      <c r="B21153" s="8" t="n">
        <v>29</v>
      </c>
      <c r="C21153" s="7" t="s">
        <v>42176</v>
      </c>
    </row>
    <row r="21154" customFormat="false" ht="15" hidden="false" customHeight="false" outlineLevel="0" collapsed="false">
      <c r="A21154" s="7" t="s">
        <v>42177</v>
      </c>
      <c r="B21154" s="8" t="n">
        <v>29</v>
      </c>
      <c r="C21154" s="7" t="s">
        <v>42178</v>
      </c>
    </row>
    <row r="21155" customFormat="false" ht="15" hidden="false" customHeight="false" outlineLevel="0" collapsed="false">
      <c r="A21155" s="7" t="s">
        <v>42179</v>
      </c>
      <c r="B21155" s="8" t="n">
        <v>29</v>
      </c>
      <c r="C21155" s="7" t="s">
        <v>42180</v>
      </c>
    </row>
    <row r="21156" customFormat="false" ht="15" hidden="false" customHeight="false" outlineLevel="0" collapsed="false">
      <c r="A21156" s="7" t="s">
        <v>42181</v>
      </c>
      <c r="B21156" s="8" t="n">
        <v>29</v>
      </c>
      <c r="C21156" s="7" t="s">
        <v>42182</v>
      </c>
    </row>
    <row r="21157" customFormat="false" ht="15" hidden="false" customHeight="false" outlineLevel="0" collapsed="false">
      <c r="A21157" s="7" t="s">
        <v>42183</v>
      </c>
      <c r="B21157" s="8" t="n">
        <v>29</v>
      </c>
      <c r="C21157" s="7" t="s">
        <v>42184</v>
      </c>
    </row>
    <row r="21158" customFormat="false" ht="15" hidden="false" customHeight="false" outlineLevel="0" collapsed="false">
      <c r="A21158" s="7" t="s">
        <v>42185</v>
      </c>
      <c r="B21158" s="8" t="n">
        <v>29</v>
      </c>
      <c r="C21158" s="7" t="s">
        <v>42186</v>
      </c>
    </row>
    <row r="21159" customFormat="false" ht="15" hidden="false" customHeight="false" outlineLevel="0" collapsed="false">
      <c r="A21159" s="7" t="s">
        <v>42187</v>
      </c>
      <c r="B21159" s="8" t="n">
        <v>29</v>
      </c>
      <c r="C21159" s="7" t="s">
        <v>42188</v>
      </c>
    </row>
    <row r="21160" customFormat="false" ht="15" hidden="false" customHeight="false" outlineLevel="0" collapsed="false">
      <c r="A21160" s="7" t="s">
        <v>42189</v>
      </c>
      <c r="B21160" s="8" t="n">
        <v>29</v>
      </c>
      <c r="C21160" s="7" t="s">
        <v>42190</v>
      </c>
    </row>
    <row r="21161" customFormat="false" ht="15" hidden="false" customHeight="false" outlineLevel="0" collapsed="false">
      <c r="A21161" s="7" t="s">
        <v>42191</v>
      </c>
      <c r="B21161" s="8" t="n">
        <v>29</v>
      </c>
      <c r="C21161" s="7" t="s">
        <v>42192</v>
      </c>
    </row>
    <row r="21162" customFormat="false" ht="15" hidden="false" customHeight="false" outlineLevel="0" collapsed="false">
      <c r="A21162" s="7" t="s">
        <v>42193</v>
      </c>
      <c r="B21162" s="8" t="n">
        <v>29</v>
      </c>
      <c r="C21162" s="7" t="s">
        <v>42194</v>
      </c>
    </row>
    <row r="21163" customFormat="false" ht="15" hidden="false" customHeight="false" outlineLevel="0" collapsed="false">
      <c r="A21163" s="7" t="s">
        <v>42195</v>
      </c>
      <c r="B21163" s="8" t="n">
        <v>29</v>
      </c>
      <c r="C21163" s="7" t="s">
        <v>42196</v>
      </c>
    </row>
    <row r="21164" customFormat="false" ht="15" hidden="false" customHeight="false" outlineLevel="0" collapsed="false">
      <c r="A21164" s="7" t="s">
        <v>42197</v>
      </c>
      <c r="B21164" s="8" t="n">
        <v>29</v>
      </c>
      <c r="C21164" s="7" t="s">
        <v>42198</v>
      </c>
    </row>
    <row r="21165" customFormat="false" ht="15" hidden="false" customHeight="false" outlineLevel="0" collapsed="false">
      <c r="A21165" s="7" t="s">
        <v>42199</v>
      </c>
      <c r="B21165" s="8" t="n">
        <v>29</v>
      </c>
      <c r="C21165" s="7" t="s">
        <v>42200</v>
      </c>
    </row>
    <row r="21166" customFormat="false" ht="15" hidden="false" customHeight="false" outlineLevel="0" collapsed="false">
      <c r="A21166" s="7" t="s">
        <v>42201</v>
      </c>
      <c r="B21166" s="8" t="n">
        <v>29</v>
      </c>
      <c r="C21166" s="7" t="s">
        <v>42202</v>
      </c>
    </row>
    <row r="21167" customFormat="false" ht="15" hidden="false" customHeight="false" outlineLevel="0" collapsed="false">
      <c r="A21167" s="7" t="s">
        <v>42203</v>
      </c>
      <c r="B21167" s="8" t="n">
        <v>29</v>
      </c>
      <c r="C21167" s="7" t="s">
        <v>42204</v>
      </c>
    </row>
    <row r="21168" customFormat="false" ht="15" hidden="false" customHeight="false" outlineLevel="0" collapsed="false">
      <c r="A21168" s="9" t="s">
        <v>42205</v>
      </c>
      <c r="B21168" s="8" t="n">
        <v>29</v>
      </c>
      <c r="C21168" s="7" t="s">
        <v>42206</v>
      </c>
    </row>
    <row r="21169" customFormat="false" ht="15" hidden="false" customHeight="false" outlineLevel="0" collapsed="false">
      <c r="A21169" s="9" t="s">
        <v>42207</v>
      </c>
      <c r="B21169" s="8" t="n">
        <v>29</v>
      </c>
      <c r="C21169" s="7" t="s">
        <v>42208</v>
      </c>
    </row>
    <row r="21170" customFormat="false" ht="15" hidden="false" customHeight="false" outlineLevel="0" collapsed="false">
      <c r="A21170" s="9" t="s">
        <v>42209</v>
      </c>
      <c r="B21170" s="8" t="n">
        <v>29</v>
      </c>
      <c r="C21170" s="7" t="s">
        <v>42210</v>
      </c>
    </row>
    <row r="21171" customFormat="false" ht="15" hidden="false" customHeight="false" outlineLevel="0" collapsed="false">
      <c r="A21171" s="9" t="s">
        <v>42211</v>
      </c>
      <c r="B21171" s="8" t="n">
        <v>29</v>
      </c>
      <c r="C21171" s="7" t="s">
        <v>42212</v>
      </c>
    </row>
    <row r="21172" customFormat="false" ht="15" hidden="false" customHeight="false" outlineLevel="0" collapsed="false">
      <c r="A21172" s="9" t="s">
        <v>42213</v>
      </c>
      <c r="B21172" s="8" t="n">
        <v>29</v>
      </c>
      <c r="C21172" s="7" t="s">
        <v>42214</v>
      </c>
    </row>
    <row r="21173" customFormat="false" ht="15" hidden="false" customHeight="false" outlineLevel="0" collapsed="false">
      <c r="A21173" s="9" t="s">
        <v>42215</v>
      </c>
      <c r="B21173" s="8" t="n">
        <v>29</v>
      </c>
      <c r="C21173" s="7" t="s">
        <v>42216</v>
      </c>
    </row>
    <row r="21174" customFormat="false" ht="15" hidden="false" customHeight="false" outlineLevel="0" collapsed="false">
      <c r="A21174" s="9" t="s">
        <v>42217</v>
      </c>
      <c r="B21174" s="8" t="n">
        <v>29</v>
      </c>
      <c r="C21174" s="7" t="s">
        <v>42218</v>
      </c>
    </row>
    <row r="21175" customFormat="false" ht="15" hidden="false" customHeight="false" outlineLevel="0" collapsed="false">
      <c r="A21175" s="9" t="s">
        <v>42219</v>
      </c>
      <c r="B21175" s="8" t="n">
        <v>29</v>
      </c>
      <c r="C21175" s="7" t="s">
        <v>42220</v>
      </c>
    </row>
    <row r="21176" customFormat="false" ht="15" hidden="false" customHeight="false" outlineLevel="0" collapsed="false">
      <c r="A21176" s="9" t="s">
        <v>42221</v>
      </c>
      <c r="B21176" s="8" t="n">
        <v>29</v>
      </c>
      <c r="C21176" s="7" t="s">
        <v>42222</v>
      </c>
    </row>
    <row r="21177" customFormat="false" ht="15" hidden="false" customHeight="false" outlineLevel="0" collapsed="false">
      <c r="A21177" s="9" t="s">
        <v>42223</v>
      </c>
      <c r="B21177" s="8" t="n">
        <v>29</v>
      </c>
      <c r="C21177" s="7" t="s">
        <v>42224</v>
      </c>
    </row>
    <row r="21178" customFormat="false" ht="15" hidden="false" customHeight="false" outlineLevel="0" collapsed="false">
      <c r="A21178" s="9" t="s">
        <v>42225</v>
      </c>
      <c r="B21178" s="8" t="n">
        <v>29</v>
      </c>
      <c r="C21178" s="7" t="s">
        <v>42226</v>
      </c>
    </row>
    <row r="21179" customFormat="false" ht="15" hidden="false" customHeight="false" outlineLevel="0" collapsed="false">
      <c r="A21179" s="9" t="s">
        <v>42227</v>
      </c>
      <c r="B21179" s="8" t="n">
        <v>29</v>
      </c>
      <c r="C21179" s="7" t="s">
        <v>42228</v>
      </c>
    </row>
    <row r="21180" customFormat="false" ht="15" hidden="false" customHeight="false" outlineLevel="0" collapsed="false">
      <c r="A21180" s="9" t="s">
        <v>42229</v>
      </c>
      <c r="B21180" s="8" t="n">
        <v>29</v>
      </c>
      <c r="C21180" s="7" t="s">
        <v>42230</v>
      </c>
    </row>
    <row r="21181" customFormat="false" ht="15" hidden="false" customHeight="false" outlineLevel="0" collapsed="false">
      <c r="A21181" s="9" t="s">
        <v>42231</v>
      </c>
      <c r="B21181" s="8" t="n">
        <v>29</v>
      </c>
      <c r="C21181" s="7" t="s">
        <v>42232</v>
      </c>
    </row>
    <row r="21182" customFormat="false" ht="15" hidden="false" customHeight="false" outlineLevel="0" collapsed="false">
      <c r="A21182" s="9" t="s">
        <v>42233</v>
      </c>
      <c r="B21182" s="8" t="n">
        <v>29</v>
      </c>
      <c r="C21182" s="7" t="s">
        <v>42234</v>
      </c>
    </row>
    <row r="21183" customFormat="false" ht="15" hidden="false" customHeight="false" outlineLevel="0" collapsed="false">
      <c r="A21183" s="9" t="s">
        <v>42235</v>
      </c>
      <c r="B21183" s="8" t="n">
        <v>29</v>
      </c>
      <c r="C21183" s="7" t="s">
        <v>42236</v>
      </c>
    </row>
    <row r="21184" customFormat="false" ht="15" hidden="false" customHeight="false" outlineLevel="0" collapsed="false">
      <c r="A21184" s="9" t="s">
        <v>42237</v>
      </c>
      <c r="B21184" s="8" t="n">
        <v>29</v>
      </c>
      <c r="C21184" s="7" t="s">
        <v>42238</v>
      </c>
    </row>
    <row r="21185" customFormat="false" ht="15" hidden="false" customHeight="false" outlineLevel="0" collapsed="false">
      <c r="A21185" s="9" t="s">
        <v>42239</v>
      </c>
      <c r="B21185" s="8" t="n">
        <v>29</v>
      </c>
      <c r="C21185" s="7" t="s">
        <v>42240</v>
      </c>
    </row>
    <row r="21186" customFormat="false" ht="15" hidden="false" customHeight="false" outlineLevel="0" collapsed="false">
      <c r="A21186" s="9" t="s">
        <v>42241</v>
      </c>
      <c r="B21186" s="8" t="n">
        <v>29</v>
      </c>
      <c r="C21186" s="7" t="s">
        <v>42242</v>
      </c>
    </row>
    <row r="21187" customFormat="false" ht="15" hidden="false" customHeight="false" outlineLevel="0" collapsed="false">
      <c r="A21187" s="9" t="s">
        <v>42243</v>
      </c>
      <c r="B21187" s="8" t="n">
        <v>29</v>
      </c>
      <c r="C21187" s="7" t="s">
        <v>42244</v>
      </c>
    </row>
    <row r="21188" customFormat="false" ht="15" hidden="false" customHeight="false" outlineLevel="0" collapsed="false">
      <c r="A21188" s="9" t="s">
        <v>42245</v>
      </c>
      <c r="B21188" s="8" t="n">
        <v>29</v>
      </c>
      <c r="C21188" s="7" t="s">
        <v>42246</v>
      </c>
    </row>
    <row r="21189" customFormat="false" ht="15" hidden="false" customHeight="false" outlineLevel="0" collapsed="false">
      <c r="A21189" s="9" t="s">
        <v>42247</v>
      </c>
      <c r="B21189" s="8" t="n">
        <v>29</v>
      </c>
      <c r="C21189" s="7" t="s">
        <v>42248</v>
      </c>
    </row>
    <row r="21190" customFormat="false" ht="15" hidden="false" customHeight="false" outlineLevel="0" collapsed="false">
      <c r="A21190" s="9" t="s">
        <v>42249</v>
      </c>
      <c r="B21190" s="8" t="n">
        <v>29</v>
      </c>
      <c r="C21190" s="7" t="s">
        <v>42250</v>
      </c>
    </row>
    <row r="21191" customFormat="false" ht="15" hidden="false" customHeight="false" outlineLevel="0" collapsed="false">
      <c r="A21191" s="9" t="s">
        <v>42251</v>
      </c>
      <c r="B21191" s="8" t="n">
        <v>29</v>
      </c>
      <c r="C21191" s="7" t="s">
        <v>42252</v>
      </c>
    </row>
    <row r="21192" customFormat="false" ht="15" hidden="false" customHeight="false" outlineLevel="0" collapsed="false">
      <c r="A21192" s="9" t="s">
        <v>42253</v>
      </c>
      <c r="B21192" s="8" t="n">
        <v>29</v>
      </c>
      <c r="C21192" s="7" t="s">
        <v>42254</v>
      </c>
    </row>
    <row r="21193" customFormat="false" ht="15" hidden="false" customHeight="false" outlineLevel="0" collapsed="false">
      <c r="A21193" s="9" t="s">
        <v>42255</v>
      </c>
      <c r="B21193" s="8" t="n">
        <v>29</v>
      </c>
      <c r="C21193" s="7" t="s">
        <v>42256</v>
      </c>
    </row>
    <row r="21194" customFormat="false" ht="15" hidden="false" customHeight="false" outlineLevel="0" collapsed="false">
      <c r="A21194" s="9" t="s">
        <v>42257</v>
      </c>
      <c r="B21194" s="8" t="n">
        <v>29</v>
      </c>
      <c r="C21194" s="7" t="s">
        <v>42258</v>
      </c>
    </row>
    <row r="21195" customFormat="false" ht="15" hidden="false" customHeight="false" outlineLevel="0" collapsed="false">
      <c r="A21195" s="9" t="s">
        <v>42259</v>
      </c>
      <c r="B21195" s="8" t="n">
        <v>29</v>
      </c>
      <c r="C21195" s="7" t="s">
        <v>42260</v>
      </c>
    </row>
    <row r="21196" customFormat="false" ht="15" hidden="false" customHeight="false" outlineLevel="0" collapsed="false">
      <c r="A21196" s="9" t="s">
        <v>42261</v>
      </c>
      <c r="B21196" s="8" t="n">
        <v>29</v>
      </c>
      <c r="C21196" s="7" t="s">
        <v>42262</v>
      </c>
    </row>
    <row r="21197" customFormat="false" ht="15" hidden="false" customHeight="false" outlineLevel="0" collapsed="false">
      <c r="A21197" s="9" t="s">
        <v>42263</v>
      </c>
      <c r="B21197" s="8" t="n">
        <v>29</v>
      </c>
      <c r="C21197" s="7" t="s">
        <v>42264</v>
      </c>
    </row>
    <row r="21198" customFormat="false" ht="15" hidden="false" customHeight="false" outlineLevel="0" collapsed="false">
      <c r="A21198" s="9" t="s">
        <v>42265</v>
      </c>
      <c r="B21198" s="8" t="n">
        <v>29</v>
      </c>
      <c r="C21198" s="7" t="s">
        <v>42266</v>
      </c>
    </row>
    <row r="21199" customFormat="false" ht="15" hidden="false" customHeight="false" outlineLevel="0" collapsed="false">
      <c r="A21199" s="9" t="s">
        <v>42267</v>
      </c>
      <c r="B21199" s="8" t="n">
        <v>29</v>
      </c>
      <c r="C21199" s="7" t="s">
        <v>42268</v>
      </c>
    </row>
    <row r="21200" customFormat="false" ht="15" hidden="false" customHeight="false" outlineLevel="0" collapsed="false">
      <c r="A21200" s="9" t="s">
        <v>42269</v>
      </c>
      <c r="B21200" s="8" t="n">
        <v>29</v>
      </c>
      <c r="C21200" s="7" t="s">
        <v>42270</v>
      </c>
    </row>
    <row r="21201" customFormat="false" ht="15" hidden="false" customHeight="false" outlineLevel="0" collapsed="false">
      <c r="A21201" s="9" t="s">
        <v>42271</v>
      </c>
      <c r="B21201" s="8" t="n">
        <v>29</v>
      </c>
      <c r="C21201" s="7" t="s">
        <v>42272</v>
      </c>
    </row>
    <row r="21202" customFormat="false" ht="15" hidden="false" customHeight="false" outlineLevel="0" collapsed="false">
      <c r="A21202" s="9" t="s">
        <v>42273</v>
      </c>
      <c r="B21202" s="8" t="n">
        <v>29</v>
      </c>
      <c r="C21202" s="7" t="s">
        <v>42274</v>
      </c>
    </row>
    <row r="21203" customFormat="false" ht="15" hidden="false" customHeight="false" outlineLevel="0" collapsed="false">
      <c r="A21203" s="9" t="s">
        <v>42275</v>
      </c>
      <c r="B21203" s="8" t="n">
        <v>29</v>
      </c>
      <c r="C21203" s="7" t="s">
        <v>42276</v>
      </c>
    </row>
    <row r="21204" customFormat="false" ht="15" hidden="false" customHeight="false" outlineLevel="0" collapsed="false">
      <c r="A21204" s="9" t="s">
        <v>42277</v>
      </c>
      <c r="B21204" s="8" t="n">
        <v>29</v>
      </c>
      <c r="C21204" s="7" t="s">
        <v>42278</v>
      </c>
    </row>
    <row r="21205" customFormat="false" ht="15" hidden="false" customHeight="false" outlineLevel="0" collapsed="false">
      <c r="A21205" s="9" t="s">
        <v>42279</v>
      </c>
      <c r="B21205" s="8" t="n">
        <v>29</v>
      </c>
      <c r="C21205" s="7" t="s">
        <v>42280</v>
      </c>
    </row>
    <row r="21206" customFormat="false" ht="15" hidden="false" customHeight="false" outlineLevel="0" collapsed="false">
      <c r="A21206" s="9" t="s">
        <v>42281</v>
      </c>
      <c r="B21206" s="8" t="n">
        <v>29</v>
      </c>
      <c r="C21206" s="7" t="s">
        <v>42282</v>
      </c>
    </row>
    <row r="21207" customFormat="false" ht="15" hidden="false" customHeight="false" outlineLevel="0" collapsed="false">
      <c r="A21207" s="9" t="s">
        <v>42283</v>
      </c>
      <c r="B21207" s="8" t="n">
        <v>29</v>
      </c>
      <c r="C21207" s="7" t="s">
        <v>42284</v>
      </c>
    </row>
    <row r="21208" customFormat="false" ht="15" hidden="false" customHeight="false" outlineLevel="0" collapsed="false">
      <c r="A21208" s="9" t="s">
        <v>42285</v>
      </c>
      <c r="B21208" s="8" t="n">
        <v>29</v>
      </c>
      <c r="C21208" s="7" t="s">
        <v>42286</v>
      </c>
    </row>
    <row r="21209" customFormat="false" ht="15" hidden="false" customHeight="false" outlineLevel="0" collapsed="false">
      <c r="A21209" s="9" t="s">
        <v>42287</v>
      </c>
      <c r="B21209" s="8" t="n">
        <v>29</v>
      </c>
      <c r="C21209" s="7" t="s">
        <v>42288</v>
      </c>
    </row>
    <row r="21210" customFormat="false" ht="15" hidden="false" customHeight="false" outlineLevel="0" collapsed="false">
      <c r="A21210" s="9" t="s">
        <v>42289</v>
      </c>
      <c r="B21210" s="8" t="n">
        <v>29</v>
      </c>
      <c r="C21210" s="7" t="s">
        <v>42290</v>
      </c>
    </row>
    <row r="21211" customFormat="false" ht="15" hidden="false" customHeight="false" outlineLevel="0" collapsed="false">
      <c r="A21211" s="9" t="s">
        <v>42291</v>
      </c>
      <c r="B21211" s="8" t="n">
        <v>29</v>
      </c>
      <c r="C21211" s="7" t="s">
        <v>42292</v>
      </c>
    </row>
    <row r="21212" customFormat="false" ht="15" hidden="false" customHeight="false" outlineLevel="0" collapsed="false">
      <c r="A21212" s="9" t="s">
        <v>42293</v>
      </c>
      <c r="B21212" s="8" t="n">
        <v>29</v>
      </c>
      <c r="C21212" s="7" t="s">
        <v>42294</v>
      </c>
    </row>
    <row r="21213" customFormat="false" ht="15" hidden="false" customHeight="false" outlineLevel="0" collapsed="false">
      <c r="A21213" s="9" t="s">
        <v>42295</v>
      </c>
      <c r="B21213" s="8" t="n">
        <v>29</v>
      </c>
      <c r="C21213" s="7" t="s">
        <v>42296</v>
      </c>
    </row>
    <row r="21214" customFormat="false" ht="15" hidden="false" customHeight="false" outlineLevel="0" collapsed="false">
      <c r="A21214" s="9" t="s">
        <v>42297</v>
      </c>
      <c r="B21214" s="8" t="n">
        <v>29</v>
      </c>
      <c r="C21214" s="7" t="s">
        <v>42298</v>
      </c>
    </row>
    <row r="21215" customFormat="false" ht="15" hidden="false" customHeight="false" outlineLevel="0" collapsed="false">
      <c r="A21215" s="9" t="s">
        <v>42299</v>
      </c>
      <c r="B21215" s="8" t="n">
        <v>29</v>
      </c>
      <c r="C21215" s="7" t="s">
        <v>42300</v>
      </c>
    </row>
    <row r="21216" customFormat="false" ht="15" hidden="false" customHeight="false" outlineLevel="0" collapsed="false">
      <c r="A21216" s="7" t="s">
        <v>42301</v>
      </c>
      <c r="B21216" s="8" t="n">
        <v>19</v>
      </c>
      <c r="C21216" s="7" t="s">
        <v>42302</v>
      </c>
    </row>
    <row r="21217" customFormat="false" ht="15" hidden="false" customHeight="false" outlineLevel="0" collapsed="false">
      <c r="A21217" s="7" t="s">
        <v>42303</v>
      </c>
      <c r="B21217" s="8" t="n">
        <v>19</v>
      </c>
      <c r="C21217" s="7" t="s">
        <v>42304</v>
      </c>
    </row>
    <row r="21218" customFormat="false" ht="15" hidden="false" customHeight="false" outlineLevel="0" collapsed="false">
      <c r="A21218" s="7" t="s">
        <v>42305</v>
      </c>
      <c r="B21218" s="8" t="n">
        <v>19</v>
      </c>
      <c r="C21218" s="7" t="s">
        <v>42306</v>
      </c>
    </row>
    <row r="21219" customFormat="false" ht="15" hidden="false" customHeight="false" outlineLevel="0" collapsed="false">
      <c r="A21219" s="7" t="s">
        <v>42307</v>
      </c>
      <c r="B21219" s="8" t="n">
        <v>19</v>
      </c>
      <c r="C21219" s="7" t="s">
        <v>42308</v>
      </c>
    </row>
    <row r="21220" customFormat="false" ht="15" hidden="false" customHeight="false" outlineLevel="0" collapsed="false">
      <c r="A21220" s="7" t="s">
        <v>42309</v>
      </c>
      <c r="B21220" s="8" t="n">
        <v>9.99</v>
      </c>
      <c r="C21220" s="7" t="s">
        <v>42310</v>
      </c>
    </row>
    <row r="21221" customFormat="false" ht="15" hidden="false" customHeight="false" outlineLevel="0" collapsed="false">
      <c r="A21221" s="7" t="s">
        <v>42311</v>
      </c>
      <c r="B21221" s="8" t="n">
        <v>9.99</v>
      </c>
      <c r="C21221" s="7" t="s">
        <v>42312</v>
      </c>
    </row>
    <row r="21222" customFormat="false" ht="15" hidden="false" customHeight="false" outlineLevel="0" collapsed="false">
      <c r="A21222" s="7" t="s">
        <v>42313</v>
      </c>
      <c r="B21222" s="8" t="n">
        <v>9.99</v>
      </c>
      <c r="C21222" s="7" t="s">
        <v>42314</v>
      </c>
    </row>
    <row r="21223" customFormat="false" ht="15" hidden="false" customHeight="false" outlineLevel="0" collapsed="false">
      <c r="A21223" s="7" t="s">
        <v>42315</v>
      </c>
      <c r="B21223" s="8" t="n">
        <v>9.99</v>
      </c>
      <c r="C21223" s="7" t="s">
        <v>42316</v>
      </c>
    </row>
    <row r="21224" customFormat="false" ht="15" hidden="false" customHeight="false" outlineLevel="0" collapsed="false">
      <c r="A21224" s="7" t="s">
        <v>42317</v>
      </c>
      <c r="B21224" s="8" t="n">
        <v>9.99</v>
      </c>
      <c r="C21224" s="7" t="s">
        <v>42318</v>
      </c>
    </row>
    <row r="21225" customFormat="false" ht="15" hidden="false" customHeight="false" outlineLevel="0" collapsed="false">
      <c r="A21225" s="7" t="s">
        <v>42319</v>
      </c>
      <c r="B21225" s="8" t="n">
        <v>9.99</v>
      </c>
      <c r="C21225" s="7" t="s">
        <v>42320</v>
      </c>
    </row>
    <row r="21226" customFormat="false" ht="15" hidden="false" customHeight="false" outlineLevel="0" collapsed="false">
      <c r="A21226" s="7" t="s">
        <v>42321</v>
      </c>
      <c r="B21226" s="8" t="n">
        <v>9.99</v>
      </c>
      <c r="C21226" s="7" t="s">
        <v>42322</v>
      </c>
    </row>
    <row r="21227" customFormat="false" ht="15" hidden="false" customHeight="false" outlineLevel="0" collapsed="false">
      <c r="A21227" s="7" t="s">
        <v>42323</v>
      </c>
      <c r="B21227" s="8" t="n">
        <v>9.99</v>
      </c>
      <c r="C21227" s="7" t="s">
        <v>42324</v>
      </c>
    </row>
    <row r="21228" customFormat="false" ht="15" hidden="false" customHeight="false" outlineLevel="0" collapsed="false">
      <c r="A21228" s="7" t="s">
        <v>42325</v>
      </c>
      <c r="B21228" s="8" t="n">
        <v>9.99</v>
      </c>
      <c r="C21228" s="7" t="s">
        <v>42326</v>
      </c>
    </row>
    <row r="21229" customFormat="false" ht="15" hidden="false" customHeight="false" outlineLevel="0" collapsed="false">
      <c r="A21229" s="7" t="s">
        <v>42327</v>
      </c>
      <c r="B21229" s="8" t="n">
        <v>9.99</v>
      </c>
      <c r="C21229" s="7" t="s">
        <v>42328</v>
      </c>
    </row>
    <row r="21230" customFormat="false" ht="15" hidden="false" customHeight="false" outlineLevel="0" collapsed="false">
      <c r="A21230" s="7" t="s">
        <v>42329</v>
      </c>
      <c r="B21230" s="8" t="n">
        <v>9.99</v>
      </c>
      <c r="C21230" s="7" t="s">
        <v>42330</v>
      </c>
    </row>
    <row r="21231" customFormat="false" ht="15" hidden="false" customHeight="false" outlineLevel="0" collapsed="false">
      <c r="A21231" s="7" t="s">
        <v>42331</v>
      </c>
      <c r="B21231" s="8" t="n">
        <v>9.99</v>
      </c>
      <c r="C21231" s="7" t="s">
        <v>42332</v>
      </c>
    </row>
    <row r="21232" customFormat="false" ht="15" hidden="false" customHeight="false" outlineLevel="0" collapsed="false">
      <c r="A21232" s="7" t="s">
        <v>42333</v>
      </c>
      <c r="B21232" s="8" t="n">
        <v>9.99</v>
      </c>
      <c r="C21232" s="7" t="s">
        <v>42334</v>
      </c>
    </row>
    <row r="21233" customFormat="false" ht="15" hidden="false" customHeight="false" outlineLevel="0" collapsed="false">
      <c r="A21233" s="7" t="s">
        <v>42335</v>
      </c>
      <c r="B21233" s="8" t="n">
        <v>9.99</v>
      </c>
      <c r="C21233" s="7" t="s">
        <v>42336</v>
      </c>
    </row>
    <row r="21234" customFormat="false" ht="15" hidden="false" customHeight="false" outlineLevel="0" collapsed="false">
      <c r="A21234" s="7" t="s">
        <v>42337</v>
      </c>
      <c r="B21234" s="8" t="n">
        <v>9.99</v>
      </c>
      <c r="C21234" s="7" t="s">
        <v>42338</v>
      </c>
    </row>
    <row r="21235" customFormat="false" ht="15" hidden="false" customHeight="false" outlineLevel="0" collapsed="false">
      <c r="A21235" s="7" t="s">
        <v>42339</v>
      </c>
      <c r="B21235" s="8" t="n">
        <v>9.99</v>
      </c>
      <c r="C21235" s="7" t="s">
        <v>42340</v>
      </c>
    </row>
    <row r="21236" customFormat="false" ht="15" hidden="false" customHeight="false" outlineLevel="0" collapsed="false">
      <c r="A21236" s="7" t="s">
        <v>42341</v>
      </c>
      <c r="B21236" s="8" t="n">
        <v>9.99</v>
      </c>
      <c r="C21236" s="7" t="s">
        <v>42342</v>
      </c>
    </row>
    <row r="21237" customFormat="false" ht="15" hidden="false" customHeight="false" outlineLevel="0" collapsed="false">
      <c r="A21237" s="7" t="s">
        <v>42343</v>
      </c>
      <c r="B21237" s="8" t="n">
        <v>9.99</v>
      </c>
      <c r="C21237" s="7" t="s">
        <v>42344</v>
      </c>
    </row>
    <row r="21238" customFormat="false" ht="15" hidden="false" customHeight="false" outlineLevel="0" collapsed="false">
      <c r="A21238" s="7" t="s">
        <v>42345</v>
      </c>
      <c r="B21238" s="8" t="n">
        <v>9.99</v>
      </c>
      <c r="C21238" s="7" t="s">
        <v>42346</v>
      </c>
    </row>
    <row r="21239" customFormat="false" ht="15" hidden="false" customHeight="false" outlineLevel="0" collapsed="false">
      <c r="A21239" s="7" t="s">
        <v>42347</v>
      </c>
      <c r="B21239" s="8" t="n">
        <v>9.99</v>
      </c>
      <c r="C21239" s="7" t="s">
        <v>42348</v>
      </c>
    </row>
    <row r="21240" customFormat="false" ht="15" hidden="false" customHeight="false" outlineLevel="0" collapsed="false">
      <c r="A21240" s="7" t="s">
        <v>42349</v>
      </c>
      <c r="B21240" s="8" t="n">
        <v>9.99</v>
      </c>
      <c r="C21240" s="7" t="s">
        <v>42350</v>
      </c>
    </row>
    <row r="21241" customFormat="false" ht="15" hidden="false" customHeight="false" outlineLevel="0" collapsed="false">
      <c r="A21241" s="7" t="s">
        <v>42351</v>
      </c>
      <c r="B21241" s="8" t="n">
        <v>9.99</v>
      </c>
      <c r="C21241" s="7" t="s">
        <v>42352</v>
      </c>
    </row>
    <row r="21242" customFormat="false" ht="15" hidden="false" customHeight="false" outlineLevel="0" collapsed="false">
      <c r="A21242" s="7" t="s">
        <v>42353</v>
      </c>
      <c r="B21242" s="8" t="n">
        <v>9.99</v>
      </c>
      <c r="C21242" s="7" t="s">
        <v>42354</v>
      </c>
    </row>
    <row r="21243" customFormat="false" ht="15" hidden="false" customHeight="false" outlineLevel="0" collapsed="false">
      <c r="A21243" s="7" t="s">
        <v>42355</v>
      </c>
      <c r="B21243" s="8" t="n">
        <v>9.99</v>
      </c>
      <c r="C21243" s="7" t="s">
        <v>42356</v>
      </c>
    </row>
    <row r="21244" customFormat="false" ht="15" hidden="false" customHeight="false" outlineLevel="0" collapsed="false">
      <c r="A21244" s="7" t="s">
        <v>42357</v>
      </c>
      <c r="B21244" s="8" t="n">
        <v>9.99</v>
      </c>
      <c r="C21244" s="7" t="s">
        <v>42358</v>
      </c>
    </row>
    <row r="21245" customFormat="false" ht="15" hidden="false" customHeight="false" outlineLevel="0" collapsed="false">
      <c r="A21245" s="7" t="s">
        <v>42359</v>
      </c>
      <c r="B21245" s="8" t="n">
        <v>9.99</v>
      </c>
      <c r="C21245" s="7" t="s">
        <v>42360</v>
      </c>
    </row>
    <row r="21246" customFormat="false" ht="15" hidden="false" customHeight="false" outlineLevel="0" collapsed="false">
      <c r="A21246" s="7" t="s">
        <v>42361</v>
      </c>
      <c r="B21246" s="8" t="n">
        <v>9.99</v>
      </c>
      <c r="C21246" s="7" t="s">
        <v>42362</v>
      </c>
    </row>
    <row r="21247" customFormat="false" ht="15" hidden="false" customHeight="false" outlineLevel="0" collapsed="false">
      <c r="A21247" s="7" t="s">
        <v>42363</v>
      </c>
      <c r="B21247" s="8" t="n">
        <v>9.99</v>
      </c>
      <c r="C21247" s="7" t="s">
        <v>42364</v>
      </c>
    </row>
    <row r="21248" customFormat="false" ht="15" hidden="false" customHeight="false" outlineLevel="0" collapsed="false">
      <c r="A21248" s="7" t="s">
        <v>42365</v>
      </c>
      <c r="B21248" s="8" t="n">
        <v>9.99</v>
      </c>
      <c r="C21248" s="7" t="s">
        <v>42366</v>
      </c>
    </row>
    <row r="21249" customFormat="false" ht="15" hidden="false" customHeight="false" outlineLevel="0" collapsed="false">
      <c r="A21249" s="7" t="s">
        <v>42367</v>
      </c>
      <c r="B21249" s="8" t="n">
        <v>9.99</v>
      </c>
      <c r="C21249" s="7" t="s">
        <v>42368</v>
      </c>
    </row>
    <row r="21250" customFormat="false" ht="15" hidden="false" customHeight="false" outlineLevel="0" collapsed="false">
      <c r="A21250" s="7" t="s">
        <v>42369</v>
      </c>
      <c r="B21250" s="8" t="n">
        <v>9.99</v>
      </c>
      <c r="C21250" s="7" t="s">
        <v>42370</v>
      </c>
    </row>
    <row r="21251" customFormat="false" ht="15" hidden="false" customHeight="false" outlineLevel="0" collapsed="false">
      <c r="A21251" s="7" t="s">
        <v>42371</v>
      </c>
      <c r="B21251" s="8" t="n">
        <v>9.99</v>
      </c>
      <c r="C21251" s="7" t="s">
        <v>42372</v>
      </c>
    </row>
    <row r="21252" customFormat="false" ht="15" hidden="false" customHeight="false" outlineLevel="0" collapsed="false">
      <c r="A21252" s="7" t="s">
        <v>42373</v>
      </c>
      <c r="B21252" s="8" t="n">
        <v>9.99</v>
      </c>
      <c r="C21252" s="7" t="s">
        <v>42374</v>
      </c>
    </row>
    <row r="21253" customFormat="false" ht="15" hidden="false" customHeight="false" outlineLevel="0" collapsed="false">
      <c r="A21253" s="7" t="s">
        <v>42375</v>
      </c>
      <c r="B21253" s="8" t="n">
        <v>9.99</v>
      </c>
      <c r="C21253" s="7" t="s">
        <v>42376</v>
      </c>
    </row>
    <row r="21254" customFormat="false" ht="15" hidden="false" customHeight="false" outlineLevel="0" collapsed="false">
      <c r="A21254" s="7" t="s">
        <v>42377</v>
      </c>
      <c r="B21254" s="8" t="n">
        <v>9.99</v>
      </c>
      <c r="C21254" s="7" t="s">
        <v>42378</v>
      </c>
    </row>
    <row r="21255" customFormat="false" ht="15" hidden="false" customHeight="false" outlineLevel="0" collapsed="false">
      <c r="A21255" s="7" t="s">
        <v>42379</v>
      </c>
      <c r="B21255" s="8" t="n">
        <v>9.99</v>
      </c>
      <c r="C21255" s="7" t="s">
        <v>42380</v>
      </c>
    </row>
    <row r="21256" customFormat="false" ht="15" hidden="false" customHeight="false" outlineLevel="0" collapsed="false">
      <c r="A21256" s="7" t="s">
        <v>42381</v>
      </c>
      <c r="B21256" s="8" t="n">
        <v>9.99</v>
      </c>
      <c r="C21256" s="7" t="s">
        <v>42382</v>
      </c>
    </row>
    <row r="21257" customFormat="false" ht="15" hidden="false" customHeight="false" outlineLevel="0" collapsed="false">
      <c r="A21257" s="7" t="s">
        <v>42383</v>
      </c>
      <c r="B21257" s="8" t="n">
        <v>9.99</v>
      </c>
      <c r="C21257" s="7" t="s">
        <v>42384</v>
      </c>
    </row>
    <row r="21258" customFormat="false" ht="15" hidden="false" customHeight="false" outlineLevel="0" collapsed="false">
      <c r="A21258" s="7" t="s">
        <v>42385</v>
      </c>
      <c r="B21258" s="8" t="n">
        <v>9.99</v>
      </c>
      <c r="C21258" s="7" t="s">
        <v>42386</v>
      </c>
    </row>
    <row r="21259" customFormat="false" ht="15" hidden="false" customHeight="false" outlineLevel="0" collapsed="false">
      <c r="A21259" s="7" t="s">
        <v>42387</v>
      </c>
      <c r="B21259" s="8" t="n">
        <v>9.99</v>
      </c>
      <c r="C21259" s="7" t="s">
        <v>42388</v>
      </c>
    </row>
    <row r="21260" customFormat="false" ht="15" hidden="false" customHeight="false" outlineLevel="0" collapsed="false">
      <c r="A21260" s="7" t="s">
        <v>42389</v>
      </c>
      <c r="B21260" s="8" t="n">
        <v>9.99</v>
      </c>
      <c r="C21260" s="7" t="s">
        <v>42390</v>
      </c>
    </row>
    <row r="21261" customFormat="false" ht="15" hidden="false" customHeight="false" outlineLevel="0" collapsed="false">
      <c r="A21261" s="7" t="s">
        <v>42391</v>
      </c>
      <c r="B21261" s="8" t="n">
        <v>9.99</v>
      </c>
      <c r="C21261" s="7" t="s">
        <v>42392</v>
      </c>
    </row>
    <row r="21262" customFormat="false" ht="15" hidden="false" customHeight="false" outlineLevel="0" collapsed="false">
      <c r="A21262" s="7" t="s">
        <v>42393</v>
      </c>
      <c r="B21262" s="8" t="n">
        <v>9.99</v>
      </c>
      <c r="C21262" s="7" t="s">
        <v>42394</v>
      </c>
    </row>
    <row r="21263" customFormat="false" ht="15" hidden="false" customHeight="false" outlineLevel="0" collapsed="false">
      <c r="A21263" s="7" t="s">
        <v>42395</v>
      </c>
      <c r="B21263" s="8" t="n">
        <v>9.99</v>
      </c>
      <c r="C21263" s="7" t="s">
        <v>42396</v>
      </c>
    </row>
    <row r="21264" customFormat="false" ht="15" hidden="false" customHeight="false" outlineLevel="0" collapsed="false">
      <c r="A21264" s="7" t="s">
        <v>42397</v>
      </c>
      <c r="B21264" s="8" t="n">
        <v>9.99</v>
      </c>
      <c r="C21264" s="7" t="s">
        <v>42398</v>
      </c>
    </row>
    <row r="21265" customFormat="false" ht="15" hidden="false" customHeight="false" outlineLevel="0" collapsed="false">
      <c r="A21265" s="7" t="s">
        <v>42399</v>
      </c>
      <c r="B21265" s="8" t="n">
        <v>9.99</v>
      </c>
      <c r="C21265" s="7" t="s">
        <v>42400</v>
      </c>
    </row>
    <row r="21266" customFormat="false" ht="15" hidden="false" customHeight="false" outlineLevel="0" collapsed="false">
      <c r="A21266" s="7" t="s">
        <v>42401</v>
      </c>
      <c r="B21266" s="8" t="n">
        <v>9.99</v>
      </c>
      <c r="C21266" s="7" t="s">
        <v>42402</v>
      </c>
    </row>
    <row r="21267" customFormat="false" ht="15" hidden="false" customHeight="false" outlineLevel="0" collapsed="false">
      <c r="A21267" s="7" t="s">
        <v>42403</v>
      </c>
      <c r="B21267" s="8" t="n">
        <v>9.99</v>
      </c>
      <c r="C21267" s="7" t="s">
        <v>42404</v>
      </c>
    </row>
    <row r="21268" customFormat="false" ht="15" hidden="false" customHeight="false" outlineLevel="0" collapsed="false">
      <c r="A21268" s="7" t="s">
        <v>42405</v>
      </c>
      <c r="B21268" s="8" t="n">
        <v>9.99</v>
      </c>
      <c r="C21268" s="7" t="s">
        <v>42406</v>
      </c>
    </row>
    <row r="21269" customFormat="false" ht="15" hidden="false" customHeight="false" outlineLevel="0" collapsed="false">
      <c r="A21269" s="7" t="s">
        <v>42407</v>
      </c>
      <c r="B21269" s="8" t="n">
        <v>9.99</v>
      </c>
      <c r="C21269" s="7" t="s">
        <v>42408</v>
      </c>
    </row>
    <row r="21270" customFormat="false" ht="15" hidden="false" customHeight="false" outlineLevel="0" collapsed="false">
      <c r="A21270" s="7" t="s">
        <v>42409</v>
      </c>
      <c r="B21270" s="8" t="n">
        <v>9.99</v>
      </c>
      <c r="C21270" s="7" t="s">
        <v>42410</v>
      </c>
    </row>
    <row r="21271" customFormat="false" ht="15" hidden="false" customHeight="false" outlineLevel="0" collapsed="false">
      <c r="A21271" s="7" t="s">
        <v>42411</v>
      </c>
      <c r="B21271" s="8" t="n">
        <v>9.99</v>
      </c>
      <c r="C21271" s="7" t="s">
        <v>42412</v>
      </c>
    </row>
    <row r="21272" customFormat="false" ht="15" hidden="false" customHeight="false" outlineLevel="0" collapsed="false">
      <c r="A21272" s="7" t="s">
        <v>42413</v>
      </c>
      <c r="B21272" s="8" t="n">
        <v>9.99</v>
      </c>
      <c r="C21272" s="7" t="s">
        <v>42414</v>
      </c>
    </row>
    <row r="21273" customFormat="false" ht="15" hidden="false" customHeight="false" outlineLevel="0" collapsed="false">
      <c r="A21273" s="7" t="s">
        <v>42415</v>
      </c>
      <c r="B21273" s="8" t="n">
        <v>9.99</v>
      </c>
      <c r="C21273" s="7" t="s">
        <v>42416</v>
      </c>
    </row>
    <row r="21274" customFormat="false" ht="15" hidden="false" customHeight="false" outlineLevel="0" collapsed="false">
      <c r="A21274" s="7" t="s">
        <v>42417</v>
      </c>
      <c r="B21274" s="8" t="n">
        <v>9.99</v>
      </c>
      <c r="C21274" s="7" t="s">
        <v>42418</v>
      </c>
    </row>
    <row r="21275" customFormat="false" ht="15" hidden="false" customHeight="false" outlineLevel="0" collapsed="false">
      <c r="A21275" s="7" t="s">
        <v>42419</v>
      </c>
      <c r="B21275" s="8" t="n">
        <v>9.99</v>
      </c>
      <c r="C21275" s="7" t="s">
        <v>42420</v>
      </c>
    </row>
    <row r="21276" customFormat="false" ht="15" hidden="false" customHeight="false" outlineLevel="0" collapsed="false">
      <c r="A21276" s="7" t="s">
        <v>42421</v>
      </c>
      <c r="B21276" s="8" t="n">
        <v>9.99</v>
      </c>
      <c r="C21276" s="7" t="s">
        <v>42422</v>
      </c>
    </row>
    <row r="21277" customFormat="false" ht="15" hidden="false" customHeight="false" outlineLevel="0" collapsed="false">
      <c r="A21277" s="7" t="s">
        <v>42423</v>
      </c>
      <c r="B21277" s="8" t="n">
        <v>9.99</v>
      </c>
      <c r="C21277" s="7" t="s">
        <v>42424</v>
      </c>
    </row>
    <row r="21278" customFormat="false" ht="15" hidden="false" customHeight="false" outlineLevel="0" collapsed="false">
      <c r="A21278" s="7" t="s">
        <v>42425</v>
      </c>
      <c r="B21278" s="8" t="n">
        <v>9.99</v>
      </c>
      <c r="C21278" s="7" t="s">
        <v>42426</v>
      </c>
    </row>
    <row r="21279" customFormat="false" ht="15" hidden="false" customHeight="false" outlineLevel="0" collapsed="false">
      <c r="A21279" s="7" t="s">
        <v>42427</v>
      </c>
      <c r="B21279" s="8" t="n">
        <v>9.99</v>
      </c>
      <c r="C21279" s="7" t="s">
        <v>42428</v>
      </c>
    </row>
    <row r="21280" customFormat="false" ht="15" hidden="false" customHeight="false" outlineLevel="0" collapsed="false">
      <c r="A21280" s="7" t="s">
        <v>42429</v>
      </c>
      <c r="B21280" s="8" t="n">
        <v>9.99</v>
      </c>
      <c r="C21280" s="7" t="s">
        <v>42430</v>
      </c>
    </row>
    <row r="21281" customFormat="false" ht="15" hidden="false" customHeight="false" outlineLevel="0" collapsed="false">
      <c r="A21281" s="7" t="s">
        <v>42431</v>
      </c>
      <c r="B21281" s="8" t="n">
        <v>9.99</v>
      </c>
      <c r="C21281" s="7" t="s">
        <v>42432</v>
      </c>
    </row>
    <row r="21282" customFormat="false" ht="15" hidden="false" customHeight="false" outlineLevel="0" collapsed="false">
      <c r="A21282" s="7" t="s">
        <v>42433</v>
      </c>
      <c r="B21282" s="8" t="n">
        <v>9.99</v>
      </c>
      <c r="C21282" s="7" t="s">
        <v>42434</v>
      </c>
    </row>
    <row r="21283" customFormat="false" ht="15" hidden="false" customHeight="false" outlineLevel="0" collapsed="false">
      <c r="A21283" s="7" t="s">
        <v>42435</v>
      </c>
      <c r="B21283" s="8" t="n">
        <v>9.99</v>
      </c>
      <c r="C21283" s="7" t="s">
        <v>42436</v>
      </c>
    </row>
    <row r="21284" customFormat="false" ht="15" hidden="false" customHeight="false" outlineLevel="0" collapsed="false">
      <c r="A21284" s="7" t="s">
        <v>42437</v>
      </c>
      <c r="B21284" s="8" t="n">
        <v>9.99</v>
      </c>
      <c r="C21284" s="7" t="s">
        <v>42438</v>
      </c>
    </row>
    <row r="21285" customFormat="false" ht="15" hidden="false" customHeight="false" outlineLevel="0" collapsed="false">
      <c r="A21285" s="7" t="s">
        <v>42439</v>
      </c>
      <c r="B21285" s="8" t="n">
        <v>9.99</v>
      </c>
      <c r="C21285" s="7" t="s">
        <v>42440</v>
      </c>
    </row>
    <row r="21286" customFormat="false" ht="15" hidden="false" customHeight="false" outlineLevel="0" collapsed="false">
      <c r="A21286" s="7" t="s">
        <v>42441</v>
      </c>
      <c r="B21286" s="8" t="n">
        <v>9.99</v>
      </c>
      <c r="C21286" s="7" t="s">
        <v>42442</v>
      </c>
    </row>
    <row r="21287" customFormat="false" ht="15" hidden="false" customHeight="false" outlineLevel="0" collapsed="false">
      <c r="A21287" s="7" t="s">
        <v>42443</v>
      </c>
      <c r="B21287" s="8" t="n">
        <v>9.99</v>
      </c>
      <c r="C21287" s="7" t="s">
        <v>42444</v>
      </c>
    </row>
    <row r="21288" customFormat="false" ht="15" hidden="false" customHeight="false" outlineLevel="0" collapsed="false">
      <c r="A21288" s="7" t="s">
        <v>42445</v>
      </c>
      <c r="B21288" s="8" t="n">
        <v>9.99</v>
      </c>
      <c r="C21288" s="7" t="s">
        <v>42446</v>
      </c>
    </row>
    <row r="21289" customFormat="false" ht="15" hidden="false" customHeight="false" outlineLevel="0" collapsed="false">
      <c r="A21289" s="7" t="s">
        <v>42447</v>
      </c>
      <c r="B21289" s="8" t="n">
        <v>9.99</v>
      </c>
      <c r="C21289" s="7" t="s">
        <v>42448</v>
      </c>
    </row>
    <row r="21290" customFormat="false" ht="15" hidden="false" customHeight="false" outlineLevel="0" collapsed="false">
      <c r="A21290" s="7" t="s">
        <v>42449</v>
      </c>
      <c r="B21290" s="8" t="n">
        <v>9.99</v>
      </c>
      <c r="C21290" s="7" t="s">
        <v>42450</v>
      </c>
    </row>
    <row r="21291" customFormat="false" ht="15" hidden="false" customHeight="false" outlineLevel="0" collapsed="false">
      <c r="A21291" s="7" t="s">
        <v>42451</v>
      </c>
      <c r="B21291" s="8" t="n">
        <v>9.99</v>
      </c>
      <c r="C21291" s="7" t="s">
        <v>42452</v>
      </c>
    </row>
    <row r="21292" customFormat="false" ht="15" hidden="false" customHeight="false" outlineLevel="0" collapsed="false">
      <c r="A21292" s="7" t="s">
        <v>42453</v>
      </c>
      <c r="B21292" s="8" t="n">
        <v>9.99</v>
      </c>
      <c r="C21292" s="7" t="s">
        <v>42454</v>
      </c>
    </row>
    <row r="21293" customFormat="false" ht="15" hidden="false" customHeight="false" outlineLevel="0" collapsed="false">
      <c r="A21293" s="7" t="s">
        <v>42455</v>
      </c>
      <c r="B21293" s="8" t="n">
        <v>9.99</v>
      </c>
      <c r="C21293" s="7" t="s">
        <v>42456</v>
      </c>
    </row>
    <row r="21294" customFormat="false" ht="15" hidden="false" customHeight="false" outlineLevel="0" collapsed="false">
      <c r="A21294" s="7" t="s">
        <v>42457</v>
      </c>
      <c r="B21294" s="8" t="n">
        <v>9.99</v>
      </c>
      <c r="C21294" s="7" t="s">
        <v>42458</v>
      </c>
    </row>
    <row r="21295" customFormat="false" ht="15" hidden="false" customHeight="false" outlineLevel="0" collapsed="false">
      <c r="A21295" s="7" t="s">
        <v>42459</v>
      </c>
      <c r="B21295" s="8" t="n">
        <v>9.99</v>
      </c>
      <c r="C21295" s="7" t="s">
        <v>42460</v>
      </c>
    </row>
    <row r="21296" customFormat="false" ht="15" hidden="false" customHeight="false" outlineLevel="0" collapsed="false">
      <c r="A21296" s="7" t="s">
        <v>42461</v>
      </c>
      <c r="B21296" s="8" t="n">
        <v>9.99</v>
      </c>
      <c r="C21296" s="7" t="s">
        <v>42462</v>
      </c>
    </row>
    <row r="21297" customFormat="false" ht="15" hidden="false" customHeight="false" outlineLevel="0" collapsed="false">
      <c r="A21297" s="7" t="s">
        <v>42463</v>
      </c>
      <c r="B21297" s="8" t="n">
        <v>9.99</v>
      </c>
      <c r="C21297" s="7" t="s">
        <v>42464</v>
      </c>
    </row>
    <row r="21298" customFormat="false" ht="15" hidden="false" customHeight="false" outlineLevel="0" collapsed="false">
      <c r="A21298" s="7" t="s">
        <v>42465</v>
      </c>
      <c r="B21298" s="8" t="n">
        <v>9.99</v>
      </c>
      <c r="C21298" s="7" t="s">
        <v>42466</v>
      </c>
    </row>
    <row r="21299" customFormat="false" ht="15" hidden="false" customHeight="false" outlineLevel="0" collapsed="false">
      <c r="A21299" s="7" t="s">
        <v>42467</v>
      </c>
      <c r="B21299" s="8" t="n">
        <v>9.99</v>
      </c>
      <c r="C21299" s="7" t="s">
        <v>42468</v>
      </c>
    </row>
    <row r="21300" customFormat="false" ht="15" hidden="false" customHeight="false" outlineLevel="0" collapsed="false">
      <c r="A21300" s="7" t="s">
        <v>42469</v>
      </c>
      <c r="B21300" s="8" t="n">
        <v>9.99</v>
      </c>
      <c r="C21300" s="7" t="s">
        <v>42470</v>
      </c>
    </row>
    <row r="21301" customFormat="false" ht="15" hidden="false" customHeight="false" outlineLevel="0" collapsed="false">
      <c r="A21301" s="7" t="s">
        <v>42471</v>
      </c>
      <c r="B21301" s="8" t="n">
        <v>9.99</v>
      </c>
      <c r="C21301" s="7" t="s">
        <v>42472</v>
      </c>
    </row>
    <row r="21302" customFormat="false" ht="15" hidden="false" customHeight="false" outlineLevel="0" collapsed="false">
      <c r="A21302" s="7" t="s">
        <v>42473</v>
      </c>
      <c r="B21302" s="8" t="n">
        <v>9.99</v>
      </c>
      <c r="C21302" s="7" t="s">
        <v>42474</v>
      </c>
    </row>
    <row r="21303" customFormat="false" ht="15" hidden="false" customHeight="false" outlineLevel="0" collapsed="false">
      <c r="A21303" s="7" t="s">
        <v>42475</v>
      </c>
      <c r="B21303" s="8" t="n">
        <v>9.99</v>
      </c>
      <c r="C21303" s="7" t="s">
        <v>42476</v>
      </c>
    </row>
    <row r="21304" customFormat="false" ht="15" hidden="false" customHeight="false" outlineLevel="0" collapsed="false">
      <c r="A21304" s="7" t="s">
        <v>42477</v>
      </c>
      <c r="B21304" s="8" t="n">
        <v>9.99</v>
      </c>
      <c r="C21304" s="7" t="s">
        <v>42478</v>
      </c>
    </row>
    <row r="21305" customFormat="false" ht="15" hidden="false" customHeight="false" outlineLevel="0" collapsed="false">
      <c r="A21305" s="7" t="s">
        <v>42479</v>
      </c>
      <c r="B21305" s="8" t="n">
        <v>9.99</v>
      </c>
      <c r="C21305" s="7" t="s">
        <v>42480</v>
      </c>
    </row>
    <row r="21306" customFormat="false" ht="15" hidden="false" customHeight="false" outlineLevel="0" collapsed="false">
      <c r="A21306" s="7" t="s">
        <v>42481</v>
      </c>
      <c r="B21306" s="8" t="n">
        <v>9.99</v>
      </c>
      <c r="C21306" s="7" t="s">
        <v>42482</v>
      </c>
    </row>
    <row r="21307" customFormat="false" ht="15" hidden="false" customHeight="false" outlineLevel="0" collapsed="false">
      <c r="A21307" s="7" t="s">
        <v>42483</v>
      </c>
      <c r="B21307" s="8" t="n">
        <v>9.99</v>
      </c>
      <c r="C21307" s="7" t="s">
        <v>42484</v>
      </c>
    </row>
    <row r="21308" customFormat="false" ht="15" hidden="false" customHeight="false" outlineLevel="0" collapsed="false">
      <c r="A21308" s="7" t="s">
        <v>42485</v>
      </c>
      <c r="B21308" s="8" t="n">
        <v>9.99</v>
      </c>
      <c r="C21308" s="7" t="s">
        <v>42486</v>
      </c>
    </row>
    <row r="21309" customFormat="false" ht="15" hidden="false" customHeight="false" outlineLevel="0" collapsed="false">
      <c r="A21309" s="7" t="s">
        <v>42487</v>
      </c>
      <c r="B21309" s="8" t="n">
        <v>9.99</v>
      </c>
      <c r="C21309" s="7" t="s">
        <v>42488</v>
      </c>
    </row>
    <row r="21310" customFormat="false" ht="15" hidden="false" customHeight="false" outlineLevel="0" collapsed="false">
      <c r="A21310" s="7" t="s">
        <v>42489</v>
      </c>
      <c r="B21310" s="8" t="n">
        <v>9.99</v>
      </c>
      <c r="C21310" s="7" t="s">
        <v>42490</v>
      </c>
    </row>
    <row r="21311" customFormat="false" ht="15" hidden="false" customHeight="false" outlineLevel="0" collapsed="false">
      <c r="A21311" s="7" t="s">
        <v>42491</v>
      </c>
      <c r="B21311" s="8" t="n">
        <v>9.99</v>
      </c>
      <c r="C21311" s="7" t="s">
        <v>42492</v>
      </c>
    </row>
    <row r="21312" customFormat="false" ht="15" hidden="false" customHeight="false" outlineLevel="0" collapsed="false">
      <c r="A21312" s="7" t="s">
        <v>42493</v>
      </c>
      <c r="B21312" s="8" t="n">
        <v>9.99</v>
      </c>
      <c r="C21312" s="7" t="s">
        <v>42494</v>
      </c>
    </row>
    <row r="21313" customFormat="false" ht="15" hidden="false" customHeight="false" outlineLevel="0" collapsed="false">
      <c r="A21313" s="7" t="s">
        <v>42495</v>
      </c>
      <c r="B21313" s="8" t="n">
        <v>9.99</v>
      </c>
      <c r="C21313" s="7" t="s">
        <v>42496</v>
      </c>
    </row>
    <row r="21314" customFormat="false" ht="15" hidden="false" customHeight="false" outlineLevel="0" collapsed="false">
      <c r="A21314" s="7" t="s">
        <v>42497</v>
      </c>
      <c r="B21314" s="8" t="n">
        <v>9.99</v>
      </c>
      <c r="C21314" s="7" t="s">
        <v>42498</v>
      </c>
    </row>
    <row r="21315" customFormat="false" ht="15" hidden="false" customHeight="false" outlineLevel="0" collapsed="false">
      <c r="A21315" s="7" t="s">
        <v>42499</v>
      </c>
      <c r="B21315" s="8" t="n">
        <v>9.99</v>
      </c>
      <c r="C21315" s="7" t="s">
        <v>42500</v>
      </c>
    </row>
    <row r="21316" customFormat="false" ht="15" hidden="false" customHeight="false" outlineLevel="0" collapsed="false">
      <c r="A21316" s="7" t="s">
        <v>42501</v>
      </c>
      <c r="B21316" s="8" t="n">
        <v>9.99</v>
      </c>
      <c r="C21316" s="7" t="s">
        <v>42502</v>
      </c>
    </row>
    <row r="21317" customFormat="false" ht="15" hidden="false" customHeight="false" outlineLevel="0" collapsed="false">
      <c r="A21317" s="7" t="s">
        <v>42503</v>
      </c>
      <c r="B21317" s="8" t="n">
        <v>9.99</v>
      </c>
      <c r="C21317" s="7" t="s">
        <v>42504</v>
      </c>
    </row>
    <row r="21318" customFormat="false" ht="15" hidden="false" customHeight="false" outlineLevel="0" collapsed="false">
      <c r="A21318" s="7" t="s">
        <v>42505</v>
      </c>
      <c r="B21318" s="8" t="n">
        <v>9.99</v>
      </c>
      <c r="C21318" s="7" t="s">
        <v>42506</v>
      </c>
    </row>
    <row r="21319" customFormat="false" ht="15" hidden="false" customHeight="false" outlineLevel="0" collapsed="false">
      <c r="A21319" s="7" t="s">
        <v>42507</v>
      </c>
      <c r="B21319" s="8" t="n">
        <v>9.99</v>
      </c>
      <c r="C21319" s="7" t="s">
        <v>42508</v>
      </c>
    </row>
    <row r="21320" customFormat="false" ht="15" hidden="false" customHeight="false" outlineLevel="0" collapsed="false">
      <c r="A21320" s="7" t="s">
        <v>42509</v>
      </c>
      <c r="B21320" s="8" t="n">
        <v>9.99</v>
      </c>
      <c r="C21320" s="7" t="s">
        <v>42510</v>
      </c>
    </row>
    <row r="21321" customFormat="false" ht="15" hidden="false" customHeight="false" outlineLevel="0" collapsed="false">
      <c r="A21321" s="7" t="s">
        <v>42511</v>
      </c>
      <c r="B21321" s="8" t="n">
        <v>9.99</v>
      </c>
      <c r="C21321" s="7" t="s">
        <v>42512</v>
      </c>
    </row>
    <row r="21322" customFormat="false" ht="15" hidden="false" customHeight="false" outlineLevel="0" collapsed="false">
      <c r="A21322" s="7" t="s">
        <v>42513</v>
      </c>
      <c r="B21322" s="8" t="n">
        <v>9.99</v>
      </c>
      <c r="C21322" s="7" t="s">
        <v>42514</v>
      </c>
    </row>
    <row r="21323" customFormat="false" ht="15" hidden="false" customHeight="false" outlineLevel="0" collapsed="false">
      <c r="A21323" s="7" t="s">
        <v>42515</v>
      </c>
      <c r="B21323" s="8" t="n">
        <v>9.99</v>
      </c>
      <c r="C21323" s="7" t="s">
        <v>42516</v>
      </c>
    </row>
    <row r="21324" customFormat="false" ht="15" hidden="false" customHeight="false" outlineLevel="0" collapsed="false">
      <c r="A21324" s="7" t="s">
        <v>42517</v>
      </c>
      <c r="B21324" s="8" t="n">
        <v>9.99</v>
      </c>
      <c r="C21324" s="7" t="s">
        <v>42518</v>
      </c>
    </row>
    <row r="21325" customFormat="false" ht="15" hidden="false" customHeight="false" outlineLevel="0" collapsed="false">
      <c r="A21325" s="7" t="s">
        <v>42519</v>
      </c>
      <c r="B21325" s="8" t="n">
        <v>9.99</v>
      </c>
      <c r="C21325" s="7" t="s">
        <v>42520</v>
      </c>
    </row>
    <row r="21326" customFormat="false" ht="15" hidden="false" customHeight="false" outlineLevel="0" collapsed="false">
      <c r="A21326" s="7" t="s">
        <v>42521</v>
      </c>
      <c r="B21326" s="8" t="n">
        <v>9.99</v>
      </c>
      <c r="C21326" s="7" t="s">
        <v>42522</v>
      </c>
    </row>
    <row r="21327" customFormat="false" ht="15" hidden="false" customHeight="false" outlineLevel="0" collapsed="false">
      <c r="A21327" s="7" t="s">
        <v>42523</v>
      </c>
      <c r="B21327" s="8" t="n">
        <v>9.99</v>
      </c>
      <c r="C21327" s="7" t="s">
        <v>42524</v>
      </c>
    </row>
    <row r="21328" customFormat="false" ht="15" hidden="false" customHeight="false" outlineLevel="0" collapsed="false">
      <c r="A21328" s="7" t="s">
        <v>42525</v>
      </c>
      <c r="B21328" s="8" t="n">
        <v>9.99</v>
      </c>
      <c r="C21328" s="7" t="s">
        <v>42526</v>
      </c>
    </row>
    <row r="21329" customFormat="false" ht="15" hidden="false" customHeight="false" outlineLevel="0" collapsed="false">
      <c r="A21329" s="7" t="s">
        <v>42527</v>
      </c>
      <c r="B21329" s="8" t="n">
        <v>9.99</v>
      </c>
      <c r="C21329" s="7" t="s">
        <v>42528</v>
      </c>
    </row>
    <row r="21330" customFormat="false" ht="15" hidden="false" customHeight="false" outlineLevel="0" collapsed="false">
      <c r="A21330" s="7" t="s">
        <v>42529</v>
      </c>
      <c r="B21330" s="8" t="n">
        <v>9.99</v>
      </c>
      <c r="C21330" s="7" t="s">
        <v>42530</v>
      </c>
    </row>
    <row r="21331" customFormat="false" ht="15" hidden="false" customHeight="false" outlineLevel="0" collapsed="false">
      <c r="A21331" s="7" t="s">
        <v>42531</v>
      </c>
      <c r="B21331" s="8" t="n">
        <v>9.99</v>
      </c>
      <c r="C21331" s="7" t="s">
        <v>42532</v>
      </c>
    </row>
    <row r="21332" customFormat="false" ht="15" hidden="false" customHeight="false" outlineLevel="0" collapsed="false">
      <c r="A21332" s="7" t="s">
        <v>42533</v>
      </c>
      <c r="B21332" s="8" t="n">
        <v>9.99</v>
      </c>
      <c r="C21332" s="7" t="s">
        <v>42534</v>
      </c>
    </row>
    <row r="21333" customFormat="false" ht="15" hidden="false" customHeight="false" outlineLevel="0" collapsed="false">
      <c r="A21333" s="7" t="s">
        <v>42535</v>
      </c>
      <c r="B21333" s="8" t="n">
        <v>9.99</v>
      </c>
      <c r="C21333" s="7" t="s">
        <v>42536</v>
      </c>
    </row>
    <row r="21334" customFormat="false" ht="15" hidden="false" customHeight="false" outlineLevel="0" collapsed="false">
      <c r="A21334" s="7" t="s">
        <v>42537</v>
      </c>
      <c r="B21334" s="8" t="n">
        <v>9.99</v>
      </c>
      <c r="C21334" s="7" t="s">
        <v>42538</v>
      </c>
    </row>
    <row r="21335" customFormat="false" ht="15" hidden="false" customHeight="false" outlineLevel="0" collapsed="false">
      <c r="A21335" s="7" t="s">
        <v>42539</v>
      </c>
      <c r="B21335" s="8" t="n">
        <v>9.99</v>
      </c>
      <c r="C21335" s="7" t="s">
        <v>42540</v>
      </c>
    </row>
    <row r="21336" customFormat="false" ht="15" hidden="false" customHeight="false" outlineLevel="0" collapsed="false">
      <c r="A21336" s="7" t="s">
        <v>42541</v>
      </c>
      <c r="B21336" s="8" t="n">
        <v>9.99</v>
      </c>
      <c r="C21336" s="7" t="s">
        <v>42542</v>
      </c>
    </row>
    <row r="21337" customFormat="false" ht="15" hidden="false" customHeight="false" outlineLevel="0" collapsed="false">
      <c r="A21337" s="7" t="s">
        <v>42543</v>
      </c>
      <c r="B21337" s="8" t="n">
        <v>9.99</v>
      </c>
      <c r="C21337" s="7" t="s">
        <v>42544</v>
      </c>
    </row>
    <row r="21338" customFormat="false" ht="15" hidden="false" customHeight="false" outlineLevel="0" collapsed="false">
      <c r="A21338" s="7" t="s">
        <v>42545</v>
      </c>
      <c r="B21338" s="8" t="n">
        <v>9.99</v>
      </c>
      <c r="C21338" s="7" t="s">
        <v>42546</v>
      </c>
    </row>
    <row r="21339" customFormat="false" ht="15" hidden="false" customHeight="false" outlineLevel="0" collapsed="false">
      <c r="A21339" s="7" t="s">
        <v>42547</v>
      </c>
      <c r="B21339" s="8" t="n">
        <v>9.99</v>
      </c>
      <c r="C21339" s="7" t="s">
        <v>42548</v>
      </c>
    </row>
    <row r="21340" customFormat="false" ht="15" hidden="false" customHeight="false" outlineLevel="0" collapsed="false">
      <c r="A21340" s="7" t="s">
        <v>42549</v>
      </c>
      <c r="B21340" s="8" t="n">
        <v>9.99</v>
      </c>
      <c r="C21340" s="7" t="s">
        <v>42550</v>
      </c>
    </row>
    <row r="21341" customFormat="false" ht="15" hidden="false" customHeight="false" outlineLevel="0" collapsed="false">
      <c r="A21341" s="7" t="s">
        <v>42551</v>
      </c>
      <c r="B21341" s="8" t="n">
        <v>9.99</v>
      </c>
      <c r="C21341" s="7" t="s">
        <v>42552</v>
      </c>
    </row>
    <row r="21342" customFormat="false" ht="15" hidden="false" customHeight="false" outlineLevel="0" collapsed="false">
      <c r="A21342" s="7" t="s">
        <v>42553</v>
      </c>
      <c r="B21342" s="8" t="n">
        <v>9.99</v>
      </c>
      <c r="C21342" s="7" t="s">
        <v>42554</v>
      </c>
    </row>
    <row r="21343" customFormat="false" ht="15" hidden="false" customHeight="false" outlineLevel="0" collapsed="false">
      <c r="A21343" s="7" t="s">
        <v>42555</v>
      </c>
      <c r="B21343" s="8" t="n">
        <v>9.99</v>
      </c>
      <c r="C21343" s="7" t="s">
        <v>42556</v>
      </c>
    </row>
    <row r="21344" customFormat="false" ht="15" hidden="false" customHeight="false" outlineLevel="0" collapsed="false">
      <c r="A21344" s="7" t="s">
        <v>42557</v>
      </c>
      <c r="B21344" s="8" t="n">
        <v>9.99</v>
      </c>
      <c r="C21344" s="7" t="s">
        <v>42558</v>
      </c>
    </row>
    <row r="21345" customFormat="false" ht="15" hidden="false" customHeight="false" outlineLevel="0" collapsed="false">
      <c r="A21345" s="7" t="s">
        <v>42559</v>
      </c>
      <c r="B21345" s="8" t="n">
        <v>9.99</v>
      </c>
      <c r="C21345" s="7" t="s">
        <v>42560</v>
      </c>
    </row>
    <row r="21346" customFormat="false" ht="15" hidden="false" customHeight="false" outlineLevel="0" collapsed="false">
      <c r="A21346" s="7" t="s">
        <v>42561</v>
      </c>
      <c r="B21346" s="8" t="n">
        <v>9.99</v>
      </c>
      <c r="C21346" s="7" t="s">
        <v>42562</v>
      </c>
    </row>
    <row r="21347" customFormat="false" ht="15" hidden="false" customHeight="false" outlineLevel="0" collapsed="false">
      <c r="A21347" s="7" t="s">
        <v>42563</v>
      </c>
      <c r="B21347" s="8" t="n">
        <v>9.99</v>
      </c>
      <c r="C21347" s="7" t="s">
        <v>42564</v>
      </c>
    </row>
    <row r="21348" customFormat="false" ht="15" hidden="false" customHeight="false" outlineLevel="0" collapsed="false">
      <c r="A21348" s="7" t="s">
        <v>42565</v>
      </c>
      <c r="B21348" s="8" t="n">
        <v>9.99</v>
      </c>
      <c r="C21348" s="7" t="s">
        <v>42566</v>
      </c>
    </row>
    <row r="21349" customFormat="false" ht="15" hidden="false" customHeight="false" outlineLevel="0" collapsed="false">
      <c r="A21349" s="7" t="s">
        <v>42567</v>
      </c>
      <c r="B21349" s="8" t="n">
        <v>9.99</v>
      </c>
      <c r="C21349" s="7" t="s">
        <v>42568</v>
      </c>
    </row>
    <row r="21350" customFormat="false" ht="15" hidden="false" customHeight="false" outlineLevel="0" collapsed="false">
      <c r="A21350" s="7" t="s">
        <v>42569</v>
      </c>
      <c r="B21350" s="8" t="n">
        <v>9.99</v>
      </c>
      <c r="C21350" s="7" t="s">
        <v>42570</v>
      </c>
    </row>
    <row r="21351" customFormat="false" ht="15" hidden="false" customHeight="false" outlineLevel="0" collapsed="false">
      <c r="A21351" s="7" t="s">
        <v>42571</v>
      </c>
      <c r="B21351" s="8" t="n">
        <v>9.99</v>
      </c>
      <c r="C21351" s="7" t="s">
        <v>42572</v>
      </c>
    </row>
    <row r="21352" customFormat="false" ht="15" hidden="false" customHeight="false" outlineLevel="0" collapsed="false">
      <c r="A21352" s="7" t="s">
        <v>42573</v>
      </c>
      <c r="B21352" s="8" t="n">
        <v>9.99</v>
      </c>
      <c r="C21352" s="7" t="s">
        <v>42574</v>
      </c>
    </row>
    <row r="21353" customFormat="false" ht="15" hidden="false" customHeight="false" outlineLevel="0" collapsed="false">
      <c r="A21353" s="7" t="s">
        <v>42575</v>
      </c>
      <c r="B21353" s="8" t="n">
        <v>9.99</v>
      </c>
      <c r="C21353" s="7" t="s">
        <v>42576</v>
      </c>
    </row>
    <row r="21354" customFormat="false" ht="15" hidden="false" customHeight="false" outlineLevel="0" collapsed="false">
      <c r="A21354" s="7" t="s">
        <v>42577</v>
      </c>
      <c r="B21354" s="8" t="n">
        <v>9.99</v>
      </c>
      <c r="C21354" s="7" t="s">
        <v>42578</v>
      </c>
    </row>
    <row r="21355" customFormat="false" ht="15" hidden="false" customHeight="false" outlineLevel="0" collapsed="false">
      <c r="A21355" s="7" t="s">
        <v>42579</v>
      </c>
      <c r="B21355" s="8" t="n">
        <v>9.99</v>
      </c>
      <c r="C21355" s="7" t="s">
        <v>42580</v>
      </c>
    </row>
    <row r="21356" customFormat="false" ht="15" hidden="false" customHeight="false" outlineLevel="0" collapsed="false">
      <c r="A21356" s="7" t="s">
        <v>42581</v>
      </c>
      <c r="B21356" s="8" t="n">
        <v>9.99</v>
      </c>
      <c r="C21356" s="7" t="s">
        <v>42582</v>
      </c>
    </row>
    <row r="21357" customFormat="false" ht="15" hidden="false" customHeight="false" outlineLevel="0" collapsed="false">
      <c r="A21357" s="7" t="s">
        <v>42583</v>
      </c>
      <c r="B21357" s="8" t="n">
        <v>9.99</v>
      </c>
      <c r="C21357" s="7" t="s">
        <v>42584</v>
      </c>
    </row>
    <row r="21358" customFormat="false" ht="15" hidden="false" customHeight="false" outlineLevel="0" collapsed="false">
      <c r="A21358" s="7" t="s">
        <v>42585</v>
      </c>
      <c r="B21358" s="8" t="n">
        <v>9.99</v>
      </c>
      <c r="C21358" s="7" t="s">
        <v>42586</v>
      </c>
    </row>
    <row r="21359" customFormat="false" ht="15" hidden="false" customHeight="false" outlineLevel="0" collapsed="false">
      <c r="A21359" s="7" t="s">
        <v>42587</v>
      </c>
      <c r="B21359" s="8" t="n">
        <v>9.99</v>
      </c>
      <c r="C21359" s="7" t="s">
        <v>42588</v>
      </c>
    </row>
    <row r="21360" customFormat="false" ht="15" hidden="false" customHeight="false" outlineLevel="0" collapsed="false">
      <c r="A21360" s="7" t="s">
        <v>42589</v>
      </c>
      <c r="B21360" s="8" t="n">
        <v>9.99</v>
      </c>
      <c r="C21360" s="7" t="s">
        <v>42590</v>
      </c>
    </row>
    <row r="21361" customFormat="false" ht="15" hidden="false" customHeight="false" outlineLevel="0" collapsed="false">
      <c r="A21361" s="7" t="s">
        <v>42591</v>
      </c>
      <c r="B21361" s="8" t="n">
        <v>9.99</v>
      </c>
      <c r="C21361" s="7" t="s">
        <v>42592</v>
      </c>
    </row>
    <row r="21362" customFormat="false" ht="15" hidden="false" customHeight="false" outlineLevel="0" collapsed="false">
      <c r="A21362" s="7" t="s">
        <v>42593</v>
      </c>
      <c r="B21362" s="8" t="n">
        <v>9.99</v>
      </c>
      <c r="C21362" s="7" t="s">
        <v>42594</v>
      </c>
    </row>
    <row r="21363" customFormat="false" ht="15" hidden="false" customHeight="false" outlineLevel="0" collapsed="false">
      <c r="A21363" s="7" t="s">
        <v>42595</v>
      </c>
      <c r="B21363" s="8" t="n">
        <v>9.99</v>
      </c>
      <c r="C21363" s="7" t="s">
        <v>42596</v>
      </c>
    </row>
    <row r="21364" customFormat="false" ht="15" hidden="false" customHeight="false" outlineLevel="0" collapsed="false">
      <c r="A21364" s="7" t="s">
        <v>42597</v>
      </c>
      <c r="B21364" s="8" t="n">
        <v>9.99</v>
      </c>
      <c r="C21364" s="7" t="s">
        <v>42598</v>
      </c>
    </row>
    <row r="21365" customFormat="false" ht="15" hidden="false" customHeight="false" outlineLevel="0" collapsed="false">
      <c r="A21365" s="7" t="s">
        <v>42599</v>
      </c>
      <c r="B21365" s="8" t="n">
        <v>9.99</v>
      </c>
      <c r="C21365" s="7" t="s">
        <v>42600</v>
      </c>
    </row>
    <row r="21366" customFormat="false" ht="15" hidden="false" customHeight="false" outlineLevel="0" collapsed="false">
      <c r="A21366" s="7" t="s">
        <v>42601</v>
      </c>
      <c r="B21366" s="8" t="n">
        <v>9.99</v>
      </c>
      <c r="C21366" s="7" t="s">
        <v>42602</v>
      </c>
    </row>
    <row r="21367" customFormat="false" ht="15" hidden="false" customHeight="false" outlineLevel="0" collapsed="false">
      <c r="A21367" s="7" t="s">
        <v>42603</v>
      </c>
      <c r="B21367" s="8" t="n">
        <v>9.99</v>
      </c>
      <c r="C21367" s="7" t="s">
        <v>42604</v>
      </c>
    </row>
    <row r="21368" customFormat="false" ht="15" hidden="false" customHeight="false" outlineLevel="0" collapsed="false">
      <c r="A21368" s="7" t="s">
        <v>42605</v>
      </c>
      <c r="B21368" s="8" t="n">
        <v>9.99</v>
      </c>
      <c r="C21368" s="7" t="s">
        <v>42606</v>
      </c>
    </row>
    <row r="21369" customFormat="false" ht="15" hidden="false" customHeight="false" outlineLevel="0" collapsed="false">
      <c r="A21369" s="7" t="s">
        <v>42607</v>
      </c>
      <c r="B21369" s="8" t="n">
        <v>9.99</v>
      </c>
      <c r="C21369" s="7" t="s">
        <v>42608</v>
      </c>
    </row>
    <row r="21370" customFormat="false" ht="15" hidden="false" customHeight="false" outlineLevel="0" collapsed="false">
      <c r="A21370" s="7" t="s">
        <v>42609</v>
      </c>
      <c r="B21370" s="8" t="n">
        <v>9.99</v>
      </c>
      <c r="C21370" s="7" t="s">
        <v>42610</v>
      </c>
    </row>
    <row r="21371" customFormat="false" ht="15" hidden="false" customHeight="false" outlineLevel="0" collapsed="false">
      <c r="A21371" s="7" t="s">
        <v>42611</v>
      </c>
      <c r="B21371" s="8" t="n">
        <v>9.99</v>
      </c>
      <c r="C21371" s="7" t="s">
        <v>42612</v>
      </c>
    </row>
    <row r="21372" customFormat="false" ht="15" hidden="false" customHeight="false" outlineLevel="0" collapsed="false">
      <c r="A21372" s="7" t="s">
        <v>42613</v>
      </c>
      <c r="B21372" s="8" t="n">
        <v>9.99</v>
      </c>
      <c r="C21372" s="7" t="s">
        <v>42614</v>
      </c>
    </row>
    <row r="21373" customFormat="false" ht="15" hidden="false" customHeight="false" outlineLevel="0" collapsed="false">
      <c r="A21373" s="7" t="s">
        <v>42615</v>
      </c>
      <c r="B21373" s="8" t="n">
        <v>9.99</v>
      </c>
      <c r="C21373" s="7" t="s">
        <v>42616</v>
      </c>
    </row>
    <row r="21374" customFormat="false" ht="15" hidden="false" customHeight="false" outlineLevel="0" collapsed="false">
      <c r="A21374" s="7" t="s">
        <v>42617</v>
      </c>
      <c r="B21374" s="8" t="n">
        <v>9.99</v>
      </c>
      <c r="C21374" s="7" t="s">
        <v>42618</v>
      </c>
    </row>
    <row r="21375" customFormat="false" ht="15" hidden="false" customHeight="false" outlineLevel="0" collapsed="false">
      <c r="A21375" s="7" t="s">
        <v>42619</v>
      </c>
      <c r="B21375" s="8" t="n">
        <v>9.99</v>
      </c>
      <c r="C21375" s="7" t="s">
        <v>42620</v>
      </c>
    </row>
    <row r="21376" customFormat="false" ht="15" hidden="false" customHeight="false" outlineLevel="0" collapsed="false">
      <c r="A21376" s="7" t="s">
        <v>42621</v>
      </c>
      <c r="B21376" s="8" t="n">
        <v>9.99</v>
      </c>
      <c r="C21376" s="7" t="s">
        <v>42622</v>
      </c>
    </row>
    <row r="21377" customFormat="false" ht="15" hidden="false" customHeight="false" outlineLevel="0" collapsed="false">
      <c r="A21377" s="7" t="s">
        <v>42623</v>
      </c>
      <c r="B21377" s="8" t="n">
        <v>9.99</v>
      </c>
      <c r="C21377" s="7" t="s">
        <v>42624</v>
      </c>
    </row>
    <row r="21378" customFormat="false" ht="15" hidden="false" customHeight="false" outlineLevel="0" collapsed="false">
      <c r="A21378" s="7" t="s">
        <v>42625</v>
      </c>
      <c r="B21378" s="8" t="n">
        <v>9.99</v>
      </c>
      <c r="C21378" s="7" t="s">
        <v>42626</v>
      </c>
    </row>
    <row r="21379" customFormat="false" ht="15" hidden="false" customHeight="false" outlineLevel="0" collapsed="false">
      <c r="A21379" s="7" t="s">
        <v>42627</v>
      </c>
      <c r="B21379" s="8" t="n">
        <v>9.99</v>
      </c>
      <c r="C21379" s="7" t="s">
        <v>42628</v>
      </c>
    </row>
    <row r="21380" customFormat="false" ht="15" hidden="false" customHeight="false" outlineLevel="0" collapsed="false">
      <c r="A21380" s="7" t="s">
        <v>42629</v>
      </c>
      <c r="B21380" s="8" t="n">
        <v>9.99</v>
      </c>
      <c r="C21380" s="7" t="s">
        <v>42630</v>
      </c>
    </row>
    <row r="21381" customFormat="false" ht="15" hidden="false" customHeight="false" outlineLevel="0" collapsed="false">
      <c r="A21381" s="7" t="s">
        <v>42631</v>
      </c>
      <c r="B21381" s="8" t="n">
        <v>9.99</v>
      </c>
      <c r="C21381" s="7" t="s">
        <v>42632</v>
      </c>
    </row>
    <row r="21382" customFormat="false" ht="15" hidden="false" customHeight="false" outlineLevel="0" collapsed="false">
      <c r="A21382" s="7" t="s">
        <v>42633</v>
      </c>
      <c r="B21382" s="8" t="n">
        <v>9.99</v>
      </c>
      <c r="C21382" s="7" t="s">
        <v>42634</v>
      </c>
    </row>
    <row r="21383" customFormat="false" ht="15" hidden="false" customHeight="false" outlineLevel="0" collapsed="false">
      <c r="A21383" s="7" t="s">
        <v>42635</v>
      </c>
      <c r="B21383" s="8" t="n">
        <v>9.99</v>
      </c>
      <c r="C21383" s="7" t="s">
        <v>42636</v>
      </c>
    </row>
    <row r="21384" customFormat="false" ht="15" hidden="false" customHeight="false" outlineLevel="0" collapsed="false">
      <c r="A21384" s="7" t="s">
        <v>42637</v>
      </c>
      <c r="B21384" s="8" t="n">
        <v>9.99</v>
      </c>
      <c r="C21384" s="7" t="s">
        <v>42638</v>
      </c>
    </row>
    <row r="21385" customFormat="false" ht="15" hidden="false" customHeight="false" outlineLevel="0" collapsed="false">
      <c r="A21385" s="7" t="s">
        <v>42639</v>
      </c>
      <c r="B21385" s="8" t="n">
        <v>9.99</v>
      </c>
      <c r="C21385" s="7" t="s">
        <v>42640</v>
      </c>
    </row>
    <row r="21386" customFormat="false" ht="15" hidden="false" customHeight="false" outlineLevel="0" collapsed="false">
      <c r="A21386" s="7" t="s">
        <v>42641</v>
      </c>
      <c r="B21386" s="8" t="n">
        <v>9.99</v>
      </c>
      <c r="C21386" s="7" t="s">
        <v>42642</v>
      </c>
    </row>
    <row r="21387" customFormat="false" ht="15" hidden="false" customHeight="false" outlineLevel="0" collapsed="false">
      <c r="A21387" s="7" t="s">
        <v>42643</v>
      </c>
      <c r="B21387" s="8" t="n">
        <v>9.99</v>
      </c>
      <c r="C21387" s="7" t="s">
        <v>42644</v>
      </c>
    </row>
    <row r="21388" customFormat="false" ht="15" hidden="false" customHeight="false" outlineLevel="0" collapsed="false">
      <c r="A21388" s="7" t="s">
        <v>42645</v>
      </c>
      <c r="B21388" s="8" t="n">
        <v>9.99</v>
      </c>
      <c r="C21388" s="7" t="s">
        <v>42646</v>
      </c>
    </row>
    <row r="21389" customFormat="false" ht="15" hidden="false" customHeight="false" outlineLevel="0" collapsed="false">
      <c r="A21389" s="7" t="s">
        <v>42647</v>
      </c>
      <c r="B21389" s="8" t="n">
        <v>9.99</v>
      </c>
      <c r="C21389" s="7" t="s">
        <v>42648</v>
      </c>
    </row>
    <row r="21390" customFormat="false" ht="15" hidden="false" customHeight="false" outlineLevel="0" collapsed="false">
      <c r="A21390" s="7" t="s">
        <v>42649</v>
      </c>
      <c r="B21390" s="8" t="n">
        <v>9.99</v>
      </c>
      <c r="C21390" s="7" t="s">
        <v>42650</v>
      </c>
    </row>
    <row r="21391" customFormat="false" ht="15" hidden="false" customHeight="false" outlineLevel="0" collapsed="false">
      <c r="A21391" s="7" t="s">
        <v>42651</v>
      </c>
      <c r="B21391" s="8" t="n">
        <v>9.99</v>
      </c>
      <c r="C21391" s="7" t="s">
        <v>42652</v>
      </c>
    </row>
    <row r="21392" customFormat="false" ht="15" hidden="false" customHeight="false" outlineLevel="0" collapsed="false">
      <c r="A21392" s="7" t="s">
        <v>42653</v>
      </c>
      <c r="B21392" s="8" t="n">
        <v>9.99</v>
      </c>
      <c r="C21392" s="7" t="s">
        <v>42654</v>
      </c>
    </row>
    <row r="21393" customFormat="false" ht="15" hidden="false" customHeight="false" outlineLevel="0" collapsed="false">
      <c r="A21393" s="7" t="s">
        <v>42655</v>
      </c>
      <c r="B21393" s="8" t="n">
        <v>9.99</v>
      </c>
      <c r="C21393" s="7" t="s">
        <v>42656</v>
      </c>
    </row>
    <row r="21394" customFormat="false" ht="15" hidden="false" customHeight="false" outlineLevel="0" collapsed="false">
      <c r="A21394" s="7" t="s">
        <v>42657</v>
      </c>
      <c r="B21394" s="8" t="n">
        <v>9.99</v>
      </c>
      <c r="C21394" s="7" t="s">
        <v>42658</v>
      </c>
    </row>
    <row r="21395" customFormat="false" ht="15" hidden="false" customHeight="false" outlineLevel="0" collapsed="false">
      <c r="A21395" s="7" t="s">
        <v>42659</v>
      </c>
      <c r="B21395" s="8" t="n">
        <v>9.99</v>
      </c>
      <c r="C21395" s="7" t="s">
        <v>42660</v>
      </c>
    </row>
    <row r="21396" customFormat="false" ht="15" hidden="false" customHeight="false" outlineLevel="0" collapsed="false">
      <c r="A21396" s="7" t="s">
        <v>42661</v>
      </c>
      <c r="B21396" s="8" t="n">
        <v>9.99</v>
      </c>
      <c r="C21396" s="7" t="s">
        <v>42662</v>
      </c>
    </row>
    <row r="21397" customFormat="false" ht="15" hidden="false" customHeight="false" outlineLevel="0" collapsed="false">
      <c r="A21397" s="7" t="s">
        <v>42663</v>
      </c>
      <c r="B21397" s="8" t="n">
        <v>9.99</v>
      </c>
      <c r="C21397" s="7" t="s">
        <v>42664</v>
      </c>
    </row>
    <row r="21398" customFormat="false" ht="15" hidden="false" customHeight="false" outlineLevel="0" collapsed="false">
      <c r="A21398" s="7" t="s">
        <v>42665</v>
      </c>
      <c r="B21398" s="8" t="n">
        <v>9.99</v>
      </c>
      <c r="C21398" s="7" t="s">
        <v>42666</v>
      </c>
    </row>
    <row r="21399" customFormat="false" ht="15" hidden="false" customHeight="false" outlineLevel="0" collapsed="false">
      <c r="A21399" s="7" t="s">
        <v>42667</v>
      </c>
      <c r="B21399" s="8" t="n">
        <v>9.99</v>
      </c>
      <c r="C21399" s="7" t="s">
        <v>42668</v>
      </c>
    </row>
    <row r="21400" customFormat="false" ht="15" hidden="false" customHeight="false" outlineLevel="0" collapsed="false">
      <c r="A21400" s="7" t="s">
        <v>42669</v>
      </c>
      <c r="B21400" s="8" t="n">
        <v>9.99</v>
      </c>
      <c r="C21400" s="7" t="s">
        <v>42670</v>
      </c>
    </row>
    <row r="21401" customFormat="false" ht="15" hidden="false" customHeight="false" outlineLevel="0" collapsed="false">
      <c r="A21401" s="7" t="s">
        <v>42671</v>
      </c>
      <c r="B21401" s="8" t="n">
        <v>9.99</v>
      </c>
      <c r="C21401" s="7" t="s">
        <v>42672</v>
      </c>
    </row>
    <row r="21402" customFormat="false" ht="15" hidden="false" customHeight="false" outlineLevel="0" collapsed="false">
      <c r="A21402" s="7" t="s">
        <v>42673</v>
      </c>
      <c r="B21402" s="8" t="n">
        <v>9.99</v>
      </c>
      <c r="C21402" s="7" t="s">
        <v>42674</v>
      </c>
    </row>
    <row r="21403" customFormat="false" ht="15" hidden="false" customHeight="false" outlineLevel="0" collapsed="false">
      <c r="A21403" s="7" t="s">
        <v>42675</v>
      </c>
      <c r="B21403" s="8" t="n">
        <v>9.99</v>
      </c>
      <c r="C21403" s="7" t="s">
        <v>42676</v>
      </c>
    </row>
    <row r="21404" customFormat="false" ht="15" hidden="false" customHeight="false" outlineLevel="0" collapsed="false">
      <c r="A21404" s="7" t="s">
        <v>42677</v>
      </c>
      <c r="B21404" s="8" t="n">
        <v>9.99</v>
      </c>
      <c r="C21404" s="7" t="s">
        <v>42678</v>
      </c>
    </row>
    <row r="21405" customFormat="false" ht="15" hidden="false" customHeight="false" outlineLevel="0" collapsed="false">
      <c r="A21405" s="7" t="s">
        <v>42679</v>
      </c>
      <c r="B21405" s="8" t="n">
        <v>9.99</v>
      </c>
      <c r="C21405" s="7" t="s">
        <v>42680</v>
      </c>
    </row>
    <row r="21406" customFormat="false" ht="15" hidden="false" customHeight="false" outlineLevel="0" collapsed="false">
      <c r="A21406" s="7" t="s">
        <v>42681</v>
      </c>
      <c r="B21406" s="8" t="n">
        <v>9.99</v>
      </c>
      <c r="C21406" s="7" t="s">
        <v>42682</v>
      </c>
    </row>
    <row r="21407" customFormat="false" ht="15" hidden="false" customHeight="false" outlineLevel="0" collapsed="false">
      <c r="A21407" s="7" t="s">
        <v>42683</v>
      </c>
      <c r="B21407" s="8" t="n">
        <v>9.99</v>
      </c>
      <c r="C21407" s="7" t="s">
        <v>42684</v>
      </c>
    </row>
    <row r="21408" customFormat="false" ht="15" hidden="false" customHeight="false" outlineLevel="0" collapsed="false">
      <c r="A21408" s="7" t="s">
        <v>42685</v>
      </c>
      <c r="B21408" s="8" t="n">
        <v>9.99</v>
      </c>
      <c r="C21408" s="7" t="s">
        <v>42686</v>
      </c>
    </row>
    <row r="21409" customFormat="false" ht="15" hidden="false" customHeight="false" outlineLevel="0" collapsed="false">
      <c r="A21409" s="7" t="s">
        <v>42687</v>
      </c>
      <c r="B21409" s="8" t="n">
        <v>9.99</v>
      </c>
      <c r="C21409" s="7" t="s">
        <v>42688</v>
      </c>
    </row>
    <row r="21410" customFormat="false" ht="15" hidden="false" customHeight="false" outlineLevel="0" collapsed="false">
      <c r="A21410" s="7" t="s">
        <v>42689</v>
      </c>
      <c r="B21410" s="8" t="n">
        <v>9.99</v>
      </c>
      <c r="C21410" s="7" t="s">
        <v>42690</v>
      </c>
    </row>
    <row r="21411" customFormat="false" ht="15" hidden="false" customHeight="false" outlineLevel="0" collapsed="false">
      <c r="A21411" s="7" t="s">
        <v>42691</v>
      </c>
      <c r="B21411" s="8" t="n">
        <v>9.99</v>
      </c>
      <c r="C21411" s="7" t="s">
        <v>42692</v>
      </c>
    </row>
    <row r="21412" customFormat="false" ht="15" hidden="false" customHeight="false" outlineLevel="0" collapsed="false">
      <c r="A21412" s="7" t="s">
        <v>42693</v>
      </c>
      <c r="B21412" s="8" t="n">
        <v>9.99</v>
      </c>
      <c r="C21412" s="7" t="s">
        <v>42694</v>
      </c>
    </row>
    <row r="21413" customFormat="false" ht="15" hidden="false" customHeight="false" outlineLevel="0" collapsed="false">
      <c r="A21413" s="7" t="s">
        <v>42695</v>
      </c>
      <c r="B21413" s="8" t="n">
        <v>9.99</v>
      </c>
      <c r="C21413" s="7" t="s">
        <v>42696</v>
      </c>
    </row>
    <row r="21414" customFormat="false" ht="15" hidden="false" customHeight="false" outlineLevel="0" collapsed="false">
      <c r="A21414" s="7" t="s">
        <v>42697</v>
      </c>
      <c r="B21414" s="8" t="n">
        <v>9.99</v>
      </c>
      <c r="C21414" s="7" t="s">
        <v>42698</v>
      </c>
    </row>
    <row r="21415" customFormat="false" ht="15" hidden="false" customHeight="false" outlineLevel="0" collapsed="false">
      <c r="A21415" s="7" t="s">
        <v>42699</v>
      </c>
      <c r="B21415" s="8" t="n">
        <v>9.99</v>
      </c>
      <c r="C21415" s="7" t="s">
        <v>42700</v>
      </c>
    </row>
    <row r="21416" customFormat="false" ht="15" hidden="false" customHeight="false" outlineLevel="0" collapsed="false">
      <c r="A21416" s="7" t="s">
        <v>42701</v>
      </c>
      <c r="B21416" s="8" t="n">
        <v>9.99</v>
      </c>
      <c r="C21416" s="7" t="s">
        <v>42702</v>
      </c>
    </row>
    <row r="21417" customFormat="false" ht="15" hidden="false" customHeight="false" outlineLevel="0" collapsed="false">
      <c r="A21417" s="7" t="s">
        <v>42703</v>
      </c>
      <c r="B21417" s="8" t="n">
        <v>9.99</v>
      </c>
      <c r="C21417" s="7" t="s">
        <v>42704</v>
      </c>
    </row>
    <row r="21418" customFormat="false" ht="15" hidden="false" customHeight="false" outlineLevel="0" collapsed="false">
      <c r="A21418" s="7" t="s">
        <v>42705</v>
      </c>
      <c r="B21418" s="8" t="n">
        <v>9.99</v>
      </c>
      <c r="C21418" s="7" t="s">
        <v>42706</v>
      </c>
    </row>
    <row r="21419" customFormat="false" ht="15" hidden="false" customHeight="false" outlineLevel="0" collapsed="false">
      <c r="A21419" s="7" t="s">
        <v>42707</v>
      </c>
      <c r="B21419" s="8" t="n">
        <v>9.99</v>
      </c>
      <c r="C21419" s="7" t="s">
        <v>42708</v>
      </c>
    </row>
    <row r="21420" customFormat="false" ht="15" hidden="false" customHeight="false" outlineLevel="0" collapsed="false">
      <c r="A21420" s="7" t="s">
        <v>42709</v>
      </c>
      <c r="B21420" s="8" t="n">
        <v>9.99</v>
      </c>
      <c r="C21420" s="7" t="s">
        <v>42710</v>
      </c>
    </row>
    <row r="21421" customFormat="false" ht="15" hidden="false" customHeight="false" outlineLevel="0" collapsed="false">
      <c r="A21421" s="7" t="s">
        <v>42711</v>
      </c>
      <c r="B21421" s="8" t="n">
        <v>9.99</v>
      </c>
      <c r="C21421" s="7" t="s">
        <v>42712</v>
      </c>
    </row>
    <row r="21422" customFormat="false" ht="15" hidden="false" customHeight="false" outlineLevel="0" collapsed="false">
      <c r="A21422" s="7" t="s">
        <v>42713</v>
      </c>
      <c r="B21422" s="8" t="n">
        <v>9.99</v>
      </c>
      <c r="C21422" s="7" t="s">
        <v>42714</v>
      </c>
    </row>
    <row r="21423" customFormat="false" ht="15" hidden="false" customHeight="false" outlineLevel="0" collapsed="false">
      <c r="A21423" s="7" t="s">
        <v>42715</v>
      </c>
      <c r="B21423" s="8" t="n">
        <v>9.99</v>
      </c>
      <c r="C21423" s="7" t="s">
        <v>42716</v>
      </c>
    </row>
    <row r="21424" customFormat="false" ht="15" hidden="false" customHeight="false" outlineLevel="0" collapsed="false">
      <c r="A21424" s="7" t="s">
        <v>42717</v>
      </c>
      <c r="B21424" s="8" t="n">
        <v>9.99</v>
      </c>
      <c r="C21424" s="7" t="s">
        <v>42718</v>
      </c>
    </row>
    <row r="21425" customFormat="false" ht="15" hidden="false" customHeight="false" outlineLevel="0" collapsed="false">
      <c r="A21425" s="7" t="s">
        <v>42719</v>
      </c>
      <c r="B21425" s="8" t="n">
        <v>9.99</v>
      </c>
      <c r="C21425" s="7" t="s">
        <v>42720</v>
      </c>
    </row>
    <row r="21426" customFormat="false" ht="15" hidden="false" customHeight="false" outlineLevel="0" collapsed="false">
      <c r="A21426" s="7" t="s">
        <v>42721</v>
      </c>
      <c r="B21426" s="8" t="n">
        <v>9.99</v>
      </c>
      <c r="C21426" s="7" t="s">
        <v>42722</v>
      </c>
    </row>
    <row r="21427" customFormat="false" ht="15" hidden="false" customHeight="false" outlineLevel="0" collapsed="false">
      <c r="A21427" s="7" t="s">
        <v>42723</v>
      </c>
      <c r="B21427" s="8" t="n">
        <v>9.99</v>
      </c>
      <c r="C21427" s="7" t="s">
        <v>42724</v>
      </c>
    </row>
    <row r="21428" customFormat="false" ht="15" hidden="false" customHeight="false" outlineLevel="0" collapsed="false">
      <c r="A21428" s="7" t="s">
        <v>42725</v>
      </c>
      <c r="B21428" s="8" t="n">
        <v>9.99</v>
      </c>
      <c r="C21428" s="7" t="s">
        <v>42726</v>
      </c>
    </row>
    <row r="21429" customFormat="false" ht="15" hidden="false" customHeight="false" outlineLevel="0" collapsed="false">
      <c r="A21429" s="7" t="s">
        <v>42727</v>
      </c>
      <c r="B21429" s="8" t="n">
        <v>9.99</v>
      </c>
      <c r="C21429" s="7" t="s">
        <v>42728</v>
      </c>
    </row>
    <row r="21430" customFormat="false" ht="15" hidden="false" customHeight="false" outlineLevel="0" collapsed="false">
      <c r="A21430" s="7" t="s">
        <v>42729</v>
      </c>
      <c r="B21430" s="8" t="n">
        <v>9.99</v>
      </c>
      <c r="C21430" s="7" t="s">
        <v>42730</v>
      </c>
    </row>
    <row r="21431" customFormat="false" ht="15" hidden="false" customHeight="false" outlineLevel="0" collapsed="false">
      <c r="A21431" s="7" t="s">
        <v>42731</v>
      </c>
      <c r="B21431" s="8" t="n">
        <v>9.99</v>
      </c>
      <c r="C21431" s="7" t="s">
        <v>42732</v>
      </c>
    </row>
    <row r="21432" customFormat="false" ht="15" hidden="false" customHeight="false" outlineLevel="0" collapsed="false">
      <c r="A21432" s="7" t="s">
        <v>42733</v>
      </c>
      <c r="B21432" s="8" t="n">
        <v>9.99</v>
      </c>
      <c r="C21432" s="7" t="s">
        <v>42734</v>
      </c>
    </row>
    <row r="21433" customFormat="false" ht="15" hidden="false" customHeight="false" outlineLevel="0" collapsed="false">
      <c r="A21433" s="7" t="s">
        <v>42735</v>
      </c>
      <c r="B21433" s="8" t="n">
        <v>9.99</v>
      </c>
      <c r="C21433" s="7" t="s">
        <v>42736</v>
      </c>
    </row>
    <row r="21434" customFormat="false" ht="15" hidden="false" customHeight="false" outlineLevel="0" collapsed="false">
      <c r="A21434" s="7" t="s">
        <v>42737</v>
      </c>
      <c r="B21434" s="8" t="n">
        <v>9.99</v>
      </c>
      <c r="C21434" s="7" t="s">
        <v>42738</v>
      </c>
    </row>
    <row r="21435" customFormat="false" ht="15" hidden="false" customHeight="false" outlineLevel="0" collapsed="false">
      <c r="A21435" s="7" t="s">
        <v>42739</v>
      </c>
      <c r="B21435" s="8" t="n">
        <v>9.99</v>
      </c>
      <c r="C21435" s="7" t="s">
        <v>42740</v>
      </c>
    </row>
    <row r="21436" customFormat="false" ht="15" hidden="false" customHeight="false" outlineLevel="0" collapsed="false">
      <c r="A21436" s="7" t="s">
        <v>42741</v>
      </c>
      <c r="B21436" s="8" t="n">
        <v>9.99</v>
      </c>
      <c r="C21436" s="7" t="s">
        <v>42742</v>
      </c>
    </row>
    <row r="21437" customFormat="false" ht="15" hidden="false" customHeight="false" outlineLevel="0" collapsed="false">
      <c r="A21437" s="7" t="s">
        <v>42743</v>
      </c>
      <c r="B21437" s="8" t="n">
        <v>9.99</v>
      </c>
      <c r="C21437" s="7" t="s">
        <v>42744</v>
      </c>
    </row>
    <row r="21438" customFormat="false" ht="15" hidden="false" customHeight="false" outlineLevel="0" collapsed="false">
      <c r="A21438" s="7" t="s">
        <v>42745</v>
      </c>
      <c r="B21438" s="8" t="n">
        <v>9.99</v>
      </c>
      <c r="C21438" s="7" t="s">
        <v>42746</v>
      </c>
    </row>
    <row r="21439" customFormat="false" ht="15" hidden="false" customHeight="false" outlineLevel="0" collapsed="false">
      <c r="A21439" s="7" t="s">
        <v>42747</v>
      </c>
      <c r="B21439" s="8" t="n">
        <v>9.99</v>
      </c>
      <c r="C21439" s="7" t="s">
        <v>42748</v>
      </c>
    </row>
    <row r="21440" customFormat="false" ht="15" hidden="false" customHeight="false" outlineLevel="0" collapsed="false">
      <c r="A21440" s="7" t="s">
        <v>42749</v>
      </c>
      <c r="B21440" s="8" t="n">
        <v>9.99</v>
      </c>
      <c r="C21440" s="7" t="s">
        <v>42750</v>
      </c>
    </row>
    <row r="21441" customFormat="false" ht="15" hidden="false" customHeight="false" outlineLevel="0" collapsed="false">
      <c r="A21441" s="7" t="s">
        <v>42751</v>
      </c>
      <c r="B21441" s="8" t="n">
        <v>9.99</v>
      </c>
      <c r="C21441" s="7" t="s">
        <v>42752</v>
      </c>
    </row>
    <row r="21442" customFormat="false" ht="15" hidden="false" customHeight="false" outlineLevel="0" collapsed="false">
      <c r="A21442" s="7" t="s">
        <v>42753</v>
      </c>
      <c r="B21442" s="8" t="n">
        <v>9.99</v>
      </c>
      <c r="C21442" s="7" t="s">
        <v>42754</v>
      </c>
    </row>
    <row r="21443" customFormat="false" ht="15" hidden="false" customHeight="false" outlineLevel="0" collapsed="false">
      <c r="A21443" s="7" t="s">
        <v>42755</v>
      </c>
      <c r="B21443" s="8" t="n">
        <v>9.99</v>
      </c>
      <c r="C21443" s="7" t="s">
        <v>42756</v>
      </c>
    </row>
    <row r="21444" customFormat="false" ht="15" hidden="false" customHeight="false" outlineLevel="0" collapsed="false">
      <c r="A21444" s="7" t="s">
        <v>42757</v>
      </c>
      <c r="B21444" s="8" t="n">
        <v>9.99</v>
      </c>
      <c r="C21444" s="7" t="s">
        <v>42758</v>
      </c>
    </row>
    <row r="21445" customFormat="false" ht="15" hidden="false" customHeight="false" outlineLevel="0" collapsed="false">
      <c r="A21445" s="7" t="s">
        <v>42759</v>
      </c>
      <c r="B21445" s="8" t="n">
        <v>9.99</v>
      </c>
      <c r="C21445" s="7" t="s">
        <v>42760</v>
      </c>
    </row>
    <row r="21446" customFormat="false" ht="15" hidden="false" customHeight="false" outlineLevel="0" collapsed="false">
      <c r="A21446" s="7" t="s">
        <v>42761</v>
      </c>
      <c r="B21446" s="8" t="n">
        <v>9.99</v>
      </c>
      <c r="C21446" s="7" t="s">
        <v>42762</v>
      </c>
    </row>
    <row r="21447" customFormat="false" ht="15" hidden="false" customHeight="false" outlineLevel="0" collapsed="false">
      <c r="A21447" s="7" t="s">
        <v>42763</v>
      </c>
      <c r="B21447" s="8" t="n">
        <v>9.99</v>
      </c>
      <c r="C21447" s="7" t="s">
        <v>42764</v>
      </c>
    </row>
    <row r="21448" customFormat="false" ht="15" hidden="false" customHeight="false" outlineLevel="0" collapsed="false">
      <c r="A21448" s="7" t="s">
        <v>42765</v>
      </c>
      <c r="B21448" s="8" t="n">
        <v>9.99</v>
      </c>
      <c r="C21448" s="7" t="s">
        <v>42766</v>
      </c>
    </row>
    <row r="21449" customFormat="false" ht="15" hidden="false" customHeight="false" outlineLevel="0" collapsed="false">
      <c r="A21449" s="7" t="s">
        <v>42767</v>
      </c>
      <c r="B21449" s="8" t="n">
        <v>9.99</v>
      </c>
      <c r="C21449" s="7" t="s">
        <v>42768</v>
      </c>
    </row>
    <row r="21450" customFormat="false" ht="15" hidden="false" customHeight="false" outlineLevel="0" collapsed="false">
      <c r="A21450" s="7" t="s">
        <v>42769</v>
      </c>
      <c r="B21450" s="8" t="n">
        <v>9.99</v>
      </c>
      <c r="C21450" s="7" t="s">
        <v>42770</v>
      </c>
    </row>
    <row r="21451" customFormat="false" ht="15" hidden="false" customHeight="false" outlineLevel="0" collapsed="false">
      <c r="A21451" s="7" t="s">
        <v>42771</v>
      </c>
      <c r="B21451" s="8" t="n">
        <v>9.99</v>
      </c>
      <c r="C21451" s="7" t="s">
        <v>42772</v>
      </c>
    </row>
    <row r="21452" customFormat="false" ht="15" hidden="false" customHeight="false" outlineLevel="0" collapsed="false">
      <c r="A21452" s="7" t="s">
        <v>42773</v>
      </c>
      <c r="B21452" s="8" t="n">
        <v>9.99</v>
      </c>
      <c r="C21452" s="7" t="s">
        <v>42774</v>
      </c>
    </row>
    <row r="21453" customFormat="false" ht="15" hidden="false" customHeight="false" outlineLevel="0" collapsed="false">
      <c r="A21453" s="7" t="s">
        <v>42775</v>
      </c>
      <c r="B21453" s="8" t="n">
        <v>9.99</v>
      </c>
      <c r="C21453" s="7" t="s">
        <v>42776</v>
      </c>
    </row>
    <row r="21454" customFormat="false" ht="15" hidden="false" customHeight="false" outlineLevel="0" collapsed="false">
      <c r="A21454" s="7" t="s">
        <v>42777</v>
      </c>
      <c r="B21454" s="8" t="n">
        <v>9.99</v>
      </c>
      <c r="C21454" s="7" t="s">
        <v>42778</v>
      </c>
    </row>
    <row r="21455" customFormat="false" ht="15" hidden="false" customHeight="false" outlineLevel="0" collapsed="false">
      <c r="A21455" s="7" t="s">
        <v>42779</v>
      </c>
      <c r="B21455" s="8" t="n">
        <v>9.99</v>
      </c>
      <c r="C21455" s="7" t="s">
        <v>42780</v>
      </c>
    </row>
    <row r="21456" customFormat="false" ht="15" hidden="false" customHeight="false" outlineLevel="0" collapsed="false">
      <c r="A21456" s="7" t="s">
        <v>42781</v>
      </c>
      <c r="B21456" s="8" t="n">
        <v>9.99</v>
      </c>
      <c r="C21456" s="7" t="s">
        <v>42782</v>
      </c>
    </row>
    <row r="21457" customFormat="false" ht="15" hidden="false" customHeight="false" outlineLevel="0" collapsed="false">
      <c r="A21457" s="7" t="s">
        <v>42783</v>
      </c>
      <c r="B21457" s="8" t="n">
        <v>9.99</v>
      </c>
      <c r="C21457" s="7" t="s">
        <v>42784</v>
      </c>
    </row>
    <row r="21458" customFormat="false" ht="15" hidden="false" customHeight="false" outlineLevel="0" collapsed="false">
      <c r="A21458" s="7" t="s">
        <v>42785</v>
      </c>
      <c r="B21458" s="8" t="n">
        <v>9.99</v>
      </c>
      <c r="C21458" s="7" t="s">
        <v>42786</v>
      </c>
    </row>
    <row r="21459" customFormat="false" ht="15" hidden="false" customHeight="false" outlineLevel="0" collapsed="false">
      <c r="A21459" s="7" t="s">
        <v>42787</v>
      </c>
      <c r="B21459" s="8" t="n">
        <v>9.99</v>
      </c>
      <c r="C21459" s="7" t="s">
        <v>42788</v>
      </c>
    </row>
    <row r="21460" customFormat="false" ht="15" hidden="false" customHeight="false" outlineLevel="0" collapsed="false">
      <c r="A21460" s="7" t="s">
        <v>42789</v>
      </c>
      <c r="B21460" s="8" t="n">
        <v>9.99</v>
      </c>
      <c r="C21460" s="7" t="s">
        <v>42790</v>
      </c>
    </row>
    <row r="21461" customFormat="false" ht="15" hidden="false" customHeight="false" outlineLevel="0" collapsed="false">
      <c r="A21461" s="7" t="s">
        <v>42791</v>
      </c>
      <c r="B21461" s="8" t="n">
        <v>9.99</v>
      </c>
      <c r="C21461" s="7" t="s">
        <v>42792</v>
      </c>
    </row>
    <row r="21462" customFormat="false" ht="15" hidden="false" customHeight="false" outlineLevel="0" collapsed="false">
      <c r="A21462" s="7" t="s">
        <v>42793</v>
      </c>
      <c r="B21462" s="8" t="n">
        <v>9.99</v>
      </c>
      <c r="C21462" s="7" t="s">
        <v>42794</v>
      </c>
    </row>
    <row r="21463" customFormat="false" ht="15" hidden="false" customHeight="false" outlineLevel="0" collapsed="false">
      <c r="A21463" s="7" t="s">
        <v>42795</v>
      </c>
      <c r="B21463" s="8" t="n">
        <v>9.99</v>
      </c>
      <c r="C21463" s="7" t="s">
        <v>42796</v>
      </c>
    </row>
    <row r="21464" customFormat="false" ht="15" hidden="false" customHeight="false" outlineLevel="0" collapsed="false">
      <c r="A21464" s="7" t="s">
        <v>42797</v>
      </c>
      <c r="B21464" s="8" t="n">
        <v>9.99</v>
      </c>
      <c r="C21464" s="7" t="s">
        <v>42798</v>
      </c>
    </row>
    <row r="21465" customFormat="false" ht="15" hidden="false" customHeight="false" outlineLevel="0" collapsed="false">
      <c r="A21465" s="7" t="s">
        <v>42799</v>
      </c>
      <c r="B21465" s="8" t="n">
        <v>9.99</v>
      </c>
      <c r="C21465" s="7" t="s">
        <v>42800</v>
      </c>
    </row>
    <row r="21466" customFormat="false" ht="15" hidden="false" customHeight="false" outlineLevel="0" collapsed="false">
      <c r="A21466" s="7" t="s">
        <v>42801</v>
      </c>
      <c r="B21466" s="8" t="n">
        <v>9.99</v>
      </c>
      <c r="C21466" s="7" t="s">
        <v>42802</v>
      </c>
    </row>
    <row r="21467" customFormat="false" ht="15" hidden="false" customHeight="false" outlineLevel="0" collapsed="false">
      <c r="A21467" s="7" t="s">
        <v>42803</v>
      </c>
      <c r="B21467" s="8" t="n">
        <v>9.99</v>
      </c>
      <c r="C21467" s="7" t="s">
        <v>42804</v>
      </c>
    </row>
    <row r="21468" customFormat="false" ht="15" hidden="false" customHeight="false" outlineLevel="0" collapsed="false">
      <c r="A21468" s="7" t="s">
        <v>42805</v>
      </c>
      <c r="B21468" s="8" t="n">
        <v>9.99</v>
      </c>
      <c r="C21468" s="7" t="s">
        <v>42806</v>
      </c>
    </row>
    <row r="21469" customFormat="false" ht="15" hidden="false" customHeight="false" outlineLevel="0" collapsed="false">
      <c r="A21469" s="7" t="s">
        <v>42807</v>
      </c>
      <c r="B21469" s="8" t="n">
        <v>9.99</v>
      </c>
      <c r="C21469" s="7" t="s">
        <v>42808</v>
      </c>
    </row>
    <row r="21470" customFormat="false" ht="15" hidden="false" customHeight="false" outlineLevel="0" collapsed="false">
      <c r="A21470" s="7" t="s">
        <v>42809</v>
      </c>
      <c r="B21470" s="8" t="n">
        <v>9.99</v>
      </c>
      <c r="C21470" s="7" t="s">
        <v>42810</v>
      </c>
    </row>
    <row r="21471" customFormat="false" ht="15" hidden="false" customHeight="false" outlineLevel="0" collapsed="false">
      <c r="A21471" s="7" t="s">
        <v>42811</v>
      </c>
      <c r="B21471" s="8" t="n">
        <v>9.99</v>
      </c>
      <c r="C21471" s="7" t="s">
        <v>42812</v>
      </c>
    </row>
    <row r="21472" customFormat="false" ht="15" hidden="false" customHeight="false" outlineLevel="0" collapsed="false">
      <c r="A21472" s="7" t="s">
        <v>42813</v>
      </c>
      <c r="B21472" s="8" t="n">
        <v>9.99</v>
      </c>
      <c r="C21472" s="7" t="s">
        <v>42814</v>
      </c>
    </row>
    <row r="21473" customFormat="false" ht="15" hidden="false" customHeight="false" outlineLevel="0" collapsed="false">
      <c r="A21473" s="7" t="s">
        <v>42815</v>
      </c>
      <c r="B21473" s="8" t="n">
        <v>9.99</v>
      </c>
      <c r="C21473" s="7" t="s">
        <v>42816</v>
      </c>
    </row>
    <row r="21474" customFormat="false" ht="15" hidden="false" customHeight="false" outlineLevel="0" collapsed="false">
      <c r="A21474" s="7" t="s">
        <v>42817</v>
      </c>
      <c r="B21474" s="8" t="n">
        <v>9.99</v>
      </c>
      <c r="C21474" s="7" t="s">
        <v>42818</v>
      </c>
    </row>
    <row r="21475" customFormat="false" ht="15" hidden="false" customHeight="false" outlineLevel="0" collapsed="false">
      <c r="A21475" s="7" t="s">
        <v>42819</v>
      </c>
      <c r="B21475" s="8" t="n">
        <v>9.99</v>
      </c>
      <c r="C21475" s="7" t="s">
        <v>42820</v>
      </c>
    </row>
    <row r="21476" customFormat="false" ht="15" hidden="false" customHeight="false" outlineLevel="0" collapsed="false">
      <c r="A21476" s="7" t="s">
        <v>42821</v>
      </c>
      <c r="B21476" s="8" t="n">
        <v>9.99</v>
      </c>
      <c r="C21476" s="7" t="s">
        <v>42822</v>
      </c>
    </row>
    <row r="21477" customFormat="false" ht="15" hidden="false" customHeight="false" outlineLevel="0" collapsed="false">
      <c r="A21477" s="7" t="s">
        <v>42823</v>
      </c>
      <c r="B21477" s="8" t="n">
        <v>9.99</v>
      </c>
      <c r="C21477" s="7" t="s">
        <v>42824</v>
      </c>
    </row>
    <row r="21478" customFormat="false" ht="15" hidden="false" customHeight="false" outlineLevel="0" collapsed="false">
      <c r="A21478" s="7" t="s">
        <v>42825</v>
      </c>
      <c r="B21478" s="8" t="n">
        <v>9.99</v>
      </c>
      <c r="C21478" s="7" t="s">
        <v>42826</v>
      </c>
    </row>
    <row r="21479" customFormat="false" ht="15" hidden="false" customHeight="false" outlineLevel="0" collapsed="false">
      <c r="A21479" s="7" t="s">
        <v>42827</v>
      </c>
      <c r="B21479" s="8" t="n">
        <v>9.99</v>
      </c>
      <c r="C21479" s="7" t="s">
        <v>42828</v>
      </c>
    </row>
    <row r="21480" customFormat="false" ht="15" hidden="false" customHeight="false" outlineLevel="0" collapsed="false">
      <c r="A21480" s="7" t="s">
        <v>42829</v>
      </c>
      <c r="B21480" s="8" t="n">
        <v>9.99</v>
      </c>
      <c r="C21480" s="7" t="s">
        <v>42830</v>
      </c>
    </row>
    <row r="21481" customFormat="false" ht="15" hidden="false" customHeight="false" outlineLevel="0" collapsed="false">
      <c r="A21481" s="7" t="s">
        <v>42831</v>
      </c>
      <c r="B21481" s="8" t="n">
        <v>9.99</v>
      </c>
      <c r="C21481" s="7" t="s">
        <v>42832</v>
      </c>
    </row>
    <row r="21482" customFormat="false" ht="15" hidden="false" customHeight="false" outlineLevel="0" collapsed="false">
      <c r="A21482" s="7" t="s">
        <v>42833</v>
      </c>
      <c r="B21482" s="8" t="n">
        <v>9.99</v>
      </c>
      <c r="C21482" s="7" t="s">
        <v>42834</v>
      </c>
    </row>
    <row r="21483" customFormat="false" ht="15" hidden="false" customHeight="false" outlineLevel="0" collapsed="false">
      <c r="A21483" s="7" t="s">
        <v>42835</v>
      </c>
      <c r="B21483" s="8" t="n">
        <v>9.99</v>
      </c>
      <c r="C21483" s="7" t="s">
        <v>42836</v>
      </c>
    </row>
    <row r="21484" customFormat="false" ht="15" hidden="false" customHeight="false" outlineLevel="0" collapsed="false">
      <c r="A21484" s="7" t="s">
        <v>42837</v>
      </c>
      <c r="B21484" s="8" t="n">
        <v>9.99</v>
      </c>
      <c r="C21484" s="7" t="s">
        <v>42838</v>
      </c>
    </row>
    <row r="21485" customFormat="false" ht="15" hidden="false" customHeight="false" outlineLevel="0" collapsed="false">
      <c r="A21485" s="7" t="s">
        <v>42839</v>
      </c>
      <c r="B21485" s="8" t="n">
        <v>9.99</v>
      </c>
      <c r="C21485" s="7" t="s">
        <v>42840</v>
      </c>
    </row>
    <row r="21486" customFormat="false" ht="15" hidden="false" customHeight="false" outlineLevel="0" collapsed="false">
      <c r="A21486" s="7" t="s">
        <v>42841</v>
      </c>
      <c r="B21486" s="8" t="n">
        <v>9.99</v>
      </c>
      <c r="C21486" s="7" t="s">
        <v>42842</v>
      </c>
    </row>
    <row r="21487" customFormat="false" ht="15" hidden="false" customHeight="false" outlineLevel="0" collapsed="false">
      <c r="A21487" s="7" t="s">
        <v>42843</v>
      </c>
      <c r="B21487" s="8" t="n">
        <v>9.99</v>
      </c>
      <c r="C21487" s="7" t="s">
        <v>42844</v>
      </c>
    </row>
    <row r="21488" customFormat="false" ht="15" hidden="false" customHeight="false" outlineLevel="0" collapsed="false">
      <c r="A21488" s="7" t="s">
        <v>42845</v>
      </c>
      <c r="B21488" s="8" t="n">
        <v>9.99</v>
      </c>
      <c r="C21488" s="7" t="s">
        <v>42846</v>
      </c>
    </row>
    <row r="21489" customFormat="false" ht="15" hidden="false" customHeight="false" outlineLevel="0" collapsed="false">
      <c r="A21489" s="7" t="s">
        <v>42847</v>
      </c>
      <c r="B21489" s="8" t="n">
        <v>9.99</v>
      </c>
      <c r="C21489" s="7" t="s">
        <v>42848</v>
      </c>
    </row>
    <row r="21490" customFormat="false" ht="15" hidden="false" customHeight="false" outlineLevel="0" collapsed="false">
      <c r="A21490" s="7" t="s">
        <v>42849</v>
      </c>
      <c r="B21490" s="8" t="n">
        <v>9.99</v>
      </c>
      <c r="C21490" s="7" t="s">
        <v>42850</v>
      </c>
    </row>
    <row r="21491" customFormat="false" ht="15" hidden="false" customHeight="false" outlineLevel="0" collapsed="false">
      <c r="A21491" s="7" t="s">
        <v>42851</v>
      </c>
      <c r="B21491" s="8" t="n">
        <v>9.99</v>
      </c>
      <c r="C21491" s="7" t="s">
        <v>42852</v>
      </c>
    </row>
    <row r="21492" customFormat="false" ht="15" hidden="false" customHeight="false" outlineLevel="0" collapsed="false">
      <c r="A21492" s="7" t="s">
        <v>42853</v>
      </c>
      <c r="B21492" s="8" t="n">
        <v>9.99</v>
      </c>
      <c r="C21492" s="7" t="s">
        <v>42854</v>
      </c>
    </row>
    <row r="21493" customFormat="false" ht="15" hidden="false" customHeight="false" outlineLevel="0" collapsed="false">
      <c r="A21493" s="7" t="s">
        <v>42855</v>
      </c>
      <c r="B21493" s="8" t="n">
        <v>9.99</v>
      </c>
      <c r="C21493" s="7" t="s">
        <v>42856</v>
      </c>
    </row>
    <row r="21494" customFormat="false" ht="15" hidden="false" customHeight="false" outlineLevel="0" collapsed="false">
      <c r="A21494" s="7" t="s">
        <v>42857</v>
      </c>
      <c r="B21494" s="8" t="n">
        <v>9.99</v>
      </c>
      <c r="C21494" s="7" t="s">
        <v>42858</v>
      </c>
    </row>
    <row r="21495" customFormat="false" ht="15" hidden="false" customHeight="false" outlineLevel="0" collapsed="false">
      <c r="A21495" s="7" t="s">
        <v>42859</v>
      </c>
      <c r="B21495" s="8" t="n">
        <v>9.99</v>
      </c>
      <c r="C21495" s="7" t="s">
        <v>42860</v>
      </c>
    </row>
    <row r="21496" customFormat="false" ht="15" hidden="false" customHeight="false" outlineLevel="0" collapsed="false">
      <c r="A21496" s="7" t="s">
        <v>42861</v>
      </c>
      <c r="B21496" s="8" t="n">
        <v>9.99</v>
      </c>
      <c r="C21496" s="7" t="s">
        <v>42862</v>
      </c>
    </row>
    <row r="21497" customFormat="false" ht="15" hidden="false" customHeight="false" outlineLevel="0" collapsed="false">
      <c r="A21497" s="7" t="s">
        <v>42863</v>
      </c>
      <c r="B21497" s="8" t="n">
        <v>9.99</v>
      </c>
      <c r="C21497" s="7" t="s">
        <v>42864</v>
      </c>
    </row>
    <row r="21498" customFormat="false" ht="15" hidden="false" customHeight="false" outlineLevel="0" collapsed="false">
      <c r="A21498" s="7" t="s">
        <v>42865</v>
      </c>
      <c r="B21498" s="8" t="n">
        <v>9.99</v>
      </c>
      <c r="C21498" s="7" t="s">
        <v>42866</v>
      </c>
    </row>
    <row r="21499" customFormat="false" ht="15" hidden="false" customHeight="false" outlineLevel="0" collapsed="false">
      <c r="A21499" s="7" t="s">
        <v>42867</v>
      </c>
      <c r="B21499" s="8" t="n">
        <v>9.99</v>
      </c>
      <c r="C21499" s="7" t="s">
        <v>42868</v>
      </c>
    </row>
    <row r="21500" customFormat="false" ht="15" hidden="false" customHeight="false" outlineLevel="0" collapsed="false">
      <c r="A21500" s="7" t="s">
        <v>42869</v>
      </c>
      <c r="B21500" s="8" t="n">
        <v>9.99</v>
      </c>
      <c r="C21500" s="7" t="s">
        <v>42870</v>
      </c>
    </row>
    <row r="21501" customFormat="false" ht="15" hidden="false" customHeight="false" outlineLevel="0" collapsed="false">
      <c r="A21501" s="7" t="s">
        <v>42871</v>
      </c>
      <c r="B21501" s="8" t="n">
        <v>9.99</v>
      </c>
      <c r="C21501" s="7" t="s">
        <v>42872</v>
      </c>
    </row>
    <row r="21502" customFormat="false" ht="15" hidden="false" customHeight="false" outlineLevel="0" collapsed="false">
      <c r="A21502" s="7" t="s">
        <v>42873</v>
      </c>
      <c r="B21502" s="8" t="n">
        <v>9.99</v>
      </c>
      <c r="C21502" s="7" t="s">
        <v>42874</v>
      </c>
    </row>
    <row r="21503" customFormat="false" ht="15" hidden="false" customHeight="false" outlineLevel="0" collapsed="false">
      <c r="A21503" s="7" t="s">
        <v>42875</v>
      </c>
      <c r="B21503" s="8" t="n">
        <v>9.99</v>
      </c>
      <c r="C21503" s="7" t="s">
        <v>42876</v>
      </c>
    </row>
    <row r="21504" customFormat="false" ht="15" hidden="false" customHeight="false" outlineLevel="0" collapsed="false">
      <c r="A21504" s="7" t="s">
        <v>42877</v>
      </c>
      <c r="B21504" s="8" t="n">
        <v>9.99</v>
      </c>
      <c r="C21504" s="7" t="s">
        <v>42878</v>
      </c>
    </row>
    <row r="21505" customFormat="false" ht="15" hidden="false" customHeight="false" outlineLevel="0" collapsed="false">
      <c r="A21505" s="7" t="s">
        <v>42879</v>
      </c>
      <c r="B21505" s="8" t="n">
        <v>9.99</v>
      </c>
      <c r="C21505" s="7" t="s">
        <v>42880</v>
      </c>
    </row>
    <row r="21506" customFormat="false" ht="15" hidden="false" customHeight="false" outlineLevel="0" collapsed="false">
      <c r="A21506" s="7" t="s">
        <v>42881</v>
      </c>
      <c r="B21506" s="8" t="n">
        <v>9.99</v>
      </c>
      <c r="C21506" s="7" t="s">
        <v>42882</v>
      </c>
    </row>
    <row r="21507" customFormat="false" ht="15" hidden="false" customHeight="false" outlineLevel="0" collapsed="false">
      <c r="A21507" s="7" t="s">
        <v>42883</v>
      </c>
      <c r="B21507" s="8" t="n">
        <v>9.99</v>
      </c>
      <c r="C21507" s="7" t="s">
        <v>42884</v>
      </c>
    </row>
    <row r="21508" customFormat="false" ht="15" hidden="false" customHeight="false" outlineLevel="0" collapsed="false">
      <c r="A21508" s="7" t="s">
        <v>42885</v>
      </c>
      <c r="B21508" s="8" t="n">
        <v>9.99</v>
      </c>
      <c r="C21508" s="7" t="s">
        <v>42886</v>
      </c>
    </row>
    <row r="21509" customFormat="false" ht="15" hidden="false" customHeight="false" outlineLevel="0" collapsed="false">
      <c r="A21509" s="7" t="s">
        <v>42887</v>
      </c>
      <c r="B21509" s="8" t="n">
        <v>9.99</v>
      </c>
      <c r="C21509" s="7" t="s">
        <v>42888</v>
      </c>
    </row>
    <row r="21510" customFormat="false" ht="15" hidden="false" customHeight="false" outlineLevel="0" collapsed="false">
      <c r="A21510" s="7" t="s">
        <v>42889</v>
      </c>
      <c r="B21510" s="8" t="n">
        <v>9.99</v>
      </c>
      <c r="C21510" s="7" t="s">
        <v>42890</v>
      </c>
    </row>
    <row r="21511" customFormat="false" ht="15" hidden="false" customHeight="false" outlineLevel="0" collapsed="false">
      <c r="A21511" s="7" t="s">
        <v>42891</v>
      </c>
      <c r="B21511" s="8" t="n">
        <v>9.99</v>
      </c>
      <c r="C21511" s="7" t="s">
        <v>42892</v>
      </c>
    </row>
    <row r="21512" customFormat="false" ht="15" hidden="false" customHeight="false" outlineLevel="0" collapsed="false">
      <c r="A21512" s="7" t="s">
        <v>42893</v>
      </c>
      <c r="B21512" s="8" t="n">
        <v>9.99</v>
      </c>
      <c r="C21512" s="7" t="s">
        <v>42894</v>
      </c>
    </row>
    <row r="21513" customFormat="false" ht="15" hidden="false" customHeight="false" outlineLevel="0" collapsed="false">
      <c r="A21513" s="7" t="s">
        <v>42895</v>
      </c>
      <c r="B21513" s="8" t="n">
        <v>9.99</v>
      </c>
      <c r="C21513" s="7" t="s">
        <v>42896</v>
      </c>
    </row>
    <row r="21514" customFormat="false" ht="15" hidden="false" customHeight="false" outlineLevel="0" collapsed="false">
      <c r="A21514" s="7" t="s">
        <v>42897</v>
      </c>
      <c r="B21514" s="8" t="n">
        <v>9.99</v>
      </c>
      <c r="C21514" s="7" t="s">
        <v>42898</v>
      </c>
    </row>
    <row r="21515" customFormat="false" ht="15" hidden="false" customHeight="false" outlineLevel="0" collapsed="false">
      <c r="A21515" s="7" t="s">
        <v>42899</v>
      </c>
      <c r="B21515" s="8" t="n">
        <v>9.99</v>
      </c>
      <c r="C21515" s="7" t="s">
        <v>42900</v>
      </c>
    </row>
    <row r="21516" customFormat="false" ht="15" hidden="false" customHeight="false" outlineLevel="0" collapsed="false">
      <c r="A21516" s="7" t="s">
        <v>42901</v>
      </c>
      <c r="B21516" s="8" t="n">
        <v>9.99</v>
      </c>
      <c r="C21516" s="7" t="s">
        <v>42902</v>
      </c>
    </row>
    <row r="21517" customFormat="false" ht="15" hidden="false" customHeight="false" outlineLevel="0" collapsed="false">
      <c r="A21517" s="7" t="s">
        <v>42903</v>
      </c>
      <c r="B21517" s="8" t="n">
        <v>9.99</v>
      </c>
      <c r="C21517" s="7" t="s">
        <v>42904</v>
      </c>
    </row>
    <row r="21518" customFormat="false" ht="15" hidden="false" customHeight="false" outlineLevel="0" collapsed="false">
      <c r="A21518" s="7" t="s">
        <v>42905</v>
      </c>
      <c r="B21518" s="8" t="n">
        <v>9.99</v>
      </c>
      <c r="C21518" s="7" t="s">
        <v>42906</v>
      </c>
    </row>
    <row r="21519" customFormat="false" ht="15" hidden="false" customHeight="false" outlineLevel="0" collapsed="false">
      <c r="A21519" s="7" t="s">
        <v>42907</v>
      </c>
      <c r="B21519" s="8" t="n">
        <v>9.99</v>
      </c>
      <c r="C21519" s="7" t="s">
        <v>42908</v>
      </c>
    </row>
    <row r="21520" customFormat="false" ht="15" hidden="false" customHeight="false" outlineLevel="0" collapsed="false">
      <c r="A21520" s="7" t="s">
        <v>42909</v>
      </c>
      <c r="B21520" s="8" t="n">
        <v>9.99</v>
      </c>
      <c r="C21520" s="7" t="s">
        <v>42910</v>
      </c>
    </row>
    <row r="21521" customFormat="false" ht="15" hidden="false" customHeight="false" outlineLevel="0" collapsed="false">
      <c r="A21521" s="7" t="s">
        <v>42911</v>
      </c>
      <c r="B21521" s="8" t="n">
        <v>9.99</v>
      </c>
      <c r="C21521" s="7" t="s">
        <v>42912</v>
      </c>
    </row>
    <row r="21522" customFormat="false" ht="15" hidden="false" customHeight="false" outlineLevel="0" collapsed="false">
      <c r="A21522" s="7" t="s">
        <v>42913</v>
      </c>
      <c r="B21522" s="8" t="n">
        <v>9.99</v>
      </c>
      <c r="C21522" s="7" t="s">
        <v>42914</v>
      </c>
    </row>
    <row r="21523" customFormat="false" ht="15" hidden="false" customHeight="false" outlineLevel="0" collapsed="false">
      <c r="A21523" s="7" t="s">
        <v>42915</v>
      </c>
      <c r="B21523" s="8" t="n">
        <v>9.99</v>
      </c>
      <c r="C21523" s="7" t="s">
        <v>42916</v>
      </c>
    </row>
    <row r="21524" customFormat="false" ht="15" hidden="false" customHeight="false" outlineLevel="0" collapsed="false">
      <c r="A21524" s="7" t="s">
        <v>42917</v>
      </c>
      <c r="B21524" s="8" t="n">
        <v>9.99</v>
      </c>
      <c r="C21524" s="7" t="s">
        <v>42918</v>
      </c>
    </row>
    <row r="21525" customFormat="false" ht="15" hidden="false" customHeight="false" outlineLevel="0" collapsed="false">
      <c r="A21525" s="7" t="s">
        <v>42919</v>
      </c>
      <c r="B21525" s="8" t="n">
        <v>9.99</v>
      </c>
      <c r="C21525" s="7" t="s">
        <v>42920</v>
      </c>
    </row>
    <row r="21526" customFormat="false" ht="15" hidden="false" customHeight="false" outlineLevel="0" collapsed="false">
      <c r="A21526" s="7" t="s">
        <v>42921</v>
      </c>
      <c r="B21526" s="8" t="n">
        <v>9.99</v>
      </c>
      <c r="C21526" s="7" t="s">
        <v>42922</v>
      </c>
    </row>
    <row r="21527" customFormat="false" ht="15" hidden="false" customHeight="false" outlineLevel="0" collapsed="false">
      <c r="A21527" s="7" t="s">
        <v>42923</v>
      </c>
      <c r="B21527" s="8" t="n">
        <v>9.99</v>
      </c>
      <c r="C21527" s="7" t="s">
        <v>42924</v>
      </c>
    </row>
    <row r="21528" customFormat="false" ht="15" hidden="false" customHeight="false" outlineLevel="0" collapsed="false">
      <c r="A21528" s="7" t="s">
        <v>42925</v>
      </c>
      <c r="B21528" s="8" t="n">
        <v>9.99</v>
      </c>
      <c r="C21528" s="7" t="s">
        <v>42926</v>
      </c>
    </row>
    <row r="21529" customFormat="false" ht="15" hidden="false" customHeight="false" outlineLevel="0" collapsed="false">
      <c r="A21529" s="7" t="s">
        <v>42927</v>
      </c>
      <c r="B21529" s="8" t="n">
        <v>9.99</v>
      </c>
      <c r="C21529" s="7" t="s">
        <v>42928</v>
      </c>
    </row>
    <row r="21530" customFormat="false" ht="15" hidden="false" customHeight="false" outlineLevel="0" collapsed="false">
      <c r="A21530" s="7" t="s">
        <v>42929</v>
      </c>
      <c r="B21530" s="8" t="n">
        <v>9.99</v>
      </c>
      <c r="C21530" s="7" t="s">
        <v>42930</v>
      </c>
    </row>
    <row r="21531" customFormat="false" ht="15" hidden="false" customHeight="false" outlineLevel="0" collapsed="false">
      <c r="A21531" s="7" t="s">
        <v>42931</v>
      </c>
      <c r="B21531" s="8" t="n">
        <v>9.99</v>
      </c>
      <c r="C21531" s="7" t="s">
        <v>42932</v>
      </c>
    </row>
    <row r="21532" customFormat="false" ht="15" hidden="false" customHeight="false" outlineLevel="0" collapsed="false">
      <c r="A21532" s="7" t="s">
        <v>42933</v>
      </c>
      <c r="B21532" s="8" t="n">
        <v>9.99</v>
      </c>
      <c r="C21532" s="7" t="s">
        <v>42934</v>
      </c>
    </row>
    <row r="21533" customFormat="false" ht="15" hidden="false" customHeight="false" outlineLevel="0" collapsed="false">
      <c r="A21533" s="7" t="s">
        <v>42935</v>
      </c>
      <c r="B21533" s="8" t="n">
        <v>9.99</v>
      </c>
      <c r="C21533" s="7" t="s">
        <v>42936</v>
      </c>
    </row>
    <row r="21534" customFormat="false" ht="15" hidden="false" customHeight="false" outlineLevel="0" collapsed="false">
      <c r="A21534" s="7" t="s">
        <v>42937</v>
      </c>
      <c r="B21534" s="8" t="n">
        <v>9.99</v>
      </c>
      <c r="C21534" s="7" t="s">
        <v>42938</v>
      </c>
    </row>
    <row r="21535" customFormat="false" ht="15" hidden="false" customHeight="false" outlineLevel="0" collapsed="false">
      <c r="A21535" s="7" t="s">
        <v>42939</v>
      </c>
      <c r="B21535" s="8" t="n">
        <v>9.99</v>
      </c>
      <c r="C21535" s="7" t="s">
        <v>42940</v>
      </c>
    </row>
    <row r="21536" customFormat="false" ht="15" hidden="false" customHeight="false" outlineLevel="0" collapsed="false">
      <c r="A21536" s="7" t="s">
        <v>42941</v>
      </c>
      <c r="B21536" s="8" t="n">
        <v>9.99</v>
      </c>
      <c r="C21536" s="7" t="s">
        <v>42942</v>
      </c>
    </row>
    <row r="21537" customFormat="false" ht="15" hidden="false" customHeight="false" outlineLevel="0" collapsed="false">
      <c r="A21537" s="7" t="s">
        <v>42943</v>
      </c>
      <c r="B21537" s="8" t="n">
        <v>9.99</v>
      </c>
      <c r="C21537" s="7" t="s">
        <v>42944</v>
      </c>
    </row>
    <row r="21538" customFormat="false" ht="15" hidden="false" customHeight="false" outlineLevel="0" collapsed="false">
      <c r="A21538" s="7" t="s">
        <v>42945</v>
      </c>
      <c r="B21538" s="8" t="n">
        <v>9.99</v>
      </c>
      <c r="C21538" s="7" t="s">
        <v>42946</v>
      </c>
    </row>
    <row r="21539" customFormat="false" ht="15" hidden="false" customHeight="false" outlineLevel="0" collapsed="false">
      <c r="A21539" s="7" t="s">
        <v>42947</v>
      </c>
      <c r="B21539" s="8" t="n">
        <v>9.99</v>
      </c>
      <c r="C21539" s="7" t="s">
        <v>42948</v>
      </c>
    </row>
    <row r="21540" customFormat="false" ht="15" hidden="false" customHeight="false" outlineLevel="0" collapsed="false">
      <c r="A21540" s="7" t="s">
        <v>42949</v>
      </c>
      <c r="B21540" s="8" t="n">
        <v>9.99</v>
      </c>
      <c r="C21540" s="7" t="s">
        <v>42950</v>
      </c>
    </row>
    <row r="21541" customFormat="false" ht="15" hidden="false" customHeight="false" outlineLevel="0" collapsed="false">
      <c r="A21541" s="7" t="s">
        <v>42951</v>
      </c>
      <c r="B21541" s="8" t="n">
        <v>9.99</v>
      </c>
      <c r="C21541" s="7" t="s">
        <v>42952</v>
      </c>
    </row>
    <row r="21542" customFormat="false" ht="15" hidden="false" customHeight="false" outlineLevel="0" collapsed="false">
      <c r="A21542" s="7" t="s">
        <v>42953</v>
      </c>
      <c r="B21542" s="8" t="n">
        <v>9.99</v>
      </c>
      <c r="C21542" s="7" t="s">
        <v>42954</v>
      </c>
    </row>
    <row r="21543" customFormat="false" ht="15" hidden="false" customHeight="false" outlineLevel="0" collapsed="false">
      <c r="A21543" s="7" t="s">
        <v>42955</v>
      </c>
      <c r="B21543" s="8" t="n">
        <v>9.99</v>
      </c>
      <c r="C21543" s="7" t="s">
        <v>42956</v>
      </c>
    </row>
    <row r="21544" customFormat="false" ht="15" hidden="false" customHeight="false" outlineLevel="0" collapsed="false">
      <c r="A21544" s="7" t="s">
        <v>42957</v>
      </c>
      <c r="B21544" s="8" t="n">
        <v>9.99</v>
      </c>
      <c r="C21544" s="7" t="s">
        <v>42958</v>
      </c>
    </row>
    <row r="21545" customFormat="false" ht="15" hidden="false" customHeight="false" outlineLevel="0" collapsed="false">
      <c r="A21545" s="7" t="s">
        <v>42959</v>
      </c>
      <c r="B21545" s="8" t="n">
        <v>9.99</v>
      </c>
      <c r="C21545" s="7" t="s">
        <v>42960</v>
      </c>
    </row>
    <row r="21546" customFormat="false" ht="15" hidden="false" customHeight="false" outlineLevel="0" collapsed="false">
      <c r="A21546" s="7" t="s">
        <v>42961</v>
      </c>
      <c r="B21546" s="8" t="n">
        <v>9.99</v>
      </c>
      <c r="C21546" s="7" t="s">
        <v>42962</v>
      </c>
    </row>
    <row r="21547" customFormat="false" ht="15" hidden="false" customHeight="false" outlineLevel="0" collapsed="false">
      <c r="A21547" s="7" t="s">
        <v>42963</v>
      </c>
      <c r="B21547" s="8" t="n">
        <v>9.99</v>
      </c>
      <c r="C21547" s="7" t="s">
        <v>42964</v>
      </c>
    </row>
    <row r="21548" customFormat="false" ht="15" hidden="false" customHeight="false" outlineLevel="0" collapsed="false">
      <c r="A21548" s="7" t="s">
        <v>42965</v>
      </c>
      <c r="B21548" s="8" t="n">
        <v>9.99</v>
      </c>
      <c r="C21548" s="7" t="s">
        <v>42966</v>
      </c>
    </row>
    <row r="21549" customFormat="false" ht="15" hidden="false" customHeight="false" outlineLevel="0" collapsed="false">
      <c r="A21549" s="7" t="s">
        <v>42967</v>
      </c>
      <c r="B21549" s="8" t="n">
        <v>9.99</v>
      </c>
      <c r="C21549" s="7" t="s">
        <v>42968</v>
      </c>
    </row>
    <row r="21550" customFormat="false" ht="15" hidden="false" customHeight="false" outlineLevel="0" collapsed="false">
      <c r="A21550" s="7" t="s">
        <v>42969</v>
      </c>
      <c r="B21550" s="8" t="n">
        <v>9.99</v>
      </c>
      <c r="C21550" s="7" t="s">
        <v>42970</v>
      </c>
    </row>
    <row r="21551" customFormat="false" ht="15" hidden="false" customHeight="false" outlineLevel="0" collapsed="false">
      <c r="A21551" s="7" t="s">
        <v>42971</v>
      </c>
      <c r="B21551" s="8" t="n">
        <v>9.99</v>
      </c>
      <c r="C21551" s="7" t="s">
        <v>42972</v>
      </c>
    </row>
    <row r="21552" customFormat="false" ht="15" hidden="false" customHeight="false" outlineLevel="0" collapsed="false">
      <c r="A21552" s="7" t="s">
        <v>42973</v>
      </c>
      <c r="B21552" s="8" t="n">
        <v>9.99</v>
      </c>
      <c r="C21552" s="7" t="s">
        <v>42974</v>
      </c>
    </row>
    <row r="21553" customFormat="false" ht="15" hidden="false" customHeight="false" outlineLevel="0" collapsed="false">
      <c r="A21553" s="7" t="s">
        <v>42975</v>
      </c>
      <c r="B21553" s="8" t="n">
        <v>9.99</v>
      </c>
      <c r="C21553" s="7" t="s">
        <v>42976</v>
      </c>
    </row>
    <row r="21554" customFormat="false" ht="15" hidden="false" customHeight="false" outlineLevel="0" collapsed="false">
      <c r="A21554" s="7" t="s">
        <v>42977</v>
      </c>
      <c r="B21554" s="8" t="n">
        <v>9.99</v>
      </c>
      <c r="C21554" s="7" t="s">
        <v>42978</v>
      </c>
    </row>
    <row r="21555" customFormat="false" ht="15" hidden="false" customHeight="false" outlineLevel="0" collapsed="false">
      <c r="A21555" s="7" t="s">
        <v>42979</v>
      </c>
      <c r="B21555" s="8" t="n">
        <v>9.99</v>
      </c>
      <c r="C21555" s="7" t="s">
        <v>42980</v>
      </c>
    </row>
    <row r="21556" customFormat="false" ht="15" hidden="false" customHeight="false" outlineLevel="0" collapsed="false">
      <c r="A21556" s="7" t="s">
        <v>42981</v>
      </c>
      <c r="B21556" s="8" t="n">
        <v>9.99</v>
      </c>
      <c r="C21556" s="7" t="s">
        <v>42982</v>
      </c>
    </row>
    <row r="21557" customFormat="false" ht="15" hidden="false" customHeight="false" outlineLevel="0" collapsed="false">
      <c r="A21557" s="7" t="s">
        <v>42983</v>
      </c>
      <c r="B21557" s="8" t="n">
        <v>9.99</v>
      </c>
      <c r="C21557" s="7" t="s">
        <v>42984</v>
      </c>
    </row>
    <row r="21558" customFormat="false" ht="15" hidden="false" customHeight="false" outlineLevel="0" collapsed="false">
      <c r="A21558" s="7" t="s">
        <v>42985</v>
      </c>
      <c r="B21558" s="8" t="n">
        <v>9.99</v>
      </c>
      <c r="C21558" s="7" t="s">
        <v>42986</v>
      </c>
    </row>
    <row r="21559" customFormat="false" ht="15" hidden="false" customHeight="false" outlineLevel="0" collapsed="false">
      <c r="A21559" s="7" t="s">
        <v>42987</v>
      </c>
      <c r="B21559" s="8" t="n">
        <v>9.99</v>
      </c>
      <c r="C21559" s="7" t="s">
        <v>42988</v>
      </c>
    </row>
    <row r="21560" customFormat="false" ht="15" hidden="false" customHeight="false" outlineLevel="0" collapsed="false">
      <c r="A21560" s="7" t="s">
        <v>42989</v>
      </c>
      <c r="B21560" s="8" t="n">
        <v>9.99</v>
      </c>
      <c r="C21560" s="7" t="s">
        <v>42990</v>
      </c>
    </row>
    <row r="21561" customFormat="false" ht="15" hidden="false" customHeight="false" outlineLevel="0" collapsed="false">
      <c r="A21561" s="7" t="s">
        <v>42991</v>
      </c>
      <c r="B21561" s="8" t="n">
        <v>9.99</v>
      </c>
      <c r="C21561" s="7" t="s">
        <v>42992</v>
      </c>
    </row>
    <row r="21562" customFormat="false" ht="15" hidden="false" customHeight="false" outlineLevel="0" collapsed="false">
      <c r="A21562" s="7" t="s">
        <v>42993</v>
      </c>
      <c r="B21562" s="8" t="n">
        <v>9.99</v>
      </c>
      <c r="C21562" s="7" t="s">
        <v>42994</v>
      </c>
    </row>
    <row r="21563" customFormat="false" ht="15" hidden="false" customHeight="false" outlineLevel="0" collapsed="false">
      <c r="A21563" s="7" t="s">
        <v>42995</v>
      </c>
      <c r="B21563" s="8" t="n">
        <v>9.99</v>
      </c>
      <c r="C21563" s="7" t="s">
        <v>42996</v>
      </c>
    </row>
    <row r="21564" customFormat="false" ht="15" hidden="false" customHeight="false" outlineLevel="0" collapsed="false">
      <c r="A21564" s="7" t="s">
        <v>42997</v>
      </c>
      <c r="B21564" s="8" t="n">
        <v>9.99</v>
      </c>
      <c r="C21564" s="7" t="s">
        <v>42998</v>
      </c>
    </row>
    <row r="21565" customFormat="false" ht="15" hidden="false" customHeight="false" outlineLevel="0" collapsed="false">
      <c r="A21565" s="7" t="s">
        <v>42999</v>
      </c>
      <c r="B21565" s="8" t="n">
        <v>9.99</v>
      </c>
      <c r="C21565" s="7" t="s">
        <v>43000</v>
      </c>
    </row>
    <row r="21566" customFormat="false" ht="15" hidden="false" customHeight="false" outlineLevel="0" collapsed="false">
      <c r="A21566" s="7" t="s">
        <v>43001</v>
      </c>
      <c r="B21566" s="8" t="n">
        <v>9.99</v>
      </c>
      <c r="C21566" s="7" t="s">
        <v>43002</v>
      </c>
    </row>
    <row r="21567" customFormat="false" ht="15" hidden="false" customHeight="false" outlineLevel="0" collapsed="false">
      <c r="A21567" s="7" t="s">
        <v>43003</v>
      </c>
      <c r="B21567" s="8" t="n">
        <v>9.99</v>
      </c>
      <c r="C21567" s="7" t="s">
        <v>43004</v>
      </c>
    </row>
    <row r="21568" customFormat="false" ht="15" hidden="false" customHeight="false" outlineLevel="0" collapsed="false">
      <c r="A21568" s="7" t="s">
        <v>43005</v>
      </c>
      <c r="B21568" s="8" t="n">
        <v>9.99</v>
      </c>
      <c r="C21568" s="7" t="s">
        <v>43006</v>
      </c>
    </row>
    <row r="21569" customFormat="false" ht="15" hidden="false" customHeight="false" outlineLevel="0" collapsed="false">
      <c r="A21569" s="7" t="s">
        <v>43007</v>
      </c>
      <c r="B21569" s="8" t="n">
        <v>9.99</v>
      </c>
      <c r="C21569" s="7" t="s">
        <v>43008</v>
      </c>
    </row>
    <row r="21570" customFormat="false" ht="15" hidden="false" customHeight="false" outlineLevel="0" collapsed="false">
      <c r="A21570" s="7" t="s">
        <v>43009</v>
      </c>
      <c r="B21570" s="8" t="n">
        <v>9.99</v>
      </c>
      <c r="C21570" s="7" t="s">
        <v>43010</v>
      </c>
    </row>
    <row r="21571" customFormat="false" ht="15" hidden="false" customHeight="false" outlineLevel="0" collapsed="false">
      <c r="A21571" s="7" t="s">
        <v>43011</v>
      </c>
      <c r="B21571" s="8" t="n">
        <v>9.99</v>
      </c>
      <c r="C21571" s="7" t="s">
        <v>43012</v>
      </c>
    </row>
    <row r="21572" customFormat="false" ht="15" hidden="false" customHeight="false" outlineLevel="0" collapsed="false">
      <c r="A21572" s="7" t="s">
        <v>43013</v>
      </c>
      <c r="B21572" s="8" t="n">
        <v>9.99</v>
      </c>
      <c r="C21572" s="7" t="s">
        <v>43014</v>
      </c>
    </row>
    <row r="21573" customFormat="false" ht="15" hidden="false" customHeight="false" outlineLevel="0" collapsed="false">
      <c r="A21573" s="7" t="s">
        <v>43015</v>
      </c>
      <c r="B21573" s="8" t="n">
        <v>9.99</v>
      </c>
      <c r="C21573" s="7" t="s">
        <v>43016</v>
      </c>
    </row>
    <row r="21574" customFormat="false" ht="15" hidden="false" customHeight="false" outlineLevel="0" collapsed="false">
      <c r="A21574" s="7" t="s">
        <v>43017</v>
      </c>
      <c r="B21574" s="8" t="n">
        <v>9.99</v>
      </c>
      <c r="C21574" s="7" t="s">
        <v>43018</v>
      </c>
    </row>
    <row r="21575" customFormat="false" ht="15" hidden="false" customHeight="false" outlineLevel="0" collapsed="false">
      <c r="A21575" s="7" t="s">
        <v>43019</v>
      </c>
      <c r="B21575" s="8" t="n">
        <v>9.99</v>
      </c>
      <c r="C21575" s="7" t="s">
        <v>43020</v>
      </c>
    </row>
    <row r="21576" customFormat="false" ht="15" hidden="false" customHeight="false" outlineLevel="0" collapsed="false">
      <c r="A21576" s="7" t="s">
        <v>43021</v>
      </c>
      <c r="B21576" s="8" t="n">
        <v>9.99</v>
      </c>
      <c r="C21576" s="7" t="s">
        <v>43022</v>
      </c>
    </row>
    <row r="21577" customFormat="false" ht="15" hidden="false" customHeight="false" outlineLevel="0" collapsed="false">
      <c r="A21577" s="7" t="s">
        <v>43023</v>
      </c>
      <c r="B21577" s="8" t="n">
        <v>9.99</v>
      </c>
      <c r="C21577" s="7" t="s">
        <v>43024</v>
      </c>
    </row>
    <row r="21578" customFormat="false" ht="15" hidden="false" customHeight="false" outlineLevel="0" collapsed="false">
      <c r="A21578" s="7" t="s">
        <v>43025</v>
      </c>
      <c r="B21578" s="8" t="n">
        <v>9.99</v>
      </c>
      <c r="C21578" s="7" t="s">
        <v>43026</v>
      </c>
    </row>
    <row r="21579" customFormat="false" ht="15" hidden="false" customHeight="false" outlineLevel="0" collapsed="false">
      <c r="A21579" s="7" t="s">
        <v>43027</v>
      </c>
      <c r="B21579" s="8" t="n">
        <v>9.99</v>
      </c>
      <c r="C21579" s="7" t="s">
        <v>43028</v>
      </c>
    </row>
    <row r="21580" customFormat="false" ht="15" hidden="false" customHeight="false" outlineLevel="0" collapsed="false">
      <c r="A21580" s="7" t="s">
        <v>43029</v>
      </c>
      <c r="B21580" s="8" t="n">
        <v>9.99</v>
      </c>
      <c r="C21580" s="7" t="s">
        <v>43030</v>
      </c>
    </row>
    <row r="21581" customFormat="false" ht="15" hidden="false" customHeight="false" outlineLevel="0" collapsed="false">
      <c r="A21581" s="7" t="s">
        <v>43031</v>
      </c>
      <c r="B21581" s="8" t="n">
        <v>9.99</v>
      </c>
      <c r="C21581" s="7" t="s">
        <v>43032</v>
      </c>
    </row>
    <row r="21582" customFormat="false" ht="15" hidden="false" customHeight="false" outlineLevel="0" collapsed="false">
      <c r="A21582" s="7" t="s">
        <v>43033</v>
      </c>
      <c r="B21582" s="8" t="n">
        <v>9.99</v>
      </c>
      <c r="C21582" s="7" t="s">
        <v>43034</v>
      </c>
    </row>
    <row r="21583" customFormat="false" ht="15" hidden="false" customHeight="false" outlineLevel="0" collapsed="false">
      <c r="A21583" s="7" t="s">
        <v>43035</v>
      </c>
      <c r="B21583" s="8" t="n">
        <v>9.99</v>
      </c>
      <c r="C21583" s="7" t="s">
        <v>43036</v>
      </c>
    </row>
    <row r="21584" customFormat="false" ht="15" hidden="false" customHeight="false" outlineLevel="0" collapsed="false">
      <c r="A21584" s="7" t="s">
        <v>43037</v>
      </c>
      <c r="B21584" s="8" t="n">
        <v>9.99</v>
      </c>
      <c r="C21584" s="7" t="s">
        <v>43038</v>
      </c>
    </row>
    <row r="21585" customFormat="false" ht="15" hidden="false" customHeight="false" outlineLevel="0" collapsed="false">
      <c r="A21585" s="7" t="s">
        <v>43039</v>
      </c>
      <c r="B21585" s="8" t="n">
        <v>9.99</v>
      </c>
      <c r="C21585" s="7" t="s">
        <v>43040</v>
      </c>
    </row>
    <row r="21586" customFormat="false" ht="15" hidden="false" customHeight="false" outlineLevel="0" collapsed="false">
      <c r="A21586" s="7" t="s">
        <v>43041</v>
      </c>
      <c r="B21586" s="8" t="n">
        <v>9.99</v>
      </c>
      <c r="C21586" s="7" t="s">
        <v>43042</v>
      </c>
    </row>
    <row r="21587" customFormat="false" ht="15" hidden="false" customHeight="false" outlineLevel="0" collapsed="false">
      <c r="A21587" s="7" t="s">
        <v>43043</v>
      </c>
      <c r="B21587" s="8" t="n">
        <v>9.99</v>
      </c>
      <c r="C21587" s="7" t="s">
        <v>43044</v>
      </c>
    </row>
    <row r="21588" customFormat="false" ht="15" hidden="false" customHeight="false" outlineLevel="0" collapsed="false">
      <c r="A21588" s="7" t="s">
        <v>43045</v>
      </c>
      <c r="B21588" s="8" t="n">
        <v>9.99</v>
      </c>
      <c r="C21588" s="7" t="s">
        <v>43046</v>
      </c>
    </row>
    <row r="21589" customFormat="false" ht="15" hidden="false" customHeight="false" outlineLevel="0" collapsed="false">
      <c r="A21589" s="7" t="s">
        <v>43047</v>
      </c>
      <c r="B21589" s="8" t="n">
        <v>9.99</v>
      </c>
      <c r="C21589" s="7" t="s">
        <v>43048</v>
      </c>
    </row>
    <row r="21590" customFormat="false" ht="15" hidden="false" customHeight="false" outlineLevel="0" collapsed="false">
      <c r="A21590" s="7" t="s">
        <v>43049</v>
      </c>
      <c r="B21590" s="8" t="n">
        <v>9.99</v>
      </c>
      <c r="C21590" s="7" t="s">
        <v>43050</v>
      </c>
    </row>
    <row r="21591" customFormat="false" ht="15" hidden="false" customHeight="false" outlineLevel="0" collapsed="false">
      <c r="A21591" s="7" t="s">
        <v>43051</v>
      </c>
      <c r="B21591" s="8" t="n">
        <v>9.99</v>
      </c>
      <c r="C21591" s="7" t="s">
        <v>43052</v>
      </c>
    </row>
    <row r="21592" customFormat="false" ht="15" hidden="false" customHeight="false" outlineLevel="0" collapsed="false">
      <c r="A21592" s="7" t="s">
        <v>43053</v>
      </c>
      <c r="B21592" s="8" t="n">
        <v>9.99</v>
      </c>
      <c r="C21592" s="7" t="s">
        <v>43054</v>
      </c>
    </row>
    <row r="21593" customFormat="false" ht="15" hidden="false" customHeight="false" outlineLevel="0" collapsed="false">
      <c r="A21593" s="7" t="s">
        <v>43055</v>
      </c>
      <c r="B21593" s="8" t="n">
        <v>9.99</v>
      </c>
      <c r="C21593" s="7" t="s">
        <v>43056</v>
      </c>
    </row>
    <row r="21594" customFormat="false" ht="15" hidden="false" customHeight="false" outlineLevel="0" collapsed="false">
      <c r="A21594" s="7" t="s">
        <v>43057</v>
      </c>
      <c r="B21594" s="8" t="n">
        <v>9.99</v>
      </c>
      <c r="C21594" s="7" t="s">
        <v>43058</v>
      </c>
    </row>
    <row r="21595" customFormat="false" ht="15" hidden="false" customHeight="false" outlineLevel="0" collapsed="false">
      <c r="A21595" s="7" t="s">
        <v>43059</v>
      </c>
      <c r="B21595" s="8" t="n">
        <v>9.99</v>
      </c>
      <c r="C21595" s="7" t="s">
        <v>43060</v>
      </c>
    </row>
    <row r="21596" customFormat="false" ht="15" hidden="false" customHeight="false" outlineLevel="0" collapsed="false">
      <c r="A21596" s="7" t="s">
        <v>43061</v>
      </c>
      <c r="B21596" s="8" t="n">
        <v>9.99</v>
      </c>
      <c r="C21596" s="7" t="s">
        <v>43062</v>
      </c>
    </row>
    <row r="21597" customFormat="false" ht="15" hidden="false" customHeight="false" outlineLevel="0" collapsed="false">
      <c r="A21597" s="7" t="s">
        <v>43063</v>
      </c>
      <c r="B21597" s="8" t="n">
        <v>9.99</v>
      </c>
      <c r="C21597" s="7" t="s">
        <v>43064</v>
      </c>
    </row>
    <row r="21598" customFormat="false" ht="15" hidden="false" customHeight="false" outlineLevel="0" collapsed="false">
      <c r="A21598" s="7" t="s">
        <v>43065</v>
      </c>
      <c r="B21598" s="8" t="n">
        <v>9.99</v>
      </c>
      <c r="C21598" s="7" t="s">
        <v>43066</v>
      </c>
    </row>
    <row r="21599" customFormat="false" ht="15" hidden="false" customHeight="false" outlineLevel="0" collapsed="false">
      <c r="A21599" s="7" t="s">
        <v>43067</v>
      </c>
      <c r="B21599" s="8" t="n">
        <v>9.99</v>
      </c>
      <c r="C21599" s="7" t="s">
        <v>43068</v>
      </c>
    </row>
    <row r="21600" customFormat="false" ht="15" hidden="false" customHeight="false" outlineLevel="0" collapsed="false">
      <c r="A21600" s="7" t="s">
        <v>43069</v>
      </c>
      <c r="B21600" s="8" t="n">
        <v>9.99</v>
      </c>
      <c r="C21600" s="7" t="s">
        <v>43070</v>
      </c>
    </row>
    <row r="21601" customFormat="false" ht="15" hidden="false" customHeight="false" outlineLevel="0" collapsed="false">
      <c r="A21601" s="7" t="s">
        <v>43071</v>
      </c>
      <c r="B21601" s="8" t="n">
        <v>9.99</v>
      </c>
      <c r="C21601" s="7" t="s">
        <v>43072</v>
      </c>
    </row>
    <row r="21602" customFormat="false" ht="15" hidden="false" customHeight="false" outlineLevel="0" collapsed="false">
      <c r="A21602" s="7" t="s">
        <v>43073</v>
      </c>
      <c r="B21602" s="8" t="n">
        <v>9.99</v>
      </c>
      <c r="C21602" s="7" t="s">
        <v>43074</v>
      </c>
    </row>
    <row r="21603" customFormat="false" ht="15" hidden="false" customHeight="false" outlineLevel="0" collapsed="false">
      <c r="A21603" s="7" t="s">
        <v>43075</v>
      </c>
      <c r="B21603" s="8" t="n">
        <v>9.99</v>
      </c>
      <c r="C21603" s="7" t="s">
        <v>43076</v>
      </c>
    </row>
    <row r="21604" customFormat="false" ht="15" hidden="false" customHeight="false" outlineLevel="0" collapsed="false">
      <c r="A21604" s="7" t="s">
        <v>43077</v>
      </c>
      <c r="B21604" s="8" t="n">
        <v>9.99</v>
      </c>
      <c r="C21604" s="7" t="s">
        <v>43078</v>
      </c>
    </row>
    <row r="21605" customFormat="false" ht="15" hidden="false" customHeight="false" outlineLevel="0" collapsed="false">
      <c r="A21605" s="7" t="s">
        <v>43079</v>
      </c>
      <c r="B21605" s="8" t="n">
        <v>9.99</v>
      </c>
      <c r="C21605" s="7" t="s">
        <v>43080</v>
      </c>
    </row>
    <row r="21606" customFormat="false" ht="15" hidden="false" customHeight="false" outlineLevel="0" collapsed="false">
      <c r="A21606" s="7" t="s">
        <v>43081</v>
      </c>
      <c r="B21606" s="8" t="n">
        <v>9.99</v>
      </c>
      <c r="C21606" s="7" t="s">
        <v>43082</v>
      </c>
    </row>
    <row r="21607" customFormat="false" ht="15" hidden="false" customHeight="false" outlineLevel="0" collapsed="false">
      <c r="A21607" s="7" t="s">
        <v>43083</v>
      </c>
      <c r="B21607" s="8" t="n">
        <v>9.99</v>
      </c>
      <c r="C21607" s="7" t="s">
        <v>43084</v>
      </c>
    </row>
    <row r="21608" customFormat="false" ht="15" hidden="false" customHeight="false" outlineLevel="0" collapsed="false">
      <c r="A21608" s="7" t="s">
        <v>43085</v>
      </c>
      <c r="B21608" s="8" t="n">
        <v>9.99</v>
      </c>
      <c r="C21608" s="7" t="s">
        <v>43086</v>
      </c>
    </row>
    <row r="21609" customFormat="false" ht="15" hidden="false" customHeight="false" outlineLevel="0" collapsed="false">
      <c r="A21609" s="7" t="s">
        <v>43087</v>
      </c>
      <c r="B21609" s="8" t="n">
        <v>9.99</v>
      </c>
      <c r="C21609" s="7" t="s">
        <v>43088</v>
      </c>
    </row>
    <row r="21610" customFormat="false" ht="15" hidden="false" customHeight="false" outlineLevel="0" collapsed="false">
      <c r="A21610" s="7" t="s">
        <v>43089</v>
      </c>
      <c r="B21610" s="8" t="n">
        <v>9.99</v>
      </c>
      <c r="C21610" s="7" t="s">
        <v>43090</v>
      </c>
    </row>
    <row r="21611" customFormat="false" ht="15" hidden="false" customHeight="false" outlineLevel="0" collapsed="false">
      <c r="A21611" s="7" t="s">
        <v>43091</v>
      </c>
      <c r="B21611" s="8" t="n">
        <v>9.99</v>
      </c>
      <c r="C21611" s="7" t="s">
        <v>43092</v>
      </c>
    </row>
    <row r="21612" customFormat="false" ht="15" hidden="false" customHeight="false" outlineLevel="0" collapsed="false">
      <c r="A21612" s="7" t="s">
        <v>43093</v>
      </c>
      <c r="B21612" s="8" t="n">
        <v>9.99</v>
      </c>
      <c r="C21612" s="7" t="s">
        <v>43094</v>
      </c>
    </row>
    <row r="21613" customFormat="false" ht="15" hidden="false" customHeight="false" outlineLevel="0" collapsed="false">
      <c r="A21613" s="7" t="s">
        <v>43095</v>
      </c>
      <c r="B21613" s="8" t="n">
        <v>9.99</v>
      </c>
      <c r="C21613" s="7" t="s">
        <v>43096</v>
      </c>
    </row>
    <row r="21614" customFormat="false" ht="15" hidden="false" customHeight="false" outlineLevel="0" collapsed="false">
      <c r="A21614" s="7" t="s">
        <v>43097</v>
      </c>
      <c r="B21614" s="8" t="n">
        <v>9.99</v>
      </c>
      <c r="C21614" s="7" t="s">
        <v>43098</v>
      </c>
    </row>
    <row r="21615" customFormat="false" ht="15" hidden="false" customHeight="false" outlineLevel="0" collapsed="false">
      <c r="A21615" s="7" t="s">
        <v>43099</v>
      </c>
      <c r="B21615" s="8" t="n">
        <v>9.99</v>
      </c>
      <c r="C21615" s="7" t="s">
        <v>43100</v>
      </c>
    </row>
    <row r="21616" customFormat="false" ht="15" hidden="false" customHeight="false" outlineLevel="0" collapsed="false">
      <c r="A21616" s="7" t="s">
        <v>43101</v>
      </c>
      <c r="B21616" s="8" t="n">
        <v>9.99</v>
      </c>
      <c r="C21616" s="7" t="s">
        <v>43102</v>
      </c>
    </row>
    <row r="21617" customFormat="false" ht="15" hidden="false" customHeight="false" outlineLevel="0" collapsed="false">
      <c r="A21617" s="7" t="s">
        <v>43103</v>
      </c>
      <c r="B21617" s="8" t="n">
        <v>9.99</v>
      </c>
      <c r="C21617" s="7" t="s">
        <v>43104</v>
      </c>
    </row>
    <row r="21618" customFormat="false" ht="15" hidden="false" customHeight="false" outlineLevel="0" collapsed="false">
      <c r="A21618" s="7" t="s">
        <v>43105</v>
      </c>
      <c r="B21618" s="8" t="n">
        <v>9.99</v>
      </c>
      <c r="C21618" s="7" t="s">
        <v>43106</v>
      </c>
    </row>
    <row r="21619" customFormat="false" ht="15" hidden="false" customHeight="false" outlineLevel="0" collapsed="false">
      <c r="A21619" s="7" t="s">
        <v>43107</v>
      </c>
      <c r="B21619" s="8" t="n">
        <v>9.99</v>
      </c>
      <c r="C21619" s="7" t="s">
        <v>43108</v>
      </c>
    </row>
    <row r="21620" customFormat="false" ht="15" hidden="false" customHeight="false" outlineLevel="0" collapsed="false">
      <c r="A21620" s="7" t="s">
        <v>43109</v>
      </c>
      <c r="B21620" s="8" t="n">
        <v>9.99</v>
      </c>
      <c r="C21620" s="7" t="s">
        <v>43110</v>
      </c>
    </row>
    <row r="21621" customFormat="false" ht="15" hidden="false" customHeight="false" outlineLevel="0" collapsed="false">
      <c r="A21621" s="7" t="s">
        <v>43111</v>
      </c>
      <c r="B21621" s="8" t="n">
        <v>9.99</v>
      </c>
      <c r="C21621" s="7" t="s">
        <v>43112</v>
      </c>
    </row>
    <row r="21622" customFormat="false" ht="15" hidden="false" customHeight="false" outlineLevel="0" collapsed="false">
      <c r="A21622" s="7" t="s">
        <v>43113</v>
      </c>
      <c r="B21622" s="8" t="n">
        <v>9.99</v>
      </c>
      <c r="C21622" s="7" t="s">
        <v>43114</v>
      </c>
    </row>
    <row r="21623" customFormat="false" ht="15" hidden="false" customHeight="false" outlineLevel="0" collapsed="false">
      <c r="A21623" s="7" t="s">
        <v>43115</v>
      </c>
      <c r="B21623" s="8" t="n">
        <v>9.99</v>
      </c>
      <c r="C21623" s="7" t="s">
        <v>43116</v>
      </c>
    </row>
    <row r="21624" customFormat="false" ht="15" hidden="false" customHeight="false" outlineLevel="0" collapsed="false">
      <c r="A21624" s="7" t="s">
        <v>43117</v>
      </c>
      <c r="B21624" s="8" t="n">
        <v>9.99</v>
      </c>
      <c r="C21624" s="7" t="s">
        <v>43118</v>
      </c>
    </row>
    <row r="21625" customFormat="false" ht="15" hidden="false" customHeight="false" outlineLevel="0" collapsed="false">
      <c r="A21625" s="7" t="s">
        <v>43119</v>
      </c>
      <c r="B21625" s="8" t="n">
        <v>9.99</v>
      </c>
      <c r="C21625" s="7" t="s">
        <v>43120</v>
      </c>
    </row>
    <row r="21626" customFormat="false" ht="15" hidden="false" customHeight="false" outlineLevel="0" collapsed="false">
      <c r="A21626" s="7" t="s">
        <v>43121</v>
      </c>
      <c r="B21626" s="8" t="n">
        <v>9.99</v>
      </c>
      <c r="C21626" s="7" t="s">
        <v>43122</v>
      </c>
    </row>
    <row r="21627" customFormat="false" ht="15" hidden="false" customHeight="false" outlineLevel="0" collapsed="false">
      <c r="A21627" s="7" t="s">
        <v>43123</v>
      </c>
      <c r="B21627" s="8" t="n">
        <v>9.99</v>
      </c>
      <c r="C21627" s="7" t="s">
        <v>43124</v>
      </c>
    </row>
    <row r="21628" customFormat="false" ht="15" hidden="false" customHeight="false" outlineLevel="0" collapsed="false">
      <c r="A21628" s="7" t="s">
        <v>43125</v>
      </c>
      <c r="B21628" s="8" t="n">
        <v>9.99</v>
      </c>
      <c r="C21628" s="7" t="s">
        <v>43126</v>
      </c>
    </row>
    <row r="21629" customFormat="false" ht="15" hidden="false" customHeight="false" outlineLevel="0" collapsed="false">
      <c r="A21629" s="7" t="s">
        <v>43127</v>
      </c>
      <c r="B21629" s="8" t="n">
        <v>9.99</v>
      </c>
      <c r="C21629" s="7" t="s">
        <v>43128</v>
      </c>
    </row>
    <row r="21630" customFormat="false" ht="15" hidden="false" customHeight="false" outlineLevel="0" collapsed="false">
      <c r="A21630" s="7" t="s">
        <v>43129</v>
      </c>
      <c r="B21630" s="8" t="n">
        <v>9.99</v>
      </c>
      <c r="C21630" s="7" t="s">
        <v>43130</v>
      </c>
    </row>
    <row r="21631" customFormat="false" ht="15" hidden="false" customHeight="false" outlineLevel="0" collapsed="false">
      <c r="A21631" s="7" t="s">
        <v>43131</v>
      </c>
      <c r="B21631" s="8" t="n">
        <v>9.99</v>
      </c>
      <c r="C21631" s="7" t="s">
        <v>43132</v>
      </c>
    </row>
    <row r="21632" customFormat="false" ht="15" hidden="false" customHeight="false" outlineLevel="0" collapsed="false">
      <c r="A21632" s="7" t="s">
        <v>43133</v>
      </c>
      <c r="B21632" s="8" t="n">
        <v>9.99</v>
      </c>
      <c r="C21632" s="7" t="s">
        <v>43134</v>
      </c>
    </row>
    <row r="21633" customFormat="false" ht="15" hidden="false" customHeight="false" outlineLevel="0" collapsed="false">
      <c r="A21633" s="7" t="s">
        <v>43135</v>
      </c>
      <c r="B21633" s="8" t="n">
        <v>9.99</v>
      </c>
      <c r="C21633" s="7" t="s">
        <v>43136</v>
      </c>
    </row>
    <row r="21634" customFormat="false" ht="15" hidden="false" customHeight="false" outlineLevel="0" collapsed="false">
      <c r="A21634" s="7" t="s">
        <v>43137</v>
      </c>
      <c r="B21634" s="8" t="n">
        <v>9.99</v>
      </c>
      <c r="C21634" s="7" t="s">
        <v>43138</v>
      </c>
    </row>
    <row r="21635" customFormat="false" ht="15" hidden="false" customHeight="false" outlineLevel="0" collapsed="false">
      <c r="A21635" s="7" t="s">
        <v>43139</v>
      </c>
      <c r="B21635" s="8" t="n">
        <v>9.99</v>
      </c>
      <c r="C21635" s="7" t="s">
        <v>43140</v>
      </c>
    </row>
    <row r="21636" customFormat="false" ht="15" hidden="false" customHeight="false" outlineLevel="0" collapsed="false">
      <c r="A21636" s="7" t="s">
        <v>43141</v>
      </c>
      <c r="B21636" s="8" t="n">
        <v>9.99</v>
      </c>
      <c r="C21636" s="7" t="s">
        <v>43142</v>
      </c>
    </row>
    <row r="21637" customFormat="false" ht="15" hidden="false" customHeight="false" outlineLevel="0" collapsed="false">
      <c r="A21637" s="7" t="s">
        <v>43143</v>
      </c>
      <c r="B21637" s="8" t="n">
        <v>9.99</v>
      </c>
      <c r="C21637" s="7" t="s">
        <v>43144</v>
      </c>
    </row>
    <row r="21638" customFormat="false" ht="15" hidden="false" customHeight="false" outlineLevel="0" collapsed="false">
      <c r="A21638" s="7" t="s">
        <v>43145</v>
      </c>
      <c r="B21638" s="8" t="n">
        <v>9.99</v>
      </c>
      <c r="C21638" s="7" t="s">
        <v>43146</v>
      </c>
    </row>
    <row r="21639" customFormat="false" ht="15" hidden="false" customHeight="false" outlineLevel="0" collapsed="false">
      <c r="A21639" s="7" t="s">
        <v>43147</v>
      </c>
      <c r="B21639" s="8" t="n">
        <v>9.99</v>
      </c>
      <c r="C21639" s="7" t="s">
        <v>43148</v>
      </c>
    </row>
    <row r="21640" customFormat="false" ht="15" hidden="false" customHeight="false" outlineLevel="0" collapsed="false">
      <c r="A21640" s="7" t="s">
        <v>43149</v>
      </c>
      <c r="B21640" s="8" t="n">
        <v>9.99</v>
      </c>
      <c r="C21640" s="7" t="s">
        <v>43150</v>
      </c>
    </row>
    <row r="21641" customFormat="false" ht="15" hidden="false" customHeight="false" outlineLevel="0" collapsed="false">
      <c r="A21641" s="7" t="s">
        <v>43151</v>
      </c>
      <c r="B21641" s="8" t="n">
        <v>9.99</v>
      </c>
      <c r="C21641" s="7" t="s">
        <v>43152</v>
      </c>
    </row>
    <row r="21642" customFormat="false" ht="15" hidden="false" customHeight="false" outlineLevel="0" collapsed="false">
      <c r="A21642" s="7" t="s">
        <v>43153</v>
      </c>
      <c r="B21642" s="8" t="n">
        <v>9.99</v>
      </c>
      <c r="C21642" s="7" t="s">
        <v>43154</v>
      </c>
    </row>
    <row r="21643" customFormat="false" ht="15" hidden="false" customHeight="false" outlineLevel="0" collapsed="false">
      <c r="A21643" s="7" t="s">
        <v>43155</v>
      </c>
      <c r="B21643" s="8" t="n">
        <v>9.99</v>
      </c>
      <c r="C21643" s="7" t="s">
        <v>43156</v>
      </c>
    </row>
    <row r="21644" customFormat="false" ht="15" hidden="false" customHeight="false" outlineLevel="0" collapsed="false">
      <c r="A21644" s="7" t="s">
        <v>43157</v>
      </c>
      <c r="B21644" s="8" t="n">
        <v>9.99</v>
      </c>
      <c r="C21644" s="7" t="s">
        <v>43158</v>
      </c>
    </row>
    <row r="21645" customFormat="false" ht="15" hidden="false" customHeight="false" outlineLevel="0" collapsed="false">
      <c r="A21645" s="7" t="s">
        <v>43159</v>
      </c>
      <c r="B21645" s="8" t="n">
        <v>9.99</v>
      </c>
      <c r="C21645" s="7" t="s">
        <v>43160</v>
      </c>
    </row>
    <row r="21646" customFormat="false" ht="15" hidden="false" customHeight="false" outlineLevel="0" collapsed="false">
      <c r="A21646" s="7" t="s">
        <v>43161</v>
      </c>
      <c r="B21646" s="8" t="n">
        <v>9.99</v>
      </c>
      <c r="C21646" s="7" t="s">
        <v>43162</v>
      </c>
    </row>
    <row r="21647" customFormat="false" ht="15" hidden="false" customHeight="false" outlineLevel="0" collapsed="false">
      <c r="A21647" s="7" t="s">
        <v>43163</v>
      </c>
      <c r="B21647" s="8" t="n">
        <v>9.99</v>
      </c>
      <c r="C21647" s="7" t="s">
        <v>43164</v>
      </c>
    </row>
    <row r="21648" customFormat="false" ht="15" hidden="false" customHeight="false" outlineLevel="0" collapsed="false">
      <c r="A21648" s="7" t="s">
        <v>43165</v>
      </c>
      <c r="B21648" s="8" t="n">
        <v>9.99</v>
      </c>
      <c r="C21648" s="7" t="s">
        <v>43166</v>
      </c>
    </row>
    <row r="21649" customFormat="false" ht="15" hidden="false" customHeight="false" outlineLevel="0" collapsed="false">
      <c r="A21649" s="7" t="s">
        <v>43167</v>
      </c>
      <c r="B21649" s="8" t="n">
        <v>9.99</v>
      </c>
      <c r="C21649" s="7" t="s">
        <v>43168</v>
      </c>
    </row>
    <row r="21650" customFormat="false" ht="15" hidden="false" customHeight="false" outlineLevel="0" collapsed="false">
      <c r="A21650" s="7" t="s">
        <v>43169</v>
      </c>
      <c r="B21650" s="8" t="n">
        <v>9.99</v>
      </c>
      <c r="C21650" s="7" t="s">
        <v>43170</v>
      </c>
    </row>
    <row r="21651" customFormat="false" ht="15" hidden="false" customHeight="false" outlineLevel="0" collapsed="false">
      <c r="A21651" s="7" t="s">
        <v>43171</v>
      </c>
      <c r="B21651" s="8" t="n">
        <v>9.99</v>
      </c>
      <c r="C21651" s="7" t="s">
        <v>43172</v>
      </c>
    </row>
    <row r="21652" customFormat="false" ht="15" hidden="false" customHeight="false" outlineLevel="0" collapsed="false">
      <c r="A21652" s="7" t="s">
        <v>43173</v>
      </c>
      <c r="B21652" s="8" t="n">
        <v>9.99</v>
      </c>
      <c r="C21652" s="7" t="s">
        <v>43174</v>
      </c>
    </row>
    <row r="21653" customFormat="false" ht="15" hidden="false" customHeight="false" outlineLevel="0" collapsed="false">
      <c r="A21653" s="7" t="s">
        <v>43175</v>
      </c>
      <c r="B21653" s="8" t="n">
        <v>9.99</v>
      </c>
      <c r="C21653" s="7" t="s">
        <v>43176</v>
      </c>
    </row>
    <row r="21654" customFormat="false" ht="15" hidden="false" customHeight="false" outlineLevel="0" collapsed="false">
      <c r="A21654" s="7" t="s">
        <v>43177</v>
      </c>
      <c r="B21654" s="8" t="n">
        <v>9.99</v>
      </c>
      <c r="C21654" s="7" t="s">
        <v>43178</v>
      </c>
    </row>
    <row r="21655" customFormat="false" ht="15" hidden="false" customHeight="false" outlineLevel="0" collapsed="false">
      <c r="A21655" s="7" t="s">
        <v>43179</v>
      </c>
      <c r="B21655" s="8" t="n">
        <v>9.99</v>
      </c>
      <c r="C21655" s="7" t="s">
        <v>43180</v>
      </c>
    </row>
    <row r="21656" customFormat="false" ht="15" hidden="false" customHeight="false" outlineLevel="0" collapsed="false">
      <c r="A21656" s="7" t="s">
        <v>43181</v>
      </c>
      <c r="B21656" s="8" t="n">
        <v>9.99</v>
      </c>
      <c r="C21656" s="7" t="s">
        <v>43182</v>
      </c>
    </row>
    <row r="21657" customFormat="false" ht="15" hidden="false" customHeight="false" outlineLevel="0" collapsed="false">
      <c r="A21657" s="7" t="s">
        <v>43183</v>
      </c>
      <c r="B21657" s="8" t="n">
        <v>9.99</v>
      </c>
      <c r="C21657" s="7" t="s">
        <v>43184</v>
      </c>
    </row>
    <row r="21658" customFormat="false" ht="15" hidden="false" customHeight="false" outlineLevel="0" collapsed="false">
      <c r="A21658" s="7" t="s">
        <v>43185</v>
      </c>
      <c r="B21658" s="8" t="n">
        <v>9.99</v>
      </c>
      <c r="C21658" s="7" t="s">
        <v>43186</v>
      </c>
    </row>
    <row r="21659" customFormat="false" ht="15" hidden="false" customHeight="false" outlineLevel="0" collapsed="false">
      <c r="A21659" s="7" t="s">
        <v>43187</v>
      </c>
      <c r="B21659" s="8" t="n">
        <v>9.99</v>
      </c>
      <c r="C21659" s="7" t="s">
        <v>43188</v>
      </c>
    </row>
    <row r="21660" customFormat="false" ht="15" hidden="false" customHeight="false" outlineLevel="0" collapsed="false">
      <c r="A21660" s="7" t="s">
        <v>43189</v>
      </c>
      <c r="B21660" s="8" t="n">
        <v>9.99</v>
      </c>
      <c r="C21660" s="7" t="s">
        <v>43190</v>
      </c>
    </row>
    <row r="21661" customFormat="false" ht="15" hidden="false" customHeight="false" outlineLevel="0" collapsed="false">
      <c r="A21661" s="7" t="s">
        <v>43191</v>
      </c>
      <c r="B21661" s="8" t="n">
        <v>9.99</v>
      </c>
      <c r="C21661" s="7" t="s">
        <v>43192</v>
      </c>
    </row>
    <row r="21662" customFormat="false" ht="15" hidden="false" customHeight="false" outlineLevel="0" collapsed="false">
      <c r="A21662" s="7" t="s">
        <v>43193</v>
      </c>
      <c r="B21662" s="8" t="n">
        <v>9.99</v>
      </c>
      <c r="C21662" s="7" t="s">
        <v>43194</v>
      </c>
    </row>
    <row r="21663" customFormat="false" ht="15" hidden="false" customHeight="false" outlineLevel="0" collapsed="false">
      <c r="A21663" s="7" t="s">
        <v>43195</v>
      </c>
      <c r="B21663" s="8" t="n">
        <v>9.99</v>
      </c>
      <c r="C21663" s="7" t="s">
        <v>43196</v>
      </c>
    </row>
    <row r="21664" customFormat="false" ht="15" hidden="false" customHeight="false" outlineLevel="0" collapsed="false">
      <c r="A21664" s="7" t="s">
        <v>43197</v>
      </c>
      <c r="B21664" s="8" t="n">
        <v>9.99</v>
      </c>
      <c r="C21664" s="7" t="s">
        <v>43198</v>
      </c>
    </row>
    <row r="21665" customFormat="false" ht="15" hidden="false" customHeight="false" outlineLevel="0" collapsed="false">
      <c r="A21665" s="7" t="s">
        <v>43199</v>
      </c>
      <c r="B21665" s="8" t="n">
        <v>9.99</v>
      </c>
      <c r="C21665" s="7" t="s">
        <v>43200</v>
      </c>
    </row>
    <row r="21666" customFormat="false" ht="15" hidden="false" customHeight="false" outlineLevel="0" collapsed="false">
      <c r="A21666" s="7" t="s">
        <v>43201</v>
      </c>
      <c r="B21666" s="8" t="n">
        <v>9.99</v>
      </c>
      <c r="C21666" s="7" t="s">
        <v>43202</v>
      </c>
    </row>
    <row r="21667" customFormat="false" ht="15" hidden="false" customHeight="false" outlineLevel="0" collapsed="false">
      <c r="A21667" s="7" t="s">
        <v>43203</v>
      </c>
      <c r="B21667" s="8" t="n">
        <v>9.99</v>
      </c>
      <c r="C21667" s="7" t="s">
        <v>43204</v>
      </c>
    </row>
    <row r="21668" customFormat="false" ht="15" hidden="false" customHeight="false" outlineLevel="0" collapsed="false">
      <c r="A21668" s="7" t="s">
        <v>43205</v>
      </c>
      <c r="B21668" s="8" t="n">
        <v>9.99</v>
      </c>
      <c r="C21668" s="7" t="s">
        <v>43206</v>
      </c>
    </row>
    <row r="21669" customFormat="false" ht="15" hidden="false" customHeight="false" outlineLevel="0" collapsed="false">
      <c r="A21669" s="7" t="s">
        <v>43207</v>
      </c>
      <c r="B21669" s="8" t="n">
        <v>9.99</v>
      </c>
      <c r="C21669" s="7" t="s">
        <v>43208</v>
      </c>
    </row>
    <row r="21670" customFormat="false" ht="15" hidden="false" customHeight="false" outlineLevel="0" collapsed="false">
      <c r="A21670" s="7" t="s">
        <v>43209</v>
      </c>
      <c r="B21670" s="8" t="n">
        <v>9.99</v>
      </c>
      <c r="C21670" s="7" t="s">
        <v>43210</v>
      </c>
    </row>
    <row r="21671" customFormat="false" ht="15" hidden="false" customHeight="false" outlineLevel="0" collapsed="false">
      <c r="A21671" s="7" t="s">
        <v>43211</v>
      </c>
      <c r="B21671" s="8" t="n">
        <v>9.99</v>
      </c>
      <c r="C21671" s="7" t="s">
        <v>43212</v>
      </c>
    </row>
    <row r="21672" customFormat="false" ht="15" hidden="false" customHeight="false" outlineLevel="0" collapsed="false">
      <c r="A21672" s="7" t="s">
        <v>43213</v>
      </c>
      <c r="B21672" s="8" t="n">
        <v>9.99</v>
      </c>
      <c r="C21672" s="7" t="s">
        <v>43214</v>
      </c>
    </row>
    <row r="21673" customFormat="false" ht="15" hidden="false" customHeight="false" outlineLevel="0" collapsed="false">
      <c r="A21673" s="7" t="s">
        <v>43215</v>
      </c>
      <c r="B21673" s="8" t="n">
        <v>9.99</v>
      </c>
      <c r="C21673" s="7" t="s">
        <v>43216</v>
      </c>
    </row>
    <row r="21674" customFormat="false" ht="15" hidden="false" customHeight="false" outlineLevel="0" collapsed="false">
      <c r="A21674" s="7" t="s">
        <v>43217</v>
      </c>
      <c r="B21674" s="8" t="n">
        <v>9.99</v>
      </c>
      <c r="C21674" s="7" t="s">
        <v>43218</v>
      </c>
    </row>
    <row r="21675" customFormat="false" ht="15" hidden="false" customHeight="false" outlineLevel="0" collapsed="false">
      <c r="A21675" s="7" t="s">
        <v>43219</v>
      </c>
      <c r="B21675" s="8" t="n">
        <v>9.99</v>
      </c>
      <c r="C21675" s="7" t="s">
        <v>43220</v>
      </c>
    </row>
    <row r="21676" customFormat="false" ht="15" hidden="false" customHeight="false" outlineLevel="0" collapsed="false">
      <c r="A21676" s="7" t="s">
        <v>43221</v>
      </c>
      <c r="B21676" s="8" t="n">
        <v>9.99</v>
      </c>
      <c r="C21676" s="7" t="s">
        <v>43222</v>
      </c>
    </row>
    <row r="21677" customFormat="false" ht="15" hidden="false" customHeight="false" outlineLevel="0" collapsed="false">
      <c r="A21677" s="7" t="s">
        <v>43223</v>
      </c>
      <c r="B21677" s="8" t="n">
        <v>9.99</v>
      </c>
      <c r="C21677" s="7" t="s">
        <v>43224</v>
      </c>
    </row>
    <row r="21678" customFormat="false" ht="15" hidden="false" customHeight="false" outlineLevel="0" collapsed="false">
      <c r="A21678" s="7" t="s">
        <v>43225</v>
      </c>
      <c r="B21678" s="8" t="n">
        <v>9.99</v>
      </c>
      <c r="C21678" s="7" t="s">
        <v>43226</v>
      </c>
    </row>
    <row r="21679" customFormat="false" ht="15" hidden="false" customHeight="false" outlineLevel="0" collapsed="false">
      <c r="A21679" s="7" t="s">
        <v>43227</v>
      </c>
      <c r="B21679" s="8" t="n">
        <v>9.99</v>
      </c>
      <c r="C21679" s="7" t="s">
        <v>43228</v>
      </c>
    </row>
    <row r="21680" customFormat="false" ht="15" hidden="false" customHeight="false" outlineLevel="0" collapsed="false">
      <c r="A21680" s="7" t="s">
        <v>43229</v>
      </c>
      <c r="B21680" s="8" t="n">
        <v>9.99</v>
      </c>
      <c r="C21680" s="7" t="s">
        <v>43230</v>
      </c>
    </row>
    <row r="21681" customFormat="false" ht="15" hidden="false" customHeight="false" outlineLevel="0" collapsed="false">
      <c r="A21681" s="7" t="s">
        <v>43231</v>
      </c>
      <c r="B21681" s="8" t="n">
        <v>9.99</v>
      </c>
      <c r="C21681" s="7" t="s">
        <v>43232</v>
      </c>
    </row>
    <row r="21682" customFormat="false" ht="15" hidden="false" customHeight="false" outlineLevel="0" collapsed="false">
      <c r="A21682" s="7" t="s">
        <v>43233</v>
      </c>
      <c r="B21682" s="8" t="n">
        <v>9.99</v>
      </c>
      <c r="C21682" s="7" t="s">
        <v>43234</v>
      </c>
    </row>
    <row r="21683" customFormat="false" ht="15" hidden="false" customHeight="false" outlineLevel="0" collapsed="false">
      <c r="A21683" s="7" t="s">
        <v>43235</v>
      </c>
      <c r="B21683" s="8" t="n">
        <v>9.99</v>
      </c>
      <c r="C21683" s="7" t="s">
        <v>43236</v>
      </c>
    </row>
    <row r="21684" customFormat="false" ht="15" hidden="false" customHeight="false" outlineLevel="0" collapsed="false">
      <c r="A21684" s="7" t="s">
        <v>43237</v>
      </c>
      <c r="B21684" s="8" t="n">
        <v>9.99</v>
      </c>
      <c r="C21684" s="7" t="s">
        <v>43238</v>
      </c>
    </row>
    <row r="21685" customFormat="false" ht="15" hidden="false" customHeight="false" outlineLevel="0" collapsed="false">
      <c r="A21685" s="7" t="s">
        <v>43239</v>
      </c>
      <c r="B21685" s="8" t="n">
        <v>9.99</v>
      </c>
      <c r="C21685" s="7" t="s">
        <v>43240</v>
      </c>
    </row>
    <row r="21686" customFormat="false" ht="15" hidden="false" customHeight="false" outlineLevel="0" collapsed="false">
      <c r="A21686" s="7" t="s">
        <v>43241</v>
      </c>
      <c r="B21686" s="8" t="n">
        <v>9.99</v>
      </c>
      <c r="C21686" s="7" t="s">
        <v>43242</v>
      </c>
    </row>
    <row r="21687" customFormat="false" ht="15" hidden="false" customHeight="false" outlineLevel="0" collapsed="false">
      <c r="A21687" s="7" t="s">
        <v>43243</v>
      </c>
      <c r="B21687" s="8" t="n">
        <v>9.99</v>
      </c>
      <c r="C21687" s="7" t="s">
        <v>43244</v>
      </c>
    </row>
    <row r="21688" customFormat="false" ht="15" hidden="false" customHeight="false" outlineLevel="0" collapsed="false">
      <c r="A21688" s="7" t="s">
        <v>43245</v>
      </c>
      <c r="B21688" s="8" t="n">
        <v>9.99</v>
      </c>
      <c r="C21688" s="7" t="s">
        <v>43246</v>
      </c>
    </row>
    <row r="21689" customFormat="false" ht="15" hidden="false" customHeight="false" outlineLevel="0" collapsed="false">
      <c r="A21689" s="7" t="s">
        <v>43247</v>
      </c>
      <c r="B21689" s="8" t="n">
        <v>9.99</v>
      </c>
      <c r="C21689" s="7" t="s">
        <v>43248</v>
      </c>
    </row>
    <row r="21690" customFormat="false" ht="15" hidden="false" customHeight="false" outlineLevel="0" collapsed="false">
      <c r="A21690" s="7" t="s">
        <v>43249</v>
      </c>
      <c r="B21690" s="8" t="n">
        <v>9.99</v>
      </c>
      <c r="C21690" s="7" t="s">
        <v>43250</v>
      </c>
    </row>
    <row r="21691" customFormat="false" ht="15" hidden="false" customHeight="false" outlineLevel="0" collapsed="false">
      <c r="A21691" s="7" t="s">
        <v>43251</v>
      </c>
      <c r="B21691" s="8" t="n">
        <v>9.99</v>
      </c>
      <c r="C21691" s="7" t="s">
        <v>43252</v>
      </c>
    </row>
    <row r="21692" customFormat="false" ht="15" hidden="false" customHeight="false" outlineLevel="0" collapsed="false">
      <c r="A21692" s="7" t="s">
        <v>43253</v>
      </c>
      <c r="B21692" s="8" t="n">
        <v>9.99</v>
      </c>
      <c r="C21692" s="7" t="s">
        <v>43254</v>
      </c>
    </row>
    <row r="21693" customFormat="false" ht="15" hidden="false" customHeight="false" outlineLevel="0" collapsed="false">
      <c r="A21693" s="7" t="s">
        <v>43255</v>
      </c>
      <c r="B21693" s="8" t="n">
        <v>9.99</v>
      </c>
      <c r="C21693" s="7" t="s">
        <v>43256</v>
      </c>
    </row>
    <row r="21694" customFormat="false" ht="15" hidden="false" customHeight="false" outlineLevel="0" collapsed="false">
      <c r="A21694" s="7" t="s">
        <v>43257</v>
      </c>
      <c r="B21694" s="8" t="n">
        <v>9.99</v>
      </c>
      <c r="C21694" s="7" t="s">
        <v>43258</v>
      </c>
    </row>
    <row r="21695" customFormat="false" ht="15" hidden="false" customHeight="false" outlineLevel="0" collapsed="false">
      <c r="A21695" s="7" t="s">
        <v>43257</v>
      </c>
      <c r="B21695" s="8" t="n">
        <v>9.99</v>
      </c>
      <c r="C21695" s="7" t="s">
        <v>43259</v>
      </c>
    </row>
    <row r="21696" customFormat="false" ht="15" hidden="false" customHeight="false" outlineLevel="0" collapsed="false">
      <c r="A21696" s="7" t="s">
        <v>43260</v>
      </c>
      <c r="B21696" s="8" t="n">
        <v>9.99</v>
      </c>
      <c r="C21696" s="7" t="s">
        <v>43261</v>
      </c>
    </row>
    <row r="21697" customFormat="false" ht="15" hidden="false" customHeight="false" outlineLevel="0" collapsed="false">
      <c r="A21697" s="7" t="s">
        <v>43262</v>
      </c>
      <c r="B21697" s="8" t="n">
        <v>9.99</v>
      </c>
      <c r="C21697" s="7" t="s">
        <v>43263</v>
      </c>
    </row>
    <row r="21698" customFormat="false" ht="15" hidden="false" customHeight="false" outlineLevel="0" collapsed="false">
      <c r="A21698" s="7" t="s">
        <v>43264</v>
      </c>
      <c r="B21698" s="8" t="n">
        <v>9.99</v>
      </c>
      <c r="C21698" s="7" t="s">
        <v>43265</v>
      </c>
    </row>
    <row r="21699" customFormat="false" ht="15" hidden="false" customHeight="false" outlineLevel="0" collapsed="false">
      <c r="A21699" s="7" t="s">
        <v>43266</v>
      </c>
      <c r="B21699" s="8" t="n">
        <v>9.99</v>
      </c>
      <c r="C21699" s="7" t="s">
        <v>43267</v>
      </c>
    </row>
    <row r="21700" customFormat="false" ht="15" hidden="false" customHeight="false" outlineLevel="0" collapsed="false">
      <c r="A21700" s="7" t="s">
        <v>43268</v>
      </c>
      <c r="B21700" s="8" t="n">
        <v>9.99</v>
      </c>
      <c r="C21700" s="7" t="s">
        <v>43269</v>
      </c>
    </row>
    <row r="21701" customFormat="false" ht="15" hidden="false" customHeight="false" outlineLevel="0" collapsed="false">
      <c r="A21701" s="7" t="s">
        <v>43270</v>
      </c>
      <c r="B21701" s="8" t="n">
        <v>9.99</v>
      </c>
      <c r="C21701" s="7" t="s">
        <v>43271</v>
      </c>
    </row>
    <row r="21702" customFormat="false" ht="15" hidden="false" customHeight="false" outlineLevel="0" collapsed="false">
      <c r="A21702" s="7" t="s">
        <v>43272</v>
      </c>
      <c r="B21702" s="8" t="n">
        <v>9.99</v>
      </c>
      <c r="C21702" s="7" t="s">
        <v>43273</v>
      </c>
    </row>
    <row r="21703" customFormat="false" ht="15" hidden="false" customHeight="false" outlineLevel="0" collapsed="false">
      <c r="A21703" s="7" t="s">
        <v>43274</v>
      </c>
      <c r="B21703" s="8" t="n">
        <v>9.99</v>
      </c>
      <c r="C21703" s="7" t="s">
        <v>43275</v>
      </c>
    </row>
    <row r="21704" customFormat="false" ht="15" hidden="false" customHeight="false" outlineLevel="0" collapsed="false">
      <c r="A21704" s="7" t="s">
        <v>43276</v>
      </c>
      <c r="B21704" s="8" t="n">
        <v>9.99</v>
      </c>
      <c r="C21704" s="7" t="s">
        <v>43277</v>
      </c>
    </row>
    <row r="21705" customFormat="false" ht="15" hidden="false" customHeight="false" outlineLevel="0" collapsed="false">
      <c r="A21705" s="7" t="s">
        <v>43278</v>
      </c>
      <c r="B21705" s="8" t="n">
        <v>9.99</v>
      </c>
      <c r="C21705" s="7" t="s">
        <v>43279</v>
      </c>
    </row>
    <row r="21706" customFormat="false" ht="15" hidden="false" customHeight="false" outlineLevel="0" collapsed="false">
      <c r="A21706" s="7" t="s">
        <v>43280</v>
      </c>
      <c r="B21706" s="8" t="n">
        <v>9.99</v>
      </c>
      <c r="C21706" s="7" t="s">
        <v>43281</v>
      </c>
    </row>
    <row r="21707" customFormat="false" ht="15" hidden="false" customHeight="false" outlineLevel="0" collapsed="false">
      <c r="A21707" s="7" t="s">
        <v>43282</v>
      </c>
      <c r="B21707" s="8" t="n">
        <v>9.99</v>
      </c>
      <c r="C21707" s="7" t="s">
        <v>43283</v>
      </c>
    </row>
    <row r="21708" customFormat="false" ht="15" hidden="false" customHeight="false" outlineLevel="0" collapsed="false">
      <c r="A21708" s="7" t="s">
        <v>43284</v>
      </c>
      <c r="B21708" s="8" t="n">
        <v>9.99</v>
      </c>
      <c r="C21708" s="7" t="s">
        <v>43285</v>
      </c>
    </row>
    <row r="21709" customFormat="false" ht="15" hidden="false" customHeight="false" outlineLevel="0" collapsed="false">
      <c r="A21709" s="7" t="s">
        <v>43286</v>
      </c>
      <c r="B21709" s="8" t="n">
        <v>9.99</v>
      </c>
      <c r="C21709" s="7" t="s">
        <v>43287</v>
      </c>
    </row>
    <row r="21710" customFormat="false" ht="15" hidden="false" customHeight="false" outlineLevel="0" collapsed="false">
      <c r="A21710" s="7" t="s">
        <v>43288</v>
      </c>
      <c r="B21710" s="8" t="n">
        <v>9.99</v>
      </c>
      <c r="C21710" s="7" t="s">
        <v>43289</v>
      </c>
    </row>
    <row r="21711" customFormat="false" ht="15" hidden="false" customHeight="false" outlineLevel="0" collapsed="false">
      <c r="A21711" s="7" t="s">
        <v>43290</v>
      </c>
      <c r="B21711" s="8" t="n">
        <v>9.99</v>
      </c>
      <c r="C21711" s="7" t="s">
        <v>43291</v>
      </c>
    </row>
    <row r="21712" customFormat="false" ht="15" hidden="false" customHeight="false" outlineLevel="0" collapsed="false">
      <c r="A21712" s="7" t="s">
        <v>43292</v>
      </c>
      <c r="B21712" s="8" t="n">
        <v>9.99</v>
      </c>
      <c r="C21712" s="7" t="s">
        <v>43293</v>
      </c>
    </row>
    <row r="21713" customFormat="false" ht="15" hidden="false" customHeight="false" outlineLevel="0" collapsed="false">
      <c r="A21713" s="7" t="s">
        <v>43294</v>
      </c>
      <c r="B21713" s="8" t="n">
        <v>9.99</v>
      </c>
      <c r="C21713" s="7" t="s">
        <v>43295</v>
      </c>
    </row>
    <row r="21714" customFormat="false" ht="15" hidden="false" customHeight="false" outlineLevel="0" collapsed="false">
      <c r="A21714" s="7" t="s">
        <v>43296</v>
      </c>
      <c r="B21714" s="8" t="n">
        <v>9.99</v>
      </c>
      <c r="C21714" s="7" t="s">
        <v>43297</v>
      </c>
    </row>
    <row r="21715" customFormat="false" ht="15" hidden="false" customHeight="false" outlineLevel="0" collapsed="false">
      <c r="A21715" s="7" t="s">
        <v>43298</v>
      </c>
      <c r="B21715" s="8" t="n">
        <v>9.99</v>
      </c>
      <c r="C21715" s="7" t="s">
        <v>43299</v>
      </c>
    </row>
    <row r="21716" customFormat="false" ht="15" hidden="false" customHeight="false" outlineLevel="0" collapsed="false">
      <c r="A21716" s="7" t="s">
        <v>43300</v>
      </c>
      <c r="B21716" s="8" t="n">
        <v>9.99</v>
      </c>
      <c r="C21716" s="7" t="s">
        <v>43301</v>
      </c>
    </row>
    <row r="21717" customFormat="false" ht="15" hidden="false" customHeight="false" outlineLevel="0" collapsed="false">
      <c r="A21717" s="7" t="s">
        <v>43302</v>
      </c>
      <c r="B21717" s="8" t="n">
        <v>9.99</v>
      </c>
      <c r="C21717" s="7" t="s">
        <v>43303</v>
      </c>
    </row>
    <row r="21718" customFormat="false" ht="15" hidden="false" customHeight="false" outlineLevel="0" collapsed="false">
      <c r="A21718" s="7" t="s">
        <v>43304</v>
      </c>
      <c r="B21718" s="8" t="n">
        <v>9.99</v>
      </c>
      <c r="C21718" s="7" t="s">
        <v>43305</v>
      </c>
    </row>
    <row r="21719" customFormat="false" ht="15" hidden="false" customHeight="false" outlineLevel="0" collapsed="false">
      <c r="A21719" s="7" t="s">
        <v>43306</v>
      </c>
      <c r="B21719" s="8" t="n">
        <v>9.99</v>
      </c>
      <c r="C21719" s="7" t="s">
        <v>43307</v>
      </c>
    </row>
    <row r="21720" customFormat="false" ht="15" hidden="false" customHeight="false" outlineLevel="0" collapsed="false">
      <c r="A21720" s="7" t="s">
        <v>43308</v>
      </c>
      <c r="B21720" s="8" t="n">
        <v>9.99</v>
      </c>
      <c r="C21720" s="7" t="s">
        <v>43309</v>
      </c>
    </row>
    <row r="21721" customFormat="false" ht="15" hidden="false" customHeight="false" outlineLevel="0" collapsed="false">
      <c r="A21721" s="7" t="s">
        <v>43310</v>
      </c>
      <c r="B21721" s="8" t="n">
        <v>9.99</v>
      </c>
      <c r="C21721" s="7" t="s">
        <v>43311</v>
      </c>
    </row>
    <row r="21722" customFormat="false" ht="15" hidden="false" customHeight="false" outlineLevel="0" collapsed="false">
      <c r="A21722" s="7" t="s">
        <v>43312</v>
      </c>
      <c r="B21722" s="8" t="n">
        <v>9.99</v>
      </c>
      <c r="C21722" s="7" t="s">
        <v>43313</v>
      </c>
    </row>
    <row r="21723" customFormat="false" ht="15" hidden="false" customHeight="false" outlineLevel="0" collapsed="false">
      <c r="A21723" s="7" t="s">
        <v>43314</v>
      </c>
      <c r="B21723" s="8" t="n">
        <v>9.99</v>
      </c>
      <c r="C21723" s="7" t="s">
        <v>43315</v>
      </c>
    </row>
    <row r="21724" customFormat="false" ht="15" hidden="false" customHeight="false" outlineLevel="0" collapsed="false">
      <c r="A21724" s="7" t="s">
        <v>43316</v>
      </c>
      <c r="B21724" s="8" t="n">
        <v>9.99</v>
      </c>
      <c r="C21724" s="7" t="s">
        <v>43317</v>
      </c>
    </row>
    <row r="21725" customFormat="false" ht="15" hidden="false" customHeight="false" outlineLevel="0" collapsed="false">
      <c r="A21725" s="7" t="s">
        <v>43318</v>
      </c>
      <c r="B21725" s="8" t="n">
        <v>9.99</v>
      </c>
      <c r="C21725" s="7" t="s">
        <v>43319</v>
      </c>
    </row>
    <row r="21726" customFormat="false" ht="15" hidden="false" customHeight="false" outlineLevel="0" collapsed="false">
      <c r="A21726" s="7" t="s">
        <v>43320</v>
      </c>
      <c r="B21726" s="8" t="n">
        <v>9.99</v>
      </c>
      <c r="C21726" s="7" t="s">
        <v>43321</v>
      </c>
    </row>
    <row r="21727" customFormat="false" ht="15" hidden="false" customHeight="false" outlineLevel="0" collapsed="false">
      <c r="A21727" s="7" t="s">
        <v>43322</v>
      </c>
      <c r="B21727" s="8" t="n">
        <v>9.99</v>
      </c>
      <c r="C21727" s="7" t="s">
        <v>43323</v>
      </c>
    </row>
    <row r="21728" customFormat="false" ht="15" hidden="false" customHeight="false" outlineLevel="0" collapsed="false">
      <c r="A21728" s="7" t="s">
        <v>43324</v>
      </c>
      <c r="B21728" s="8" t="n">
        <v>9.99</v>
      </c>
      <c r="C21728" s="7" t="s">
        <v>43325</v>
      </c>
    </row>
    <row r="21729" customFormat="false" ht="15" hidden="false" customHeight="false" outlineLevel="0" collapsed="false">
      <c r="A21729" s="7" t="s">
        <v>43326</v>
      </c>
      <c r="B21729" s="8" t="n">
        <v>9.99</v>
      </c>
      <c r="C21729" s="7" t="s">
        <v>43327</v>
      </c>
    </row>
    <row r="21730" customFormat="false" ht="15" hidden="false" customHeight="false" outlineLevel="0" collapsed="false">
      <c r="A21730" s="7" t="s">
        <v>43328</v>
      </c>
      <c r="B21730" s="8" t="n">
        <v>9.99</v>
      </c>
      <c r="C21730" s="7" t="s">
        <v>43329</v>
      </c>
    </row>
    <row r="21731" customFormat="false" ht="15" hidden="false" customHeight="false" outlineLevel="0" collapsed="false">
      <c r="A21731" s="7" t="s">
        <v>43330</v>
      </c>
      <c r="B21731" s="8" t="n">
        <v>9.99</v>
      </c>
      <c r="C21731" s="7" t="s">
        <v>43331</v>
      </c>
    </row>
    <row r="21732" customFormat="false" ht="15" hidden="false" customHeight="false" outlineLevel="0" collapsed="false">
      <c r="A21732" s="7" t="s">
        <v>43332</v>
      </c>
      <c r="B21732" s="8" t="n">
        <v>9.99</v>
      </c>
      <c r="C21732" s="7" t="s">
        <v>43333</v>
      </c>
    </row>
    <row r="21733" customFormat="false" ht="15" hidden="false" customHeight="false" outlineLevel="0" collapsed="false">
      <c r="A21733" s="7" t="s">
        <v>43334</v>
      </c>
      <c r="B21733" s="8" t="n">
        <v>9.99</v>
      </c>
      <c r="C21733" s="7" t="s">
        <v>43335</v>
      </c>
    </row>
    <row r="21734" customFormat="false" ht="15" hidden="false" customHeight="false" outlineLevel="0" collapsed="false">
      <c r="A21734" s="7" t="s">
        <v>43336</v>
      </c>
      <c r="B21734" s="8" t="n">
        <v>9.99</v>
      </c>
      <c r="C21734" s="7" t="s">
        <v>43337</v>
      </c>
    </row>
    <row r="21735" customFormat="false" ht="15" hidden="false" customHeight="false" outlineLevel="0" collapsed="false">
      <c r="A21735" s="7" t="s">
        <v>43338</v>
      </c>
      <c r="B21735" s="8" t="n">
        <v>9.99</v>
      </c>
      <c r="C21735" s="7" t="s">
        <v>43339</v>
      </c>
    </row>
    <row r="21736" customFormat="false" ht="15" hidden="false" customHeight="false" outlineLevel="0" collapsed="false">
      <c r="A21736" s="7" t="s">
        <v>43340</v>
      </c>
      <c r="B21736" s="8" t="n">
        <v>9.99</v>
      </c>
      <c r="C21736" s="7" t="s">
        <v>43341</v>
      </c>
    </row>
    <row r="21737" customFormat="false" ht="15" hidden="false" customHeight="false" outlineLevel="0" collapsed="false">
      <c r="A21737" s="7" t="s">
        <v>43342</v>
      </c>
      <c r="B21737" s="8" t="n">
        <v>9.99</v>
      </c>
      <c r="C21737" s="7" t="s">
        <v>43343</v>
      </c>
    </row>
    <row r="21738" customFormat="false" ht="15" hidden="false" customHeight="false" outlineLevel="0" collapsed="false">
      <c r="A21738" s="7" t="s">
        <v>43344</v>
      </c>
      <c r="B21738" s="8" t="n">
        <v>9.99</v>
      </c>
      <c r="C21738" s="7" t="s">
        <v>43345</v>
      </c>
    </row>
    <row r="21739" customFormat="false" ht="15" hidden="false" customHeight="false" outlineLevel="0" collapsed="false">
      <c r="A21739" s="7" t="s">
        <v>43346</v>
      </c>
      <c r="B21739" s="8" t="n">
        <v>9.99</v>
      </c>
      <c r="C21739" s="7" t="s">
        <v>43347</v>
      </c>
    </row>
    <row r="21740" customFormat="false" ht="15" hidden="false" customHeight="false" outlineLevel="0" collapsed="false">
      <c r="A21740" s="7" t="s">
        <v>43348</v>
      </c>
      <c r="B21740" s="8" t="n">
        <v>9.99</v>
      </c>
      <c r="C21740" s="7" t="s">
        <v>43349</v>
      </c>
    </row>
    <row r="21741" customFormat="false" ht="15" hidden="false" customHeight="false" outlineLevel="0" collapsed="false">
      <c r="A21741" s="7" t="s">
        <v>43350</v>
      </c>
      <c r="B21741" s="8" t="n">
        <v>9.99</v>
      </c>
      <c r="C21741" s="7" t="s">
        <v>43351</v>
      </c>
    </row>
    <row r="21742" customFormat="false" ht="15" hidden="false" customHeight="false" outlineLevel="0" collapsed="false">
      <c r="A21742" s="7" t="s">
        <v>43352</v>
      </c>
      <c r="B21742" s="8" t="n">
        <v>9.99</v>
      </c>
      <c r="C21742" s="7" t="s">
        <v>43353</v>
      </c>
    </row>
    <row r="21743" customFormat="false" ht="15" hidden="false" customHeight="false" outlineLevel="0" collapsed="false">
      <c r="A21743" s="7" t="s">
        <v>43354</v>
      </c>
      <c r="B21743" s="8" t="n">
        <v>9.99</v>
      </c>
      <c r="C21743" s="7" t="s">
        <v>43355</v>
      </c>
    </row>
    <row r="21744" customFormat="false" ht="15" hidden="false" customHeight="false" outlineLevel="0" collapsed="false">
      <c r="A21744" s="7" t="s">
        <v>43356</v>
      </c>
      <c r="B21744" s="8" t="n">
        <v>9.99</v>
      </c>
      <c r="C21744" s="7" t="s">
        <v>43357</v>
      </c>
    </row>
    <row r="21745" customFormat="false" ht="15" hidden="false" customHeight="false" outlineLevel="0" collapsed="false">
      <c r="A21745" s="7" t="s">
        <v>43358</v>
      </c>
      <c r="B21745" s="8" t="n">
        <v>9.99</v>
      </c>
      <c r="C21745" s="7" t="s">
        <v>43359</v>
      </c>
    </row>
    <row r="21746" customFormat="false" ht="15" hidden="false" customHeight="false" outlineLevel="0" collapsed="false">
      <c r="A21746" s="7" t="s">
        <v>43360</v>
      </c>
      <c r="B21746" s="8" t="n">
        <v>9.99</v>
      </c>
      <c r="C21746" s="7" t="s">
        <v>43361</v>
      </c>
    </row>
    <row r="21747" customFormat="false" ht="15" hidden="false" customHeight="false" outlineLevel="0" collapsed="false">
      <c r="A21747" s="7" t="s">
        <v>43362</v>
      </c>
      <c r="B21747" s="8" t="n">
        <v>9.99</v>
      </c>
      <c r="C21747" s="7" t="s">
        <v>43363</v>
      </c>
    </row>
    <row r="21748" customFormat="false" ht="15" hidden="false" customHeight="false" outlineLevel="0" collapsed="false">
      <c r="A21748" s="7" t="s">
        <v>43364</v>
      </c>
      <c r="B21748" s="8" t="n">
        <v>9.99</v>
      </c>
      <c r="C21748" s="7" t="s">
        <v>43365</v>
      </c>
    </row>
    <row r="21749" customFormat="false" ht="15" hidden="false" customHeight="false" outlineLevel="0" collapsed="false">
      <c r="A21749" s="7" t="s">
        <v>43366</v>
      </c>
      <c r="B21749" s="8" t="n">
        <v>9.99</v>
      </c>
      <c r="C21749" s="7" t="s">
        <v>43367</v>
      </c>
    </row>
    <row r="21750" customFormat="false" ht="15" hidden="false" customHeight="false" outlineLevel="0" collapsed="false">
      <c r="A21750" s="7" t="s">
        <v>43368</v>
      </c>
      <c r="B21750" s="8" t="n">
        <v>9.99</v>
      </c>
      <c r="C21750" s="7" t="s">
        <v>43369</v>
      </c>
    </row>
    <row r="21751" customFormat="false" ht="15" hidden="false" customHeight="false" outlineLevel="0" collapsed="false">
      <c r="A21751" s="7" t="s">
        <v>43370</v>
      </c>
      <c r="B21751" s="8" t="n">
        <v>9.99</v>
      </c>
      <c r="C21751" s="7" t="s">
        <v>43371</v>
      </c>
    </row>
    <row r="21752" customFormat="false" ht="15" hidden="false" customHeight="false" outlineLevel="0" collapsed="false">
      <c r="A21752" s="7" t="s">
        <v>43372</v>
      </c>
      <c r="B21752" s="8" t="n">
        <v>9.99</v>
      </c>
      <c r="C21752" s="7" t="s">
        <v>43373</v>
      </c>
    </row>
    <row r="21753" customFormat="false" ht="15" hidden="false" customHeight="false" outlineLevel="0" collapsed="false">
      <c r="A21753" s="7" t="s">
        <v>43374</v>
      </c>
      <c r="B21753" s="8" t="n">
        <v>9.99</v>
      </c>
      <c r="C21753" s="7" t="s">
        <v>43375</v>
      </c>
    </row>
    <row r="21754" customFormat="false" ht="15" hidden="false" customHeight="false" outlineLevel="0" collapsed="false">
      <c r="A21754" s="7" t="s">
        <v>43376</v>
      </c>
      <c r="B21754" s="8" t="n">
        <v>9.99</v>
      </c>
      <c r="C21754" s="7" t="s">
        <v>43377</v>
      </c>
    </row>
    <row r="21755" customFormat="false" ht="15" hidden="false" customHeight="false" outlineLevel="0" collapsed="false">
      <c r="A21755" s="7" t="s">
        <v>43378</v>
      </c>
      <c r="B21755" s="8" t="n">
        <v>9.99</v>
      </c>
      <c r="C21755" s="7" t="s">
        <v>43379</v>
      </c>
    </row>
    <row r="21756" customFormat="false" ht="15" hidden="false" customHeight="false" outlineLevel="0" collapsed="false">
      <c r="A21756" s="7" t="s">
        <v>43380</v>
      </c>
      <c r="B21756" s="8" t="n">
        <v>9.99</v>
      </c>
      <c r="C21756" s="7" t="s">
        <v>43381</v>
      </c>
    </row>
    <row r="21757" customFormat="false" ht="15" hidden="false" customHeight="false" outlineLevel="0" collapsed="false">
      <c r="A21757" s="7" t="s">
        <v>43382</v>
      </c>
      <c r="B21757" s="8" t="n">
        <v>9.99</v>
      </c>
      <c r="C21757" s="7" t="s">
        <v>43383</v>
      </c>
    </row>
    <row r="21758" customFormat="false" ht="15" hidden="false" customHeight="false" outlineLevel="0" collapsed="false">
      <c r="A21758" s="7" t="s">
        <v>43384</v>
      </c>
      <c r="B21758" s="8" t="n">
        <v>9.99</v>
      </c>
      <c r="C21758" s="7" t="s">
        <v>43385</v>
      </c>
    </row>
    <row r="21759" customFormat="false" ht="15" hidden="false" customHeight="false" outlineLevel="0" collapsed="false">
      <c r="A21759" s="7" t="s">
        <v>43386</v>
      </c>
      <c r="B21759" s="8" t="n">
        <v>9.99</v>
      </c>
      <c r="C21759" s="7" t="s">
        <v>43387</v>
      </c>
    </row>
    <row r="21760" customFormat="false" ht="15" hidden="false" customHeight="false" outlineLevel="0" collapsed="false">
      <c r="A21760" s="7" t="s">
        <v>43388</v>
      </c>
      <c r="B21760" s="8" t="n">
        <v>9.99</v>
      </c>
      <c r="C21760" s="7" t="s">
        <v>43389</v>
      </c>
    </row>
    <row r="21761" customFormat="false" ht="15" hidden="false" customHeight="false" outlineLevel="0" collapsed="false">
      <c r="A21761" s="7" t="s">
        <v>43390</v>
      </c>
      <c r="B21761" s="8" t="n">
        <v>9.99</v>
      </c>
      <c r="C21761" s="7" t="s">
        <v>43391</v>
      </c>
    </row>
    <row r="21762" customFormat="false" ht="15" hidden="false" customHeight="false" outlineLevel="0" collapsed="false">
      <c r="A21762" s="7" t="s">
        <v>43392</v>
      </c>
      <c r="B21762" s="8" t="n">
        <v>9.99</v>
      </c>
      <c r="C21762" s="7" t="s">
        <v>43393</v>
      </c>
    </row>
    <row r="21763" customFormat="false" ht="15" hidden="false" customHeight="false" outlineLevel="0" collapsed="false">
      <c r="A21763" s="7" t="s">
        <v>43394</v>
      </c>
      <c r="B21763" s="8" t="n">
        <v>9.99</v>
      </c>
      <c r="C21763" s="7" t="s">
        <v>43395</v>
      </c>
    </row>
    <row r="21764" customFormat="false" ht="15" hidden="false" customHeight="false" outlineLevel="0" collapsed="false">
      <c r="A21764" s="7" t="s">
        <v>43396</v>
      </c>
      <c r="B21764" s="8" t="n">
        <v>9.99</v>
      </c>
      <c r="C21764" s="7" t="s">
        <v>43397</v>
      </c>
    </row>
    <row r="21765" customFormat="false" ht="15" hidden="false" customHeight="false" outlineLevel="0" collapsed="false">
      <c r="A21765" s="7" t="s">
        <v>43398</v>
      </c>
      <c r="B21765" s="8" t="n">
        <v>9.99</v>
      </c>
      <c r="C21765" s="7" t="s">
        <v>43399</v>
      </c>
    </row>
    <row r="21766" customFormat="false" ht="15" hidden="false" customHeight="false" outlineLevel="0" collapsed="false">
      <c r="A21766" s="7" t="s">
        <v>43400</v>
      </c>
      <c r="B21766" s="8" t="n">
        <v>9.99</v>
      </c>
      <c r="C21766" s="7" t="s">
        <v>43401</v>
      </c>
    </row>
    <row r="21767" customFormat="false" ht="15" hidden="false" customHeight="false" outlineLevel="0" collapsed="false">
      <c r="A21767" s="7" t="s">
        <v>43402</v>
      </c>
      <c r="B21767" s="8" t="n">
        <v>9.99</v>
      </c>
      <c r="C21767" s="7" t="s">
        <v>43403</v>
      </c>
    </row>
    <row r="21768" customFormat="false" ht="15" hidden="false" customHeight="false" outlineLevel="0" collapsed="false">
      <c r="A21768" s="7" t="s">
        <v>43404</v>
      </c>
      <c r="B21768" s="8" t="n">
        <v>9.99</v>
      </c>
      <c r="C21768" s="7" t="s">
        <v>43405</v>
      </c>
    </row>
    <row r="21769" customFormat="false" ht="15" hidden="false" customHeight="false" outlineLevel="0" collapsed="false">
      <c r="A21769" s="7" t="s">
        <v>43406</v>
      </c>
      <c r="B21769" s="8" t="n">
        <v>9.99</v>
      </c>
      <c r="C21769" s="7" t="s">
        <v>43407</v>
      </c>
    </row>
    <row r="21770" customFormat="false" ht="15" hidden="false" customHeight="false" outlineLevel="0" collapsed="false">
      <c r="A21770" s="7" t="s">
        <v>43408</v>
      </c>
      <c r="B21770" s="8" t="n">
        <v>9.99</v>
      </c>
      <c r="C21770" s="7" t="s">
        <v>43409</v>
      </c>
    </row>
    <row r="21771" customFormat="false" ht="15" hidden="false" customHeight="false" outlineLevel="0" collapsed="false">
      <c r="A21771" s="7" t="s">
        <v>43410</v>
      </c>
      <c r="B21771" s="8" t="n">
        <v>9.99</v>
      </c>
      <c r="C21771" s="7" t="s">
        <v>43411</v>
      </c>
    </row>
    <row r="21772" customFormat="false" ht="15" hidden="false" customHeight="false" outlineLevel="0" collapsed="false">
      <c r="A21772" s="7" t="s">
        <v>43412</v>
      </c>
      <c r="B21772" s="8" t="n">
        <v>9.99</v>
      </c>
      <c r="C21772" s="7" t="s">
        <v>43413</v>
      </c>
    </row>
    <row r="21773" customFormat="false" ht="15" hidden="false" customHeight="false" outlineLevel="0" collapsed="false">
      <c r="A21773" s="7" t="s">
        <v>43414</v>
      </c>
      <c r="B21773" s="8" t="n">
        <v>9.99</v>
      </c>
      <c r="C21773" s="7" t="s">
        <v>43415</v>
      </c>
    </row>
    <row r="21774" customFormat="false" ht="15" hidden="false" customHeight="false" outlineLevel="0" collapsed="false">
      <c r="A21774" s="7" t="s">
        <v>43416</v>
      </c>
      <c r="B21774" s="8" t="n">
        <v>9.99</v>
      </c>
      <c r="C21774" s="7" t="s">
        <v>43417</v>
      </c>
    </row>
    <row r="21775" customFormat="false" ht="15" hidden="false" customHeight="false" outlineLevel="0" collapsed="false">
      <c r="A21775" s="7" t="s">
        <v>43418</v>
      </c>
      <c r="B21775" s="8" t="n">
        <v>9.99</v>
      </c>
      <c r="C21775" s="7" t="s">
        <v>43419</v>
      </c>
    </row>
    <row r="21776" customFormat="false" ht="15" hidden="false" customHeight="false" outlineLevel="0" collapsed="false">
      <c r="A21776" s="7" t="s">
        <v>43420</v>
      </c>
      <c r="B21776" s="8" t="n">
        <v>9.99</v>
      </c>
      <c r="C21776" s="7" t="s">
        <v>43421</v>
      </c>
    </row>
    <row r="21777" customFormat="false" ht="15" hidden="false" customHeight="false" outlineLevel="0" collapsed="false">
      <c r="A21777" s="7" t="s">
        <v>43422</v>
      </c>
      <c r="B21777" s="8" t="n">
        <v>9.99</v>
      </c>
      <c r="C21777" s="7" t="s">
        <v>43423</v>
      </c>
    </row>
    <row r="21778" customFormat="false" ht="15" hidden="false" customHeight="false" outlineLevel="0" collapsed="false">
      <c r="A21778" s="7" t="s">
        <v>43424</v>
      </c>
      <c r="B21778" s="8" t="n">
        <v>9.99</v>
      </c>
      <c r="C21778" s="7" t="s">
        <v>43425</v>
      </c>
    </row>
    <row r="21779" customFormat="false" ht="15" hidden="false" customHeight="false" outlineLevel="0" collapsed="false">
      <c r="A21779" s="7" t="s">
        <v>43426</v>
      </c>
      <c r="B21779" s="8" t="n">
        <v>9.99</v>
      </c>
      <c r="C21779" s="7" t="s">
        <v>43427</v>
      </c>
    </row>
    <row r="21780" customFormat="false" ht="15" hidden="false" customHeight="false" outlineLevel="0" collapsed="false">
      <c r="A21780" s="7" t="s">
        <v>43428</v>
      </c>
      <c r="B21780" s="8" t="n">
        <v>9.99</v>
      </c>
      <c r="C21780" s="7" t="s">
        <v>43429</v>
      </c>
    </row>
    <row r="21781" customFormat="false" ht="15" hidden="false" customHeight="false" outlineLevel="0" collapsed="false">
      <c r="A21781" s="7" t="s">
        <v>43430</v>
      </c>
      <c r="B21781" s="8" t="n">
        <v>9.99</v>
      </c>
      <c r="C21781" s="7" t="s">
        <v>43431</v>
      </c>
    </row>
    <row r="21782" customFormat="false" ht="15" hidden="false" customHeight="false" outlineLevel="0" collapsed="false">
      <c r="A21782" s="7" t="s">
        <v>43432</v>
      </c>
      <c r="B21782" s="8" t="n">
        <v>9.99</v>
      </c>
      <c r="C21782" s="7" t="s">
        <v>43433</v>
      </c>
    </row>
    <row r="21783" customFormat="false" ht="15" hidden="false" customHeight="false" outlineLevel="0" collapsed="false">
      <c r="A21783" s="7" t="s">
        <v>43434</v>
      </c>
      <c r="B21783" s="8" t="n">
        <v>9.99</v>
      </c>
      <c r="C21783" s="7" t="s">
        <v>43435</v>
      </c>
    </row>
    <row r="21784" customFormat="false" ht="15" hidden="false" customHeight="false" outlineLevel="0" collapsed="false">
      <c r="A21784" s="7" t="s">
        <v>43436</v>
      </c>
      <c r="B21784" s="8" t="n">
        <v>9.99</v>
      </c>
      <c r="C21784" s="7" t="s">
        <v>43437</v>
      </c>
    </row>
    <row r="21785" customFormat="false" ht="15" hidden="false" customHeight="false" outlineLevel="0" collapsed="false">
      <c r="A21785" s="7" t="s">
        <v>43438</v>
      </c>
      <c r="B21785" s="8" t="n">
        <v>9.99</v>
      </c>
      <c r="C21785" s="7" t="s">
        <v>43439</v>
      </c>
    </row>
    <row r="21786" customFormat="false" ht="15" hidden="false" customHeight="false" outlineLevel="0" collapsed="false">
      <c r="A21786" s="7" t="s">
        <v>43440</v>
      </c>
      <c r="B21786" s="8" t="n">
        <v>9.99</v>
      </c>
      <c r="C21786" s="7" t="s">
        <v>43441</v>
      </c>
    </row>
    <row r="21787" customFormat="false" ht="15" hidden="false" customHeight="false" outlineLevel="0" collapsed="false">
      <c r="A21787" s="7" t="s">
        <v>43442</v>
      </c>
      <c r="B21787" s="8" t="n">
        <v>9.99</v>
      </c>
      <c r="C21787" s="7" t="s">
        <v>43443</v>
      </c>
    </row>
    <row r="21788" customFormat="false" ht="15" hidden="false" customHeight="false" outlineLevel="0" collapsed="false">
      <c r="A21788" s="7" t="s">
        <v>43444</v>
      </c>
      <c r="B21788" s="8" t="n">
        <v>9.99</v>
      </c>
      <c r="C21788" s="7" t="s">
        <v>43445</v>
      </c>
    </row>
    <row r="21789" customFormat="false" ht="15" hidden="false" customHeight="false" outlineLevel="0" collapsed="false">
      <c r="A21789" s="7" t="s">
        <v>43446</v>
      </c>
      <c r="B21789" s="8" t="n">
        <v>9.99</v>
      </c>
      <c r="C21789" s="7" t="s">
        <v>43447</v>
      </c>
    </row>
    <row r="21790" customFormat="false" ht="15" hidden="false" customHeight="false" outlineLevel="0" collapsed="false">
      <c r="A21790" s="7" t="s">
        <v>43448</v>
      </c>
      <c r="B21790" s="8" t="n">
        <v>9.99</v>
      </c>
      <c r="C21790" s="7" t="s">
        <v>43449</v>
      </c>
    </row>
    <row r="21791" customFormat="false" ht="15" hidden="false" customHeight="false" outlineLevel="0" collapsed="false">
      <c r="A21791" s="7" t="s">
        <v>43450</v>
      </c>
      <c r="B21791" s="8" t="n">
        <v>9.99</v>
      </c>
      <c r="C21791" s="7" t="s">
        <v>43451</v>
      </c>
    </row>
    <row r="21792" customFormat="false" ht="15" hidden="false" customHeight="false" outlineLevel="0" collapsed="false">
      <c r="A21792" s="7" t="s">
        <v>43452</v>
      </c>
      <c r="B21792" s="8" t="n">
        <v>9.99</v>
      </c>
      <c r="C21792" s="7" t="s">
        <v>43453</v>
      </c>
    </row>
    <row r="21793" customFormat="false" ht="15" hidden="false" customHeight="false" outlineLevel="0" collapsed="false">
      <c r="A21793" s="7" t="s">
        <v>43454</v>
      </c>
      <c r="B21793" s="8" t="n">
        <v>9.99</v>
      </c>
      <c r="C21793" s="7" t="s">
        <v>43455</v>
      </c>
    </row>
    <row r="21794" customFormat="false" ht="15" hidden="false" customHeight="false" outlineLevel="0" collapsed="false">
      <c r="A21794" s="7" t="s">
        <v>43456</v>
      </c>
      <c r="B21794" s="8" t="n">
        <v>9.99</v>
      </c>
      <c r="C21794" s="7" t="s">
        <v>43457</v>
      </c>
    </row>
    <row r="21795" customFormat="false" ht="15" hidden="false" customHeight="false" outlineLevel="0" collapsed="false">
      <c r="A21795" s="7" t="s">
        <v>43458</v>
      </c>
      <c r="B21795" s="8" t="n">
        <v>9.99</v>
      </c>
      <c r="C21795" s="7" t="s">
        <v>43459</v>
      </c>
    </row>
    <row r="21796" customFormat="false" ht="15" hidden="false" customHeight="false" outlineLevel="0" collapsed="false">
      <c r="A21796" s="7" t="s">
        <v>43460</v>
      </c>
      <c r="B21796" s="8" t="n">
        <v>9.99</v>
      </c>
      <c r="C21796" s="7" t="s">
        <v>43461</v>
      </c>
    </row>
    <row r="21797" customFormat="false" ht="15" hidden="false" customHeight="false" outlineLevel="0" collapsed="false">
      <c r="A21797" s="7" t="s">
        <v>43462</v>
      </c>
      <c r="B21797" s="8" t="n">
        <v>9.99</v>
      </c>
      <c r="C21797" s="7" t="s">
        <v>43463</v>
      </c>
    </row>
    <row r="21798" customFormat="false" ht="15" hidden="false" customHeight="false" outlineLevel="0" collapsed="false">
      <c r="A21798" s="7" t="s">
        <v>43464</v>
      </c>
      <c r="B21798" s="8" t="n">
        <v>9.99</v>
      </c>
      <c r="C21798" s="7" t="s">
        <v>43465</v>
      </c>
    </row>
    <row r="21799" customFormat="false" ht="15" hidden="false" customHeight="false" outlineLevel="0" collapsed="false">
      <c r="A21799" s="7" t="s">
        <v>43466</v>
      </c>
      <c r="B21799" s="8" t="n">
        <v>9.99</v>
      </c>
      <c r="C21799" s="7" t="s">
        <v>43467</v>
      </c>
    </row>
    <row r="21800" customFormat="false" ht="15" hidden="false" customHeight="false" outlineLevel="0" collapsed="false">
      <c r="A21800" s="7" t="s">
        <v>43468</v>
      </c>
      <c r="B21800" s="8" t="n">
        <v>9.99</v>
      </c>
      <c r="C21800" s="7" t="s">
        <v>43469</v>
      </c>
    </row>
    <row r="21801" customFormat="false" ht="15" hidden="false" customHeight="false" outlineLevel="0" collapsed="false">
      <c r="A21801" s="7" t="s">
        <v>43470</v>
      </c>
      <c r="B21801" s="8" t="n">
        <v>9.99</v>
      </c>
      <c r="C21801" s="7" t="s">
        <v>43471</v>
      </c>
    </row>
    <row r="21802" customFormat="false" ht="15" hidden="false" customHeight="false" outlineLevel="0" collapsed="false">
      <c r="A21802" s="7" t="s">
        <v>43472</v>
      </c>
      <c r="B21802" s="8" t="n">
        <v>9.99</v>
      </c>
      <c r="C21802" s="7" t="s">
        <v>43473</v>
      </c>
    </row>
    <row r="21803" customFormat="false" ht="15" hidden="false" customHeight="false" outlineLevel="0" collapsed="false">
      <c r="A21803" s="7" t="s">
        <v>43474</v>
      </c>
      <c r="B21803" s="8" t="n">
        <v>9.99</v>
      </c>
      <c r="C21803" s="7" t="s">
        <v>43475</v>
      </c>
    </row>
    <row r="21804" customFormat="false" ht="15" hidden="false" customHeight="false" outlineLevel="0" collapsed="false">
      <c r="A21804" s="7" t="s">
        <v>43476</v>
      </c>
      <c r="B21804" s="8" t="n">
        <v>9.99</v>
      </c>
      <c r="C21804" s="7" t="s">
        <v>43477</v>
      </c>
    </row>
    <row r="21805" customFormat="false" ht="15" hidden="false" customHeight="false" outlineLevel="0" collapsed="false">
      <c r="A21805" s="7" t="s">
        <v>43478</v>
      </c>
      <c r="B21805" s="8" t="n">
        <v>9.99</v>
      </c>
      <c r="C21805" s="7" t="s">
        <v>43479</v>
      </c>
    </row>
    <row r="21806" customFormat="false" ht="15" hidden="false" customHeight="false" outlineLevel="0" collapsed="false">
      <c r="A21806" s="7" t="s">
        <v>43480</v>
      </c>
      <c r="B21806" s="8" t="n">
        <v>9.99</v>
      </c>
      <c r="C21806" s="7" t="s">
        <v>43481</v>
      </c>
    </row>
    <row r="21807" customFormat="false" ht="15" hidden="false" customHeight="false" outlineLevel="0" collapsed="false">
      <c r="A21807" s="7" t="s">
        <v>43482</v>
      </c>
      <c r="B21807" s="8" t="n">
        <v>9.99</v>
      </c>
      <c r="C21807" s="7" t="s">
        <v>43483</v>
      </c>
    </row>
    <row r="21808" customFormat="false" ht="15" hidden="false" customHeight="false" outlineLevel="0" collapsed="false">
      <c r="A21808" s="7" t="s">
        <v>43484</v>
      </c>
      <c r="B21808" s="8" t="n">
        <v>9.99</v>
      </c>
      <c r="C21808" s="7" t="s">
        <v>43485</v>
      </c>
    </row>
    <row r="21809" customFormat="false" ht="15" hidden="false" customHeight="false" outlineLevel="0" collapsed="false">
      <c r="A21809" s="7" t="s">
        <v>43486</v>
      </c>
      <c r="B21809" s="8" t="n">
        <v>9.99</v>
      </c>
      <c r="C21809" s="7" t="s">
        <v>43487</v>
      </c>
    </row>
    <row r="21810" customFormat="false" ht="15" hidden="false" customHeight="false" outlineLevel="0" collapsed="false">
      <c r="A21810" s="7" t="s">
        <v>43488</v>
      </c>
      <c r="B21810" s="8" t="n">
        <v>9.99</v>
      </c>
      <c r="C21810" s="7" t="s">
        <v>43489</v>
      </c>
    </row>
    <row r="21811" customFormat="false" ht="15" hidden="false" customHeight="false" outlineLevel="0" collapsed="false">
      <c r="A21811" s="7" t="s">
        <v>43490</v>
      </c>
      <c r="B21811" s="8" t="n">
        <v>9.99</v>
      </c>
      <c r="C21811" s="7" t="s">
        <v>43491</v>
      </c>
    </row>
    <row r="21812" customFormat="false" ht="15" hidden="false" customHeight="false" outlineLevel="0" collapsed="false">
      <c r="A21812" s="7" t="s">
        <v>43492</v>
      </c>
      <c r="B21812" s="8" t="n">
        <v>9.99</v>
      </c>
      <c r="C21812" s="7" t="s">
        <v>43493</v>
      </c>
    </row>
    <row r="21813" customFormat="false" ht="15" hidden="false" customHeight="false" outlineLevel="0" collapsed="false">
      <c r="A21813" s="7" t="s">
        <v>43494</v>
      </c>
      <c r="B21813" s="8" t="n">
        <v>9.99</v>
      </c>
      <c r="C21813" s="7" t="s">
        <v>43495</v>
      </c>
    </row>
    <row r="21814" customFormat="false" ht="15" hidden="false" customHeight="false" outlineLevel="0" collapsed="false">
      <c r="A21814" s="7" t="s">
        <v>43496</v>
      </c>
      <c r="B21814" s="8" t="n">
        <v>9.99</v>
      </c>
      <c r="C21814" s="7" t="s">
        <v>43497</v>
      </c>
    </row>
    <row r="21815" customFormat="false" ht="15" hidden="false" customHeight="false" outlineLevel="0" collapsed="false">
      <c r="A21815" s="7" t="s">
        <v>43498</v>
      </c>
      <c r="B21815" s="8" t="n">
        <v>9.99</v>
      </c>
      <c r="C21815" s="7" t="s">
        <v>43499</v>
      </c>
    </row>
    <row r="21816" customFormat="false" ht="15" hidden="false" customHeight="false" outlineLevel="0" collapsed="false">
      <c r="A21816" s="7" t="s">
        <v>43500</v>
      </c>
      <c r="B21816" s="8" t="n">
        <v>9.99</v>
      </c>
      <c r="C21816" s="7" t="s">
        <v>43501</v>
      </c>
    </row>
    <row r="21817" customFormat="false" ht="15" hidden="false" customHeight="false" outlineLevel="0" collapsed="false">
      <c r="A21817" s="7" t="s">
        <v>43502</v>
      </c>
      <c r="B21817" s="8" t="n">
        <v>9.99</v>
      </c>
      <c r="C21817" s="7" t="s">
        <v>43503</v>
      </c>
    </row>
    <row r="21818" customFormat="false" ht="15" hidden="false" customHeight="false" outlineLevel="0" collapsed="false">
      <c r="A21818" s="7" t="s">
        <v>43504</v>
      </c>
      <c r="B21818" s="8" t="n">
        <v>9.99</v>
      </c>
      <c r="C21818" s="7" t="s">
        <v>43505</v>
      </c>
    </row>
    <row r="21819" customFormat="false" ht="15" hidden="false" customHeight="false" outlineLevel="0" collapsed="false">
      <c r="A21819" s="7" t="s">
        <v>43506</v>
      </c>
      <c r="B21819" s="8" t="n">
        <v>9.99</v>
      </c>
      <c r="C21819" s="7" t="s">
        <v>43507</v>
      </c>
    </row>
    <row r="21820" customFormat="false" ht="15" hidden="false" customHeight="false" outlineLevel="0" collapsed="false">
      <c r="A21820" s="7" t="s">
        <v>43508</v>
      </c>
      <c r="B21820" s="8" t="n">
        <v>9.99</v>
      </c>
      <c r="C21820" s="7" t="s">
        <v>43509</v>
      </c>
    </row>
    <row r="21821" customFormat="false" ht="15" hidden="false" customHeight="false" outlineLevel="0" collapsed="false">
      <c r="A21821" s="7" t="s">
        <v>43510</v>
      </c>
      <c r="B21821" s="8" t="n">
        <v>9.99</v>
      </c>
      <c r="C21821" s="7" t="s">
        <v>43511</v>
      </c>
    </row>
    <row r="21822" customFormat="false" ht="15" hidden="false" customHeight="false" outlineLevel="0" collapsed="false">
      <c r="A21822" s="7" t="s">
        <v>43512</v>
      </c>
      <c r="B21822" s="8" t="n">
        <v>9.99</v>
      </c>
      <c r="C21822" s="7" t="s">
        <v>43513</v>
      </c>
    </row>
    <row r="21823" customFormat="false" ht="15" hidden="false" customHeight="false" outlineLevel="0" collapsed="false">
      <c r="A21823" s="7" t="s">
        <v>43514</v>
      </c>
      <c r="B21823" s="8" t="n">
        <v>9.99</v>
      </c>
      <c r="C21823" s="7" t="s">
        <v>43515</v>
      </c>
    </row>
    <row r="21824" customFormat="false" ht="15" hidden="false" customHeight="false" outlineLevel="0" collapsed="false">
      <c r="A21824" s="7" t="s">
        <v>43516</v>
      </c>
      <c r="B21824" s="8" t="n">
        <v>9.99</v>
      </c>
      <c r="C21824" s="7" t="s">
        <v>43517</v>
      </c>
    </row>
    <row r="21825" customFormat="false" ht="15" hidden="false" customHeight="false" outlineLevel="0" collapsed="false">
      <c r="A21825" s="7" t="s">
        <v>43518</v>
      </c>
      <c r="B21825" s="8" t="n">
        <v>9.99</v>
      </c>
      <c r="C21825" s="7" t="s">
        <v>43519</v>
      </c>
    </row>
    <row r="21826" customFormat="false" ht="15" hidden="false" customHeight="false" outlineLevel="0" collapsed="false">
      <c r="A21826" s="7" t="s">
        <v>43520</v>
      </c>
      <c r="B21826" s="8" t="n">
        <v>9.99</v>
      </c>
      <c r="C21826" s="7" t="s">
        <v>43521</v>
      </c>
    </row>
    <row r="21827" customFormat="false" ht="15" hidden="false" customHeight="false" outlineLevel="0" collapsed="false">
      <c r="A21827" s="7" t="s">
        <v>43522</v>
      </c>
      <c r="B21827" s="8" t="n">
        <v>9.99</v>
      </c>
      <c r="C21827" s="7" t="s">
        <v>43523</v>
      </c>
    </row>
    <row r="21828" customFormat="false" ht="15" hidden="false" customHeight="false" outlineLevel="0" collapsed="false">
      <c r="A21828" s="7" t="s">
        <v>43524</v>
      </c>
      <c r="B21828" s="8" t="n">
        <v>9.99</v>
      </c>
      <c r="C21828" s="7" t="s">
        <v>43525</v>
      </c>
    </row>
    <row r="21829" customFormat="false" ht="15" hidden="false" customHeight="false" outlineLevel="0" collapsed="false">
      <c r="A21829" s="7" t="s">
        <v>43526</v>
      </c>
      <c r="B21829" s="8" t="n">
        <v>9.99</v>
      </c>
      <c r="C21829" s="7" t="s">
        <v>43527</v>
      </c>
    </row>
    <row r="21830" customFormat="false" ht="15" hidden="false" customHeight="false" outlineLevel="0" collapsed="false">
      <c r="A21830" s="7" t="s">
        <v>43528</v>
      </c>
      <c r="B21830" s="8" t="n">
        <v>9.99</v>
      </c>
      <c r="C21830" s="7" t="s">
        <v>43529</v>
      </c>
    </row>
    <row r="21831" customFormat="false" ht="15" hidden="false" customHeight="false" outlineLevel="0" collapsed="false">
      <c r="A21831" s="7" t="s">
        <v>43530</v>
      </c>
      <c r="B21831" s="8" t="n">
        <v>9.99</v>
      </c>
      <c r="C21831" s="7" t="s">
        <v>43531</v>
      </c>
    </row>
    <row r="21832" customFormat="false" ht="15" hidden="false" customHeight="false" outlineLevel="0" collapsed="false">
      <c r="A21832" s="7" t="s">
        <v>43532</v>
      </c>
      <c r="B21832" s="8" t="n">
        <v>9.99</v>
      </c>
      <c r="C21832" s="7" t="s">
        <v>43533</v>
      </c>
    </row>
    <row r="21833" customFormat="false" ht="15" hidden="false" customHeight="false" outlineLevel="0" collapsed="false">
      <c r="A21833" s="7" t="s">
        <v>43534</v>
      </c>
      <c r="B21833" s="8" t="n">
        <v>9.99</v>
      </c>
      <c r="C21833" s="7" t="s">
        <v>43535</v>
      </c>
    </row>
    <row r="21834" customFormat="false" ht="15" hidden="false" customHeight="false" outlineLevel="0" collapsed="false">
      <c r="A21834" s="7" t="s">
        <v>43536</v>
      </c>
      <c r="B21834" s="8" t="n">
        <v>9.99</v>
      </c>
      <c r="C21834" s="7" t="s">
        <v>43537</v>
      </c>
    </row>
    <row r="21835" customFormat="false" ht="15" hidden="false" customHeight="false" outlineLevel="0" collapsed="false">
      <c r="A21835" s="7" t="s">
        <v>43538</v>
      </c>
      <c r="B21835" s="8" t="n">
        <v>9.99</v>
      </c>
      <c r="C21835" s="7" t="s">
        <v>43539</v>
      </c>
    </row>
    <row r="21836" customFormat="false" ht="15" hidden="false" customHeight="false" outlineLevel="0" collapsed="false">
      <c r="A21836" s="7" t="s">
        <v>43540</v>
      </c>
      <c r="B21836" s="8" t="n">
        <v>9.99</v>
      </c>
      <c r="C21836" s="7" t="s">
        <v>43541</v>
      </c>
    </row>
    <row r="21837" customFormat="false" ht="15" hidden="false" customHeight="false" outlineLevel="0" collapsed="false">
      <c r="A21837" s="7" t="s">
        <v>43542</v>
      </c>
      <c r="B21837" s="8" t="n">
        <v>9.99</v>
      </c>
      <c r="C21837" s="7" t="s">
        <v>43543</v>
      </c>
    </row>
    <row r="21838" customFormat="false" ht="15" hidden="false" customHeight="false" outlineLevel="0" collapsed="false">
      <c r="A21838" s="7" t="s">
        <v>43544</v>
      </c>
      <c r="B21838" s="8" t="n">
        <v>9.99</v>
      </c>
      <c r="C21838" s="7" t="s">
        <v>43545</v>
      </c>
    </row>
    <row r="21839" customFormat="false" ht="15" hidden="false" customHeight="false" outlineLevel="0" collapsed="false">
      <c r="A21839" s="7" t="s">
        <v>43546</v>
      </c>
      <c r="B21839" s="8" t="n">
        <v>9.99</v>
      </c>
      <c r="C21839" s="7" t="s">
        <v>43547</v>
      </c>
    </row>
    <row r="21840" customFormat="false" ht="15" hidden="false" customHeight="false" outlineLevel="0" collapsed="false">
      <c r="A21840" s="7" t="s">
        <v>43548</v>
      </c>
      <c r="B21840" s="8" t="n">
        <v>9.99</v>
      </c>
      <c r="C21840" s="7" t="s">
        <v>43549</v>
      </c>
    </row>
    <row r="21841" customFormat="false" ht="15" hidden="false" customHeight="false" outlineLevel="0" collapsed="false">
      <c r="A21841" s="7" t="s">
        <v>43550</v>
      </c>
      <c r="B21841" s="8" t="n">
        <v>9.99</v>
      </c>
      <c r="C21841" s="7" t="s">
        <v>43551</v>
      </c>
    </row>
    <row r="21842" customFormat="false" ht="15" hidden="false" customHeight="false" outlineLevel="0" collapsed="false">
      <c r="A21842" s="7" t="s">
        <v>43552</v>
      </c>
      <c r="B21842" s="8" t="n">
        <v>9.99</v>
      </c>
      <c r="C21842" s="7" t="s">
        <v>43553</v>
      </c>
    </row>
    <row r="21843" customFormat="false" ht="15" hidden="false" customHeight="false" outlineLevel="0" collapsed="false">
      <c r="A21843" s="7" t="s">
        <v>43554</v>
      </c>
      <c r="B21843" s="8" t="n">
        <v>9.99</v>
      </c>
      <c r="C21843" s="7" t="s">
        <v>43555</v>
      </c>
    </row>
    <row r="21844" customFormat="false" ht="15" hidden="false" customHeight="false" outlineLevel="0" collapsed="false">
      <c r="A21844" s="7" t="s">
        <v>43556</v>
      </c>
      <c r="B21844" s="8" t="n">
        <v>9.99</v>
      </c>
      <c r="C21844" s="7" t="s">
        <v>43557</v>
      </c>
    </row>
    <row r="21845" customFormat="false" ht="15" hidden="false" customHeight="false" outlineLevel="0" collapsed="false">
      <c r="A21845" s="7" t="s">
        <v>43558</v>
      </c>
      <c r="B21845" s="8" t="n">
        <v>9.99</v>
      </c>
      <c r="C21845" s="7" t="s">
        <v>43559</v>
      </c>
    </row>
    <row r="21846" customFormat="false" ht="15" hidden="false" customHeight="false" outlineLevel="0" collapsed="false">
      <c r="A21846" s="7" t="s">
        <v>43560</v>
      </c>
      <c r="B21846" s="8" t="n">
        <v>9.99</v>
      </c>
      <c r="C21846" s="7" t="s">
        <v>43561</v>
      </c>
    </row>
    <row r="21847" customFormat="false" ht="15" hidden="false" customHeight="false" outlineLevel="0" collapsed="false">
      <c r="A21847" s="7" t="s">
        <v>43562</v>
      </c>
      <c r="B21847" s="8" t="n">
        <v>9.99</v>
      </c>
      <c r="C21847" s="7" t="s">
        <v>43563</v>
      </c>
    </row>
    <row r="21848" customFormat="false" ht="15" hidden="false" customHeight="false" outlineLevel="0" collapsed="false">
      <c r="A21848" s="7" t="s">
        <v>43564</v>
      </c>
      <c r="B21848" s="8" t="n">
        <v>9.99</v>
      </c>
      <c r="C21848" s="7" t="s">
        <v>43565</v>
      </c>
    </row>
    <row r="21849" customFormat="false" ht="15" hidden="false" customHeight="false" outlineLevel="0" collapsed="false">
      <c r="A21849" s="7" t="s">
        <v>43566</v>
      </c>
      <c r="B21849" s="8" t="n">
        <v>9.99</v>
      </c>
      <c r="C21849" s="7" t="s">
        <v>43567</v>
      </c>
    </row>
    <row r="21850" customFormat="false" ht="15" hidden="false" customHeight="false" outlineLevel="0" collapsed="false">
      <c r="A21850" s="7" t="s">
        <v>43568</v>
      </c>
      <c r="B21850" s="8" t="n">
        <v>9.99</v>
      </c>
      <c r="C21850" s="7" t="s">
        <v>43569</v>
      </c>
    </row>
    <row r="21851" customFormat="false" ht="15" hidden="false" customHeight="false" outlineLevel="0" collapsed="false">
      <c r="A21851" s="7" t="s">
        <v>43570</v>
      </c>
      <c r="B21851" s="8" t="n">
        <v>9.99</v>
      </c>
      <c r="C21851" s="7" t="s">
        <v>43571</v>
      </c>
    </row>
    <row r="21852" customFormat="false" ht="15" hidden="false" customHeight="false" outlineLevel="0" collapsed="false">
      <c r="A21852" s="7" t="s">
        <v>43572</v>
      </c>
      <c r="B21852" s="8" t="n">
        <v>9.99</v>
      </c>
      <c r="C21852" s="7" t="s">
        <v>43573</v>
      </c>
    </row>
    <row r="21853" customFormat="false" ht="15" hidden="false" customHeight="false" outlineLevel="0" collapsed="false">
      <c r="A21853" s="7" t="s">
        <v>43574</v>
      </c>
      <c r="B21853" s="8" t="n">
        <v>9.99</v>
      </c>
      <c r="C21853" s="7" t="s">
        <v>43575</v>
      </c>
    </row>
    <row r="21854" customFormat="false" ht="15" hidden="false" customHeight="false" outlineLevel="0" collapsed="false">
      <c r="A21854" s="7" t="s">
        <v>43576</v>
      </c>
      <c r="B21854" s="8" t="n">
        <v>9.99</v>
      </c>
      <c r="C21854" s="7" t="s">
        <v>43577</v>
      </c>
    </row>
    <row r="21855" customFormat="false" ht="15" hidden="false" customHeight="false" outlineLevel="0" collapsed="false">
      <c r="A21855" s="7" t="s">
        <v>43578</v>
      </c>
      <c r="B21855" s="8" t="n">
        <v>9.99</v>
      </c>
      <c r="C21855" s="7" t="s">
        <v>43579</v>
      </c>
    </row>
    <row r="21856" customFormat="false" ht="15" hidden="false" customHeight="false" outlineLevel="0" collapsed="false">
      <c r="A21856" s="7" t="s">
        <v>43580</v>
      </c>
      <c r="B21856" s="8" t="n">
        <v>9.99</v>
      </c>
      <c r="C21856" s="7" t="s">
        <v>43581</v>
      </c>
    </row>
    <row r="21857" customFormat="false" ht="15" hidden="false" customHeight="false" outlineLevel="0" collapsed="false">
      <c r="A21857" s="7" t="s">
        <v>43582</v>
      </c>
      <c r="B21857" s="8" t="n">
        <v>9.99</v>
      </c>
      <c r="C21857" s="7" t="s">
        <v>43583</v>
      </c>
    </row>
    <row r="21858" customFormat="false" ht="15" hidden="false" customHeight="false" outlineLevel="0" collapsed="false">
      <c r="A21858" s="7" t="s">
        <v>43584</v>
      </c>
      <c r="B21858" s="8" t="n">
        <v>9.99</v>
      </c>
      <c r="C21858" s="7" t="s">
        <v>43585</v>
      </c>
    </row>
    <row r="21859" customFormat="false" ht="15" hidden="false" customHeight="false" outlineLevel="0" collapsed="false">
      <c r="A21859" s="7" t="s">
        <v>43586</v>
      </c>
      <c r="B21859" s="8" t="n">
        <v>9.99</v>
      </c>
      <c r="C21859" s="7" t="s">
        <v>43587</v>
      </c>
    </row>
    <row r="21860" customFormat="false" ht="15" hidden="false" customHeight="false" outlineLevel="0" collapsed="false">
      <c r="A21860" s="7" t="s">
        <v>43588</v>
      </c>
      <c r="B21860" s="8" t="n">
        <v>9.99</v>
      </c>
      <c r="C21860" s="7" t="s">
        <v>43589</v>
      </c>
    </row>
    <row r="21861" customFormat="false" ht="15" hidden="false" customHeight="false" outlineLevel="0" collapsed="false">
      <c r="A21861" s="7" t="s">
        <v>43590</v>
      </c>
      <c r="B21861" s="8" t="n">
        <v>9.99</v>
      </c>
      <c r="C21861" s="7" t="s">
        <v>43591</v>
      </c>
    </row>
    <row r="21862" customFormat="false" ht="15" hidden="false" customHeight="false" outlineLevel="0" collapsed="false">
      <c r="A21862" s="7" t="s">
        <v>43592</v>
      </c>
      <c r="B21862" s="8" t="n">
        <v>9.99</v>
      </c>
      <c r="C21862" s="7" t="s">
        <v>43593</v>
      </c>
    </row>
    <row r="21863" customFormat="false" ht="15" hidden="false" customHeight="false" outlineLevel="0" collapsed="false">
      <c r="A21863" s="7" t="s">
        <v>43594</v>
      </c>
      <c r="B21863" s="8" t="n">
        <v>9.99</v>
      </c>
      <c r="C21863" s="7" t="s">
        <v>43595</v>
      </c>
    </row>
    <row r="21864" customFormat="false" ht="15" hidden="false" customHeight="false" outlineLevel="0" collapsed="false">
      <c r="A21864" s="7" t="s">
        <v>43596</v>
      </c>
      <c r="B21864" s="8" t="n">
        <v>9.99</v>
      </c>
      <c r="C21864" s="7" t="s">
        <v>43597</v>
      </c>
    </row>
    <row r="21865" customFormat="false" ht="15" hidden="false" customHeight="false" outlineLevel="0" collapsed="false">
      <c r="A21865" s="7" t="s">
        <v>43598</v>
      </c>
      <c r="B21865" s="8" t="n">
        <v>9.99</v>
      </c>
      <c r="C21865" s="7" t="s">
        <v>43599</v>
      </c>
    </row>
    <row r="21866" customFormat="false" ht="15" hidden="false" customHeight="false" outlineLevel="0" collapsed="false">
      <c r="A21866" s="7" t="s">
        <v>43600</v>
      </c>
      <c r="B21866" s="8" t="n">
        <v>9.99</v>
      </c>
      <c r="C21866" s="7" t="s">
        <v>43601</v>
      </c>
    </row>
    <row r="21867" customFormat="false" ht="15" hidden="false" customHeight="false" outlineLevel="0" collapsed="false">
      <c r="A21867" s="7" t="s">
        <v>43602</v>
      </c>
      <c r="B21867" s="8" t="n">
        <v>9.99</v>
      </c>
      <c r="C21867" s="7" t="s">
        <v>43603</v>
      </c>
    </row>
    <row r="21868" customFormat="false" ht="15" hidden="false" customHeight="false" outlineLevel="0" collapsed="false">
      <c r="A21868" s="7" t="s">
        <v>43604</v>
      </c>
      <c r="B21868" s="8" t="n">
        <v>9.99</v>
      </c>
      <c r="C21868" s="7" t="s">
        <v>43605</v>
      </c>
    </row>
    <row r="21869" customFormat="false" ht="15" hidden="false" customHeight="false" outlineLevel="0" collapsed="false">
      <c r="A21869" s="7" t="s">
        <v>43606</v>
      </c>
      <c r="B21869" s="8" t="n">
        <v>9.99</v>
      </c>
      <c r="C21869" s="7" t="s">
        <v>43607</v>
      </c>
    </row>
    <row r="21870" customFormat="false" ht="15" hidden="false" customHeight="false" outlineLevel="0" collapsed="false">
      <c r="A21870" s="7" t="s">
        <v>43608</v>
      </c>
      <c r="B21870" s="8" t="n">
        <v>9.99</v>
      </c>
      <c r="C21870" s="7" t="s">
        <v>43609</v>
      </c>
    </row>
    <row r="21871" customFormat="false" ht="15" hidden="false" customHeight="false" outlineLevel="0" collapsed="false">
      <c r="A21871" s="7" t="s">
        <v>43610</v>
      </c>
      <c r="B21871" s="8" t="n">
        <v>9.99</v>
      </c>
      <c r="C21871" s="7" t="s">
        <v>43611</v>
      </c>
    </row>
    <row r="21872" customFormat="false" ht="15" hidden="false" customHeight="false" outlineLevel="0" collapsed="false">
      <c r="A21872" s="7" t="s">
        <v>43612</v>
      </c>
      <c r="B21872" s="8" t="n">
        <v>9.99</v>
      </c>
      <c r="C21872" s="7" t="s">
        <v>43613</v>
      </c>
    </row>
    <row r="21873" customFormat="false" ht="15" hidden="false" customHeight="false" outlineLevel="0" collapsed="false">
      <c r="A21873" s="7" t="s">
        <v>43614</v>
      </c>
      <c r="B21873" s="8" t="n">
        <v>9.99</v>
      </c>
      <c r="C21873" s="7" t="s">
        <v>43615</v>
      </c>
    </row>
    <row r="21874" customFormat="false" ht="15" hidden="false" customHeight="false" outlineLevel="0" collapsed="false">
      <c r="A21874" s="7" t="s">
        <v>43616</v>
      </c>
      <c r="B21874" s="8" t="n">
        <v>9.99</v>
      </c>
      <c r="C21874" s="7" t="s">
        <v>43617</v>
      </c>
    </row>
    <row r="21875" customFormat="false" ht="15" hidden="false" customHeight="false" outlineLevel="0" collapsed="false">
      <c r="A21875" s="7" t="s">
        <v>43618</v>
      </c>
      <c r="B21875" s="8" t="n">
        <v>9.99</v>
      </c>
      <c r="C21875" s="7" t="s">
        <v>43619</v>
      </c>
    </row>
    <row r="21876" customFormat="false" ht="15" hidden="false" customHeight="false" outlineLevel="0" collapsed="false">
      <c r="A21876" s="7" t="s">
        <v>43620</v>
      </c>
      <c r="B21876" s="8" t="n">
        <v>9.99</v>
      </c>
      <c r="C21876" s="7" t="s">
        <v>43621</v>
      </c>
    </row>
    <row r="21877" customFormat="false" ht="15" hidden="false" customHeight="false" outlineLevel="0" collapsed="false">
      <c r="A21877" s="7" t="s">
        <v>43622</v>
      </c>
      <c r="B21877" s="8" t="n">
        <v>9.99</v>
      </c>
      <c r="C21877" s="7" t="s">
        <v>43623</v>
      </c>
    </row>
    <row r="21878" customFormat="false" ht="15" hidden="false" customHeight="false" outlineLevel="0" collapsed="false">
      <c r="A21878" s="7" t="s">
        <v>43624</v>
      </c>
      <c r="B21878" s="8" t="n">
        <v>9.99</v>
      </c>
      <c r="C21878" s="7" t="s">
        <v>43625</v>
      </c>
    </row>
    <row r="21879" customFormat="false" ht="15" hidden="false" customHeight="false" outlineLevel="0" collapsed="false">
      <c r="A21879" s="7" t="s">
        <v>43626</v>
      </c>
      <c r="B21879" s="8" t="n">
        <v>9.99</v>
      </c>
      <c r="C21879" s="7" t="s">
        <v>43627</v>
      </c>
    </row>
    <row r="21880" customFormat="false" ht="15" hidden="false" customHeight="false" outlineLevel="0" collapsed="false">
      <c r="A21880" s="7" t="s">
        <v>43628</v>
      </c>
      <c r="B21880" s="8" t="n">
        <v>9.99</v>
      </c>
      <c r="C21880" s="7" t="s">
        <v>43629</v>
      </c>
    </row>
    <row r="21881" customFormat="false" ht="15" hidden="false" customHeight="false" outlineLevel="0" collapsed="false">
      <c r="A21881" s="7" t="s">
        <v>43630</v>
      </c>
      <c r="B21881" s="8" t="n">
        <v>9.99</v>
      </c>
      <c r="C21881" s="7" t="s">
        <v>43631</v>
      </c>
    </row>
    <row r="21882" customFormat="false" ht="15" hidden="false" customHeight="false" outlineLevel="0" collapsed="false">
      <c r="A21882" s="7" t="s">
        <v>43632</v>
      </c>
      <c r="B21882" s="8" t="n">
        <v>9.99</v>
      </c>
      <c r="C21882" s="7" t="s">
        <v>43633</v>
      </c>
    </row>
    <row r="21883" customFormat="false" ht="15" hidden="false" customHeight="false" outlineLevel="0" collapsed="false">
      <c r="A21883" s="7" t="s">
        <v>43634</v>
      </c>
      <c r="B21883" s="8" t="n">
        <v>9.99</v>
      </c>
      <c r="C21883" s="7" t="s">
        <v>43635</v>
      </c>
    </row>
    <row r="21884" customFormat="false" ht="15" hidden="false" customHeight="false" outlineLevel="0" collapsed="false">
      <c r="A21884" s="7" t="s">
        <v>43636</v>
      </c>
      <c r="B21884" s="8" t="n">
        <v>9.99</v>
      </c>
      <c r="C21884" s="7" t="s">
        <v>43637</v>
      </c>
    </row>
    <row r="21885" customFormat="false" ht="15" hidden="false" customHeight="false" outlineLevel="0" collapsed="false">
      <c r="A21885" s="7" t="s">
        <v>43638</v>
      </c>
      <c r="B21885" s="8" t="n">
        <v>9.99</v>
      </c>
      <c r="C21885" s="7" t="s">
        <v>43639</v>
      </c>
    </row>
    <row r="21886" customFormat="false" ht="15" hidden="false" customHeight="false" outlineLevel="0" collapsed="false">
      <c r="A21886" s="7" t="s">
        <v>43640</v>
      </c>
      <c r="B21886" s="8" t="n">
        <v>9.99</v>
      </c>
      <c r="C21886" s="7" t="s">
        <v>43641</v>
      </c>
    </row>
    <row r="21887" customFormat="false" ht="15" hidden="false" customHeight="false" outlineLevel="0" collapsed="false">
      <c r="A21887" s="7" t="s">
        <v>43642</v>
      </c>
      <c r="B21887" s="8" t="n">
        <v>9.99</v>
      </c>
      <c r="C21887" s="7" t="s">
        <v>43643</v>
      </c>
    </row>
    <row r="21888" customFormat="false" ht="15" hidden="false" customHeight="false" outlineLevel="0" collapsed="false">
      <c r="A21888" s="7" t="s">
        <v>43644</v>
      </c>
      <c r="B21888" s="8" t="n">
        <v>9.99</v>
      </c>
      <c r="C21888" s="7" t="s">
        <v>43645</v>
      </c>
    </row>
    <row r="21889" customFormat="false" ht="15" hidden="false" customHeight="false" outlineLevel="0" collapsed="false">
      <c r="A21889" s="7" t="s">
        <v>43646</v>
      </c>
      <c r="B21889" s="8" t="n">
        <v>9.99</v>
      </c>
      <c r="C21889" s="7" t="s">
        <v>43647</v>
      </c>
    </row>
    <row r="21890" customFormat="false" ht="15" hidden="false" customHeight="false" outlineLevel="0" collapsed="false">
      <c r="A21890" s="7" t="s">
        <v>43648</v>
      </c>
      <c r="B21890" s="8" t="n">
        <v>9.99</v>
      </c>
      <c r="C21890" s="7" t="s">
        <v>43649</v>
      </c>
    </row>
    <row r="21891" customFormat="false" ht="15" hidden="false" customHeight="false" outlineLevel="0" collapsed="false">
      <c r="A21891" s="7" t="s">
        <v>43650</v>
      </c>
      <c r="B21891" s="8" t="n">
        <v>9.99</v>
      </c>
      <c r="C21891" s="7" t="s">
        <v>43651</v>
      </c>
    </row>
    <row r="21892" customFormat="false" ht="15" hidden="false" customHeight="false" outlineLevel="0" collapsed="false">
      <c r="A21892" s="7" t="s">
        <v>43652</v>
      </c>
      <c r="B21892" s="8" t="n">
        <v>9.99</v>
      </c>
      <c r="C21892" s="7" t="s">
        <v>43653</v>
      </c>
    </row>
    <row r="21893" customFormat="false" ht="15" hidden="false" customHeight="false" outlineLevel="0" collapsed="false">
      <c r="A21893" s="7" t="s">
        <v>43654</v>
      </c>
      <c r="B21893" s="8" t="n">
        <v>9.99</v>
      </c>
      <c r="C21893" s="7" t="s">
        <v>43655</v>
      </c>
    </row>
    <row r="21894" customFormat="false" ht="15" hidden="false" customHeight="false" outlineLevel="0" collapsed="false">
      <c r="A21894" s="7" t="s">
        <v>43656</v>
      </c>
      <c r="B21894" s="8" t="n">
        <v>9.99</v>
      </c>
      <c r="C21894" s="7" t="s">
        <v>43657</v>
      </c>
    </row>
    <row r="21895" customFormat="false" ht="15" hidden="false" customHeight="false" outlineLevel="0" collapsed="false">
      <c r="A21895" s="7" t="s">
        <v>43658</v>
      </c>
      <c r="B21895" s="8" t="n">
        <v>9.99</v>
      </c>
      <c r="C21895" s="7" t="s">
        <v>43659</v>
      </c>
    </row>
    <row r="21896" customFormat="false" ht="15" hidden="false" customHeight="false" outlineLevel="0" collapsed="false">
      <c r="A21896" s="7" t="s">
        <v>43660</v>
      </c>
      <c r="B21896" s="8" t="n">
        <v>9.99</v>
      </c>
      <c r="C21896" s="7" t="s">
        <v>43661</v>
      </c>
    </row>
    <row r="21897" customFormat="false" ht="15" hidden="false" customHeight="false" outlineLevel="0" collapsed="false">
      <c r="A21897" s="7" t="s">
        <v>43662</v>
      </c>
      <c r="B21897" s="8" t="n">
        <v>9.99</v>
      </c>
      <c r="C21897" s="7" t="s">
        <v>43663</v>
      </c>
    </row>
    <row r="21898" customFormat="false" ht="15" hidden="false" customHeight="false" outlineLevel="0" collapsed="false">
      <c r="A21898" s="7" t="s">
        <v>43664</v>
      </c>
      <c r="B21898" s="8" t="n">
        <v>9.99</v>
      </c>
      <c r="C21898" s="7" t="s">
        <v>43665</v>
      </c>
    </row>
    <row r="21899" customFormat="false" ht="15" hidden="false" customHeight="false" outlineLevel="0" collapsed="false">
      <c r="A21899" s="7" t="s">
        <v>43666</v>
      </c>
      <c r="B21899" s="8" t="n">
        <v>9.99</v>
      </c>
      <c r="C21899" s="7" t="s">
        <v>43667</v>
      </c>
    </row>
    <row r="21900" customFormat="false" ht="15" hidden="false" customHeight="false" outlineLevel="0" collapsed="false">
      <c r="A21900" s="7" t="s">
        <v>43668</v>
      </c>
      <c r="B21900" s="8" t="n">
        <v>9.99</v>
      </c>
      <c r="C21900" s="7" t="s">
        <v>43669</v>
      </c>
    </row>
    <row r="21901" customFormat="false" ht="15" hidden="false" customHeight="false" outlineLevel="0" collapsed="false">
      <c r="A21901" s="7" t="s">
        <v>43670</v>
      </c>
      <c r="B21901" s="8" t="n">
        <v>9.99</v>
      </c>
      <c r="C21901" s="7" t="s">
        <v>43671</v>
      </c>
    </row>
    <row r="21902" customFormat="false" ht="15" hidden="false" customHeight="false" outlineLevel="0" collapsed="false">
      <c r="A21902" s="7" t="s">
        <v>43672</v>
      </c>
      <c r="B21902" s="8" t="n">
        <v>9.99</v>
      </c>
      <c r="C21902" s="7" t="s">
        <v>43673</v>
      </c>
    </row>
    <row r="21903" customFormat="false" ht="15" hidden="false" customHeight="false" outlineLevel="0" collapsed="false">
      <c r="A21903" s="7" t="s">
        <v>43674</v>
      </c>
      <c r="B21903" s="8" t="n">
        <v>9.99</v>
      </c>
      <c r="C21903" s="7" t="s">
        <v>43675</v>
      </c>
    </row>
    <row r="21904" customFormat="false" ht="15" hidden="false" customHeight="false" outlineLevel="0" collapsed="false">
      <c r="A21904" s="7" t="s">
        <v>43676</v>
      </c>
      <c r="B21904" s="8" t="n">
        <v>9.99</v>
      </c>
      <c r="C21904" s="7" t="s">
        <v>43677</v>
      </c>
    </row>
    <row r="21905" customFormat="false" ht="15" hidden="false" customHeight="false" outlineLevel="0" collapsed="false">
      <c r="A21905" s="7" t="s">
        <v>43678</v>
      </c>
      <c r="B21905" s="8" t="n">
        <v>9.99</v>
      </c>
      <c r="C21905" s="7" t="s">
        <v>43679</v>
      </c>
    </row>
    <row r="21906" customFormat="false" ht="15" hidden="false" customHeight="false" outlineLevel="0" collapsed="false">
      <c r="A21906" s="7" t="s">
        <v>43680</v>
      </c>
      <c r="B21906" s="8" t="n">
        <v>9.99</v>
      </c>
      <c r="C21906" s="7" t="s">
        <v>43681</v>
      </c>
    </row>
    <row r="21907" customFormat="false" ht="15" hidden="false" customHeight="false" outlineLevel="0" collapsed="false">
      <c r="A21907" s="7" t="s">
        <v>43682</v>
      </c>
      <c r="B21907" s="8" t="n">
        <v>9.99</v>
      </c>
      <c r="C21907" s="7" t="s">
        <v>43683</v>
      </c>
    </row>
    <row r="21908" customFormat="false" ht="15" hidden="false" customHeight="false" outlineLevel="0" collapsed="false">
      <c r="A21908" s="7" t="s">
        <v>43684</v>
      </c>
      <c r="B21908" s="8" t="n">
        <v>9.99</v>
      </c>
      <c r="C21908" s="7" t="s">
        <v>43685</v>
      </c>
    </row>
    <row r="21909" customFormat="false" ht="15" hidden="false" customHeight="false" outlineLevel="0" collapsed="false">
      <c r="A21909" s="7" t="s">
        <v>43686</v>
      </c>
      <c r="B21909" s="8" t="n">
        <v>9.99</v>
      </c>
      <c r="C21909" s="7" t="s">
        <v>43687</v>
      </c>
    </row>
    <row r="21910" customFormat="false" ht="15" hidden="false" customHeight="false" outlineLevel="0" collapsed="false">
      <c r="A21910" s="7" t="s">
        <v>43688</v>
      </c>
      <c r="B21910" s="8" t="n">
        <v>9.99</v>
      </c>
      <c r="C21910" s="7" t="s">
        <v>43689</v>
      </c>
    </row>
    <row r="21911" customFormat="false" ht="15" hidden="false" customHeight="false" outlineLevel="0" collapsed="false">
      <c r="A21911" s="7" t="s">
        <v>43690</v>
      </c>
      <c r="B21911" s="8" t="n">
        <v>9.99</v>
      </c>
      <c r="C21911" s="7" t="s">
        <v>43691</v>
      </c>
    </row>
    <row r="21912" customFormat="false" ht="15" hidden="false" customHeight="false" outlineLevel="0" collapsed="false">
      <c r="A21912" s="7" t="s">
        <v>43692</v>
      </c>
      <c r="B21912" s="8" t="n">
        <v>9.99</v>
      </c>
      <c r="C21912" s="7" t="s">
        <v>43693</v>
      </c>
    </row>
    <row r="21913" customFormat="false" ht="15" hidden="false" customHeight="false" outlineLevel="0" collapsed="false">
      <c r="A21913" s="7" t="s">
        <v>43694</v>
      </c>
      <c r="B21913" s="8" t="n">
        <v>9.99</v>
      </c>
      <c r="C21913" s="7" t="s">
        <v>43695</v>
      </c>
    </row>
    <row r="21914" customFormat="false" ht="15" hidden="false" customHeight="false" outlineLevel="0" collapsed="false">
      <c r="A21914" s="7" t="s">
        <v>43696</v>
      </c>
      <c r="B21914" s="8" t="n">
        <v>9.99</v>
      </c>
      <c r="C21914" s="7" t="s">
        <v>43697</v>
      </c>
    </row>
    <row r="21915" customFormat="false" ht="15" hidden="false" customHeight="false" outlineLevel="0" collapsed="false">
      <c r="A21915" s="7" t="s">
        <v>43698</v>
      </c>
      <c r="B21915" s="8" t="n">
        <v>9.99</v>
      </c>
      <c r="C21915" s="7" t="s">
        <v>43699</v>
      </c>
    </row>
    <row r="21916" customFormat="false" ht="15" hidden="false" customHeight="false" outlineLevel="0" collapsed="false">
      <c r="A21916" s="7" t="s">
        <v>43700</v>
      </c>
      <c r="B21916" s="8" t="n">
        <v>9.99</v>
      </c>
      <c r="C21916" s="7" t="s">
        <v>43701</v>
      </c>
    </row>
    <row r="21917" customFormat="false" ht="15" hidden="false" customHeight="false" outlineLevel="0" collapsed="false">
      <c r="A21917" s="7" t="s">
        <v>43702</v>
      </c>
      <c r="B21917" s="8" t="n">
        <v>9.99</v>
      </c>
      <c r="C21917" s="7" t="s">
        <v>43703</v>
      </c>
    </row>
    <row r="21918" customFormat="false" ht="15" hidden="false" customHeight="false" outlineLevel="0" collapsed="false">
      <c r="A21918" s="7" t="s">
        <v>43704</v>
      </c>
      <c r="B21918" s="8" t="n">
        <v>9.99</v>
      </c>
      <c r="C21918" s="7" t="s">
        <v>43705</v>
      </c>
    </row>
    <row r="21919" customFormat="false" ht="15" hidden="false" customHeight="false" outlineLevel="0" collapsed="false">
      <c r="A21919" s="7" t="s">
        <v>43706</v>
      </c>
      <c r="B21919" s="8" t="n">
        <v>9.99</v>
      </c>
      <c r="C21919" s="7" t="s">
        <v>43707</v>
      </c>
    </row>
    <row r="21920" customFormat="false" ht="15" hidden="false" customHeight="false" outlineLevel="0" collapsed="false">
      <c r="A21920" s="7" t="s">
        <v>43708</v>
      </c>
      <c r="B21920" s="8" t="n">
        <v>9.99</v>
      </c>
      <c r="C21920" s="7" t="s">
        <v>43709</v>
      </c>
    </row>
    <row r="21921" customFormat="false" ht="15" hidden="false" customHeight="false" outlineLevel="0" collapsed="false">
      <c r="A21921" s="7" t="s">
        <v>43710</v>
      </c>
      <c r="B21921" s="8" t="n">
        <v>9.99</v>
      </c>
      <c r="C21921" s="7" t="s">
        <v>43711</v>
      </c>
    </row>
    <row r="21922" customFormat="false" ht="15" hidden="false" customHeight="false" outlineLevel="0" collapsed="false">
      <c r="A21922" s="7" t="s">
        <v>43712</v>
      </c>
      <c r="B21922" s="8" t="n">
        <v>9.99</v>
      </c>
      <c r="C21922" s="7" t="s">
        <v>43713</v>
      </c>
    </row>
    <row r="21923" customFormat="false" ht="15" hidden="false" customHeight="false" outlineLevel="0" collapsed="false">
      <c r="A21923" s="7" t="s">
        <v>43714</v>
      </c>
      <c r="B21923" s="8" t="n">
        <v>9.99</v>
      </c>
      <c r="C21923" s="7" t="s">
        <v>43715</v>
      </c>
    </row>
    <row r="21924" customFormat="false" ht="15" hidden="false" customHeight="false" outlineLevel="0" collapsed="false">
      <c r="A21924" s="7" t="s">
        <v>43716</v>
      </c>
      <c r="B21924" s="8" t="n">
        <v>9.99</v>
      </c>
      <c r="C21924" s="7" t="s">
        <v>43717</v>
      </c>
    </row>
    <row r="21925" customFormat="false" ht="15" hidden="false" customHeight="false" outlineLevel="0" collapsed="false">
      <c r="A21925" s="7" t="s">
        <v>43718</v>
      </c>
      <c r="B21925" s="8" t="n">
        <v>9.99</v>
      </c>
      <c r="C21925" s="7" t="s">
        <v>43719</v>
      </c>
    </row>
    <row r="21926" customFormat="false" ht="15" hidden="false" customHeight="false" outlineLevel="0" collapsed="false">
      <c r="A21926" s="7" t="s">
        <v>43720</v>
      </c>
      <c r="B21926" s="8" t="n">
        <v>9.99</v>
      </c>
      <c r="C21926" s="7" t="s">
        <v>43721</v>
      </c>
    </row>
    <row r="21927" customFormat="false" ht="15" hidden="false" customHeight="false" outlineLevel="0" collapsed="false">
      <c r="A21927" s="7" t="s">
        <v>43722</v>
      </c>
      <c r="B21927" s="8" t="n">
        <v>9.99</v>
      </c>
      <c r="C21927" s="7" t="s">
        <v>43723</v>
      </c>
    </row>
    <row r="21928" customFormat="false" ht="15" hidden="false" customHeight="false" outlineLevel="0" collapsed="false">
      <c r="A21928" s="7" t="s">
        <v>43724</v>
      </c>
      <c r="B21928" s="8" t="n">
        <v>9.99</v>
      </c>
      <c r="C21928" s="7" t="s">
        <v>43725</v>
      </c>
    </row>
    <row r="21929" customFormat="false" ht="15" hidden="false" customHeight="false" outlineLevel="0" collapsed="false">
      <c r="A21929" s="7" t="s">
        <v>43726</v>
      </c>
      <c r="B21929" s="8" t="n">
        <v>9.99</v>
      </c>
      <c r="C21929" s="7" t="s">
        <v>43727</v>
      </c>
    </row>
    <row r="21930" customFormat="false" ht="15" hidden="false" customHeight="false" outlineLevel="0" collapsed="false">
      <c r="A21930" s="7" t="s">
        <v>43728</v>
      </c>
      <c r="B21930" s="8" t="n">
        <v>9.99</v>
      </c>
      <c r="C21930" s="7" t="s">
        <v>43729</v>
      </c>
    </row>
    <row r="21931" customFormat="false" ht="15" hidden="false" customHeight="false" outlineLevel="0" collapsed="false">
      <c r="A21931" s="7" t="s">
        <v>43730</v>
      </c>
      <c r="B21931" s="8" t="n">
        <v>9.99</v>
      </c>
      <c r="C21931" s="7" t="s">
        <v>43731</v>
      </c>
    </row>
    <row r="21932" customFormat="false" ht="15" hidden="false" customHeight="false" outlineLevel="0" collapsed="false">
      <c r="A21932" s="7" t="s">
        <v>43732</v>
      </c>
      <c r="B21932" s="8" t="n">
        <v>9.99</v>
      </c>
      <c r="C21932" s="7" t="s">
        <v>43733</v>
      </c>
    </row>
    <row r="21933" customFormat="false" ht="15" hidden="false" customHeight="false" outlineLevel="0" collapsed="false">
      <c r="A21933" s="7" t="s">
        <v>43734</v>
      </c>
      <c r="B21933" s="8" t="n">
        <v>9.99</v>
      </c>
      <c r="C21933" s="7" t="s">
        <v>43735</v>
      </c>
    </row>
    <row r="21934" customFormat="false" ht="15" hidden="false" customHeight="false" outlineLevel="0" collapsed="false">
      <c r="A21934" s="7" t="s">
        <v>43736</v>
      </c>
      <c r="B21934" s="8" t="n">
        <v>9.99</v>
      </c>
      <c r="C21934" s="7" t="s">
        <v>43737</v>
      </c>
    </row>
    <row r="21935" customFormat="false" ht="15" hidden="false" customHeight="false" outlineLevel="0" collapsed="false">
      <c r="A21935" s="7" t="s">
        <v>43738</v>
      </c>
      <c r="B21935" s="8" t="n">
        <v>9.99</v>
      </c>
      <c r="C21935" s="7" t="s">
        <v>43739</v>
      </c>
    </row>
    <row r="21936" customFormat="false" ht="15" hidden="false" customHeight="false" outlineLevel="0" collapsed="false">
      <c r="A21936" s="7" t="s">
        <v>43740</v>
      </c>
      <c r="B21936" s="8" t="n">
        <v>9.99</v>
      </c>
      <c r="C21936" s="7" t="s">
        <v>43741</v>
      </c>
    </row>
    <row r="21937" customFormat="false" ht="15" hidden="false" customHeight="false" outlineLevel="0" collapsed="false">
      <c r="A21937" s="7" t="s">
        <v>43742</v>
      </c>
      <c r="B21937" s="8" t="n">
        <v>9.99</v>
      </c>
      <c r="C21937" s="7" t="s">
        <v>43743</v>
      </c>
    </row>
    <row r="21938" customFormat="false" ht="15" hidden="false" customHeight="false" outlineLevel="0" collapsed="false">
      <c r="A21938" s="7" t="s">
        <v>43744</v>
      </c>
      <c r="B21938" s="8" t="n">
        <v>9.99</v>
      </c>
      <c r="C21938" s="7" t="s">
        <v>43745</v>
      </c>
    </row>
    <row r="21939" customFormat="false" ht="15" hidden="false" customHeight="false" outlineLevel="0" collapsed="false">
      <c r="A21939" s="7" t="s">
        <v>43746</v>
      </c>
      <c r="B21939" s="8" t="n">
        <v>9.99</v>
      </c>
      <c r="C21939" s="7" t="s">
        <v>43747</v>
      </c>
    </row>
    <row r="21940" customFormat="false" ht="15" hidden="false" customHeight="false" outlineLevel="0" collapsed="false">
      <c r="A21940" s="7" t="s">
        <v>43748</v>
      </c>
      <c r="B21940" s="8" t="n">
        <v>9.99</v>
      </c>
      <c r="C21940" s="7" t="s">
        <v>43749</v>
      </c>
    </row>
    <row r="21941" customFormat="false" ht="15" hidden="false" customHeight="false" outlineLevel="0" collapsed="false">
      <c r="A21941" s="7" t="s">
        <v>43750</v>
      </c>
      <c r="B21941" s="8" t="n">
        <v>9.99</v>
      </c>
      <c r="C21941" s="7" t="s">
        <v>43751</v>
      </c>
    </row>
    <row r="21942" customFormat="false" ht="15" hidden="false" customHeight="false" outlineLevel="0" collapsed="false">
      <c r="A21942" s="7" t="s">
        <v>43752</v>
      </c>
      <c r="B21942" s="8" t="n">
        <v>9.99</v>
      </c>
      <c r="C21942" s="7" t="s">
        <v>43753</v>
      </c>
    </row>
    <row r="21943" customFormat="false" ht="15" hidden="false" customHeight="false" outlineLevel="0" collapsed="false">
      <c r="A21943" s="7" t="s">
        <v>43754</v>
      </c>
      <c r="B21943" s="8" t="n">
        <v>9.99</v>
      </c>
      <c r="C21943" s="7" t="s">
        <v>43755</v>
      </c>
    </row>
    <row r="21944" customFormat="false" ht="15" hidden="false" customHeight="false" outlineLevel="0" collapsed="false">
      <c r="A21944" s="7" t="s">
        <v>43756</v>
      </c>
      <c r="B21944" s="8" t="n">
        <v>9.99</v>
      </c>
      <c r="C21944" s="7" t="s">
        <v>43757</v>
      </c>
    </row>
    <row r="21945" customFormat="false" ht="15" hidden="false" customHeight="false" outlineLevel="0" collapsed="false">
      <c r="A21945" s="7" t="s">
        <v>43758</v>
      </c>
      <c r="B21945" s="8" t="n">
        <v>9.99</v>
      </c>
      <c r="C21945" s="7" t="s">
        <v>43759</v>
      </c>
    </row>
    <row r="21946" customFormat="false" ht="15" hidden="false" customHeight="false" outlineLevel="0" collapsed="false">
      <c r="A21946" s="7" t="s">
        <v>43760</v>
      </c>
      <c r="B21946" s="8" t="n">
        <v>9.99</v>
      </c>
      <c r="C21946" s="7" t="s">
        <v>43761</v>
      </c>
    </row>
    <row r="21947" customFormat="false" ht="15" hidden="false" customHeight="false" outlineLevel="0" collapsed="false">
      <c r="A21947" s="7" t="s">
        <v>43762</v>
      </c>
      <c r="B21947" s="8" t="n">
        <v>9.99</v>
      </c>
      <c r="C21947" s="7" t="s">
        <v>43763</v>
      </c>
    </row>
    <row r="21948" customFormat="false" ht="15" hidden="false" customHeight="false" outlineLevel="0" collapsed="false">
      <c r="A21948" s="7" t="s">
        <v>43764</v>
      </c>
      <c r="B21948" s="8" t="n">
        <v>9.99</v>
      </c>
      <c r="C21948" s="7" t="s">
        <v>43765</v>
      </c>
    </row>
    <row r="21949" customFormat="false" ht="15" hidden="false" customHeight="false" outlineLevel="0" collapsed="false">
      <c r="A21949" s="7" t="s">
        <v>43766</v>
      </c>
      <c r="B21949" s="8" t="n">
        <v>9.99</v>
      </c>
      <c r="C21949" s="7" t="s">
        <v>43767</v>
      </c>
    </row>
    <row r="21950" customFormat="false" ht="15" hidden="false" customHeight="false" outlineLevel="0" collapsed="false">
      <c r="A21950" s="7" t="s">
        <v>43768</v>
      </c>
      <c r="B21950" s="8" t="n">
        <v>9.99</v>
      </c>
      <c r="C21950" s="7" t="s">
        <v>43769</v>
      </c>
    </row>
    <row r="21951" customFormat="false" ht="15" hidden="false" customHeight="false" outlineLevel="0" collapsed="false">
      <c r="A21951" s="7" t="s">
        <v>43770</v>
      </c>
      <c r="B21951" s="8" t="n">
        <v>9.99</v>
      </c>
      <c r="C21951" s="7" t="s">
        <v>43771</v>
      </c>
    </row>
    <row r="21952" customFormat="false" ht="15" hidden="false" customHeight="false" outlineLevel="0" collapsed="false">
      <c r="A21952" s="7" t="s">
        <v>43772</v>
      </c>
      <c r="B21952" s="8" t="n">
        <v>9.99</v>
      </c>
      <c r="C21952" s="7" t="s">
        <v>43773</v>
      </c>
    </row>
    <row r="21953" customFormat="false" ht="15" hidden="false" customHeight="false" outlineLevel="0" collapsed="false">
      <c r="A21953" s="7" t="s">
        <v>43774</v>
      </c>
      <c r="B21953" s="8" t="n">
        <v>9.99</v>
      </c>
      <c r="C21953" s="7" t="s">
        <v>43775</v>
      </c>
    </row>
    <row r="21954" customFormat="false" ht="15" hidden="false" customHeight="false" outlineLevel="0" collapsed="false">
      <c r="A21954" s="7" t="s">
        <v>43776</v>
      </c>
      <c r="B21954" s="8" t="n">
        <v>9.99</v>
      </c>
      <c r="C21954" s="7" t="s">
        <v>43777</v>
      </c>
    </row>
    <row r="21955" customFormat="false" ht="15" hidden="false" customHeight="false" outlineLevel="0" collapsed="false">
      <c r="A21955" s="7" t="s">
        <v>43778</v>
      </c>
      <c r="B21955" s="8" t="n">
        <v>9.99</v>
      </c>
      <c r="C21955" s="7" t="s">
        <v>43779</v>
      </c>
    </row>
    <row r="21956" customFormat="false" ht="15" hidden="false" customHeight="false" outlineLevel="0" collapsed="false">
      <c r="A21956" s="7" t="s">
        <v>43780</v>
      </c>
      <c r="B21956" s="8" t="n">
        <v>9.99</v>
      </c>
      <c r="C21956" s="7" t="s">
        <v>43781</v>
      </c>
    </row>
    <row r="21957" customFormat="false" ht="15" hidden="false" customHeight="false" outlineLevel="0" collapsed="false">
      <c r="A21957" s="7" t="s">
        <v>43782</v>
      </c>
      <c r="B21957" s="8" t="n">
        <v>9.99</v>
      </c>
      <c r="C21957" s="7" t="s">
        <v>43783</v>
      </c>
    </row>
    <row r="21958" customFormat="false" ht="15" hidden="false" customHeight="false" outlineLevel="0" collapsed="false">
      <c r="A21958" s="7" t="s">
        <v>43784</v>
      </c>
      <c r="B21958" s="8" t="n">
        <v>9.99</v>
      </c>
      <c r="C21958" s="7" t="s">
        <v>43785</v>
      </c>
    </row>
    <row r="21959" customFormat="false" ht="15" hidden="false" customHeight="false" outlineLevel="0" collapsed="false">
      <c r="A21959" s="7" t="s">
        <v>43786</v>
      </c>
      <c r="B21959" s="8" t="n">
        <v>9.99</v>
      </c>
      <c r="C21959" s="7" t="s">
        <v>43787</v>
      </c>
    </row>
    <row r="21960" customFormat="false" ht="15" hidden="false" customHeight="false" outlineLevel="0" collapsed="false">
      <c r="A21960" s="7" t="s">
        <v>43788</v>
      </c>
      <c r="B21960" s="8" t="n">
        <v>9.99</v>
      </c>
      <c r="C21960" s="7" t="s">
        <v>43789</v>
      </c>
    </row>
    <row r="21961" customFormat="false" ht="15" hidden="false" customHeight="false" outlineLevel="0" collapsed="false">
      <c r="A21961" s="7" t="s">
        <v>43790</v>
      </c>
      <c r="B21961" s="8" t="n">
        <v>9.99</v>
      </c>
      <c r="C21961" s="7" t="s">
        <v>43791</v>
      </c>
    </row>
    <row r="21962" customFormat="false" ht="15" hidden="false" customHeight="false" outlineLevel="0" collapsed="false">
      <c r="A21962" s="7" t="s">
        <v>43792</v>
      </c>
      <c r="B21962" s="8" t="n">
        <v>9.99</v>
      </c>
      <c r="C21962" s="7" t="s">
        <v>43793</v>
      </c>
    </row>
    <row r="21963" customFormat="false" ht="15" hidden="false" customHeight="false" outlineLevel="0" collapsed="false">
      <c r="A21963" s="7" t="s">
        <v>43794</v>
      </c>
      <c r="B21963" s="8" t="n">
        <v>9.99</v>
      </c>
      <c r="C21963" s="7" t="s">
        <v>43795</v>
      </c>
    </row>
    <row r="21964" customFormat="false" ht="15" hidden="false" customHeight="false" outlineLevel="0" collapsed="false">
      <c r="A21964" s="7" t="s">
        <v>43796</v>
      </c>
      <c r="B21964" s="8" t="n">
        <v>9.99</v>
      </c>
      <c r="C21964" s="7" t="s">
        <v>43797</v>
      </c>
    </row>
    <row r="21965" customFormat="false" ht="15" hidden="false" customHeight="false" outlineLevel="0" collapsed="false">
      <c r="A21965" s="7" t="s">
        <v>43798</v>
      </c>
      <c r="B21965" s="8" t="n">
        <v>9.99</v>
      </c>
      <c r="C21965" s="7" t="s">
        <v>43799</v>
      </c>
    </row>
    <row r="21966" customFormat="false" ht="15" hidden="false" customHeight="false" outlineLevel="0" collapsed="false">
      <c r="A21966" s="7" t="s">
        <v>43800</v>
      </c>
      <c r="B21966" s="8" t="n">
        <v>9.99</v>
      </c>
      <c r="C21966" s="7" t="s">
        <v>43801</v>
      </c>
    </row>
    <row r="21967" customFormat="false" ht="15" hidden="false" customHeight="false" outlineLevel="0" collapsed="false">
      <c r="A21967" s="7" t="s">
        <v>43802</v>
      </c>
      <c r="B21967" s="8" t="n">
        <v>9.99</v>
      </c>
      <c r="C21967" s="7" t="s">
        <v>43803</v>
      </c>
    </row>
    <row r="21968" customFormat="false" ht="15" hidden="false" customHeight="false" outlineLevel="0" collapsed="false">
      <c r="A21968" s="7" t="s">
        <v>43804</v>
      </c>
      <c r="B21968" s="8" t="n">
        <v>9.99</v>
      </c>
      <c r="C21968" s="7" t="s">
        <v>43805</v>
      </c>
    </row>
    <row r="21969" customFormat="false" ht="15" hidden="false" customHeight="false" outlineLevel="0" collapsed="false">
      <c r="A21969" s="7" t="s">
        <v>43806</v>
      </c>
      <c r="B21969" s="8" t="n">
        <v>9.99</v>
      </c>
      <c r="C21969" s="7" t="s">
        <v>43807</v>
      </c>
    </row>
    <row r="21970" customFormat="false" ht="15" hidden="false" customHeight="false" outlineLevel="0" collapsed="false">
      <c r="A21970" s="7" t="s">
        <v>43808</v>
      </c>
      <c r="B21970" s="8" t="n">
        <v>9.99</v>
      </c>
      <c r="C21970" s="7" t="s">
        <v>43809</v>
      </c>
    </row>
    <row r="21971" customFormat="false" ht="15" hidden="false" customHeight="false" outlineLevel="0" collapsed="false">
      <c r="A21971" s="7" t="s">
        <v>43810</v>
      </c>
      <c r="B21971" s="8" t="n">
        <v>9.99</v>
      </c>
      <c r="C21971" s="7" t="s">
        <v>43811</v>
      </c>
    </row>
    <row r="21972" customFormat="false" ht="15" hidden="false" customHeight="false" outlineLevel="0" collapsed="false">
      <c r="A21972" s="7" t="s">
        <v>43812</v>
      </c>
      <c r="B21972" s="8" t="n">
        <v>9.99</v>
      </c>
      <c r="C21972" s="7" t="s">
        <v>43813</v>
      </c>
    </row>
    <row r="21973" customFormat="false" ht="15" hidden="false" customHeight="false" outlineLevel="0" collapsed="false">
      <c r="A21973" s="7" t="s">
        <v>43814</v>
      </c>
      <c r="B21973" s="8" t="n">
        <v>9.99</v>
      </c>
      <c r="C21973" s="7" t="s">
        <v>43815</v>
      </c>
    </row>
    <row r="21974" customFormat="false" ht="15" hidden="false" customHeight="false" outlineLevel="0" collapsed="false">
      <c r="A21974" s="7" t="s">
        <v>43816</v>
      </c>
      <c r="B21974" s="8" t="n">
        <v>9.99</v>
      </c>
      <c r="C21974" s="7" t="s">
        <v>43817</v>
      </c>
    </row>
    <row r="21975" customFormat="false" ht="15" hidden="false" customHeight="false" outlineLevel="0" collapsed="false">
      <c r="A21975" s="7" t="s">
        <v>43818</v>
      </c>
      <c r="B21975" s="8" t="n">
        <v>9.99</v>
      </c>
      <c r="C21975" s="7" t="s">
        <v>43819</v>
      </c>
    </row>
    <row r="21976" customFormat="false" ht="15" hidden="false" customHeight="false" outlineLevel="0" collapsed="false">
      <c r="A21976" s="7" t="s">
        <v>43820</v>
      </c>
      <c r="B21976" s="8" t="n">
        <v>9.99</v>
      </c>
      <c r="C21976" s="7" t="s">
        <v>43821</v>
      </c>
    </row>
    <row r="21977" customFormat="false" ht="15" hidden="false" customHeight="false" outlineLevel="0" collapsed="false">
      <c r="A21977" s="7" t="s">
        <v>43822</v>
      </c>
      <c r="B21977" s="8" t="n">
        <v>9.99</v>
      </c>
      <c r="C21977" s="7" t="s">
        <v>43823</v>
      </c>
    </row>
    <row r="21978" customFormat="false" ht="15" hidden="false" customHeight="false" outlineLevel="0" collapsed="false">
      <c r="A21978" s="7" t="s">
        <v>43824</v>
      </c>
      <c r="B21978" s="8" t="n">
        <v>9.99</v>
      </c>
      <c r="C21978" s="7" t="s">
        <v>43825</v>
      </c>
    </row>
    <row r="21979" customFormat="false" ht="15" hidden="false" customHeight="false" outlineLevel="0" collapsed="false">
      <c r="A21979" s="7" t="s">
        <v>43826</v>
      </c>
      <c r="B21979" s="8" t="n">
        <v>9.99</v>
      </c>
      <c r="C21979" s="7" t="s">
        <v>43827</v>
      </c>
    </row>
    <row r="21980" customFormat="false" ht="15" hidden="false" customHeight="false" outlineLevel="0" collapsed="false">
      <c r="A21980" s="7" t="s">
        <v>43828</v>
      </c>
      <c r="B21980" s="8" t="n">
        <v>9.99</v>
      </c>
      <c r="C21980" s="7" t="s">
        <v>43829</v>
      </c>
    </row>
    <row r="21981" customFormat="false" ht="15" hidden="false" customHeight="false" outlineLevel="0" collapsed="false">
      <c r="A21981" s="7" t="s">
        <v>43830</v>
      </c>
      <c r="B21981" s="8" t="n">
        <v>9.99</v>
      </c>
      <c r="C21981" s="7" t="s">
        <v>43831</v>
      </c>
    </row>
    <row r="21982" customFormat="false" ht="15" hidden="false" customHeight="false" outlineLevel="0" collapsed="false">
      <c r="A21982" s="7" t="s">
        <v>43832</v>
      </c>
      <c r="B21982" s="8" t="n">
        <v>9.99</v>
      </c>
      <c r="C21982" s="7" t="s">
        <v>43833</v>
      </c>
    </row>
    <row r="21983" customFormat="false" ht="15" hidden="false" customHeight="false" outlineLevel="0" collapsed="false">
      <c r="A21983" s="7" t="s">
        <v>43834</v>
      </c>
      <c r="B21983" s="8" t="n">
        <v>9.99</v>
      </c>
      <c r="C21983" s="7" t="s">
        <v>43835</v>
      </c>
    </row>
    <row r="21984" customFormat="false" ht="15" hidden="false" customHeight="false" outlineLevel="0" collapsed="false">
      <c r="A21984" s="7" t="s">
        <v>43836</v>
      </c>
      <c r="B21984" s="8" t="n">
        <v>9.99</v>
      </c>
      <c r="C21984" s="7" t="s">
        <v>43837</v>
      </c>
    </row>
    <row r="21985" customFormat="false" ht="15" hidden="false" customHeight="false" outlineLevel="0" collapsed="false">
      <c r="A21985" s="7" t="s">
        <v>43838</v>
      </c>
      <c r="B21985" s="8" t="n">
        <v>9.99</v>
      </c>
      <c r="C21985" s="7" t="s">
        <v>43839</v>
      </c>
    </row>
    <row r="21986" customFormat="false" ht="15" hidden="false" customHeight="false" outlineLevel="0" collapsed="false">
      <c r="A21986" s="7" t="s">
        <v>43840</v>
      </c>
      <c r="B21986" s="8" t="n">
        <v>9.99</v>
      </c>
      <c r="C21986" s="7" t="s">
        <v>43841</v>
      </c>
    </row>
    <row r="21987" customFormat="false" ht="15" hidden="false" customHeight="false" outlineLevel="0" collapsed="false">
      <c r="A21987" s="7" t="s">
        <v>43842</v>
      </c>
      <c r="B21987" s="8" t="n">
        <v>9.99</v>
      </c>
      <c r="C21987" s="7" t="s">
        <v>43843</v>
      </c>
    </row>
    <row r="21988" customFormat="false" ht="15" hidden="false" customHeight="false" outlineLevel="0" collapsed="false">
      <c r="A21988" s="7" t="s">
        <v>43844</v>
      </c>
      <c r="B21988" s="8" t="n">
        <v>9.99</v>
      </c>
      <c r="C21988" s="7" t="s">
        <v>43845</v>
      </c>
    </row>
    <row r="21989" customFormat="false" ht="15" hidden="false" customHeight="false" outlineLevel="0" collapsed="false">
      <c r="A21989" s="7" t="s">
        <v>43846</v>
      </c>
      <c r="B21989" s="8" t="n">
        <v>9.99</v>
      </c>
      <c r="C21989" s="7" t="s">
        <v>43847</v>
      </c>
    </row>
    <row r="21990" customFormat="false" ht="15" hidden="false" customHeight="false" outlineLevel="0" collapsed="false">
      <c r="A21990" s="7" t="s">
        <v>43848</v>
      </c>
      <c r="B21990" s="8" t="n">
        <v>9.99</v>
      </c>
      <c r="C21990" s="7" t="s">
        <v>43849</v>
      </c>
    </row>
    <row r="21991" customFormat="false" ht="15" hidden="false" customHeight="false" outlineLevel="0" collapsed="false">
      <c r="A21991" s="7" t="s">
        <v>43850</v>
      </c>
      <c r="B21991" s="8" t="n">
        <v>9.99</v>
      </c>
      <c r="C21991" s="7" t="s">
        <v>43851</v>
      </c>
    </row>
    <row r="21992" customFormat="false" ht="15" hidden="false" customHeight="false" outlineLevel="0" collapsed="false">
      <c r="A21992" s="7" t="s">
        <v>43852</v>
      </c>
      <c r="B21992" s="8" t="n">
        <v>9.99</v>
      </c>
      <c r="C21992" s="7" t="s">
        <v>43853</v>
      </c>
    </row>
    <row r="21993" customFormat="false" ht="15" hidden="false" customHeight="false" outlineLevel="0" collapsed="false">
      <c r="A21993" s="7" t="s">
        <v>43854</v>
      </c>
      <c r="B21993" s="8" t="n">
        <v>9.99</v>
      </c>
      <c r="C21993" s="7" t="s">
        <v>43855</v>
      </c>
    </row>
    <row r="21994" customFormat="false" ht="15" hidden="false" customHeight="false" outlineLevel="0" collapsed="false">
      <c r="A21994" s="7" t="s">
        <v>43856</v>
      </c>
      <c r="B21994" s="8" t="n">
        <v>9.99</v>
      </c>
      <c r="C21994" s="7" t="s">
        <v>43857</v>
      </c>
    </row>
    <row r="21995" customFormat="false" ht="15" hidden="false" customHeight="false" outlineLevel="0" collapsed="false">
      <c r="A21995" s="7" t="s">
        <v>43858</v>
      </c>
      <c r="B21995" s="8" t="n">
        <v>9.99</v>
      </c>
      <c r="C21995" s="7" t="s">
        <v>43859</v>
      </c>
    </row>
    <row r="21996" customFormat="false" ht="15" hidden="false" customHeight="false" outlineLevel="0" collapsed="false">
      <c r="A21996" s="7" t="s">
        <v>43860</v>
      </c>
      <c r="B21996" s="8" t="n">
        <v>9.99</v>
      </c>
      <c r="C21996" s="7" t="s">
        <v>43861</v>
      </c>
    </row>
    <row r="21997" customFormat="false" ht="15" hidden="false" customHeight="false" outlineLevel="0" collapsed="false">
      <c r="A21997" s="7" t="s">
        <v>43862</v>
      </c>
      <c r="B21997" s="8" t="n">
        <v>9.99</v>
      </c>
      <c r="C21997" s="7" t="s">
        <v>43863</v>
      </c>
    </row>
    <row r="21998" customFormat="false" ht="15" hidden="false" customHeight="false" outlineLevel="0" collapsed="false">
      <c r="A21998" s="7" t="s">
        <v>43864</v>
      </c>
      <c r="B21998" s="8" t="n">
        <v>9.99</v>
      </c>
      <c r="C21998" s="7" t="s">
        <v>43865</v>
      </c>
    </row>
    <row r="21999" customFormat="false" ht="15" hidden="false" customHeight="false" outlineLevel="0" collapsed="false">
      <c r="A21999" s="7" t="s">
        <v>43866</v>
      </c>
      <c r="B21999" s="8" t="n">
        <v>9.99</v>
      </c>
      <c r="C21999" s="7" t="s">
        <v>43867</v>
      </c>
    </row>
    <row r="22000" customFormat="false" ht="15" hidden="false" customHeight="false" outlineLevel="0" collapsed="false">
      <c r="A22000" s="7" t="s">
        <v>43868</v>
      </c>
      <c r="B22000" s="8" t="n">
        <v>9.99</v>
      </c>
      <c r="C22000" s="7" t="s">
        <v>43869</v>
      </c>
    </row>
    <row r="22001" customFormat="false" ht="15" hidden="false" customHeight="false" outlineLevel="0" collapsed="false">
      <c r="A22001" s="7" t="s">
        <v>43870</v>
      </c>
      <c r="B22001" s="8" t="n">
        <v>9.99</v>
      </c>
      <c r="C22001" s="7" t="s">
        <v>43871</v>
      </c>
    </row>
    <row r="22002" customFormat="false" ht="15" hidden="false" customHeight="false" outlineLevel="0" collapsed="false">
      <c r="A22002" s="7" t="s">
        <v>43872</v>
      </c>
      <c r="B22002" s="8" t="n">
        <v>9.99</v>
      </c>
      <c r="C22002" s="7" t="s">
        <v>43873</v>
      </c>
    </row>
    <row r="22003" customFormat="false" ht="15" hidden="false" customHeight="false" outlineLevel="0" collapsed="false">
      <c r="A22003" s="7" t="s">
        <v>43874</v>
      </c>
      <c r="B22003" s="8" t="n">
        <v>9.99</v>
      </c>
      <c r="C22003" s="7" t="s">
        <v>43875</v>
      </c>
    </row>
    <row r="22004" customFormat="false" ht="15" hidden="false" customHeight="false" outlineLevel="0" collapsed="false">
      <c r="A22004" s="7" t="s">
        <v>43876</v>
      </c>
      <c r="B22004" s="8" t="n">
        <v>9.99</v>
      </c>
      <c r="C22004" s="7" t="s">
        <v>43877</v>
      </c>
    </row>
    <row r="22005" customFormat="false" ht="15" hidden="false" customHeight="false" outlineLevel="0" collapsed="false">
      <c r="A22005" s="7" t="s">
        <v>43878</v>
      </c>
      <c r="B22005" s="8" t="n">
        <v>9.99</v>
      </c>
      <c r="C22005" s="7" t="s">
        <v>43879</v>
      </c>
    </row>
    <row r="22006" customFormat="false" ht="15" hidden="false" customHeight="false" outlineLevel="0" collapsed="false">
      <c r="A22006" s="7" t="s">
        <v>43880</v>
      </c>
      <c r="B22006" s="8" t="n">
        <v>9.99</v>
      </c>
      <c r="C22006" s="7" t="s">
        <v>43881</v>
      </c>
    </row>
    <row r="22007" customFormat="false" ht="15" hidden="false" customHeight="false" outlineLevel="0" collapsed="false">
      <c r="A22007" s="7" t="s">
        <v>43882</v>
      </c>
      <c r="B22007" s="8" t="n">
        <v>9.99</v>
      </c>
      <c r="C22007" s="7" t="s">
        <v>43883</v>
      </c>
    </row>
    <row r="22008" customFormat="false" ht="15" hidden="false" customHeight="false" outlineLevel="0" collapsed="false">
      <c r="A22008" s="7" t="s">
        <v>43884</v>
      </c>
      <c r="B22008" s="8" t="n">
        <v>9.99</v>
      </c>
      <c r="C22008" s="7" t="s">
        <v>43885</v>
      </c>
    </row>
    <row r="22009" customFormat="false" ht="15" hidden="false" customHeight="false" outlineLevel="0" collapsed="false">
      <c r="A22009" s="7" t="s">
        <v>43886</v>
      </c>
      <c r="B22009" s="8" t="n">
        <v>9.99</v>
      </c>
      <c r="C22009" s="7" t="s">
        <v>43887</v>
      </c>
    </row>
    <row r="22010" customFormat="false" ht="15" hidden="false" customHeight="false" outlineLevel="0" collapsed="false">
      <c r="A22010" s="7" t="s">
        <v>43888</v>
      </c>
      <c r="B22010" s="8" t="n">
        <v>9.99</v>
      </c>
      <c r="C22010" s="7" t="s">
        <v>43889</v>
      </c>
    </row>
    <row r="22011" customFormat="false" ht="15" hidden="false" customHeight="false" outlineLevel="0" collapsed="false">
      <c r="A22011" s="7" t="s">
        <v>43890</v>
      </c>
      <c r="B22011" s="8" t="n">
        <v>9.99</v>
      </c>
      <c r="C22011" s="7" t="s">
        <v>43891</v>
      </c>
    </row>
    <row r="22012" customFormat="false" ht="15" hidden="false" customHeight="false" outlineLevel="0" collapsed="false">
      <c r="A22012" s="7" t="s">
        <v>43892</v>
      </c>
      <c r="B22012" s="8" t="n">
        <v>9.99</v>
      </c>
      <c r="C22012" s="7" t="s">
        <v>43893</v>
      </c>
    </row>
    <row r="22013" customFormat="false" ht="15" hidden="false" customHeight="false" outlineLevel="0" collapsed="false">
      <c r="A22013" s="7" t="s">
        <v>43894</v>
      </c>
      <c r="B22013" s="8" t="n">
        <v>9.99</v>
      </c>
      <c r="C22013" s="7" t="s">
        <v>43895</v>
      </c>
    </row>
    <row r="22014" customFormat="false" ht="15" hidden="false" customHeight="false" outlineLevel="0" collapsed="false">
      <c r="A22014" s="7" t="s">
        <v>43896</v>
      </c>
      <c r="B22014" s="8" t="n">
        <v>9.99</v>
      </c>
      <c r="C22014" s="7" t="s">
        <v>43897</v>
      </c>
    </row>
    <row r="22015" customFormat="false" ht="15" hidden="false" customHeight="false" outlineLevel="0" collapsed="false">
      <c r="A22015" s="7" t="s">
        <v>43898</v>
      </c>
      <c r="B22015" s="8" t="n">
        <v>9.99</v>
      </c>
      <c r="C22015" s="7" t="s">
        <v>43899</v>
      </c>
    </row>
    <row r="22016" customFormat="false" ht="15" hidden="false" customHeight="false" outlineLevel="0" collapsed="false">
      <c r="A22016" s="7" t="s">
        <v>43900</v>
      </c>
      <c r="B22016" s="8" t="n">
        <v>9.99</v>
      </c>
      <c r="C22016" s="7" t="s">
        <v>43901</v>
      </c>
    </row>
    <row r="22017" customFormat="false" ht="15" hidden="false" customHeight="false" outlineLevel="0" collapsed="false">
      <c r="A22017" s="7" t="s">
        <v>43902</v>
      </c>
      <c r="B22017" s="8" t="n">
        <v>9.99</v>
      </c>
      <c r="C22017" s="7" t="s">
        <v>43903</v>
      </c>
    </row>
    <row r="22018" customFormat="false" ht="15" hidden="false" customHeight="false" outlineLevel="0" collapsed="false">
      <c r="A22018" s="7" t="s">
        <v>43904</v>
      </c>
      <c r="B22018" s="8" t="n">
        <v>9.99</v>
      </c>
      <c r="C22018" s="7" t="s">
        <v>43905</v>
      </c>
    </row>
    <row r="22019" customFormat="false" ht="15" hidden="false" customHeight="false" outlineLevel="0" collapsed="false">
      <c r="A22019" s="7" t="s">
        <v>43906</v>
      </c>
      <c r="B22019" s="8" t="n">
        <v>9.99</v>
      </c>
      <c r="C22019" s="7" t="s">
        <v>43907</v>
      </c>
    </row>
    <row r="22020" customFormat="false" ht="15" hidden="false" customHeight="false" outlineLevel="0" collapsed="false">
      <c r="A22020" s="7" t="s">
        <v>43908</v>
      </c>
      <c r="B22020" s="8" t="n">
        <v>9.99</v>
      </c>
      <c r="C22020" s="7" t="s">
        <v>43909</v>
      </c>
    </row>
    <row r="22021" customFormat="false" ht="15" hidden="false" customHeight="false" outlineLevel="0" collapsed="false">
      <c r="A22021" s="7" t="s">
        <v>43910</v>
      </c>
      <c r="B22021" s="8" t="n">
        <v>9.99</v>
      </c>
      <c r="C22021" s="7" t="s">
        <v>43911</v>
      </c>
    </row>
    <row r="22022" customFormat="false" ht="15" hidden="false" customHeight="false" outlineLevel="0" collapsed="false">
      <c r="A22022" s="7" t="s">
        <v>43912</v>
      </c>
      <c r="B22022" s="8" t="n">
        <v>9.99</v>
      </c>
      <c r="C22022" s="7" t="s">
        <v>43913</v>
      </c>
    </row>
    <row r="22023" customFormat="false" ht="15" hidden="false" customHeight="false" outlineLevel="0" collapsed="false">
      <c r="A22023" s="7" t="s">
        <v>43914</v>
      </c>
      <c r="B22023" s="8" t="n">
        <v>9.99</v>
      </c>
      <c r="C22023" s="7" t="s">
        <v>43915</v>
      </c>
    </row>
    <row r="22024" customFormat="false" ht="15" hidden="false" customHeight="false" outlineLevel="0" collapsed="false">
      <c r="A22024" s="7" t="s">
        <v>43916</v>
      </c>
      <c r="B22024" s="8" t="n">
        <v>9.99</v>
      </c>
      <c r="C22024" s="7" t="s">
        <v>43917</v>
      </c>
    </row>
    <row r="22025" customFormat="false" ht="15" hidden="false" customHeight="false" outlineLevel="0" collapsed="false">
      <c r="A22025" s="7" t="s">
        <v>43918</v>
      </c>
      <c r="B22025" s="8" t="n">
        <v>9.99</v>
      </c>
      <c r="C22025" s="7" t="s">
        <v>43919</v>
      </c>
    </row>
    <row r="22026" customFormat="false" ht="15" hidden="false" customHeight="false" outlineLevel="0" collapsed="false">
      <c r="A22026" s="7" t="s">
        <v>43920</v>
      </c>
      <c r="B22026" s="8" t="n">
        <v>9.99</v>
      </c>
      <c r="C22026" s="7" t="s">
        <v>43921</v>
      </c>
    </row>
    <row r="22027" customFormat="false" ht="15" hidden="false" customHeight="false" outlineLevel="0" collapsed="false">
      <c r="A22027" s="7" t="s">
        <v>43922</v>
      </c>
      <c r="B22027" s="8" t="n">
        <v>9.99</v>
      </c>
      <c r="C22027" s="7" t="s">
        <v>43923</v>
      </c>
    </row>
    <row r="22028" customFormat="false" ht="15" hidden="false" customHeight="false" outlineLevel="0" collapsed="false">
      <c r="A22028" s="7" t="s">
        <v>43924</v>
      </c>
      <c r="B22028" s="8" t="n">
        <v>9.99</v>
      </c>
      <c r="C22028" s="7" t="s">
        <v>43925</v>
      </c>
    </row>
    <row r="22029" customFormat="false" ht="15" hidden="false" customHeight="false" outlineLevel="0" collapsed="false">
      <c r="A22029" s="7" t="s">
        <v>43926</v>
      </c>
      <c r="B22029" s="8" t="n">
        <v>9.99</v>
      </c>
      <c r="C22029" s="7" t="s">
        <v>43927</v>
      </c>
    </row>
    <row r="22030" customFormat="false" ht="15" hidden="false" customHeight="false" outlineLevel="0" collapsed="false">
      <c r="A22030" s="7" t="s">
        <v>43928</v>
      </c>
      <c r="B22030" s="8" t="n">
        <v>9.99</v>
      </c>
      <c r="C22030" s="7" t="s">
        <v>43929</v>
      </c>
    </row>
    <row r="22031" customFormat="false" ht="15" hidden="false" customHeight="false" outlineLevel="0" collapsed="false">
      <c r="A22031" s="7" t="s">
        <v>43930</v>
      </c>
      <c r="B22031" s="8" t="n">
        <v>9.99</v>
      </c>
      <c r="C22031" s="7" t="s">
        <v>43931</v>
      </c>
    </row>
    <row r="22032" customFormat="false" ht="15" hidden="false" customHeight="false" outlineLevel="0" collapsed="false">
      <c r="A22032" s="7" t="s">
        <v>43932</v>
      </c>
      <c r="B22032" s="8" t="n">
        <v>9.99</v>
      </c>
      <c r="C22032" s="7" t="s">
        <v>43933</v>
      </c>
    </row>
    <row r="22033" customFormat="false" ht="15" hidden="false" customHeight="false" outlineLevel="0" collapsed="false">
      <c r="A22033" s="7" t="s">
        <v>43934</v>
      </c>
      <c r="B22033" s="8" t="n">
        <v>9.99</v>
      </c>
      <c r="C22033" s="7" t="s">
        <v>43935</v>
      </c>
    </row>
    <row r="22034" customFormat="false" ht="15" hidden="false" customHeight="false" outlineLevel="0" collapsed="false">
      <c r="A22034" s="7" t="s">
        <v>43936</v>
      </c>
      <c r="B22034" s="8" t="n">
        <v>9.99</v>
      </c>
      <c r="C22034" s="7" t="s">
        <v>43937</v>
      </c>
    </row>
    <row r="22035" customFormat="false" ht="15" hidden="false" customHeight="false" outlineLevel="0" collapsed="false">
      <c r="A22035" s="7" t="s">
        <v>43938</v>
      </c>
      <c r="B22035" s="8" t="n">
        <v>9.99</v>
      </c>
      <c r="C22035" s="7" t="s">
        <v>43939</v>
      </c>
    </row>
    <row r="22036" customFormat="false" ht="15" hidden="false" customHeight="false" outlineLevel="0" collapsed="false">
      <c r="A22036" s="7" t="s">
        <v>43940</v>
      </c>
      <c r="B22036" s="8" t="n">
        <v>9.99</v>
      </c>
      <c r="C22036" s="7" t="s">
        <v>43941</v>
      </c>
    </row>
    <row r="22037" customFormat="false" ht="15" hidden="false" customHeight="false" outlineLevel="0" collapsed="false">
      <c r="A22037" s="7" t="s">
        <v>43942</v>
      </c>
      <c r="B22037" s="8" t="n">
        <v>9.99</v>
      </c>
      <c r="C22037" s="7" t="s">
        <v>43943</v>
      </c>
    </row>
    <row r="22038" customFormat="false" ht="15" hidden="false" customHeight="false" outlineLevel="0" collapsed="false">
      <c r="A22038" s="7" t="s">
        <v>43944</v>
      </c>
      <c r="B22038" s="8" t="n">
        <v>9.99</v>
      </c>
      <c r="C22038" s="7" t="s">
        <v>43945</v>
      </c>
    </row>
    <row r="22039" customFormat="false" ht="15" hidden="false" customHeight="false" outlineLevel="0" collapsed="false">
      <c r="A22039" s="7" t="s">
        <v>43946</v>
      </c>
      <c r="B22039" s="8" t="n">
        <v>9.99</v>
      </c>
      <c r="C22039" s="7" t="s">
        <v>43947</v>
      </c>
    </row>
    <row r="22040" customFormat="false" ht="15" hidden="false" customHeight="false" outlineLevel="0" collapsed="false">
      <c r="A22040" s="7" t="s">
        <v>43948</v>
      </c>
      <c r="B22040" s="8" t="n">
        <v>9.99</v>
      </c>
      <c r="C22040" s="7" t="s">
        <v>43949</v>
      </c>
    </row>
    <row r="22041" customFormat="false" ht="15" hidden="false" customHeight="false" outlineLevel="0" collapsed="false">
      <c r="A22041" s="7" t="s">
        <v>43950</v>
      </c>
      <c r="B22041" s="8" t="n">
        <v>9.99</v>
      </c>
      <c r="C22041" s="7" t="s">
        <v>43951</v>
      </c>
    </row>
    <row r="22042" customFormat="false" ht="15" hidden="false" customHeight="false" outlineLevel="0" collapsed="false">
      <c r="A22042" s="7" t="s">
        <v>43952</v>
      </c>
      <c r="B22042" s="8" t="n">
        <v>9.99</v>
      </c>
      <c r="C22042" s="7" t="s">
        <v>43953</v>
      </c>
    </row>
    <row r="22043" customFormat="false" ht="15" hidden="false" customHeight="false" outlineLevel="0" collapsed="false">
      <c r="A22043" s="7" t="s">
        <v>43954</v>
      </c>
      <c r="B22043" s="8" t="n">
        <v>9.99</v>
      </c>
      <c r="C22043" s="7" t="s">
        <v>43955</v>
      </c>
    </row>
    <row r="22044" customFormat="false" ht="15" hidden="false" customHeight="false" outlineLevel="0" collapsed="false">
      <c r="A22044" s="7" t="s">
        <v>43956</v>
      </c>
      <c r="B22044" s="8" t="n">
        <v>9.99</v>
      </c>
      <c r="C22044" s="7" t="s">
        <v>43957</v>
      </c>
    </row>
    <row r="22045" customFormat="false" ht="15" hidden="false" customHeight="false" outlineLevel="0" collapsed="false">
      <c r="A22045" s="7" t="s">
        <v>43958</v>
      </c>
      <c r="B22045" s="8" t="n">
        <v>9.99</v>
      </c>
      <c r="C22045" s="7" t="s">
        <v>43959</v>
      </c>
    </row>
    <row r="22046" customFormat="false" ht="15" hidden="false" customHeight="false" outlineLevel="0" collapsed="false">
      <c r="A22046" s="7" t="s">
        <v>43960</v>
      </c>
      <c r="B22046" s="8" t="n">
        <v>9.99</v>
      </c>
      <c r="C22046" s="7" t="s">
        <v>43961</v>
      </c>
    </row>
    <row r="22047" customFormat="false" ht="15" hidden="false" customHeight="false" outlineLevel="0" collapsed="false">
      <c r="A22047" s="7" t="s">
        <v>43962</v>
      </c>
      <c r="B22047" s="8" t="n">
        <v>9.99</v>
      </c>
      <c r="C22047" s="7" t="s">
        <v>43963</v>
      </c>
    </row>
    <row r="22048" customFormat="false" ht="15" hidden="false" customHeight="false" outlineLevel="0" collapsed="false">
      <c r="A22048" s="7" t="s">
        <v>43964</v>
      </c>
      <c r="B22048" s="8" t="n">
        <v>9.99</v>
      </c>
      <c r="C22048" s="7" t="s">
        <v>43965</v>
      </c>
    </row>
    <row r="22049" customFormat="false" ht="15" hidden="false" customHeight="false" outlineLevel="0" collapsed="false">
      <c r="A22049" s="7" t="s">
        <v>43966</v>
      </c>
      <c r="B22049" s="8" t="n">
        <v>9.99</v>
      </c>
      <c r="C22049" s="7" t="s">
        <v>43967</v>
      </c>
    </row>
    <row r="22050" customFormat="false" ht="15" hidden="false" customHeight="false" outlineLevel="0" collapsed="false">
      <c r="A22050" s="7" t="s">
        <v>43968</v>
      </c>
      <c r="B22050" s="8" t="n">
        <v>9.99</v>
      </c>
      <c r="C22050" s="7" t="s">
        <v>43969</v>
      </c>
    </row>
    <row r="22051" customFormat="false" ht="15" hidden="false" customHeight="false" outlineLevel="0" collapsed="false">
      <c r="A22051" s="7" t="s">
        <v>43970</v>
      </c>
      <c r="B22051" s="8" t="n">
        <v>9.99</v>
      </c>
      <c r="C22051" s="7" t="s">
        <v>43971</v>
      </c>
    </row>
    <row r="22052" customFormat="false" ht="15" hidden="false" customHeight="false" outlineLevel="0" collapsed="false">
      <c r="A22052" s="7" t="s">
        <v>43972</v>
      </c>
      <c r="B22052" s="8" t="n">
        <v>9.99</v>
      </c>
      <c r="C22052" s="7" t="s">
        <v>43973</v>
      </c>
    </row>
    <row r="22053" customFormat="false" ht="15" hidden="false" customHeight="false" outlineLevel="0" collapsed="false">
      <c r="A22053" s="7" t="s">
        <v>43974</v>
      </c>
      <c r="B22053" s="8" t="n">
        <v>9.99</v>
      </c>
      <c r="C22053" s="7" t="s">
        <v>43975</v>
      </c>
    </row>
    <row r="22054" customFormat="false" ht="15" hidden="false" customHeight="false" outlineLevel="0" collapsed="false">
      <c r="A22054" s="7" t="s">
        <v>43976</v>
      </c>
      <c r="B22054" s="8" t="n">
        <v>9.99</v>
      </c>
      <c r="C22054" s="7" t="s">
        <v>43977</v>
      </c>
    </row>
    <row r="22055" customFormat="false" ht="15" hidden="false" customHeight="false" outlineLevel="0" collapsed="false">
      <c r="A22055" s="7" t="s">
        <v>43978</v>
      </c>
      <c r="B22055" s="8" t="n">
        <v>9.99</v>
      </c>
      <c r="C22055" s="7" t="s">
        <v>43979</v>
      </c>
    </row>
    <row r="22056" customFormat="false" ht="15" hidden="false" customHeight="false" outlineLevel="0" collapsed="false">
      <c r="A22056" s="7" t="s">
        <v>43980</v>
      </c>
      <c r="B22056" s="8" t="n">
        <v>9.99</v>
      </c>
      <c r="C22056" s="7" t="s">
        <v>43981</v>
      </c>
    </row>
    <row r="22057" customFormat="false" ht="15" hidden="false" customHeight="false" outlineLevel="0" collapsed="false">
      <c r="A22057" s="7" t="s">
        <v>43982</v>
      </c>
      <c r="B22057" s="8" t="n">
        <v>9.99</v>
      </c>
      <c r="C22057" s="7" t="s">
        <v>43983</v>
      </c>
    </row>
    <row r="22058" customFormat="false" ht="15" hidden="false" customHeight="false" outlineLevel="0" collapsed="false">
      <c r="A22058" s="7" t="s">
        <v>43984</v>
      </c>
      <c r="B22058" s="8" t="n">
        <v>9.99</v>
      </c>
      <c r="C22058" s="7" t="s">
        <v>43985</v>
      </c>
    </row>
    <row r="22059" customFormat="false" ht="15" hidden="false" customHeight="false" outlineLevel="0" collapsed="false">
      <c r="A22059" s="7" t="s">
        <v>43986</v>
      </c>
      <c r="B22059" s="8" t="n">
        <v>9.99</v>
      </c>
      <c r="C22059" s="7" t="s">
        <v>43987</v>
      </c>
    </row>
    <row r="22060" customFormat="false" ht="15" hidden="false" customHeight="false" outlineLevel="0" collapsed="false">
      <c r="A22060" s="7" t="s">
        <v>43988</v>
      </c>
      <c r="B22060" s="8" t="n">
        <v>9.99</v>
      </c>
      <c r="C22060" s="7" t="s">
        <v>43989</v>
      </c>
    </row>
    <row r="22061" customFormat="false" ht="15" hidden="false" customHeight="false" outlineLevel="0" collapsed="false">
      <c r="A22061" s="7" t="s">
        <v>43990</v>
      </c>
      <c r="B22061" s="8" t="n">
        <v>9.99</v>
      </c>
      <c r="C22061" s="7" t="s">
        <v>43991</v>
      </c>
    </row>
    <row r="22062" customFormat="false" ht="15" hidden="false" customHeight="false" outlineLevel="0" collapsed="false">
      <c r="A22062" s="7" t="s">
        <v>43992</v>
      </c>
      <c r="B22062" s="8" t="n">
        <v>9.99</v>
      </c>
      <c r="C22062" s="7" t="s">
        <v>43993</v>
      </c>
    </row>
    <row r="22063" customFormat="false" ht="15" hidden="false" customHeight="false" outlineLevel="0" collapsed="false">
      <c r="A22063" s="7" t="s">
        <v>43994</v>
      </c>
      <c r="B22063" s="8" t="n">
        <v>9.99</v>
      </c>
      <c r="C22063" s="7" t="s">
        <v>43995</v>
      </c>
    </row>
    <row r="22064" customFormat="false" ht="15" hidden="false" customHeight="false" outlineLevel="0" collapsed="false">
      <c r="A22064" s="7" t="s">
        <v>43996</v>
      </c>
      <c r="B22064" s="8" t="n">
        <v>9.99</v>
      </c>
      <c r="C22064" s="7" t="s">
        <v>43997</v>
      </c>
    </row>
    <row r="22065" customFormat="false" ht="15" hidden="false" customHeight="false" outlineLevel="0" collapsed="false">
      <c r="A22065" s="7" t="s">
        <v>43998</v>
      </c>
      <c r="B22065" s="8" t="n">
        <v>9.99</v>
      </c>
      <c r="C22065" s="7" t="s">
        <v>43999</v>
      </c>
    </row>
    <row r="22066" customFormat="false" ht="15" hidden="false" customHeight="false" outlineLevel="0" collapsed="false">
      <c r="A22066" s="7" t="s">
        <v>44000</v>
      </c>
      <c r="B22066" s="8" t="n">
        <v>9.99</v>
      </c>
      <c r="C22066" s="7" t="s">
        <v>44001</v>
      </c>
    </row>
    <row r="22067" customFormat="false" ht="15" hidden="false" customHeight="false" outlineLevel="0" collapsed="false">
      <c r="A22067" s="7" t="s">
        <v>44002</v>
      </c>
      <c r="B22067" s="8" t="n">
        <v>9.99</v>
      </c>
      <c r="C22067" s="7" t="s">
        <v>44003</v>
      </c>
    </row>
    <row r="22068" customFormat="false" ht="15" hidden="false" customHeight="false" outlineLevel="0" collapsed="false">
      <c r="A22068" s="7" t="s">
        <v>44004</v>
      </c>
      <c r="B22068" s="8" t="n">
        <v>9.99</v>
      </c>
      <c r="C22068" s="7" t="s">
        <v>44005</v>
      </c>
    </row>
    <row r="22069" customFormat="false" ht="15" hidden="false" customHeight="false" outlineLevel="0" collapsed="false">
      <c r="A22069" s="7" t="s">
        <v>44006</v>
      </c>
      <c r="B22069" s="8" t="n">
        <v>9.99</v>
      </c>
      <c r="C22069" s="7" t="s">
        <v>44007</v>
      </c>
    </row>
    <row r="22070" customFormat="false" ht="15" hidden="false" customHeight="false" outlineLevel="0" collapsed="false">
      <c r="A22070" s="7" t="s">
        <v>44008</v>
      </c>
      <c r="B22070" s="8" t="n">
        <v>9.99</v>
      </c>
      <c r="C22070" s="7" t="s">
        <v>44009</v>
      </c>
    </row>
    <row r="22071" customFormat="false" ht="15" hidden="false" customHeight="false" outlineLevel="0" collapsed="false">
      <c r="A22071" s="7" t="s">
        <v>44010</v>
      </c>
      <c r="B22071" s="8" t="n">
        <v>9.99</v>
      </c>
      <c r="C22071" s="7" t="s">
        <v>44011</v>
      </c>
    </row>
    <row r="22072" customFormat="false" ht="15" hidden="false" customHeight="false" outlineLevel="0" collapsed="false">
      <c r="A22072" s="7" t="s">
        <v>44012</v>
      </c>
      <c r="B22072" s="8" t="n">
        <v>9.99</v>
      </c>
      <c r="C22072" s="7" t="s">
        <v>44013</v>
      </c>
    </row>
    <row r="22073" customFormat="false" ht="15" hidden="false" customHeight="false" outlineLevel="0" collapsed="false">
      <c r="A22073" s="7" t="s">
        <v>44014</v>
      </c>
      <c r="B22073" s="8" t="n">
        <v>9.99</v>
      </c>
      <c r="C22073" s="7" t="s">
        <v>44015</v>
      </c>
    </row>
    <row r="22074" customFormat="false" ht="15" hidden="false" customHeight="false" outlineLevel="0" collapsed="false">
      <c r="A22074" s="7" t="s">
        <v>44016</v>
      </c>
      <c r="B22074" s="8" t="n">
        <v>9.99</v>
      </c>
      <c r="C22074" s="7" t="s">
        <v>44017</v>
      </c>
    </row>
    <row r="22075" customFormat="false" ht="15" hidden="false" customHeight="false" outlineLevel="0" collapsed="false">
      <c r="A22075" s="7" t="s">
        <v>44018</v>
      </c>
      <c r="B22075" s="8" t="n">
        <v>9.99</v>
      </c>
      <c r="C22075" s="7" t="s">
        <v>44019</v>
      </c>
    </row>
    <row r="22076" customFormat="false" ht="15" hidden="false" customHeight="false" outlineLevel="0" collapsed="false">
      <c r="A22076" s="7" t="s">
        <v>44020</v>
      </c>
      <c r="B22076" s="8" t="n">
        <v>9.99</v>
      </c>
      <c r="C22076" s="7" t="s">
        <v>44021</v>
      </c>
    </row>
    <row r="22077" customFormat="false" ht="15" hidden="false" customHeight="false" outlineLevel="0" collapsed="false">
      <c r="A22077" s="7" t="s">
        <v>44022</v>
      </c>
      <c r="B22077" s="8" t="n">
        <v>9.99</v>
      </c>
      <c r="C22077" s="7" t="s">
        <v>44023</v>
      </c>
    </row>
    <row r="22078" customFormat="false" ht="15" hidden="false" customHeight="false" outlineLevel="0" collapsed="false">
      <c r="A22078" s="7" t="s">
        <v>44024</v>
      </c>
      <c r="B22078" s="8" t="n">
        <v>9.99</v>
      </c>
      <c r="C22078" s="7" t="s">
        <v>44025</v>
      </c>
    </row>
    <row r="22079" customFormat="false" ht="15" hidden="false" customHeight="false" outlineLevel="0" collapsed="false">
      <c r="A22079" s="7" t="s">
        <v>44026</v>
      </c>
      <c r="B22079" s="8" t="n">
        <v>9.99</v>
      </c>
      <c r="C22079" s="7" t="s">
        <v>44027</v>
      </c>
    </row>
    <row r="22080" customFormat="false" ht="15" hidden="false" customHeight="false" outlineLevel="0" collapsed="false">
      <c r="A22080" s="7" t="s">
        <v>44028</v>
      </c>
      <c r="B22080" s="8" t="n">
        <v>9.99</v>
      </c>
      <c r="C22080" s="7" t="s">
        <v>44029</v>
      </c>
    </row>
    <row r="22081" customFormat="false" ht="15" hidden="false" customHeight="false" outlineLevel="0" collapsed="false">
      <c r="A22081" s="7" t="s">
        <v>44030</v>
      </c>
      <c r="B22081" s="8" t="n">
        <v>9.99</v>
      </c>
      <c r="C22081" s="7" t="s">
        <v>44031</v>
      </c>
    </row>
    <row r="22082" customFormat="false" ht="15" hidden="false" customHeight="false" outlineLevel="0" collapsed="false">
      <c r="A22082" s="7" t="s">
        <v>44032</v>
      </c>
      <c r="B22082" s="8" t="n">
        <v>9.99</v>
      </c>
      <c r="C22082" s="7" t="s">
        <v>44033</v>
      </c>
    </row>
    <row r="22083" customFormat="false" ht="15" hidden="false" customHeight="false" outlineLevel="0" collapsed="false">
      <c r="A22083" s="7" t="s">
        <v>44034</v>
      </c>
      <c r="B22083" s="8" t="n">
        <v>9.99</v>
      </c>
      <c r="C22083" s="7" t="s">
        <v>44035</v>
      </c>
    </row>
    <row r="22084" customFormat="false" ht="15" hidden="false" customHeight="false" outlineLevel="0" collapsed="false">
      <c r="A22084" s="7" t="s">
        <v>44036</v>
      </c>
      <c r="B22084" s="8" t="n">
        <v>9.99</v>
      </c>
      <c r="C22084" s="7" t="s">
        <v>44037</v>
      </c>
    </row>
    <row r="22085" customFormat="false" ht="15" hidden="false" customHeight="false" outlineLevel="0" collapsed="false">
      <c r="A22085" s="7" t="s">
        <v>44038</v>
      </c>
      <c r="B22085" s="8" t="n">
        <v>9.99</v>
      </c>
      <c r="C22085" s="7" t="s">
        <v>44039</v>
      </c>
    </row>
    <row r="22086" customFormat="false" ht="15" hidden="false" customHeight="false" outlineLevel="0" collapsed="false">
      <c r="A22086" s="7" t="s">
        <v>44040</v>
      </c>
      <c r="B22086" s="8" t="n">
        <v>9.99</v>
      </c>
      <c r="C22086" s="7" t="s">
        <v>44041</v>
      </c>
    </row>
    <row r="22087" customFormat="false" ht="15" hidden="false" customHeight="false" outlineLevel="0" collapsed="false">
      <c r="A22087" s="7" t="s">
        <v>44042</v>
      </c>
      <c r="B22087" s="8" t="n">
        <v>9.99</v>
      </c>
      <c r="C22087" s="7" t="s">
        <v>44043</v>
      </c>
    </row>
    <row r="22088" customFormat="false" ht="15" hidden="false" customHeight="false" outlineLevel="0" collapsed="false">
      <c r="A22088" s="7" t="s">
        <v>44044</v>
      </c>
      <c r="B22088" s="8" t="n">
        <v>9.99</v>
      </c>
      <c r="C22088" s="7" t="s">
        <v>44045</v>
      </c>
    </row>
    <row r="22089" customFormat="false" ht="15" hidden="false" customHeight="false" outlineLevel="0" collapsed="false">
      <c r="A22089" s="7" t="s">
        <v>44046</v>
      </c>
      <c r="B22089" s="8" t="n">
        <v>9.99</v>
      </c>
      <c r="C22089" s="7" t="s">
        <v>44047</v>
      </c>
    </row>
    <row r="22090" customFormat="false" ht="15" hidden="false" customHeight="false" outlineLevel="0" collapsed="false">
      <c r="A22090" s="7" t="s">
        <v>44048</v>
      </c>
      <c r="B22090" s="8" t="n">
        <v>9.99</v>
      </c>
      <c r="C22090" s="7" t="s">
        <v>44049</v>
      </c>
    </row>
    <row r="22091" customFormat="false" ht="15" hidden="false" customHeight="false" outlineLevel="0" collapsed="false">
      <c r="A22091" s="7" t="s">
        <v>44050</v>
      </c>
      <c r="B22091" s="8" t="n">
        <v>9.99</v>
      </c>
      <c r="C22091" s="7" t="s">
        <v>44051</v>
      </c>
    </row>
    <row r="22092" customFormat="false" ht="15" hidden="false" customHeight="false" outlineLevel="0" collapsed="false">
      <c r="A22092" s="7" t="s">
        <v>44052</v>
      </c>
      <c r="B22092" s="8" t="n">
        <v>9.99</v>
      </c>
      <c r="C22092" s="7" t="s">
        <v>44053</v>
      </c>
    </row>
    <row r="22093" customFormat="false" ht="15" hidden="false" customHeight="false" outlineLevel="0" collapsed="false">
      <c r="A22093" s="7" t="s">
        <v>44054</v>
      </c>
      <c r="B22093" s="8" t="n">
        <v>9.99</v>
      </c>
      <c r="C22093" s="7" t="s">
        <v>44055</v>
      </c>
    </row>
    <row r="22094" customFormat="false" ht="15" hidden="false" customHeight="false" outlineLevel="0" collapsed="false">
      <c r="A22094" s="7" t="s">
        <v>44056</v>
      </c>
      <c r="B22094" s="8" t="n">
        <v>9.99</v>
      </c>
      <c r="C22094" s="7" t="s">
        <v>44057</v>
      </c>
    </row>
    <row r="22095" customFormat="false" ht="15" hidden="false" customHeight="false" outlineLevel="0" collapsed="false">
      <c r="A22095" s="7" t="s">
        <v>44058</v>
      </c>
      <c r="B22095" s="8" t="n">
        <v>9.99</v>
      </c>
      <c r="C22095" s="7" t="s">
        <v>44059</v>
      </c>
    </row>
    <row r="22096" customFormat="false" ht="15" hidden="false" customHeight="false" outlineLevel="0" collapsed="false">
      <c r="A22096" s="7" t="s">
        <v>44060</v>
      </c>
      <c r="B22096" s="8" t="n">
        <v>9.99</v>
      </c>
      <c r="C22096" s="7" t="s">
        <v>44061</v>
      </c>
    </row>
    <row r="22097" customFormat="false" ht="15" hidden="false" customHeight="false" outlineLevel="0" collapsed="false">
      <c r="A22097" s="7" t="s">
        <v>44062</v>
      </c>
      <c r="B22097" s="8" t="n">
        <v>9.99</v>
      </c>
      <c r="C22097" s="7" t="s">
        <v>44063</v>
      </c>
    </row>
    <row r="22098" customFormat="false" ht="15" hidden="false" customHeight="false" outlineLevel="0" collapsed="false">
      <c r="A22098" s="7" t="s">
        <v>44064</v>
      </c>
      <c r="B22098" s="8" t="n">
        <v>9.99</v>
      </c>
      <c r="C22098" s="7" t="s">
        <v>44065</v>
      </c>
    </row>
    <row r="22099" customFormat="false" ht="15" hidden="false" customHeight="false" outlineLevel="0" collapsed="false">
      <c r="A22099" s="7" t="s">
        <v>44066</v>
      </c>
      <c r="B22099" s="8" t="n">
        <v>9.99</v>
      </c>
      <c r="C22099" s="7" t="s">
        <v>44067</v>
      </c>
    </row>
    <row r="22100" customFormat="false" ht="15" hidden="false" customHeight="false" outlineLevel="0" collapsed="false">
      <c r="A22100" s="7" t="s">
        <v>44068</v>
      </c>
      <c r="B22100" s="8" t="n">
        <v>9.99</v>
      </c>
      <c r="C22100" s="7" t="s">
        <v>44069</v>
      </c>
    </row>
    <row r="22101" customFormat="false" ht="15" hidden="false" customHeight="false" outlineLevel="0" collapsed="false">
      <c r="A22101" s="7" t="s">
        <v>44070</v>
      </c>
      <c r="B22101" s="8" t="n">
        <v>9.99</v>
      </c>
      <c r="C22101" s="7" t="s">
        <v>44071</v>
      </c>
    </row>
    <row r="22102" customFormat="false" ht="15" hidden="false" customHeight="false" outlineLevel="0" collapsed="false">
      <c r="A22102" s="7" t="s">
        <v>44072</v>
      </c>
      <c r="B22102" s="8" t="n">
        <v>9.99</v>
      </c>
      <c r="C22102" s="7" t="s">
        <v>44073</v>
      </c>
    </row>
    <row r="22103" customFormat="false" ht="15" hidden="false" customHeight="false" outlineLevel="0" collapsed="false">
      <c r="A22103" s="7" t="s">
        <v>44074</v>
      </c>
      <c r="B22103" s="8" t="n">
        <v>9.99</v>
      </c>
      <c r="C22103" s="7" t="s">
        <v>44075</v>
      </c>
    </row>
    <row r="22104" customFormat="false" ht="15" hidden="false" customHeight="false" outlineLevel="0" collapsed="false">
      <c r="A22104" s="7" t="s">
        <v>44076</v>
      </c>
      <c r="B22104" s="8" t="n">
        <v>9.99</v>
      </c>
      <c r="C22104" s="7" t="s">
        <v>44077</v>
      </c>
    </row>
    <row r="22105" customFormat="false" ht="15" hidden="false" customHeight="false" outlineLevel="0" collapsed="false">
      <c r="A22105" s="7" t="s">
        <v>44078</v>
      </c>
      <c r="B22105" s="8" t="n">
        <v>9.99</v>
      </c>
      <c r="C22105" s="7" t="s">
        <v>44079</v>
      </c>
    </row>
    <row r="22106" customFormat="false" ht="15" hidden="false" customHeight="false" outlineLevel="0" collapsed="false">
      <c r="A22106" s="7" t="s">
        <v>44080</v>
      </c>
      <c r="B22106" s="8" t="n">
        <v>9.99</v>
      </c>
      <c r="C22106" s="7" t="s">
        <v>44081</v>
      </c>
    </row>
    <row r="22107" customFormat="false" ht="15" hidden="false" customHeight="false" outlineLevel="0" collapsed="false">
      <c r="A22107" s="7" t="s">
        <v>44082</v>
      </c>
      <c r="B22107" s="8" t="n">
        <v>9.99</v>
      </c>
      <c r="C22107" s="7" t="s">
        <v>44083</v>
      </c>
    </row>
    <row r="22108" customFormat="false" ht="15" hidden="false" customHeight="false" outlineLevel="0" collapsed="false">
      <c r="A22108" s="7" t="s">
        <v>44084</v>
      </c>
      <c r="B22108" s="8" t="n">
        <v>9.99</v>
      </c>
      <c r="C22108" s="7" t="s">
        <v>44085</v>
      </c>
    </row>
    <row r="22109" customFormat="false" ht="15" hidden="false" customHeight="false" outlineLevel="0" collapsed="false">
      <c r="A22109" s="7" t="s">
        <v>44086</v>
      </c>
      <c r="B22109" s="8" t="n">
        <v>9.99</v>
      </c>
      <c r="C22109" s="7" t="s">
        <v>44087</v>
      </c>
    </row>
    <row r="22110" customFormat="false" ht="15" hidden="false" customHeight="false" outlineLevel="0" collapsed="false">
      <c r="A22110" s="7" t="s">
        <v>44088</v>
      </c>
      <c r="B22110" s="8" t="n">
        <v>9.99</v>
      </c>
      <c r="C22110" s="7" t="s">
        <v>44089</v>
      </c>
    </row>
    <row r="22111" customFormat="false" ht="15" hidden="false" customHeight="false" outlineLevel="0" collapsed="false">
      <c r="A22111" s="7" t="s">
        <v>44090</v>
      </c>
      <c r="B22111" s="8" t="n">
        <v>9.99</v>
      </c>
      <c r="C22111" s="7" t="s">
        <v>44091</v>
      </c>
    </row>
    <row r="22112" customFormat="false" ht="15" hidden="false" customHeight="false" outlineLevel="0" collapsed="false">
      <c r="A22112" s="7" t="s">
        <v>44092</v>
      </c>
      <c r="B22112" s="8" t="n">
        <v>9.99</v>
      </c>
      <c r="C22112" s="7" t="s">
        <v>44093</v>
      </c>
    </row>
    <row r="22113" customFormat="false" ht="15" hidden="false" customHeight="false" outlineLevel="0" collapsed="false">
      <c r="A22113" s="7" t="s">
        <v>44094</v>
      </c>
      <c r="B22113" s="8" t="n">
        <v>9.99</v>
      </c>
      <c r="C22113" s="7" t="s">
        <v>44095</v>
      </c>
    </row>
    <row r="22114" customFormat="false" ht="15" hidden="false" customHeight="false" outlineLevel="0" collapsed="false">
      <c r="A22114" s="7" t="s">
        <v>44096</v>
      </c>
      <c r="B22114" s="8" t="n">
        <v>9.99</v>
      </c>
      <c r="C22114" s="7" t="s">
        <v>44097</v>
      </c>
    </row>
    <row r="22115" customFormat="false" ht="15" hidden="false" customHeight="false" outlineLevel="0" collapsed="false">
      <c r="A22115" s="7" t="s">
        <v>44098</v>
      </c>
      <c r="B22115" s="8" t="n">
        <v>9.99</v>
      </c>
      <c r="C22115" s="7" t="s">
        <v>44099</v>
      </c>
    </row>
    <row r="22116" customFormat="false" ht="15" hidden="false" customHeight="false" outlineLevel="0" collapsed="false">
      <c r="A22116" s="7" t="s">
        <v>44100</v>
      </c>
      <c r="B22116" s="8" t="n">
        <v>9.99</v>
      </c>
      <c r="C22116" s="7" t="s">
        <v>44101</v>
      </c>
    </row>
    <row r="22117" customFormat="false" ht="15" hidden="false" customHeight="false" outlineLevel="0" collapsed="false">
      <c r="A22117" s="7" t="s">
        <v>44102</v>
      </c>
      <c r="B22117" s="8" t="n">
        <v>9.99</v>
      </c>
      <c r="C22117" s="7" t="s">
        <v>44103</v>
      </c>
    </row>
    <row r="22118" customFormat="false" ht="15" hidden="false" customHeight="false" outlineLevel="0" collapsed="false">
      <c r="A22118" s="7" t="s">
        <v>44104</v>
      </c>
      <c r="B22118" s="8" t="n">
        <v>9.99</v>
      </c>
      <c r="C22118" s="7" t="s">
        <v>44105</v>
      </c>
    </row>
    <row r="22119" customFormat="false" ht="15" hidden="false" customHeight="false" outlineLevel="0" collapsed="false">
      <c r="A22119" s="7" t="s">
        <v>44106</v>
      </c>
      <c r="B22119" s="8" t="n">
        <v>9.99</v>
      </c>
      <c r="C22119" s="7" t="s">
        <v>44107</v>
      </c>
    </row>
    <row r="22120" customFormat="false" ht="15" hidden="false" customHeight="false" outlineLevel="0" collapsed="false">
      <c r="A22120" s="7" t="s">
        <v>44108</v>
      </c>
      <c r="B22120" s="8" t="n">
        <v>9.99</v>
      </c>
      <c r="C22120" s="7" t="s">
        <v>44109</v>
      </c>
    </row>
    <row r="22121" customFormat="false" ht="15" hidden="false" customHeight="false" outlineLevel="0" collapsed="false">
      <c r="A22121" s="7" t="s">
        <v>44110</v>
      </c>
      <c r="B22121" s="8" t="n">
        <v>9.99</v>
      </c>
      <c r="C22121" s="7" t="s">
        <v>44111</v>
      </c>
    </row>
    <row r="22122" customFormat="false" ht="15" hidden="false" customHeight="false" outlineLevel="0" collapsed="false">
      <c r="A22122" s="7" t="s">
        <v>44112</v>
      </c>
      <c r="B22122" s="8" t="n">
        <v>9.99</v>
      </c>
      <c r="C22122" s="7" t="s">
        <v>44113</v>
      </c>
    </row>
    <row r="22123" customFormat="false" ht="15" hidden="false" customHeight="false" outlineLevel="0" collapsed="false">
      <c r="A22123" s="7" t="s">
        <v>44114</v>
      </c>
      <c r="B22123" s="8" t="n">
        <v>9.99</v>
      </c>
      <c r="C22123" s="7" t="s">
        <v>44115</v>
      </c>
    </row>
    <row r="22124" customFormat="false" ht="15" hidden="false" customHeight="false" outlineLevel="0" collapsed="false">
      <c r="A22124" s="7" t="s">
        <v>44116</v>
      </c>
      <c r="B22124" s="8" t="n">
        <v>9.99</v>
      </c>
      <c r="C22124" s="7" t="s">
        <v>44117</v>
      </c>
    </row>
    <row r="22125" customFormat="false" ht="15" hidden="false" customHeight="false" outlineLevel="0" collapsed="false">
      <c r="A22125" s="7" t="s">
        <v>44118</v>
      </c>
      <c r="B22125" s="8" t="n">
        <v>9.99</v>
      </c>
      <c r="C22125" s="7" t="s">
        <v>44119</v>
      </c>
    </row>
    <row r="22126" customFormat="false" ht="15" hidden="false" customHeight="false" outlineLevel="0" collapsed="false">
      <c r="A22126" s="7" t="s">
        <v>44120</v>
      </c>
      <c r="B22126" s="8" t="n">
        <v>9.99</v>
      </c>
      <c r="C22126" s="7" t="s">
        <v>44121</v>
      </c>
    </row>
    <row r="22127" customFormat="false" ht="15" hidden="false" customHeight="false" outlineLevel="0" collapsed="false">
      <c r="A22127" s="7" t="s">
        <v>44122</v>
      </c>
      <c r="B22127" s="8" t="n">
        <v>9.99</v>
      </c>
      <c r="C22127" s="7" t="s">
        <v>44123</v>
      </c>
    </row>
    <row r="22128" customFormat="false" ht="15" hidden="false" customHeight="false" outlineLevel="0" collapsed="false">
      <c r="A22128" s="7" t="s">
        <v>44124</v>
      </c>
      <c r="B22128" s="8" t="n">
        <v>9.99</v>
      </c>
      <c r="C22128" s="7" t="s">
        <v>44125</v>
      </c>
    </row>
    <row r="22129" customFormat="false" ht="15" hidden="false" customHeight="false" outlineLevel="0" collapsed="false">
      <c r="A22129" s="7" t="s">
        <v>44126</v>
      </c>
      <c r="B22129" s="8" t="n">
        <v>9.99</v>
      </c>
      <c r="C22129" s="7" t="s">
        <v>44127</v>
      </c>
    </row>
    <row r="22130" customFormat="false" ht="15" hidden="false" customHeight="false" outlineLevel="0" collapsed="false">
      <c r="A22130" s="7" t="s">
        <v>44128</v>
      </c>
      <c r="B22130" s="8" t="n">
        <v>9.99</v>
      </c>
      <c r="C22130" s="7" t="s">
        <v>44129</v>
      </c>
    </row>
    <row r="22131" customFormat="false" ht="15" hidden="false" customHeight="false" outlineLevel="0" collapsed="false">
      <c r="A22131" s="7" t="s">
        <v>44130</v>
      </c>
      <c r="B22131" s="8" t="n">
        <v>9.99</v>
      </c>
      <c r="C22131" s="7" t="s">
        <v>44131</v>
      </c>
    </row>
    <row r="22132" customFormat="false" ht="15" hidden="false" customHeight="false" outlineLevel="0" collapsed="false">
      <c r="A22132" s="7" t="s">
        <v>44132</v>
      </c>
      <c r="B22132" s="8" t="n">
        <v>9.99</v>
      </c>
      <c r="C22132" s="7" t="s">
        <v>44133</v>
      </c>
    </row>
    <row r="22133" customFormat="false" ht="15" hidden="false" customHeight="false" outlineLevel="0" collapsed="false">
      <c r="A22133" s="7" t="s">
        <v>44134</v>
      </c>
      <c r="B22133" s="8" t="n">
        <v>9.99</v>
      </c>
      <c r="C22133" s="7" t="s">
        <v>44135</v>
      </c>
    </row>
    <row r="22134" customFormat="false" ht="15" hidden="false" customHeight="false" outlineLevel="0" collapsed="false">
      <c r="A22134" s="7" t="s">
        <v>44136</v>
      </c>
      <c r="B22134" s="8" t="n">
        <v>9.99</v>
      </c>
      <c r="C22134" s="7" t="s">
        <v>44137</v>
      </c>
    </row>
    <row r="22135" customFormat="false" ht="15" hidden="false" customHeight="false" outlineLevel="0" collapsed="false">
      <c r="A22135" s="7" t="s">
        <v>44138</v>
      </c>
      <c r="B22135" s="8" t="n">
        <v>9.99</v>
      </c>
      <c r="C22135" s="7" t="s">
        <v>44139</v>
      </c>
    </row>
    <row r="22136" customFormat="false" ht="15" hidden="false" customHeight="false" outlineLevel="0" collapsed="false">
      <c r="A22136" s="7" t="s">
        <v>44140</v>
      </c>
      <c r="B22136" s="8" t="n">
        <v>9.99</v>
      </c>
      <c r="C22136" s="7" t="s">
        <v>44141</v>
      </c>
    </row>
    <row r="22137" customFormat="false" ht="15" hidden="false" customHeight="false" outlineLevel="0" collapsed="false">
      <c r="A22137" s="7" t="s">
        <v>44142</v>
      </c>
      <c r="B22137" s="8" t="n">
        <v>9.99</v>
      </c>
      <c r="C22137" s="7" t="s">
        <v>44143</v>
      </c>
    </row>
    <row r="22138" customFormat="false" ht="15" hidden="false" customHeight="false" outlineLevel="0" collapsed="false">
      <c r="A22138" s="7" t="s">
        <v>44144</v>
      </c>
      <c r="B22138" s="8" t="n">
        <v>9.99</v>
      </c>
      <c r="C22138" s="7" t="s">
        <v>44145</v>
      </c>
    </row>
    <row r="22139" customFormat="false" ht="15" hidden="false" customHeight="false" outlineLevel="0" collapsed="false">
      <c r="A22139" s="7" t="s">
        <v>44146</v>
      </c>
      <c r="B22139" s="8" t="n">
        <v>9.99</v>
      </c>
      <c r="C22139" s="7" t="s">
        <v>44147</v>
      </c>
    </row>
    <row r="22140" customFormat="false" ht="15" hidden="false" customHeight="false" outlineLevel="0" collapsed="false">
      <c r="A22140" s="7" t="s">
        <v>44148</v>
      </c>
      <c r="B22140" s="8" t="n">
        <v>9.99</v>
      </c>
      <c r="C22140" s="7" t="s">
        <v>44149</v>
      </c>
    </row>
    <row r="22141" customFormat="false" ht="15" hidden="false" customHeight="false" outlineLevel="0" collapsed="false">
      <c r="A22141" s="7" t="s">
        <v>44150</v>
      </c>
      <c r="B22141" s="8" t="n">
        <v>9.99</v>
      </c>
      <c r="C22141" s="7" t="s">
        <v>44151</v>
      </c>
    </row>
    <row r="22142" customFormat="false" ht="15" hidden="false" customHeight="false" outlineLevel="0" collapsed="false">
      <c r="A22142" s="7" t="s">
        <v>44152</v>
      </c>
      <c r="B22142" s="8" t="n">
        <v>9.99</v>
      </c>
      <c r="C22142" s="7" t="s">
        <v>44153</v>
      </c>
    </row>
    <row r="22143" customFormat="false" ht="15" hidden="false" customHeight="false" outlineLevel="0" collapsed="false">
      <c r="A22143" s="7" t="s">
        <v>44154</v>
      </c>
      <c r="B22143" s="8" t="n">
        <v>9.99</v>
      </c>
      <c r="C22143" s="7" t="s">
        <v>44155</v>
      </c>
    </row>
    <row r="22144" customFormat="false" ht="15" hidden="false" customHeight="false" outlineLevel="0" collapsed="false">
      <c r="A22144" s="7" t="s">
        <v>44156</v>
      </c>
      <c r="B22144" s="8" t="n">
        <v>9.99</v>
      </c>
      <c r="C22144" s="7" t="s">
        <v>44157</v>
      </c>
    </row>
    <row r="22145" customFormat="false" ht="15" hidden="false" customHeight="false" outlineLevel="0" collapsed="false">
      <c r="A22145" s="7" t="s">
        <v>44158</v>
      </c>
      <c r="B22145" s="8" t="n">
        <v>9.99</v>
      </c>
      <c r="C22145" s="7" t="s">
        <v>44159</v>
      </c>
    </row>
    <row r="22146" customFormat="false" ht="15" hidden="false" customHeight="false" outlineLevel="0" collapsed="false">
      <c r="A22146" s="7" t="s">
        <v>44160</v>
      </c>
      <c r="B22146" s="8" t="n">
        <v>9.99</v>
      </c>
      <c r="C22146" s="7" t="s">
        <v>44161</v>
      </c>
    </row>
    <row r="22147" customFormat="false" ht="15" hidden="false" customHeight="false" outlineLevel="0" collapsed="false">
      <c r="A22147" s="7" t="s">
        <v>44162</v>
      </c>
      <c r="B22147" s="8" t="n">
        <v>9.99</v>
      </c>
      <c r="C22147" s="7" t="s">
        <v>44163</v>
      </c>
    </row>
    <row r="22148" customFormat="false" ht="15" hidden="false" customHeight="false" outlineLevel="0" collapsed="false">
      <c r="A22148" s="7" t="s">
        <v>44164</v>
      </c>
      <c r="B22148" s="8" t="n">
        <v>9.99</v>
      </c>
      <c r="C22148" s="7" t="s">
        <v>44165</v>
      </c>
    </row>
    <row r="22149" customFormat="false" ht="15" hidden="false" customHeight="false" outlineLevel="0" collapsed="false">
      <c r="A22149" s="7" t="s">
        <v>44166</v>
      </c>
      <c r="B22149" s="8" t="n">
        <v>9.99</v>
      </c>
      <c r="C22149" s="7" t="s">
        <v>44167</v>
      </c>
    </row>
    <row r="22150" customFormat="false" ht="15" hidden="false" customHeight="false" outlineLevel="0" collapsed="false">
      <c r="A22150" s="7" t="s">
        <v>44168</v>
      </c>
      <c r="B22150" s="8" t="n">
        <v>9.99</v>
      </c>
      <c r="C22150" s="7" t="s">
        <v>44169</v>
      </c>
    </row>
    <row r="22151" customFormat="false" ht="15" hidden="false" customHeight="false" outlineLevel="0" collapsed="false">
      <c r="A22151" s="7" t="s">
        <v>44170</v>
      </c>
      <c r="B22151" s="8" t="n">
        <v>9.99</v>
      </c>
      <c r="C22151" s="7" t="s">
        <v>44171</v>
      </c>
    </row>
    <row r="22152" customFormat="false" ht="15" hidden="false" customHeight="false" outlineLevel="0" collapsed="false">
      <c r="A22152" s="7" t="s">
        <v>44172</v>
      </c>
      <c r="B22152" s="8" t="n">
        <v>9.99</v>
      </c>
      <c r="C22152" s="7" t="s">
        <v>44173</v>
      </c>
    </row>
    <row r="22153" customFormat="false" ht="15" hidden="false" customHeight="false" outlineLevel="0" collapsed="false">
      <c r="A22153" s="7" t="s">
        <v>44174</v>
      </c>
      <c r="B22153" s="8" t="n">
        <v>9.99</v>
      </c>
      <c r="C22153" s="7" t="s">
        <v>44175</v>
      </c>
    </row>
    <row r="22154" customFormat="false" ht="15" hidden="false" customHeight="false" outlineLevel="0" collapsed="false">
      <c r="A22154" s="7" t="s">
        <v>44176</v>
      </c>
      <c r="B22154" s="8" t="n">
        <v>9.99</v>
      </c>
      <c r="C22154" s="7" t="s">
        <v>44177</v>
      </c>
    </row>
    <row r="22155" customFormat="false" ht="15" hidden="false" customHeight="false" outlineLevel="0" collapsed="false">
      <c r="A22155" s="7" t="s">
        <v>44178</v>
      </c>
      <c r="B22155" s="8" t="n">
        <v>9.99</v>
      </c>
      <c r="C22155" s="7" t="s">
        <v>44179</v>
      </c>
    </row>
    <row r="22156" customFormat="false" ht="15" hidden="false" customHeight="false" outlineLevel="0" collapsed="false">
      <c r="A22156" s="7" t="s">
        <v>44180</v>
      </c>
      <c r="B22156" s="8" t="n">
        <v>9.99</v>
      </c>
      <c r="C22156" s="7" t="s">
        <v>44181</v>
      </c>
    </row>
    <row r="22157" customFormat="false" ht="15" hidden="false" customHeight="false" outlineLevel="0" collapsed="false">
      <c r="A22157" s="7" t="s">
        <v>44182</v>
      </c>
      <c r="B22157" s="8" t="n">
        <v>9.99</v>
      </c>
      <c r="C22157" s="7" t="s">
        <v>44183</v>
      </c>
    </row>
    <row r="22158" customFormat="false" ht="15" hidden="false" customHeight="false" outlineLevel="0" collapsed="false">
      <c r="A22158" s="7" t="s">
        <v>44184</v>
      </c>
      <c r="B22158" s="8" t="n">
        <v>9.99</v>
      </c>
      <c r="C22158" s="7" t="s">
        <v>44185</v>
      </c>
    </row>
    <row r="22159" customFormat="false" ht="15" hidden="false" customHeight="false" outlineLevel="0" collapsed="false">
      <c r="A22159" s="7" t="s">
        <v>44186</v>
      </c>
      <c r="B22159" s="8" t="n">
        <v>9.99</v>
      </c>
      <c r="C22159" s="7" t="s">
        <v>44187</v>
      </c>
    </row>
    <row r="22160" customFormat="false" ht="15" hidden="false" customHeight="false" outlineLevel="0" collapsed="false">
      <c r="A22160" s="7" t="s">
        <v>44188</v>
      </c>
      <c r="B22160" s="8" t="n">
        <v>9.99</v>
      </c>
      <c r="C22160" s="7" t="s">
        <v>44189</v>
      </c>
    </row>
    <row r="22161" customFormat="false" ht="15" hidden="false" customHeight="false" outlineLevel="0" collapsed="false">
      <c r="A22161" s="7" t="s">
        <v>44190</v>
      </c>
      <c r="B22161" s="8" t="n">
        <v>9.99</v>
      </c>
      <c r="C22161" s="7" t="s">
        <v>44191</v>
      </c>
    </row>
    <row r="22162" customFormat="false" ht="15" hidden="false" customHeight="false" outlineLevel="0" collapsed="false">
      <c r="A22162" s="7" t="s">
        <v>44192</v>
      </c>
      <c r="B22162" s="8" t="n">
        <v>9.99</v>
      </c>
      <c r="C22162" s="7" t="s">
        <v>44193</v>
      </c>
    </row>
    <row r="22163" customFormat="false" ht="15" hidden="false" customHeight="false" outlineLevel="0" collapsed="false">
      <c r="A22163" s="7" t="s">
        <v>44194</v>
      </c>
      <c r="B22163" s="8" t="n">
        <v>9.99</v>
      </c>
      <c r="C22163" s="7" t="s">
        <v>44195</v>
      </c>
    </row>
    <row r="22164" customFormat="false" ht="15" hidden="false" customHeight="false" outlineLevel="0" collapsed="false">
      <c r="A22164" s="7" t="s">
        <v>44196</v>
      </c>
      <c r="B22164" s="8" t="n">
        <v>9.99</v>
      </c>
      <c r="C22164" s="7" t="s">
        <v>44197</v>
      </c>
    </row>
    <row r="22165" customFormat="false" ht="15" hidden="false" customHeight="false" outlineLevel="0" collapsed="false">
      <c r="A22165" s="7" t="s">
        <v>44198</v>
      </c>
      <c r="B22165" s="8" t="n">
        <v>9.99</v>
      </c>
      <c r="C22165" s="7" t="s">
        <v>44199</v>
      </c>
    </row>
    <row r="22166" customFormat="false" ht="15" hidden="false" customHeight="false" outlineLevel="0" collapsed="false">
      <c r="A22166" s="7" t="s">
        <v>44200</v>
      </c>
      <c r="B22166" s="8" t="n">
        <v>9.99</v>
      </c>
      <c r="C22166" s="7" t="s">
        <v>44201</v>
      </c>
    </row>
    <row r="22167" customFormat="false" ht="15" hidden="false" customHeight="false" outlineLevel="0" collapsed="false">
      <c r="A22167" s="7" t="s">
        <v>44202</v>
      </c>
      <c r="B22167" s="8" t="n">
        <v>9.99</v>
      </c>
      <c r="C22167" s="7" t="s">
        <v>44203</v>
      </c>
    </row>
    <row r="22168" customFormat="false" ht="15" hidden="false" customHeight="false" outlineLevel="0" collapsed="false">
      <c r="A22168" s="7" t="s">
        <v>44204</v>
      </c>
      <c r="B22168" s="8" t="n">
        <v>9.99</v>
      </c>
      <c r="C22168" s="7" t="s">
        <v>44205</v>
      </c>
    </row>
    <row r="22169" customFormat="false" ht="15" hidden="false" customHeight="false" outlineLevel="0" collapsed="false">
      <c r="A22169" s="7" t="s">
        <v>44206</v>
      </c>
      <c r="B22169" s="8" t="n">
        <v>9.99</v>
      </c>
      <c r="C22169" s="7" t="s">
        <v>44207</v>
      </c>
    </row>
    <row r="22170" customFormat="false" ht="15" hidden="false" customHeight="false" outlineLevel="0" collapsed="false">
      <c r="A22170" s="7" t="s">
        <v>44208</v>
      </c>
      <c r="B22170" s="8" t="n">
        <v>9.99</v>
      </c>
      <c r="C22170" s="7" t="s">
        <v>44209</v>
      </c>
    </row>
    <row r="22171" customFormat="false" ht="15" hidden="false" customHeight="false" outlineLevel="0" collapsed="false">
      <c r="A22171" s="7" t="s">
        <v>44210</v>
      </c>
      <c r="B22171" s="8" t="n">
        <v>9.99</v>
      </c>
      <c r="C22171" s="7" t="s">
        <v>44211</v>
      </c>
    </row>
    <row r="22172" customFormat="false" ht="15" hidden="false" customHeight="false" outlineLevel="0" collapsed="false">
      <c r="A22172" s="7" t="s">
        <v>44212</v>
      </c>
      <c r="B22172" s="8" t="n">
        <v>9.99</v>
      </c>
      <c r="C22172" s="7" t="s">
        <v>44213</v>
      </c>
    </row>
    <row r="22173" customFormat="false" ht="15" hidden="false" customHeight="false" outlineLevel="0" collapsed="false">
      <c r="A22173" s="7" t="s">
        <v>44214</v>
      </c>
      <c r="B22173" s="8" t="n">
        <v>9.99</v>
      </c>
      <c r="C22173" s="7" t="s">
        <v>44215</v>
      </c>
    </row>
    <row r="22174" customFormat="false" ht="15" hidden="false" customHeight="false" outlineLevel="0" collapsed="false">
      <c r="A22174" s="7" t="s">
        <v>44216</v>
      </c>
      <c r="B22174" s="8" t="n">
        <v>9.99</v>
      </c>
      <c r="C22174" s="7" t="s">
        <v>44217</v>
      </c>
    </row>
    <row r="22175" customFormat="false" ht="15" hidden="false" customHeight="false" outlineLevel="0" collapsed="false">
      <c r="A22175" s="7" t="s">
        <v>44218</v>
      </c>
      <c r="B22175" s="8" t="n">
        <v>9.99</v>
      </c>
      <c r="C22175" s="7" t="s">
        <v>44219</v>
      </c>
    </row>
    <row r="22176" customFormat="false" ht="15" hidden="false" customHeight="false" outlineLevel="0" collapsed="false">
      <c r="A22176" s="7" t="s">
        <v>44220</v>
      </c>
      <c r="B22176" s="8" t="n">
        <v>9.99</v>
      </c>
      <c r="C22176" s="7" t="s">
        <v>44221</v>
      </c>
    </row>
    <row r="22177" customFormat="false" ht="15" hidden="false" customHeight="false" outlineLevel="0" collapsed="false">
      <c r="A22177" s="7" t="s">
        <v>44222</v>
      </c>
      <c r="B22177" s="8" t="n">
        <v>9.99</v>
      </c>
      <c r="C22177" s="7" t="s">
        <v>44223</v>
      </c>
    </row>
    <row r="22178" customFormat="false" ht="15" hidden="false" customHeight="false" outlineLevel="0" collapsed="false">
      <c r="A22178" s="7" t="s">
        <v>44224</v>
      </c>
      <c r="B22178" s="8" t="n">
        <v>9.99</v>
      </c>
      <c r="C22178" s="7" t="s">
        <v>44225</v>
      </c>
    </row>
    <row r="22179" customFormat="false" ht="15" hidden="false" customHeight="false" outlineLevel="0" collapsed="false">
      <c r="A22179" s="7" t="s">
        <v>44226</v>
      </c>
      <c r="B22179" s="8" t="n">
        <v>9.99</v>
      </c>
      <c r="C22179" s="7" t="s">
        <v>44227</v>
      </c>
    </row>
    <row r="22180" customFormat="false" ht="15" hidden="false" customHeight="false" outlineLevel="0" collapsed="false">
      <c r="A22180" s="7" t="s">
        <v>44228</v>
      </c>
      <c r="B22180" s="8" t="n">
        <v>9.99</v>
      </c>
      <c r="C22180" s="7" t="s">
        <v>44229</v>
      </c>
    </row>
    <row r="22181" customFormat="false" ht="15" hidden="false" customHeight="false" outlineLevel="0" collapsed="false">
      <c r="A22181" s="7" t="s">
        <v>44230</v>
      </c>
      <c r="B22181" s="8" t="n">
        <v>9.99</v>
      </c>
      <c r="C22181" s="7" t="s">
        <v>44231</v>
      </c>
    </row>
    <row r="22182" customFormat="false" ht="15" hidden="false" customHeight="false" outlineLevel="0" collapsed="false">
      <c r="A22182" s="7" t="s">
        <v>44232</v>
      </c>
      <c r="B22182" s="8" t="n">
        <v>9.99</v>
      </c>
      <c r="C22182" s="7" t="s">
        <v>44233</v>
      </c>
    </row>
    <row r="22183" customFormat="false" ht="15" hidden="false" customHeight="false" outlineLevel="0" collapsed="false">
      <c r="A22183" s="7" t="s">
        <v>44234</v>
      </c>
      <c r="B22183" s="8" t="n">
        <v>9.99</v>
      </c>
      <c r="C22183" s="7" t="s">
        <v>44235</v>
      </c>
    </row>
    <row r="22184" customFormat="false" ht="15" hidden="false" customHeight="false" outlineLevel="0" collapsed="false">
      <c r="A22184" s="7" t="s">
        <v>44236</v>
      </c>
      <c r="B22184" s="8" t="n">
        <v>9.99</v>
      </c>
      <c r="C22184" s="7" t="s">
        <v>44237</v>
      </c>
    </row>
    <row r="22185" customFormat="false" ht="15" hidden="false" customHeight="false" outlineLevel="0" collapsed="false">
      <c r="A22185" s="7" t="s">
        <v>44238</v>
      </c>
      <c r="B22185" s="8" t="n">
        <v>9.99</v>
      </c>
      <c r="C22185" s="7" t="s">
        <v>44239</v>
      </c>
    </row>
    <row r="22186" customFormat="false" ht="15" hidden="false" customHeight="false" outlineLevel="0" collapsed="false">
      <c r="A22186" s="7" t="s">
        <v>44240</v>
      </c>
      <c r="B22186" s="8" t="n">
        <v>9.99</v>
      </c>
      <c r="C22186" s="7" t="s">
        <v>44241</v>
      </c>
    </row>
    <row r="22187" customFormat="false" ht="15" hidden="false" customHeight="false" outlineLevel="0" collapsed="false">
      <c r="A22187" s="7" t="s">
        <v>44242</v>
      </c>
      <c r="B22187" s="8" t="n">
        <v>9.99</v>
      </c>
      <c r="C22187" s="7" t="s">
        <v>44243</v>
      </c>
    </row>
    <row r="22188" customFormat="false" ht="15" hidden="false" customHeight="false" outlineLevel="0" collapsed="false">
      <c r="A22188" s="7" t="s">
        <v>44244</v>
      </c>
      <c r="B22188" s="8" t="n">
        <v>9.99</v>
      </c>
      <c r="C22188" s="7" t="s">
        <v>44245</v>
      </c>
    </row>
    <row r="22189" customFormat="false" ht="15" hidden="false" customHeight="false" outlineLevel="0" collapsed="false">
      <c r="A22189" s="7" t="s">
        <v>44246</v>
      </c>
      <c r="B22189" s="8" t="n">
        <v>9.99</v>
      </c>
      <c r="C22189" s="7" t="s">
        <v>44247</v>
      </c>
    </row>
    <row r="22190" customFormat="false" ht="15" hidden="false" customHeight="false" outlineLevel="0" collapsed="false">
      <c r="A22190" s="7" t="s">
        <v>44248</v>
      </c>
      <c r="B22190" s="8" t="n">
        <v>9.99</v>
      </c>
      <c r="C22190" s="7" t="s">
        <v>44249</v>
      </c>
    </row>
    <row r="22191" customFormat="false" ht="15" hidden="false" customHeight="false" outlineLevel="0" collapsed="false">
      <c r="A22191" s="7" t="s">
        <v>44250</v>
      </c>
      <c r="B22191" s="8" t="n">
        <v>9.99</v>
      </c>
      <c r="C22191" s="7" t="s">
        <v>44251</v>
      </c>
    </row>
    <row r="22192" customFormat="false" ht="15" hidden="false" customHeight="false" outlineLevel="0" collapsed="false">
      <c r="A22192" s="7" t="s">
        <v>44252</v>
      </c>
      <c r="B22192" s="8" t="n">
        <v>9.99</v>
      </c>
      <c r="C22192" s="7" t="s">
        <v>44253</v>
      </c>
    </row>
    <row r="22193" customFormat="false" ht="15" hidden="false" customHeight="false" outlineLevel="0" collapsed="false">
      <c r="A22193" s="7" t="s">
        <v>44254</v>
      </c>
      <c r="B22193" s="8" t="n">
        <v>9.99</v>
      </c>
      <c r="C22193" s="7" t="s">
        <v>44255</v>
      </c>
    </row>
    <row r="22194" customFormat="false" ht="15" hidden="false" customHeight="false" outlineLevel="0" collapsed="false">
      <c r="A22194" s="7" t="s">
        <v>44256</v>
      </c>
      <c r="B22194" s="8" t="n">
        <v>9.99</v>
      </c>
      <c r="C22194" s="7" t="s">
        <v>44257</v>
      </c>
    </row>
    <row r="22195" customFormat="false" ht="15" hidden="false" customHeight="false" outlineLevel="0" collapsed="false">
      <c r="A22195" s="7" t="s">
        <v>44258</v>
      </c>
      <c r="B22195" s="8" t="n">
        <v>9.99</v>
      </c>
      <c r="C22195" s="7" t="s">
        <v>44259</v>
      </c>
    </row>
    <row r="22196" customFormat="false" ht="15" hidden="false" customHeight="false" outlineLevel="0" collapsed="false">
      <c r="A22196" s="7" t="s">
        <v>44260</v>
      </c>
      <c r="B22196" s="8" t="n">
        <v>9.99</v>
      </c>
      <c r="C22196" s="7" t="s">
        <v>44261</v>
      </c>
    </row>
    <row r="22197" customFormat="false" ht="15" hidden="false" customHeight="false" outlineLevel="0" collapsed="false">
      <c r="A22197" s="7" t="s">
        <v>44262</v>
      </c>
      <c r="B22197" s="8" t="n">
        <v>9.99</v>
      </c>
      <c r="C22197" s="7" t="s">
        <v>44263</v>
      </c>
    </row>
    <row r="22198" customFormat="false" ht="15" hidden="false" customHeight="false" outlineLevel="0" collapsed="false">
      <c r="A22198" s="7" t="s">
        <v>44264</v>
      </c>
      <c r="B22198" s="8" t="n">
        <v>9.99</v>
      </c>
      <c r="C22198" s="7" t="s">
        <v>44265</v>
      </c>
    </row>
    <row r="22199" customFormat="false" ht="15" hidden="false" customHeight="false" outlineLevel="0" collapsed="false">
      <c r="A22199" s="7" t="s">
        <v>44266</v>
      </c>
      <c r="B22199" s="8" t="n">
        <v>9.99</v>
      </c>
      <c r="C22199" s="7" t="s">
        <v>44267</v>
      </c>
    </row>
    <row r="22200" customFormat="false" ht="15" hidden="false" customHeight="false" outlineLevel="0" collapsed="false">
      <c r="A22200" s="7" t="s">
        <v>44268</v>
      </c>
      <c r="B22200" s="8" t="n">
        <v>9.99</v>
      </c>
      <c r="C22200" s="7" t="s">
        <v>44269</v>
      </c>
    </row>
    <row r="22201" customFormat="false" ht="15" hidden="false" customHeight="false" outlineLevel="0" collapsed="false">
      <c r="A22201" s="7" t="s">
        <v>44270</v>
      </c>
      <c r="B22201" s="8" t="n">
        <v>9.99</v>
      </c>
      <c r="C22201" s="7" t="s">
        <v>44271</v>
      </c>
    </row>
    <row r="22202" customFormat="false" ht="15" hidden="false" customHeight="false" outlineLevel="0" collapsed="false">
      <c r="A22202" s="7" t="s">
        <v>44272</v>
      </c>
      <c r="B22202" s="8" t="n">
        <v>9.99</v>
      </c>
      <c r="C22202" s="7" t="s">
        <v>44273</v>
      </c>
    </row>
    <row r="22203" customFormat="false" ht="15" hidden="false" customHeight="false" outlineLevel="0" collapsed="false">
      <c r="A22203" s="7" t="s">
        <v>44274</v>
      </c>
      <c r="B22203" s="8" t="n">
        <v>9.99</v>
      </c>
      <c r="C22203" s="7" t="s">
        <v>44275</v>
      </c>
    </row>
    <row r="22204" customFormat="false" ht="15" hidden="false" customHeight="false" outlineLevel="0" collapsed="false">
      <c r="A22204" s="7" t="s">
        <v>44276</v>
      </c>
      <c r="B22204" s="8" t="n">
        <v>9.99</v>
      </c>
      <c r="C22204" s="7" t="s">
        <v>44277</v>
      </c>
    </row>
    <row r="22205" customFormat="false" ht="15" hidden="false" customHeight="false" outlineLevel="0" collapsed="false">
      <c r="A22205" s="7" t="s">
        <v>44278</v>
      </c>
      <c r="B22205" s="8" t="n">
        <v>9.99</v>
      </c>
      <c r="C22205" s="7" t="s">
        <v>44279</v>
      </c>
    </row>
    <row r="22206" customFormat="false" ht="15" hidden="false" customHeight="false" outlineLevel="0" collapsed="false">
      <c r="A22206" s="7" t="s">
        <v>44280</v>
      </c>
      <c r="B22206" s="8" t="n">
        <v>9.99</v>
      </c>
      <c r="C22206" s="7" t="s">
        <v>44281</v>
      </c>
    </row>
    <row r="22207" customFormat="false" ht="15" hidden="false" customHeight="false" outlineLevel="0" collapsed="false">
      <c r="A22207" s="7" t="s">
        <v>44282</v>
      </c>
      <c r="B22207" s="8" t="n">
        <v>9.99</v>
      </c>
      <c r="C22207" s="7" t="s">
        <v>44283</v>
      </c>
    </row>
    <row r="22208" customFormat="false" ht="15" hidden="false" customHeight="false" outlineLevel="0" collapsed="false">
      <c r="A22208" s="7" t="s">
        <v>44284</v>
      </c>
      <c r="B22208" s="8" t="n">
        <v>9.99</v>
      </c>
      <c r="C22208" s="7" t="s">
        <v>44285</v>
      </c>
    </row>
    <row r="22209" customFormat="false" ht="15" hidden="false" customHeight="false" outlineLevel="0" collapsed="false">
      <c r="A22209" s="7" t="s">
        <v>44286</v>
      </c>
      <c r="B22209" s="8" t="n">
        <v>9.99</v>
      </c>
      <c r="C22209" s="7" t="s">
        <v>44287</v>
      </c>
    </row>
    <row r="22210" customFormat="false" ht="15" hidden="false" customHeight="false" outlineLevel="0" collapsed="false">
      <c r="A22210" s="7" t="s">
        <v>44288</v>
      </c>
      <c r="B22210" s="8" t="n">
        <v>9.99</v>
      </c>
      <c r="C22210" s="7" t="s">
        <v>44289</v>
      </c>
    </row>
    <row r="22211" customFormat="false" ht="15" hidden="false" customHeight="false" outlineLevel="0" collapsed="false">
      <c r="A22211" s="7" t="s">
        <v>44290</v>
      </c>
      <c r="B22211" s="8" t="n">
        <v>9.99</v>
      </c>
      <c r="C22211" s="7" t="s">
        <v>44291</v>
      </c>
    </row>
    <row r="22212" customFormat="false" ht="15" hidden="false" customHeight="false" outlineLevel="0" collapsed="false">
      <c r="A22212" s="7" t="s">
        <v>44292</v>
      </c>
      <c r="B22212" s="8" t="n">
        <v>9.99</v>
      </c>
      <c r="C22212" s="7" t="s">
        <v>44293</v>
      </c>
    </row>
    <row r="22213" customFormat="false" ht="15" hidden="false" customHeight="false" outlineLevel="0" collapsed="false">
      <c r="A22213" s="7" t="s">
        <v>44294</v>
      </c>
      <c r="B22213" s="8" t="n">
        <v>9.99</v>
      </c>
      <c r="C22213" s="7" t="s">
        <v>44295</v>
      </c>
    </row>
    <row r="22214" customFormat="false" ht="15" hidden="false" customHeight="false" outlineLevel="0" collapsed="false">
      <c r="A22214" s="7" t="s">
        <v>44296</v>
      </c>
      <c r="B22214" s="8" t="n">
        <v>9.99</v>
      </c>
      <c r="C22214" s="7" t="s">
        <v>44297</v>
      </c>
    </row>
    <row r="22215" customFormat="false" ht="15" hidden="false" customHeight="false" outlineLevel="0" collapsed="false">
      <c r="A22215" s="7" t="s">
        <v>44298</v>
      </c>
      <c r="B22215" s="8" t="n">
        <v>9.99</v>
      </c>
      <c r="C22215" s="7" t="s">
        <v>44299</v>
      </c>
    </row>
    <row r="22216" customFormat="false" ht="15" hidden="false" customHeight="false" outlineLevel="0" collapsed="false">
      <c r="A22216" s="7" t="s">
        <v>44300</v>
      </c>
      <c r="B22216" s="8" t="n">
        <v>9.99</v>
      </c>
      <c r="C22216" s="7" t="s">
        <v>44301</v>
      </c>
    </row>
    <row r="22217" customFormat="false" ht="15" hidden="false" customHeight="false" outlineLevel="0" collapsed="false">
      <c r="A22217" s="7" t="s">
        <v>44302</v>
      </c>
      <c r="B22217" s="8" t="n">
        <v>9.99</v>
      </c>
      <c r="C22217" s="7" t="s">
        <v>44303</v>
      </c>
    </row>
    <row r="22218" customFormat="false" ht="15" hidden="false" customHeight="false" outlineLevel="0" collapsed="false">
      <c r="A22218" s="7" t="s">
        <v>44304</v>
      </c>
      <c r="B22218" s="8" t="n">
        <v>9.99</v>
      </c>
      <c r="C22218" s="7" t="s">
        <v>44305</v>
      </c>
    </row>
    <row r="22219" customFormat="false" ht="15" hidden="false" customHeight="false" outlineLevel="0" collapsed="false">
      <c r="A22219" s="7" t="s">
        <v>44306</v>
      </c>
      <c r="B22219" s="8" t="n">
        <v>9.99</v>
      </c>
      <c r="C22219" s="7" t="s">
        <v>44307</v>
      </c>
    </row>
    <row r="22220" customFormat="false" ht="15" hidden="false" customHeight="false" outlineLevel="0" collapsed="false">
      <c r="A22220" s="7" t="s">
        <v>44308</v>
      </c>
      <c r="B22220" s="8" t="n">
        <v>9.99</v>
      </c>
      <c r="C22220" s="7" t="s">
        <v>44309</v>
      </c>
    </row>
    <row r="22221" customFormat="false" ht="15" hidden="false" customHeight="false" outlineLevel="0" collapsed="false">
      <c r="A22221" s="7" t="s">
        <v>44310</v>
      </c>
      <c r="B22221" s="8" t="n">
        <v>9.99</v>
      </c>
      <c r="C22221" s="7" t="s">
        <v>44311</v>
      </c>
    </row>
    <row r="22222" customFormat="false" ht="15" hidden="false" customHeight="false" outlineLevel="0" collapsed="false">
      <c r="A22222" s="7" t="s">
        <v>44312</v>
      </c>
      <c r="B22222" s="8" t="n">
        <v>9.99</v>
      </c>
      <c r="C22222" s="7" t="s">
        <v>44313</v>
      </c>
    </row>
    <row r="22223" customFormat="false" ht="15" hidden="false" customHeight="false" outlineLevel="0" collapsed="false">
      <c r="A22223" s="7" t="s">
        <v>44314</v>
      </c>
      <c r="B22223" s="8" t="n">
        <v>9.99</v>
      </c>
      <c r="C22223" s="7" t="s">
        <v>44315</v>
      </c>
    </row>
    <row r="22224" customFormat="false" ht="15" hidden="false" customHeight="false" outlineLevel="0" collapsed="false">
      <c r="A22224" s="7" t="s">
        <v>44316</v>
      </c>
      <c r="B22224" s="8" t="n">
        <v>9.99</v>
      </c>
      <c r="C22224" s="7" t="s">
        <v>44317</v>
      </c>
    </row>
    <row r="22225" customFormat="false" ht="15" hidden="false" customHeight="false" outlineLevel="0" collapsed="false">
      <c r="A22225" s="7" t="s">
        <v>44318</v>
      </c>
      <c r="B22225" s="8" t="n">
        <v>9.99</v>
      </c>
      <c r="C22225" s="7" t="s">
        <v>44319</v>
      </c>
    </row>
    <row r="22226" customFormat="false" ht="15" hidden="false" customHeight="false" outlineLevel="0" collapsed="false">
      <c r="A22226" s="7" t="s">
        <v>44320</v>
      </c>
      <c r="B22226" s="8" t="n">
        <v>9.99</v>
      </c>
      <c r="C22226" s="7" t="s">
        <v>44321</v>
      </c>
    </row>
    <row r="22227" customFormat="false" ht="15" hidden="false" customHeight="false" outlineLevel="0" collapsed="false">
      <c r="A22227" s="7" t="s">
        <v>44322</v>
      </c>
      <c r="B22227" s="8" t="n">
        <v>9.99</v>
      </c>
      <c r="C22227" s="7" t="s">
        <v>44323</v>
      </c>
    </row>
    <row r="22228" customFormat="false" ht="15" hidden="false" customHeight="false" outlineLevel="0" collapsed="false">
      <c r="A22228" s="7" t="s">
        <v>44324</v>
      </c>
      <c r="B22228" s="8" t="n">
        <v>9.99</v>
      </c>
      <c r="C22228" s="7" t="s">
        <v>44325</v>
      </c>
    </row>
    <row r="22229" customFormat="false" ht="15" hidden="false" customHeight="false" outlineLevel="0" collapsed="false">
      <c r="A22229" s="7" t="s">
        <v>44326</v>
      </c>
      <c r="B22229" s="8" t="n">
        <v>9.99</v>
      </c>
      <c r="C22229" s="7" t="s">
        <v>44327</v>
      </c>
    </row>
    <row r="22230" customFormat="false" ht="15" hidden="false" customHeight="false" outlineLevel="0" collapsed="false">
      <c r="A22230" s="7" t="s">
        <v>44328</v>
      </c>
      <c r="B22230" s="8" t="n">
        <v>9.99</v>
      </c>
      <c r="C22230" s="7" t="s">
        <v>44329</v>
      </c>
    </row>
    <row r="22231" customFormat="false" ht="15" hidden="false" customHeight="false" outlineLevel="0" collapsed="false">
      <c r="A22231" s="7" t="s">
        <v>44330</v>
      </c>
      <c r="B22231" s="8" t="n">
        <v>9.99</v>
      </c>
      <c r="C22231" s="7" t="s">
        <v>44331</v>
      </c>
    </row>
    <row r="22232" customFormat="false" ht="15" hidden="false" customHeight="false" outlineLevel="0" collapsed="false">
      <c r="A22232" s="7" t="s">
        <v>44332</v>
      </c>
      <c r="B22232" s="8" t="n">
        <v>9.99</v>
      </c>
      <c r="C22232" s="7" t="s">
        <v>44333</v>
      </c>
    </row>
    <row r="22233" customFormat="false" ht="15" hidden="false" customHeight="false" outlineLevel="0" collapsed="false">
      <c r="A22233" s="7" t="s">
        <v>44334</v>
      </c>
      <c r="B22233" s="8" t="n">
        <v>9.99</v>
      </c>
      <c r="C22233" s="7" t="s">
        <v>44335</v>
      </c>
    </row>
    <row r="22234" customFormat="false" ht="15" hidden="false" customHeight="false" outlineLevel="0" collapsed="false">
      <c r="A22234" s="7" t="s">
        <v>44336</v>
      </c>
      <c r="B22234" s="8" t="n">
        <v>9.99</v>
      </c>
      <c r="C22234" s="7" t="s">
        <v>44337</v>
      </c>
    </row>
    <row r="22235" customFormat="false" ht="15" hidden="false" customHeight="false" outlineLevel="0" collapsed="false">
      <c r="A22235" s="7" t="s">
        <v>44338</v>
      </c>
      <c r="B22235" s="8" t="n">
        <v>9.99</v>
      </c>
      <c r="C22235" s="7" t="s">
        <v>44339</v>
      </c>
    </row>
    <row r="22236" customFormat="false" ht="15" hidden="false" customHeight="false" outlineLevel="0" collapsed="false">
      <c r="A22236" s="7" t="s">
        <v>44340</v>
      </c>
      <c r="B22236" s="8" t="n">
        <v>9.99</v>
      </c>
      <c r="C22236" s="7" t="s">
        <v>44341</v>
      </c>
    </row>
    <row r="22237" customFormat="false" ht="15" hidden="false" customHeight="false" outlineLevel="0" collapsed="false">
      <c r="A22237" s="7" t="s">
        <v>44342</v>
      </c>
      <c r="B22237" s="8" t="n">
        <v>9.99</v>
      </c>
      <c r="C22237" s="7" t="s">
        <v>44343</v>
      </c>
    </row>
    <row r="22238" customFormat="false" ht="15" hidden="false" customHeight="false" outlineLevel="0" collapsed="false">
      <c r="A22238" s="7" t="s">
        <v>44344</v>
      </c>
      <c r="B22238" s="8" t="n">
        <v>9.99</v>
      </c>
      <c r="C22238" s="7" t="s">
        <v>44345</v>
      </c>
    </row>
    <row r="22239" customFormat="false" ht="15" hidden="false" customHeight="false" outlineLevel="0" collapsed="false">
      <c r="A22239" s="7" t="s">
        <v>44346</v>
      </c>
      <c r="B22239" s="8" t="n">
        <v>9.99</v>
      </c>
      <c r="C22239" s="7" t="s">
        <v>44347</v>
      </c>
    </row>
    <row r="22240" customFormat="false" ht="15" hidden="false" customHeight="false" outlineLevel="0" collapsed="false">
      <c r="A22240" s="7" t="s">
        <v>44348</v>
      </c>
      <c r="B22240" s="8" t="n">
        <v>9.99</v>
      </c>
      <c r="C22240" s="7" t="s">
        <v>44349</v>
      </c>
    </row>
    <row r="22241" customFormat="false" ht="15" hidden="false" customHeight="false" outlineLevel="0" collapsed="false">
      <c r="A22241" s="7" t="s">
        <v>44350</v>
      </c>
      <c r="B22241" s="8" t="n">
        <v>9.99</v>
      </c>
      <c r="C22241" s="7" t="s">
        <v>44351</v>
      </c>
    </row>
    <row r="22242" customFormat="false" ht="15" hidden="false" customHeight="false" outlineLevel="0" collapsed="false">
      <c r="A22242" s="7" t="s">
        <v>44352</v>
      </c>
      <c r="B22242" s="8" t="n">
        <v>9.99</v>
      </c>
      <c r="C22242" s="7" t="s">
        <v>44353</v>
      </c>
    </row>
    <row r="22243" customFormat="false" ht="15" hidden="false" customHeight="false" outlineLevel="0" collapsed="false">
      <c r="A22243" s="7" t="s">
        <v>44354</v>
      </c>
      <c r="B22243" s="8" t="n">
        <v>9.99</v>
      </c>
      <c r="C22243" s="7" t="s">
        <v>44355</v>
      </c>
    </row>
    <row r="22244" customFormat="false" ht="15" hidden="false" customHeight="false" outlineLevel="0" collapsed="false">
      <c r="A22244" s="7" t="s">
        <v>44356</v>
      </c>
      <c r="B22244" s="8" t="n">
        <v>9.99</v>
      </c>
      <c r="C22244" s="7" t="s">
        <v>44357</v>
      </c>
    </row>
    <row r="22245" customFormat="false" ht="15" hidden="false" customHeight="false" outlineLevel="0" collapsed="false">
      <c r="A22245" s="7" t="s">
        <v>44358</v>
      </c>
      <c r="B22245" s="8" t="n">
        <v>9.99</v>
      </c>
      <c r="C22245" s="7" t="s">
        <v>44359</v>
      </c>
    </row>
    <row r="22246" customFormat="false" ht="15" hidden="false" customHeight="false" outlineLevel="0" collapsed="false">
      <c r="A22246" s="7" t="s">
        <v>44360</v>
      </c>
      <c r="B22246" s="8" t="n">
        <v>9.99</v>
      </c>
      <c r="C22246" s="7" t="s">
        <v>44361</v>
      </c>
    </row>
    <row r="22247" customFormat="false" ht="15" hidden="false" customHeight="false" outlineLevel="0" collapsed="false">
      <c r="A22247" s="7" t="s">
        <v>44362</v>
      </c>
      <c r="B22247" s="8" t="n">
        <v>9.99</v>
      </c>
      <c r="C22247" s="7" t="s">
        <v>44363</v>
      </c>
    </row>
    <row r="22248" customFormat="false" ht="15" hidden="false" customHeight="false" outlineLevel="0" collapsed="false">
      <c r="A22248" s="7" t="s">
        <v>44364</v>
      </c>
      <c r="B22248" s="8" t="n">
        <v>9.99</v>
      </c>
      <c r="C22248" s="7" t="s">
        <v>44365</v>
      </c>
    </row>
    <row r="22249" customFormat="false" ht="15" hidden="false" customHeight="false" outlineLevel="0" collapsed="false">
      <c r="A22249" s="7" t="s">
        <v>44366</v>
      </c>
      <c r="B22249" s="8" t="n">
        <v>9.99</v>
      </c>
      <c r="C22249" s="7" t="s">
        <v>44367</v>
      </c>
    </row>
    <row r="22250" customFormat="false" ht="15" hidden="false" customHeight="false" outlineLevel="0" collapsed="false">
      <c r="A22250" s="7" t="s">
        <v>44368</v>
      </c>
      <c r="B22250" s="8" t="n">
        <v>9.99</v>
      </c>
      <c r="C22250" s="7" t="s">
        <v>44369</v>
      </c>
    </row>
    <row r="22251" customFormat="false" ht="15" hidden="false" customHeight="false" outlineLevel="0" collapsed="false">
      <c r="A22251" s="7" t="s">
        <v>44370</v>
      </c>
      <c r="B22251" s="8" t="n">
        <v>9.99</v>
      </c>
      <c r="C22251" s="7" t="s">
        <v>44371</v>
      </c>
    </row>
    <row r="22252" customFormat="false" ht="15" hidden="false" customHeight="false" outlineLevel="0" collapsed="false">
      <c r="A22252" s="7" t="s">
        <v>44372</v>
      </c>
      <c r="B22252" s="8" t="n">
        <v>9.99</v>
      </c>
      <c r="C22252" s="7" t="s">
        <v>44373</v>
      </c>
    </row>
    <row r="22253" customFormat="false" ht="15" hidden="false" customHeight="false" outlineLevel="0" collapsed="false">
      <c r="A22253" s="7" t="s">
        <v>44374</v>
      </c>
      <c r="B22253" s="8" t="n">
        <v>9.99</v>
      </c>
      <c r="C22253" s="7" t="s">
        <v>44375</v>
      </c>
    </row>
    <row r="22254" customFormat="false" ht="15" hidden="false" customHeight="false" outlineLevel="0" collapsed="false">
      <c r="A22254" s="7" t="s">
        <v>44376</v>
      </c>
      <c r="B22254" s="8" t="n">
        <v>9.99</v>
      </c>
      <c r="C22254" s="7" t="s">
        <v>44377</v>
      </c>
    </row>
    <row r="22255" customFormat="false" ht="15" hidden="false" customHeight="false" outlineLevel="0" collapsed="false">
      <c r="A22255" s="7" t="s">
        <v>44378</v>
      </c>
      <c r="B22255" s="8" t="n">
        <v>9.99</v>
      </c>
      <c r="C22255" s="7" t="s">
        <v>44379</v>
      </c>
    </row>
    <row r="22256" customFormat="false" ht="15" hidden="false" customHeight="false" outlineLevel="0" collapsed="false">
      <c r="A22256" s="7" t="s">
        <v>44380</v>
      </c>
      <c r="B22256" s="8" t="n">
        <v>9.99</v>
      </c>
      <c r="C22256" s="7" t="s">
        <v>44381</v>
      </c>
    </row>
    <row r="22257" customFormat="false" ht="15" hidden="false" customHeight="false" outlineLevel="0" collapsed="false">
      <c r="A22257" s="7" t="s">
        <v>44382</v>
      </c>
      <c r="B22257" s="8" t="n">
        <v>9.99</v>
      </c>
      <c r="C22257" s="7" t="s">
        <v>44383</v>
      </c>
    </row>
    <row r="22258" customFormat="false" ht="15" hidden="false" customHeight="false" outlineLevel="0" collapsed="false">
      <c r="A22258" s="7" t="s">
        <v>44384</v>
      </c>
      <c r="B22258" s="8" t="n">
        <v>9.99</v>
      </c>
      <c r="C22258" s="7" t="s">
        <v>44385</v>
      </c>
    </row>
    <row r="22259" customFormat="false" ht="15" hidden="false" customHeight="false" outlineLevel="0" collapsed="false">
      <c r="A22259" s="7" t="s">
        <v>44386</v>
      </c>
      <c r="B22259" s="8" t="n">
        <v>9.99</v>
      </c>
      <c r="C22259" s="7" t="s">
        <v>44387</v>
      </c>
    </row>
    <row r="22260" customFormat="false" ht="15" hidden="false" customHeight="false" outlineLevel="0" collapsed="false">
      <c r="A22260" s="7" t="s">
        <v>44388</v>
      </c>
      <c r="B22260" s="8" t="n">
        <v>9.99</v>
      </c>
      <c r="C22260" s="7" t="s">
        <v>44389</v>
      </c>
    </row>
    <row r="22261" customFormat="false" ht="15" hidden="false" customHeight="false" outlineLevel="0" collapsed="false">
      <c r="A22261" s="7" t="s">
        <v>44390</v>
      </c>
      <c r="B22261" s="8" t="n">
        <v>9.99</v>
      </c>
      <c r="C22261" s="7" t="s">
        <v>44391</v>
      </c>
    </row>
    <row r="22262" customFormat="false" ht="15" hidden="false" customHeight="false" outlineLevel="0" collapsed="false">
      <c r="A22262" s="7" t="s">
        <v>44392</v>
      </c>
      <c r="B22262" s="8" t="n">
        <v>9.99</v>
      </c>
      <c r="C22262" s="7" t="s">
        <v>44393</v>
      </c>
    </row>
    <row r="22263" customFormat="false" ht="15" hidden="false" customHeight="false" outlineLevel="0" collapsed="false">
      <c r="A22263" s="7" t="s">
        <v>44394</v>
      </c>
      <c r="B22263" s="8" t="n">
        <v>9.99</v>
      </c>
      <c r="C22263" s="7" t="s">
        <v>44395</v>
      </c>
    </row>
    <row r="22264" customFormat="false" ht="15" hidden="false" customHeight="false" outlineLevel="0" collapsed="false">
      <c r="A22264" s="7" t="s">
        <v>44396</v>
      </c>
      <c r="B22264" s="8" t="n">
        <v>9.99</v>
      </c>
      <c r="C22264" s="7" t="s">
        <v>44397</v>
      </c>
    </row>
    <row r="22265" customFormat="false" ht="15" hidden="false" customHeight="false" outlineLevel="0" collapsed="false">
      <c r="A22265" s="7" t="s">
        <v>44398</v>
      </c>
      <c r="B22265" s="8" t="n">
        <v>9.99</v>
      </c>
      <c r="C22265" s="7" t="s">
        <v>44399</v>
      </c>
    </row>
    <row r="22266" customFormat="false" ht="15" hidden="false" customHeight="false" outlineLevel="0" collapsed="false">
      <c r="A22266" s="7" t="s">
        <v>44400</v>
      </c>
      <c r="B22266" s="8" t="n">
        <v>9.99</v>
      </c>
      <c r="C22266" s="7" t="s">
        <v>44401</v>
      </c>
    </row>
    <row r="22267" customFormat="false" ht="15" hidden="false" customHeight="false" outlineLevel="0" collapsed="false">
      <c r="A22267" s="7" t="s">
        <v>44402</v>
      </c>
      <c r="B22267" s="8" t="n">
        <v>9.99</v>
      </c>
      <c r="C22267" s="7" t="s">
        <v>44403</v>
      </c>
    </row>
    <row r="22268" customFormat="false" ht="15" hidden="false" customHeight="false" outlineLevel="0" collapsed="false">
      <c r="A22268" s="7" t="s">
        <v>44404</v>
      </c>
      <c r="B22268" s="8" t="n">
        <v>9.99</v>
      </c>
      <c r="C22268" s="7" t="s">
        <v>44405</v>
      </c>
    </row>
    <row r="22269" customFormat="false" ht="15" hidden="false" customHeight="false" outlineLevel="0" collapsed="false">
      <c r="A22269" s="7" t="s">
        <v>44406</v>
      </c>
      <c r="B22269" s="8" t="n">
        <v>9.99</v>
      </c>
      <c r="C22269" s="7" t="s">
        <v>44407</v>
      </c>
    </row>
    <row r="22270" customFormat="false" ht="15" hidden="false" customHeight="false" outlineLevel="0" collapsed="false">
      <c r="A22270" s="7" t="s">
        <v>44408</v>
      </c>
      <c r="B22270" s="8" t="n">
        <v>9.99</v>
      </c>
      <c r="C22270" s="7" t="s">
        <v>44409</v>
      </c>
    </row>
    <row r="22271" customFormat="false" ht="15" hidden="false" customHeight="false" outlineLevel="0" collapsed="false">
      <c r="A22271" s="7" t="s">
        <v>44410</v>
      </c>
      <c r="B22271" s="8" t="n">
        <v>9.99</v>
      </c>
      <c r="C22271" s="7" t="s">
        <v>44411</v>
      </c>
    </row>
    <row r="22272" customFormat="false" ht="15" hidden="false" customHeight="false" outlineLevel="0" collapsed="false">
      <c r="A22272" s="7" t="s">
        <v>44412</v>
      </c>
      <c r="B22272" s="8" t="n">
        <v>9.99</v>
      </c>
      <c r="C22272" s="7" t="s">
        <v>44413</v>
      </c>
    </row>
    <row r="22273" customFormat="false" ht="15" hidden="false" customHeight="false" outlineLevel="0" collapsed="false">
      <c r="A22273" s="7" t="s">
        <v>44414</v>
      </c>
      <c r="B22273" s="8" t="n">
        <v>9.99</v>
      </c>
      <c r="C22273" s="7" t="s">
        <v>44415</v>
      </c>
    </row>
    <row r="22274" customFormat="false" ht="15" hidden="false" customHeight="false" outlineLevel="0" collapsed="false">
      <c r="A22274" s="7" t="s">
        <v>44416</v>
      </c>
      <c r="B22274" s="8" t="n">
        <v>9.99</v>
      </c>
      <c r="C22274" s="7" t="s">
        <v>44417</v>
      </c>
    </row>
    <row r="22275" customFormat="false" ht="15" hidden="false" customHeight="false" outlineLevel="0" collapsed="false">
      <c r="A22275" s="7" t="s">
        <v>44418</v>
      </c>
      <c r="B22275" s="8" t="n">
        <v>9.99</v>
      </c>
      <c r="C22275" s="7" t="s">
        <v>44419</v>
      </c>
    </row>
    <row r="22276" customFormat="false" ht="15" hidden="false" customHeight="false" outlineLevel="0" collapsed="false">
      <c r="A22276" s="7" t="s">
        <v>44420</v>
      </c>
      <c r="B22276" s="8" t="n">
        <v>9.99</v>
      </c>
      <c r="C22276" s="7" t="s">
        <v>44421</v>
      </c>
    </row>
    <row r="22277" customFormat="false" ht="15" hidden="false" customHeight="false" outlineLevel="0" collapsed="false">
      <c r="A22277" s="7" t="s">
        <v>44422</v>
      </c>
      <c r="B22277" s="8" t="n">
        <v>9.99</v>
      </c>
      <c r="C22277" s="7" t="s">
        <v>44423</v>
      </c>
    </row>
    <row r="22278" customFormat="false" ht="15" hidden="false" customHeight="false" outlineLevel="0" collapsed="false">
      <c r="A22278" s="7" t="s">
        <v>44424</v>
      </c>
      <c r="B22278" s="8" t="n">
        <v>9.99</v>
      </c>
      <c r="C22278" s="7" t="s">
        <v>44425</v>
      </c>
    </row>
    <row r="22279" customFormat="false" ht="15" hidden="false" customHeight="false" outlineLevel="0" collapsed="false">
      <c r="A22279" s="7" t="s">
        <v>44426</v>
      </c>
      <c r="B22279" s="8" t="n">
        <v>9.99</v>
      </c>
      <c r="C22279" s="7" t="s">
        <v>44427</v>
      </c>
    </row>
    <row r="22280" customFormat="false" ht="15" hidden="false" customHeight="false" outlineLevel="0" collapsed="false">
      <c r="A22280" s="7" t="s">
        <v>44428</v>
      </c>
      <c r="B22280" s="8" t="n">
        <v>9.99</v>
      </c>
      <c r="C22280" s="7" t="s">
        <v>44429</v>
      </c>
    </row>
    <row r="22281" customFormat="false" ht="15" hidden="false" customHeight="false" outlineLevel="0" collapsed="false">
      <c r="A22281" s="7" t="s">
        <v>44430</v>
      </c>
      <c r="B22281" s="8" t="n">
        <v>9.99</v>
      </c>
      <c r="C22281" s="7" t="s">
        <v>44431</v>
      </c>
    </row>
    <row r="22282" customFormat="false" ht="15" hidden="false" customHeight="false" outlineLevel="0" collapsed="false">
      <c r="A22282" s="7" t="s">
        <v>44432</v>
      </c>
      <c r="B22282" s="8" t="n">
        <v>9.99</v>
      </c>
      <c r="C22282" s="7" t="s">
        <v>44433</v>
      </c>
    </row>
    <row r="22283" customFormat="false" ht="15" hidden="false" customHeight="false" outlineLevel="0" collapsed="false">
      <c r="A22283" s="7" t="s">
        <v>44434</v>
      </c>
      <c r="B22283" s="8" t="n">
        <v>9.99</v>
      </c>
      <c r="C22283" s="7" t="s">
        <v>44435</v>
      </c>
    </row>
    <row r="22284" customFormat="false" ht="15" hidden="false" customHeight="false" outlineLevel="0" collapsed="false">
      <c r="A22284" s="7" t="s">
        <v>44436</v>
      </c>
      <c r="B22284" s="8" t="n">
        <v>9.99</v>
      </c>
      <c r="C22284" s="7" t="s">
        <v>44437</v>
      </c>
    </row>
    <row r="22285" customFormat="false" ht="15" hidden="false" customHeight="false" outlineLevel="0" collapsed="false">
      <c r="A22285" s="7" t="s">
        <v>44438</v>
      </c>
      <c r="B22285" s="8" t="n">
        <v>9.99</v>
      </c>
      <c r="C22285" s="7" t="s">
        <v>44439</v>
      </c>
    </row>
    <row r="22286" customFormat="false" ht="15" hidden="false" customHeight="false" outlineLevel="0" collapsed="false">
      <c r="A22286" s="7" t="s">
        <v>44440</v>
      </c>
      <c r="B22286" s="8" t="n">
        <v>9.99</v>
      </c>
      <c r="C22286" s="7" t="s">
        <v>44441</v>
      </c>
    </row>
    <row r="22287" customFormat="false" ht="15" hidden="false" customHeight="false" outlineLevel="0" collapsed="false">
      <c r="A22287" s="7" t="s">
        <v>44442</v>
      </c>
      <c r="B22287" s="8" t="n">
        <v>9.99</v>
      </c>
      <c r="C22287" s="7" t="s">
        <v>44443</v>
      </c>
    </row>
    <row r="22288" customFormat="false" ht="15" hidden="false" customHeight="false" outlineLevel="0" collapsed="false">
      <c r="A22288" s="7" t="s">
        <v>44444</v>
      </c>
      <c r="B22288" s="8" t="n">
        <v>9.99</v>
      </c>
      <c r="C22288" s="7" t="s">
        <v>44445</v>
      </c>
    </row>
    <row r="22289" customFormat="false" ht="15" hidden="false" customHeight="false" outlineLevel="0" collapsed="false">
      <c r="A22289" s="7" t="s">
        <v>44446</v>
      </c>
      <c r="B22289" s="8" t="n">
        <v>9.99</v>
      </c>
      <c r="C22289" s="7" t="s">
        <v>44447</v>
      </c>
    </row>
    <row r="22290" customFormat="false" ht="15" hidden="false" customHeight="false" outlineLevel="0" collapsed="false">
      <c r="A22290" s="7" t="s">
        <v>44448</v>
      </c>
      <c r="B22290" s="8" t="n">
        <v>9.99</v>
      </c>
      <c r="C22290" s="7" t="s">
        <v>44449</v>
      </c>
    </row>
    <row r="22291" customFormat="false" ht="15" hidden="false" customHeight="false" outlineLevel="0" collapsed="false">
      <c r="A22291" s="7" t="s">
        <v>44450</v>
      </c>
      <c r="B22291" s="8" t="n">
        <v>9.99</v>
      </c>
      <c r="C22291" s="7" t="s">
        <v>44451</v>
      </c>
    </row>
    <row r="22292" customFormat="false" ht="15" hidden="false" customHeight="false" outlineLevel="0" collapsed="false">
      <c r="A22292" s="7" t="s">
        <v>44452</v>
      </c>
      <c r="B22292" s="8" t="n">
        <v>9.99</v>
      </c>
      <c r="C22292" s="7" t="s">
        <v>44453</v>
      </c>
    </row>
    <row r="22293" customFormat="false" ht="15" hidden="false" customHeight="false" outlineLevel="0" collapsed="false">
      <c r="A22293" s="7" t="s">
        <v>44454</v>
      </c>
      <c r="B22293" s="8" t="n">
        <v>9.99</v>
      </c>
      <c r="C22293" s="7" t="s">
        <v>44455</v>
      </c>
    </row>
    <row r="22294" customFormat="false" ht="15" hidden="false" customHeight="false" outlineLevel="0" collapsed="false">
      <c r="A22294" s="7" t="s">
        <v>44456</v>
      </c>
      <c r="B22294" s="8" t="n">
        <v>9.99</v>
      </c>
      <c r="C22294" s="7" t="s">
        <v>44457</v>
      </c>
    </row>
    <row r="22295" customFormat="false" ht="15" hidden="false" customHeight="false" outlineLevel="0" collapsed="false">
      <c r="A22295" s="7" t="s">
        <v>44458</v>
      </c>
      <c r="B22295" s="8" t="n">
        <v>9.99</v>
      </c>
      <c r="C22295" s="7" t="s">
        <v>44459</v>
      </c>
    </row>
    <row r="22296" customFormat="false" ht="15" hidden="false" customHeight="false" outlineLevel="0" collapsed="false">
      <c r="A22296" s="7" t="s">
        <v>44460</v>
      </c>
      <c r="B22296" s="8" t="n">
        <v>9.99</v>
      </c>
      <c r="C22296" s="7" t="s">
        <v>44461</v>
      </c>
    </row>
    <row r="22297" customFormat="false" ht="15" hidden="false" customHeight="false" outlineLevel="0" collapsed="false">
      <c r="A22297" s="7" t="s">
        <v>44462</v>
      </c>
      <c r="B22297" s="8" t="n">
        <v>9.99</v>
      </c>
      <c r="C22297" s="7" t="s">
        <v>44463</v>
      </c>
    </row>
    <row r="22298" customFormat="false" ht="15" hidden="false" customHeight="false" outlineLevel="0" collapsed="false">
      <c r="A22298" s="7" t="s">
        <v>44464</v>
      </c>
      <c r="B22298" s="8" t="n">
        <v>9.99</v>
      </c>
      <c r="C22298" s="7" t="s">
        <v>44465</v>
      </c>
    </row>
    <row r="22299" customFormat="false" ht="15" hidden="false" customHeight="false" outlineLevel="0" collapsed="false">
      <c r="A22299" s="7" t="s">
        <v>44466</v>
      </c>
      <c r="B22299" s="8" t="n">
        <v>9.99</v>
      </c>
      <c r="C22299" s="7" t="s">
        <v>44467</v>
      </c>
    </row>
    <row r="22300" customFormat="false" ht="15" hidden="false" customHeight="false" outlineLevel="0" collapsed="false">
      <c r="A22300" s="7" t="s">
        <v>44468</v>
      </c>
      <c r="B22300" s="8" t="n">
        <v>9.99</v>
      </c>
      <c r="C22300" s="7" t="s">
        <v>44469</v>
      </c>
    </row>
    <row r="22301" customFormat="false" ht="15" hidden="false" customHeight="false" outlineLevel="0" collapsed="false">
      <c r="A22301" s="7" t="s">
        <v>44470</v>
      </c>
      <c r="B22301" s="8" t="n">
        <v>9.99</v>
      </c>
      <c r="C22301" s="7" t="s">
        <v>44471</v>
      </c>
    </row>
    <row r="22302" customFormat="false" ht="15" hidden="false" customHeight="false" outlineLevel="0" collapsed="false">
      <c r="A22302" s="7" t="s">
        <v>44472</v>
      </c>
      <c r="B22302" s="8" t="n">
        <v>9.99</v>
      </c>
      <c r="C22302" s="7" t="s">
        <v>44473</v>
      </c>
    </row>
    <row r="22303" customFormat="false" ht="15" hidden="false" customHeight="false" outlineLevel="0" collapsed="false">
      <c r="A22303" s="7" t="s">
        <v>44474</v>
      </c>
      <c r="B22303" s="8" t="n">
        <v>9.99</v>
      </c>
      <c r="C22303" s="7" t="s">
        <v>44475</v>
      </c>
    </row>
    <row r="22304" customFormat="false" ht="15" hidden="false" customHeight="false" outlineLevel="0" collapsed="false">
      <c r="A22304" s="7" t="s">
        <v>44476</v>
      </c>
      <c r="B22304" s="8" t="n">
        <v>9.99</v>
      </c>
      <c r="C22304" s="7" t="s">
        <v>44477</v>
      </c>
    </row>
    <row r="22305" customFormat="false" ht="15" hidden="false" customHeight="false" outlineLevel="0" collapsed="false">
      <c r="A22305" s="7" t="s">
        <v>44478</v>
      </c>
      <c r="B22305" s="8" t="n">
        <v>9.99</v>
      </c>
      <c r="C22305" s="7" t="s">
        <v>44479</v>
      </c>
    </row>
    <row r="22306" customFormat="false" ht="15" hidden="false" customHeight="false" outlineLevel="0" collapsed="false">
      <c r="A22306" s="7" t="s">
        <v>44480</v>
      </c>
      <c r="B22306" s="8" t="n">
        <v>9.99</v>
      </c>
      <c r="C22306" s="7" t="s">
        <v>44481</v>
      </c>
    </row>
    <row r="22307" customFormat="false" ht="15" hidden="false" customHeight="false" outlineLevel="0" collapsed="false">
      <c r="A22307" s="7" t="s">
        <v>44482</v>
      </c>
      <c r="B22307" s="8" t="n">
        <v>9.99</v>
      </c>
      <c r="C22307" s="7" t="s">
        <v>44483</v>
      </c>
    </row>
    <row r="22308" customFormat="false" ht="15" hidden="false" customHeight="false" outlineLevel="0" collapsed="false">
      <c r="A22308" s="7" t="s">
        <v>44484</v>
      </c>
      <c r="B22308" s="8" t="n">
        <v>9.99</v>
      </c>
      <c r="C22308" s="7" t="s">
        <v>44485</v>
      </c>
    </row>
    <row r="22309" customFormat="false" ht="15" hidden="false" customHeight="false" outlineLevel="0" collapsed="false">
      <c r="A22309" s="7" t="s">
        <v>44486</v>
      </c>
      <c r="B22309" s="8" t="n">
        <v>9.99</v>
      </c>
      <c r="C22309" s="7" t="s">
        <v>44487</v>
      </c>
    </row>
    <row r="22310" customFormat="false" ht="15" hidden="false" customHeight="false" outlineLevel="0" collapsed="false">
      <c r="A22310" s="7" t="s">
        <v>44488</v>
      </c>
      <c r="B22310" s="8" t="n">
        <v>9.99</v>
      </c>
      <c r="C22310" s="7" t="s">
        <v>44489</v>
      </c>
    </row>
    <row r="22311" customFormat="false" ht="15" hidden="false" customHeight="false" outlineLevel="0" collapsed="false">
      <c r="A22311" s="7" t="s">
        <v>44490</v>
      </c>
      <c r="B22311" s="8" t="n">
        <v>9.99</v>
      </c>
      <c r="C22311" s="7" t="s">
        <v>44491</v>
      </c>
    </row>
    <row r="22312" customFormat="false" ht="15" hidden="false" customHeight="false" outlineLevel="0" collapsed="false">
      <c r="A22312" s="7" t="s">
        <v>44492</v>
      </c>
      <c r="B22312" s="8" t="n">
        <v>9.99</v>
      </c>
      <c r="C22312" s="7" t="s">
        <v>44493</v>
      </c>
    </row>
    <row r="22313" customFormat="false" ht="15" hidden="false" customHeight="false" outlineLevel="0" collapsed="false">
      <c r="A22313" s="7" t="s">
        <v>44494</v>
      </c>
      <c r="B22313" s="8" t="n">
        <v>9.99</v>
      </c>
      <c r="C22313" s="7" t="s">
        <v>44495</v>
      </c>
    </row>
    <row r="22314" customFormat="false" ht="15" hidden="false" customHeight="false" outlineLevel="0" collapsed="false">
      <c r="A22314" s="7" t="s">
        <v>44496</v>
      </c>
      <c r="B22314" s="8" t="n">
        <v>9.99</v>
      </c>
      <c r="C22314" s="7" t="s">
        <v>44497</v>
      </c>
    </row>
    <row r="22315" customFormat="false" ht="15" hidden="false" customHeight="false" outlineLevel="0" collapsed="false">
      <c r="A22315" s="7" t="s">
        <v>44498</v>
      </c>
      <c r="B22315" s="8" t="n">
        <v>9.99</v>
      </c>
      <c r="C22315" s="7" t="s">
        <v>44499</v>
      </c>
    </row>
    <row r="22316" customFormat="false" ht="15" hidden="false" customHeight="false" outlineLevel="0" collapsed="false">
      <c r="A22316" s="7" t="s">
        <v>44500</v>
      </c>
      <c r="B22316" s="8" t="n">
        <v>9.99</v>
      </c>
      <c r="C22316" s="7" t="s">
        <v>44501</v>
      </c>
    </row>
    <row r="22317" customFormat="false" ht="15" hidden="false" customHeight="false" outlineLevel="0" collapsed="false">
      <c r="A22317" s="7" t="s">
        <v>44502</v>
      </c>
      <c r="B22317" s="8" t="n">
        <v>9.99</v>
      </c>
      <c r="C22317" s="7" t="s">
        <v>44503</v>
      </c>
    </row>
    <row r="22318" customFormat="false" ht="15" hidden="false" customHeight="false" outlineLevel="0" collapsed="false">
      <c r="A22318" s="7" t="s">
        <v>44504</v>
      </c>
      <c r="B22318" s="8" t="n">
        <v>9.99</v>
      </c>
      <c r="C22318" s="7" t="s">
        <v>44505</v>
      </c>
    </row>
    <row r="22319" customFormat="false" ht="15" hidden="false" customHeight="false" outlineLevel="0" collapsed="false">
      <c r="A22319" s="7" t="s">
        <v>44506</v>
      </c>
      <c r="B22319" s="8" t="n">
        <v>9.99</v>
      </c>
      <c r="C22319" s="7" t="s">
        <v>44507</v>
      </c>
    </row>
    <row r="22320" customFormat="false" ht="15" hidden="false" customHeight="false" outlineLevel="0" collapsed="false">
      <c r="A22320" s="7" t="s">
        <v>44508</v>
      </c>
      <c r="B22320" s="8" t="n">
        <v>9.99</v>
      </c>
      <c r="C22320" s="7" t="s">
        <v>44509</v>
      </c>
    </row>
    <row r="22321" customFormat="false" ht="15" hidden="false" customHeight="false" outlineLevel="0" collapsed="false">
      <c r="A22321" s="7" t="s">
        <v>44510</v>
      </c>
      <c r="B22321" s="8" t="n">
        <v>9.99</v>
      </c>
      <c r="C22321" s="7" t="s">
        <v>44511</v>
      </c>
    </row>
    <row r="22322" customFormat="false" ht="15" hidden="false" customHeight="false" outlineLevel="0" collapsed="false">
      <c r="A22322" s="7" t="s">
        <v>44512</v>
      </c>
      <c r="B22322" s="8" t="n">
        <v>9.99</v>
      </c>
      <c r="C22322" s="7" t="s">
        <v>44513</v>
      </c>
    </row>
    <row r="22323" customFormat="false" ht="15" hidden="false" customHeight="false" outlineLevel="0" collapsed="false">
      <c r="A22323" s="7" t="s">
        <v>44514</v>
      </c>
      <c r="B22323" s="8" t="n">
        <v>9.99</v>
      </c>
      <c r="C22323" s="7" t="s">
        <v>44515</v>
      </c>
    </row>
    <row r="22324" customFormat="false" ht="15" hidden="false" customHeight="false" outlineLevel="0" collapsed="false">
      <c r="A22324" s="7" t="s">
        <v>44516</v>
      </c>
      <c r="B22324" s="8" t="n">
        <v>9.99</v>
      </c>
      <c r="C22324" s="7" t="s">
        <v>44517</v>
      </c>
    </row>
    <row r="22325" customFormat="false" ht="15" hidden="false" customHeight="false" outlineLevel="0" collapsed="false">
      <c r="A22325" s="7" t="s">
        <v>44518</v>
      </c>
      <c r="B22325" s="8" t="n">
        <v>9.99</v>
      </c>
      <c r="C22325" s="7" t="s">
        <v>44519</v>
      </c>
    </row>
    <row r="22326" customFormat="false" ht="15" hidden="false" customHeight="false" outlineLevel="0" collapsed="false">
      <c r="A22326" s="7" t="s">
        <v>44520</v>
      </c>
      <c r="B22326" s="8" t="n">
        <v>9.99</v>
      </c>
      <c r="C22326" s="7" t="s">
        <v>44521</v>
      </c>
    </row>
    <row r="22327" customFormat="false" ht="15" hidden="false" customHeight="false" outlineLevel="0" collapsed="false">
      <c r="A22327" s="7" t="s">
        <v>44522</v>
      </c>
      <c r="B22327" s="8" t="n">
        <v>9.99</v>
      </c>
      <c r="C22327" s="7" t="s">
        <v>44523</v>
      </c>
    </row>
    <row r="22328" customFormat="false" ht="15" hidden="false" customHeight="false" outlineLevel="0" collapsed="false">
      <c r="A22328" s="7" t="s">
        <v>44524</v>
      </c>
      <c r="B22328" s="8" t="n">
        <v>9.99</v>
      </c>
      <c r="C22328" s="7" t="s">
        <v>44525</v>
      </c>
    </row>
    <row r="22329" customFormat="false" ht="15" hidden="false" customHeight="false" outlineLevel="0" collapsed="false">
      <c r="A22329" s="7" t="s">
        <v>44526</v>
      </c>
      <c r="B22329" s="8" t="n">
        <v>9.99</v>
      </c>
      <c r="C22329" s="7" t="s">
        <v>44527</v>
      </c>
    </row>
    <row r="22330" customFormat="false" ht="15" hidden="false" customHeight="false" outlineLevel="0" collapsed="false">
      <c r="A22330" s="7" t="s">
        <v>44528</v>
      </c>
      <c r="B22330" s="8" t="n">
        <v>9.99</v>
      </c>
      <c r="C22330" s="7" t="s">
        <v>44529</v>
      </c>
    </row>
    <row r="22331" customFormat="false" ht="15" hidden="false" customHeight="false" outlineLevel="0" collapsed="false">
      <c r="A22331" s="7" t="s">
        <v>44530</v>
      </c>
      <c r="B22331" s="8" t="n">
        <v>9.99</v>
      </c>
      <c r="C22331" s="7" t="s">
        <v>44531</v>
      </c>
    </row>
    <row r="22332" customFormat="false" ht="15" hidden="false" customHeight="false" outlineLevel="0" collapsed="false">
      <c r="A22332" s="7" t="s">
        <v>44532</v>
      </c>
      <c r="B22332" s="8" t="n">
        <v>9.99</v>
      </c>
      <c r="C22332" s="7" t="s">
        <v>44533</v>
      </c>
    </row>
    <row r="22333" customFormat="false" ht="15" hidden="false" customHeight="false" outlineLevel="0" collapsed="false">
      <c r="A22333" s="7" t="s">
        <v>44534</v>
      </c>
      <c r="B22333" s="8" t="n">
        <v>9.99</v>
      </c>
      <c r="C22333" s="7" t="s">
        <v>44535</v>
      </c>
    </row>
    <row r="22334" customFormat="false" ht="15" hidden="false" customHeight="false" outlineLevel="0" collapsed="false">
      <c r="A22334" s="7" t="s">
        <v>44536</v>
      </c>
      <c r="B22334" s="8" t="n">
        <v>9.99</v>
      </c>
      <c r="C22334" s="7" t="s">
        <v>44537</v>
      </c>
    </row>
    <row r="22335" customFormat="false" ht="15" hidden="false" customHeight="false" outlineLevel="0" collapsed="false">
      <c r="A22335" s="7" t="s">
        <v>44538</v>
      </c>
      <c r="B22335" s="8" t="n">
        <v>9.99</v>
      </c>
      <c r="C22335" s="7" t="s">
        <v>44539</v>
      </c>
    </row>
    <row r="22336" customFormat="false" ht="15" hidden="false" customHeight="false" outlineLevel="0" collapsed="false">
      <c r="A22336" s="7" t="s">
        <v>44540</v>
      </c>
      <c r="B22336" s="8" t="n">
        <v>9.99</v>
      </c>
      <c r="C22336" s="7" t="s">
        <v>44541</v>
      </c>
    </row>
    <row r="22337" customFormat="false" ht="15" hidden="false" customHeight="false" outlineLevel="0" collapsed="false">
      <c r="A22337" s="7" t="s">
        <v>44542</v>
      </c>
      <c r="B22337" s="8" t="n">
        <v>9.99</v>
      </c>
      <c r="C22337" s="7" t="s">
        <v>44543</v>
      </c>
    </row>
    <row r="22338" customFormat="false" ht="15" hidden="false" customHeight="false" outlineLevel="0" collapsed="false">
      <c r="A22338" s="7" t="s">
        <v>44544</v>
      </c>
      <c r="B22338" s="8" t="n">
        <v>9.99</v>
      </c>
      <c r="C22338" s="7" t="s">
        <v>44545</v>
      </c>
    </row>
    <row r="22339" customFormat="false" ht="15" hidden="false" customHeight="false" outlineLevel="0" collapsed="false">
      <c r="A22339" s="7" t="s">
        <v>44546</v>
      </c>
      <c r="B22339" s="8" t="n">
        <v>9.99</v>
      </c>
      <c r="C22339" s="7" t="s">
        <v>44547</v>
      </c>
    </row>
    <row r="22340" customFormat="false" ht="15" hidden="false" customHeight="false" outlineLevel="0" collapsed="false">
      <c r="A22340" s="7" t="s">
        <v>44548</v>
      </c>
      <c r="B22340" s="8" t="n">
        <v>9.99</v>
      </c>
      <c r="C22340" s="7" t="s">
        <v>44549</v>
      </c>
    </row>
    <row r="22341" customFormat="false" ht="15" hidden="false" customHeight="false" outlineLevel="0" collapsed="false">
      <c r="A22341" s="7" t="s">
        <v>44550</v>
      </c>
      <c r="B22341" s="8" t="n">
        <v>9.99</v>
      </c>
      <c r="C22341" s="7" t="s">
        <v>44551</v>
      </c>
    </row>
    <row r="22342" customFormat="false" ht="15" hidden="false" customHeight="false" outlineLevel="0" collapsed="false">
      <c r="A22342" s="7" t="s">
        <v>44552</v>
      </c>
      <c r="B22342" s="8" t="n">
        <v>9.99</v>
      </c>
      <c r="C22342" s="7" t="s">
        <v>44553</v>
      </c>
    </row>
    <row r="22343" customFormat="false" ht="15" hidden="false" customHeight="false" outlineLevel="0" collapsed="false">
      <c r="A22343" s="7" t="s">
        <v>44554</v>
      </c>
      <c r="B22343" s="8" t="n">
        <v>9.99</v>
      </c>
      <c r="C22343" s="7" t="s">
        <v>44555</v>
      </c>
    </row>
    <row r="22344" customFormat="false" ht="15" hidden="false" customHeight="false" outlineLevel="0" collapsed="false">
      <c r="A22344" s="7" t="s">
        <v>44556</v>
      </c>
      <c r="B22344" s="8" t="n">
        <v>9.99</v>
      </c>
      <c r="C22344" s="7" t="s">
        <v>44557</v>
      </c>
    </row>
    <row r="22345" customFormat="false" ht="15" hidden="false" customHeight="false" outlineLevel="0" collapsed="false">
      <c r="A22345" s="7" t="s">
        <v>44558</v>
      </c>
      <c r="B22345" s="8" t="n">
        <v>9.99</v>
      </c>
      <c r="C22345" s="7" t="s">
        <v>44559</v>
      </c>
    </row>
    <row r="22346" customFormat="false" ht="15" hidden="false" customHeight="false" outlineLevel="0" collapsed="false">
      <c r="A22346" s="7" t="s">
        <v>44560</v>
      </c>
      <c r="B22346" s="8" t="n">
        <v>9.99</v>
      </c>
      <c r="C22346" s="7" t="s">
        <v>44561</v>
      </c>
    </row>
    <row r="22347" customFormat="false" ht="15" hidden="false" customHeight="false" outlineLevel="0" collapsed="false">
      <c r="A22347" s="7" t="s">
        <v>44562</v>
      </c>
      <c r="B22347" s="8" t="n">
        <v>9.99</v>
      </c>
      <c r="C22347" s="7" t="s">
        <v>44563</v>
      </c>
    </row>
    <row r="22348" customFormat="false" ht="15" hidden="false" customHeight="false" outlineLevel="0" collapsed="false">
      <c r="A22348" s="7" t="s">
        <v>44564</v>
      </c>
      <c r="B22348" s="8" t="n">
        <v>9.99</v>
      </c>
      <c r="C22348" s="7" t="s">
        <v>44565</v>
      </c>
    </row>
    <row r="22349" customFormat="false" ht="15" hidden="false" customHeight="false" outlineLevel="0" collapsed="false">
      <c r="A22349" s="7" t="s">
        <v>44566</v>
      </c>
      <c r="B22349" s="8" t="n">
        <v>9.99</v>
      </c>
      <c r="C22349" s="7" t="s">
        <v>44567</v>
      </c>
    </row>
    <row r="22350" customFormat="false" ht="15" hidden="false" customHeight="false" outlineLevel="0" collapsed="false">
      <c r="A22350" s="7" t="s">
        <v>44568</v>
      </c>
      <c r="B22350" s="8" t="n">
        <v>9.99</v>
      </c>
      <c r="C22350" s="7" t="s">
        <v>44569</v>
      </c>
    </row>
    <row r="22351" customFormat="false" ht="15" hidden="false" customHeight="false" outlineLevel="0" collapsed="false">
      <c r="A22351" s="7" t="s">
        <v>44570</v>
      </c>
      <c r="B22351" s="8" t="n">
        <v>9.99</v>
      </c>
      <c r="C22351" s="7" t="s">
        <v>44571</v>
      </c>
    </row>
    <row r="22352" customFormat="false" ht="15" hidden="false" customHeight="false" outlineLevel="0" collapsed="false">
      <c r="A22352" s="7" t="s">
        <v>44572</v>
      </c>
      <c r="B22352" s="8" t="n">
        <v>9.99</v>
      </c>
      <c r="C22352" s="7" t="s">
        <v>44573</v>
      </c>
    </row>
    <row r="22353" customFormat="false" ht="15" hidden="false" customHeight="false" outlineLevel="0" collapsed="false">
      <c r="A22353" s="7" t="s">
        <v>44574</v>
      </c>
      <c r="B22353" s="8" t="n">
        <v>9.99</v>
      </c>
      <c r="C22353" s="7" t="s">
        <v>44575</v>
      </c>
    </row>
    <row r="22354" customFormat="false" ht="15" hidden="false" customHeight="false" outlineLevel="0" collapsed="false">
      <c r="A22354" s="7" t="s">
        <v>44576</v>
      </c>
      <c r="B22354" s="8" t="n">
        <v>9.99</v>
      </c>
      <c r="C22354" s="7" t="s">
        <v>44577</v>
      </c>
    </row>
    <row r="22355" customFormat="false" ht="15" hidden="false" customHeight="false" outlineLevel="0" collapsed="false">
      <c r="A22355" s="7" t="s">
        <v>44578</v>
      </c>
      <c r="B22355" s="8" t="n">
        <v>9.99</v>
      </c>
      <c r="C22355" s="7" t="s">
        <v>44579</v>
      </c>
    </row>
    <row r="22356" customFormat="false" ht="15" hidden="false" customHeight="false" outlineLevel="0" collapsed="false">
      <c r="A22356" s="7" t="s">
        <v>44580</v>
      </c>
      <c r="B22356" s="8" t="n">
        <v>9.99</v>
      </c>
      <c r="C22356" s="7" t="s">
        <v>44581</v>
      </c>
    </row>
    <row r="22357" customFormat="false" ht="15" hidden="false" customHeight="false" outlineLevel="0" collapsed="false">
      <c r="A22357" s="7" t="s">
        <v>44582</v>
      </c>
      <c r="B22357" s="8" t="n">
        <v>9.99</v>
      </c>
      <c r="C22357" s="7" t="s">
        <v>44583</v>
      </c>
    </row>
    <row r="22358" customFormat="false" ht="15" hidden="false" customHeight="false" outlineLevel="0" collapsed="false">
      <c r="A22358" s="7" t="s">
        <v>44584</v>
      </c>
      <c r="B22358" s="8" t="n">
        <v>9.99</v>
      </c>
      <c r="C22358" s="7" t="s">
        <v>44585</v>
      </c>
    </row>
    <row r="22359" customFormat="false" ht="15" hidden="false" customHeight="false" outlineLevel="0" collapsed="false">
      <c r="A22359" s="7" t="s">
        <v>44586</v>
      </c>
      <c r="B22359" s="8" t="n">
        <v>9.99</v>
      </c>
      <c r="C22359" s="7" t="s">
        <v>44587</v>
      </c>
    </row>
    <row r="22360" customFormat="false" ht="15" hidden="false" customHeight="false" outlineLevel="0" collapsed="false">
      <c r="A22360" s="7" t="s">
        <v>44588</v>
      </c>
      <c r="B22360" s="8" t="n">
        <v>9.99</v>
      </c>
      <c r="C22360" s="7" t="s">
        <v>44589</v>
      </c>
    </row>
    <row r="22361" customFormat="false" ht="15" hidden="false" customHeight="false" outlineLevel="0" collapsed="false">
      <c r="A22361" s="7" t="s">
        <v>44590</v>
      </c>
      <c r="B22361" s="8" t="n">
        <v>9.99</v>
      </c>
      <c r="C22361" s="7" t="s">
        <v>44591</v>
      </c>
    </row>
    <row r="22362" customFormat="false" ht="15" hidden="false" customHeight="false" outlineLevel="0" collapsed="false">
      <c r="A22362" s="7" t="s">
        <v>44592</v>
      </c>
      <c r="B22362" s="8" t="n">
        <v>9.99</v>
      </c>
      <c r="C22362" s="7" t="s">
        <v>44593</v>
      </c>
    </row>
    <row r="22363" customFormat="false" ht="15" hidden="false" customHeight="false" outlineLevel="0" collapsed="false">
      <c r="A22363" s="7" t="s">
        <v>44594</v>
      </c>
      <c r="B22363" s="8" t="n">
        <v>9.99</v>
      </c>
      <c r="C22363" s="7" t="s">
        <v>44595</v>
      </c>
    </row>
    <row r="22364" customFormat="false" ht="15" hidden="false" customHeight="false" outlineLevel="0" collapsed="false">
      <c r="A22364" s="7" t="s">
        <v>44596</v>
      </c>
      <c r="B22364" s="8" t="n">
        <v>9.99</v>
      </c>
      <c r="C22364" s="7" t="s">
        <v>44597</v>
      </c>
    </row>
    <row r="22365" customFormat="false" ht="15" hidden="false" customHeight="false" outlineLevel="0" collapsed="false">
      <c r="A22365" s="7" t="s">
        <v>44598</v>
      </c>
      <c r="B22365" s="8" t="n">
        <v>9.99</v>
      </c>
      <c r="C22365" s="7" t="s">
        <v>44599</v>
      </c>
    </row>
    <row r="22366" customFormat="false" ht="15" hidden="false" customHeight="false" outlineLevel="0" collapsed="false">
      <c r="A22366" s="7" t="s">
        <v>44600</v>
      </c>
      <c r="B22366" s="8" t="n">
        <v>9.99</v>
      </c>
      <c r="C22366" s="7" t="s">
        <v>44601</v>
      </c>
    </row>
    <row r="22367" customFormat="false" ht="15" hidden="false" customHeight="false" outlineLevel="0" collapsed="false">
      <c r="A22367" s="7" t="s">
        <v>44602</v>
      </c>
      <c r="B22367" s="8" t="n">
        <v>9.99</v>
      </c>
      <c r="C22367" s="7" t="s">
        <v>44603</v>
      </c>
    </row>
    <row r="22368" customFormat="false" ht="15" hidden="false" customHeight="false" outlineLevel="0" collapsed="false">
      <c r="A22368" s="7" t="s">
        <v>44604</v>
      </c>
      <c r="B22368" s="8" t="n">
        <v>9.99</v>
      </c>
      <c r="C22368" s="7" t="s">
        <v>44605</v>
      </c>
    </row>
    <row r="22369" customFormat="false" ht="15" hidden="false" customHeight="false" outlineLevel="0" collapsed="false">
      <c r="A22369" s="7" t="s">
        <v>44606</v>
      </c>
      <c r="B22369" s="8" t="n">
        <v>9.99</v>
      </c>
      <c r="C22369" s="7" t="s">
        <v>44607</v>
      </c>
    </row>
    <row r="22370" customFormat="false" ht="15" hidden="false" customHeight="false" outlineLevel="0" collapsed="false">
      <c r="A22370" s="7" t="s">
        <v>44608</v>
      </c>
      <c r="B22370" s="8" t="n">
        <v>9.99</v>
      </c>
      <c r="C22370" s="7" t="s">
        <v>44609</v>
      </c>
    </row>
    <row r="22371" customFormat="false" ht="15" hidden="false" customHeight="false" outlineLevel="0" collapsed="false">
      <c r="A22371" s="7" t="s">
        <v>44610</v>
      </c>
      <c r="B22371" s="8" t="n">
        <v>9.99</v>
      </c>
      <c r="C22371" s="7" t="s">
        <v>44611</v>
      </c>
    </row>
    <row r="22372" customFormat="false" ht="15" hidden="false" customHeight="false" outlineLevel="0" collapsed="false">
      <c r="A22372" s="7" t="s">
        <v>44612</v>
      </c>
      <c r="B22372" s="8" t="n">
        <v>9.99</v>
      </c>
      <c r="C22372" s="7" t="s">
        <v>44613</v>
      </c>
    </row>
    <row r="22373" customFormat="false" ht="15" hidden="false" customHeight="false" outlineLevel="0" collapsed="false">
      <c r="A22373" s="7" t="s">
        <v>44614</v>
      </c>
      <c r="B22373" s="8" t="n">
        <v>9.99</v>
      </c>
      <c r="C22373" s="7" t="s">
        <v>44615</v>
      </c>
    </row>
    <row r="22374" customFormat="false" ht="15" hidden="false" customHeight="false" outlineLevel="0" collapsed="false">
      <c r="A22374" s="7" t="s">
        <v>44616</v>
      </c>
      <c r="B22374" s="8" t="n">
        <v>9.99</v>
      </c>
      <c r="C22374" s="7" t="s">
        <v>44617</v>
      </c>
    </row>
    <row r="22375" customFormat="false" ht="15" hidden="false" customHeight="false" outlineLevel="0" collapsed="false">
      <c r="A22375" s="7" t="s">
        <v>44618</v>
      </c>
      <c r="B22375" s="8" t="n">
        <v>9.99</v>
      </c>
      <c r="C22375" s="7" t="s">
        <v>44619</v>
      </c>
    </row>
    <row r="22376" customFormat="false" ht="15" hidden="false" customHeight="false" outlineLevel="0" collapsed="false">
      <c r="A22376" s="7" t="s">
        <v>44620</v>
      </c>
      <c r="B22376" s="8" t="n">
        <v>9.99</v>
      </c>
      <c r="C22376" s="7" t="s">
        <v>44621</v>
      </c>
    </row>
    <row r="22377" customFormat="false" ht="15" hidden="false" customHeight="false" outlineLevel="0" collapsed="false">
      <c r="A22377" s="7" t="s">
        <v>44622</v>
      </c>
      <c r="B22377" s="8" t="n">
        <v>9.99</v>
      </c>
      <c r="C22377" s="7" t="s">
        <v>44623</v>
      </c>
    </row>
    <row r="22378" customFormat="false" ht="15" hidden="false" customHeight="false" outlineLevel="0" collapsed="false">
      <c r="A22378" s="7" t="s">
        <v>44624</v>
      </c>
      <c r="B22378" s="8" t="n">
        <v>9.99</v>
      </c>
      <c r="C22378" s="7" t="s">
        <v>44625</v>
      </c>
    </row>
    <row r="22379" customFormat="false" ht="15" hidden="false" customHeight="false" outlineLevel="0" collapsed="false">
      <c r="A22379" s="7" t="s">
        <v>44626</v>
      </c>
      <c r="B22379" s="8" t="n">
        <v>9.99</v>
      </c>
      <c r="C22379" s="7" t="s">
        <v>44627</v>
      </c>
    </row>
    <row r="22380" customFormat="false" ht="15" hidden="false" customHeight="false" outlineLevel="0" collapsed="false">
      <c r="A22380" s="7" t="s">
        <v>44628</v>
      </c>
      <c r="B22380" s="8" t="n">
        <v>9.99</v>
      </c>
      <c r="C22380" s="7" t="s">
        <v>44629</v>
      </c>
    </row>
    <row r="22381" customFormat="false" ht="15" hidden="false" customHeight="false" outlineLevel="0" collapsed="false">
      <c r="A22381" s="7" t="s">
        <v>44630</v>
      </c>
      <c r="B22381" s="8" t="n">
        <v>9.99</v>
      </c>
      <c r="C22381" s="7" t="s">
        <v>44631</v>
      </c>
    </row>
    <row r="22382" customFormat="false" ht="15" hidden="false" customHeight="false" outlineLevel="0" collapsed="false">
      <c r="A22382" s="7" t="s">
        <v>44632</v>
      </c>
      <c r="B22382" s="8" t="n">
        <v>9.99</v>
      </c>
      <c r="C22382" s="7" t="s">
        <v>44633</v>
      </c>
    </row>
    <row r="22383" customFormat="false" ht="15" hidden="false" customHeight="false" outlineLevel="0" collapsed="false">
      <c r="A22383" s="7" t="s">
        <v>44634</v>
      </c>
      <c r="B22383" s="8" t="n">
        <v>9.99</v>
      </c>
      <c r="C22383" s="7" t="s">
        <v>44635</v>
      </c>
    </row>
    <row r="22384" customFormat="false" ht="15" hidden="false" customHeight="false" outlineLevel="0" collapsed="false">
      <c r="A22384" s="7" t="s">
        <v>44636</v>
      </c>
      <c r="B22384" s="8" t="n">
        <v>9.99</v>
      </c>
      <c r="C22384" s="7" t="s">
        <v>44637</v>
      </c>
    </row>
    <row r="22385" customFormat="false" ht="15" hidden="false" customHeight="false" outlineLevel="0" collapsed="false">
      <c r="A22385" s="7" t="s">
        <v>44638</v>
      </c>
      <c r="B22385" s="8" t="n">
        <v>9.99</v>
      </c>
      <c r="C22385" s="7" t="s">
        <v>44639</v>
      </c>
    </row>
    <row r="22386" customFormat="false" ht="15" hidden="false" customHeight="false" outlineLevel="0" collapsed="false">
      <c r="A22386" s="7" t="s">
        <v>44640</v>
      </c>
      <c r="B22386" s="8" t="n">
        <v>9.99</v>
      </c>
      <c r="C22386" s="7" t="s">
        <v>44641</v>
      </c>
    </row>
    <row r="22387" customFormat="false" ht="15" hidden="false" customHeight="false" outlineLevel="0" collapsed="false">
      <c r="A22387" s="7" t="s">
        <v>44642</v>
      </c>
      <c r="B22387" s="8" t="n">
        <v>9.99</v>
      </c>
      <c r="C22387" s="7" t="s">
        <v>44643</v>
      </c>
    </row>
    <row r="22388" customFormat="false" ht="15" hidden="false" customHeight="false" outlineLevel="0" collapsed="false">
      <c r="A22388" s="7" t="s">
        <v>44644</v>
      </c>
      <c r="B22388" s="8" t="n">
        <v>9.99</v>
      </c>
      <c r="C22388" s="7" t="s">
        <v>44645</v>
      </c>
    </row>
    <row r="22389" customFormat="false" ht="15" hidden="false" customHeight="false" outlineLevel="0" collapsed="false">
      <c r="A22389" s="7" t="s">
        <v>44646</v>
      </c>
      <c r="B22389" s="8" t="n">
        <v>9.99</v>
      </c>
      <c r="C22389" s="7" t="s">
        <v>44647</v>
      </c>
    </row>
    <row r="22390" customFormat="false" ht="15" hidden="false" customHeight="false" outlineLevel="0" collapsed="false">
      <c r="A22390" s="7" t="s">
        <v>44648</v>
      </c>
      <c r="B22390" s="8" t="n">
        <v>9.99</v>
      </c>
      <c r="C22390" s="7" t="s">
        <v>44649</v>
      </c>
    </row>
    <row r="22391" customFormat="false" ht="15" hidden="false" customHeight="false" outlineLevel="0" collapsed="false">
      <c r="A22391" s="7" t="s">
        <v>44650</v>
      </c>
      <c r="B22391" s="8" t="n">
        <v>9.99</v>
      </c>
      <c r="C22391" s="7" t="s">
        <v>44651</v>
      </c>
    </row>
    <row r="22392" customFormat="false" ht="15" hidden="false" customHeight="false" outlineLevel="0" collapsed="false">
      <c r="A22392" s="7" t="s">
        <v>44652</v>
      </c>
      <c r="B22392" s="8" t="n">
        <v>9.99</v>
      </c>
      <c r="C22392" s="7" t="s">
        <v>44653</v>
      </c>
    </row>
    <row r="22393" customFormat="false" ht="15" hidden="false" customHeight="false" outlineLevel="0" collapsed="false">
      <c r="A22393" s="7" t="s">
        <v>44654</v>
      </c>
      <c r="B22393" s="8" t="n">
        <v>9.99</v>
      </c>
      <c r="C22393" s="7" t="s">
        <v>44655</v>
      </c>
    </row>
    <row r="22394" customFormat="false" ht="15" hidden="false" customHeight="false" outlineLevel="0" collapsed="false">
      <c r="A22394" s="7" t="s">
        <v>44656</v>
      </c>
      <c r="B22394" s="8" t="n">
        <v>9.99</v>
      </c>
      <c r="C22394" s="7" t="s">
        <v>44657</v>
      </c>
    </row>
    <row r="22395" customFormat="false" ht="15" hidden="false" customHeight="false" outlineLevel="0" collapsed="false">
      <c r="A22395" s="7" t="s">
        <v>44658</v>
      </c>
      <c r="B22395" s="8" t="n">
        <v>9.99</v>
      </c>
      <c r="C22395" s="7" t="s">
        <v>44659</v>
      </c>
    </row>
    <row r="22396" customFormat="false" ht="15" hidden="false" customHeight="false" outlineLevel="0" collapsed="false">
      <c r="A22396" s="7" t="s">
        <v>44660</v>
      </c>
      <c r="B22396" s="8" t="n">
        <v>9.99</v>
      </c>
      <c r="C22396" s="7" t="s">
        <v>44661</v>
      </c>
    </row>
    <row r="22397" customFormat="false" ht="15" hidden="false" customHeight="false" outlineLevel="0" collapsed="false">
      <c r="A22397" s="7" t="s">
        <v>44662</v>
      </c>
      <c r="B22397" s="8" t="n">
        <v>9.99</v>
      </c>
      <c r="C22397" s="7" t="s">
        <v>44663</v>
      </c>
    </row>
    <row r="22398" customFormat="false" ht="15" hidden="false" customHeight="false" outlineLevel="0" collapsed="false">
      <c r="A22398" s="7" t="s">
        <v>44664</v>
      </c>
      <c r="B22398" s="8" t="n">
        <v>9.99</v>
      </c>
      <c r="C22398" s="7" t="s">
        <v>44665</v>
      </c>
    </row>
    <row r="22399" customFormat="false" ht="15" hidden="false" customHeight="false" outlineLevel="0" collapsed="false">
      <c r="A22399" s="7" t="s">
        <v>44666</v>
      </c>
      <c r="B22399" s="8" t="n">
        <v>9.99</v>
      </c>
      <c r="C22399" s="7" t="s">
        <v>44667</v>
      </c>
    </row>
    <row r="22400" customFormat="false" ht="15" hidden="false" customHeight="false" outlineLevel="0" collapsed="false">
      <c r="A22400" s="7" t="s">
        <v>44668</v>
      </c>
      <c r="B22400" s="8" t="n">
        <v>9.99</v>
      </c>
      <c r="C22400" s="7" t="s">
        <v>44669</v>
      </c>
    </row>
    <row r="22401" customFormat="false" ht="15" hidden="false" customHeight="false" outlineLevel="0" collapsed="false">
      <c r="A22401" s="7" t="s">
        <v>44670</v>
      </c>
      <c r="B22401" s="8" t="n">
        <v>9.99</v>
      </c>
      <c r="C22401" s="7" t="s">
        <v>44671</v>
      </c>
    </row>
    <row r="22402" customFormat="false" ht="15" hidden="false" customHeight="false" outlineLevel="0" collapsed="false">
      <c r="A22402" s="7" t="s">
        <v>44672</v>
      </c>
      <c r="B22402" s="8" t="n">
        <v>9.99</v>
      </c>
      <c r="C22402" s="7" t="s">
        <v>44673</v>
      </c>
    </row>
    <row r="22403" customFormat="false" ht="15" hidden="false" customHeight="false" outlineLevel="0" collapsed="false">
      <c r="A22403" s="7" t="s">
        <v>44674</v>
      </c>
      <c r="B22403" s="8" t="n">
        <v>9.99</v>
      </c>
      <c r="C22403" s="7" t="s">
        <v>44675</v>
      </c>
    </row>
    <row r="22404" customFormat="false" ht="15" hidden="false" customHeight="false" outlineLevel="0" collapsed="false">
      <c r="A22404" s="7" t="s">
        <v>44676</v>
      </c>
      <c r="B22404" s="8" t="n">
        <v>9.99</v>
      </c>
      <c r="C22404" s="7" t="s">
        <v>44677</v>
      </c>
    </row>
    <row r="22405" customFormat="false" ht="15" hidden="false" customHeight="false" outlineLevel="0" collapsed="false">
      <c r="A22405" s="7" t="s">
        <v>44678</v>
      </c>
      <c r="B22405" s="8" t="n">
        <v>9.99</v>
      </c>
      <c r="C22405" s="7" t="s">
        <v>44679</v>
      </c>
    </row>
    <row r="22406" customFormat="false" ht="15" hidden="false" customHeight="false" outlineLevel="0" collapsed="false">
      <c r="A22406" s="7" t="s">
        <v>44680</v>
      </c>
      <c r="B22406" s="8" t="n">
        <v>9.99</v>
      </c>
      <c r="C22406" s="7" t="s">
        <v>44681</v>
      </c>
    </row>
    <row r="22407" customFormat="false" ht="15" hidden="false" customHeight="false" outlineLevel="0" collapsed="false">
      <c r="A22407" s="7" t="s">
        <v>44682</v>
      </c>
      <c r="B22407" s="8" t="n">
        <v>9.99</v>
      </c>
      <c r="C22407" s="7" t="s">
        <v>44683</v>
      </c>
    </row>
    <row r="22408" customFormat="false" ht="15" hidden="false" customHeight="false" outlineLevel="0" collapsed="false">
      <c r="A22408" s="7" t="s">
        <v>44684</v>
      </c>
      <c r="B22408" s="8" t="n">
        <v>9.99</v>
      </c>
      <c r="C22408" s="7" t="s">
        <v>44685</v>
      </c>
    </row>
    <row r="22409" customFormat="false" ht="15" hidden="false" customHeight="false" outlineLevel="0" collapsed="false">
      <c r="A22409" s="7" t="s">
        <v>44686</v>
      </c>
      <c r="B22409" s="8" t="n">
        <v>9.99</v>
      </c>
      <c r="C22409" s="7" t="s">
        <v>44687</v>
      </c>
    </row>
    <row r="22410" customFormat="false" ht="15" hidden="false" customHeight="false" outlineLevel="0" collapsed="false">
      <c r="A22410" s="7" t="s">
        <v>44688</v>
      </c>
      <c r="B22410" s="8" t="n">
        <v>9.99</v>
      </c>
      <c r="C22410" s="7" t="s">
        <v>44689</v>
      </c>
    </row>
    <row r="22411" customFormat="false" ht="15" hidden="false" customHeight="false" outlineLevel="0" collapsed="false">
      <c r="A22411" s="7" t="s">
        <v>44690</v>
      </c>
      <c r="B22411" s="8" t="n">
        <v>9.99</v>
      </c>
      <c r="C22411" s="7" t="s">
        <v>44691</v>
      </c>
    </row>
    <row r="22412" customFormat="false" ht="15" hidden="false" customHeight="false" outlineLevel="0" collapsed="false">
      <c r="A22412" s="7" t="s">
        <v>44692</v>
      </c>
      <c r="B22412" s="8" t="n">
        <v>9.99</v>
      </c>
      <c r="C22412" s="7" t="s">
        <v>44693</v>
      </c>
    </row>
    <row r="22413" customFormat="false" ht="15" hidden="false" customHeight="false" outlineLevel="0" collapsed="false">
      <c r="A22413" s="7" t="s">
        <v>44694</v>
      </c>
      <c r="B22413" s="8" t="n">
        <v>9.99</v>
      </c>
      <c r="C22413" s="7" t="s">
        <v>44695</v>
      </c>
    </row>
    <row r="22414" customFormat="false" ht="15" hidden="false" customHeight="false" outlineLevel="0" collapsed="false">
      <c r="A22414" s="7" t="s">
        <v>44696</v>
      </c>
      <c r="B22414" s="8" t="n">
        <v>9.99</v>
      </c>
      <c r="C22414" s="7" t="s">
        <v>44697</v>
      </c>
    </row>
    <row r="22415" customFormat="false" ht="15" hidden="false" customHeight="false" outlineLevel="0" collapsed="false">
      <c r="A22415" s="7" t="s">
        <v>44698</v>
      </c>
      <c r="B22415" s="8" t="n">
        <v>9.99</v>
      </c>
      <c r="C22415" s="7" t="s">
        <v>44699</v>
      </c>
    </row>
    <row r="22416" customFormat="false" ht="15" hidden="false" customHeight="false" outlineLevel="0" collapsed="false">
      <c r="A22416" s="7" t="s">
        <v>44700</v>
      </c>
      <c r="B22416" s="8" t="n">
        <v>9.99</v>
      </c>
      <c r="C22416" s="7" t="s">
        <v>44701</v>
      </c>
    </row>
    <row r="22417" customFormat="false" ht="15" hidden="false" customHeight="false" outlineLevel="0" collapsed="false">
      <c r="A22417" s="7" t="s">
        <v>44702</v>
      </c>
      <c r="B22417" s="8" t="n">
        <v>9.99</v>
      </c>
      <c r="C22417" s="7" t="s">
        <v>44703</v>
      </c>
    </row>
    <row r="22418" customFormat="false" ht="15" hidden="false" customHeight="false" outlineLevel="0" collapsed="false">
      <c r="A22418" s="7" t="s">
        <v>44704</v>
      </c>
      <c r="B22418" s="8" t="n">
        <v>9.99</v>
      </c>
      <c r="C22418" s="7" t="s">
        <v>44705</v>
      </c>
    </row>
    <row r="22419" customFormat="false" ht="15" hidden="false" customHeight="false" outlineLevel="0" collapsed="false">
      <c r="A22419" s="7" t="s">
        <v>44706</v>
      </c>
      <c r="B22419" s="8" t="n">
        <v>9.99</v>
      </c>
      <c r="C22419" s="7" t="s">
        <v>44707</v>
      </c>
    </row>
    <row r="22420" customFormat="false" ht="15" hidden="false" customHeight="false" outlineLevel="0" collapsed="false">
      <c r="A22420" s="7" t="s">
        <v>44708</v>
      </c>
      <c r="B22420" s="8" t="n">
        <v>9.99</v>
      </c>
      <c r="C22420" s="7" t="s">
        <v>44709</v>
      </c>
    </row>
    <row r="22421" customFormat="false" ht="15" hidden="false" customHeight="false" outlineLevel="0" collapsed="false">
      <c r="A22421" s="7" t="s">
        <v>44710</v>
      </c>
      <c r="B22421" s="8" t="n">
        <v>9.99</v>
      </c>
      <c r="C22421" s="7" t="s">
        <v>44711</v>
      </c>
    </row>
    <row r="22422" customFormat="false" ht="15" hidden="false" customHeight="false" outlineLevel="0" collapsed="false">
      <c r="A22422" s="7" t="s">
        <v>44712</v>
      </c>
      <c r="B22422" s="8" t="n">
        <v>9.99</v>
      </c>
      <c r="C22422" s="7" t="s">
        <v>44713</v>
      </c>
    </row>
    <row r="22423" customFormat="false" ht="15" hidden="false" customHeight="false" outlineLevel="0" collapsed="false">
      <c r="A22423" s="7" t="s">
        <v>44714</v>
      </c>
      <c r="B22423" s="8" t="n">
        <v>9.99</v>
      </c>
      <c r="C22423" s="7" t="s">
        <v>44715</v>
      </c>
    </row>
    <row r="22424" customFormat="false" ht="15" hidden="false" customHeight="false" outlineLevel="0" collapsed="false">
      <c r="A22424" s="7" t="s">
        <v>44716</v>
      </c>
      <c r="B22424" s="8" t="n">
        <v>9.99</v>
      </c>
      <c r="C22424" s="7" t="s">
        <v>44717</v>
      </c>
    </row>
    <row r="22425" customFormat="false" ht="15" hidden="false" customHeight="false" outlineLevel="0" collapsed="false">
      <c r="A22425" s="7" t="s">
        <v>44718</v>
      </c>
      <c r="B22425" s="8" t="n">
        <v>9.99</v>
      </c>
      <c r="C22425" s="7" t="s">
        <v>44719</v>
      </c>
    </row>
    <row r="22426" customFormat="false" ht="15" hidden="false" customHeight="false" outlineLevel="0" collapsed="false">
      <c r="A22426" s="7" t="s">
        <v>44720</v>
      </c>
      <c r="B22426" s="8" t="n">
        <v>9.99</v>
      </c>
      <c r="C22426" s="7" t="s">
        <v>44721</v>
      </c>
    </row>
    <row r="22427" customFormat="false" ht="15" hidden="false" customHeight="false" outlineLevel="0" collapsed="false">
      <c r="A22427" s="7" t="s">
        <v>44722</v>
      </c>
      <c r="B22427" s="8" t="n">
        <v>9.99</v>
      </c>
      <c r="C22427" s="7" t="s">
        <v>44723</v>
      </c>
    </row>
    <row r="22428" customFormat="false" ht="15" hidden="false" customHeight="false" outlineLevel="0" collapsed="false">
      <c r="A22428" s="7" t="s">
        <v>44724</v>
      </c>
      <c r="B22428" s="8" t="n">
        <v>9.99</v>
      </c>
      <c r="C22428" s="7" t="s">
        <v>44725</v>
      </c>
    </row>
    <row r="22429" customFormat="false" ht="15" hidden="false" customHeight="false" outlineLevel="0" collapsed="false">
      <c r="A22429" s="7" t="s">
        <v>44726</v>
      </c>
      <c r="B22429" s="8" t="n">
        <v>9.99</v>
      </c>
      <c r="C22429" s="7" t="s">
        <v>44727</v>
      </c>
    </row>
    <row r="22430" customFormat="false" ht="15" hidden="false" customHeight="false" outlineLevel="0" collapsed="false">
      <c r="A22430" s="7" t="s">
        <v>44728</v>
      </c>
      <c r="B22430" s="8" t="n">
        <v>9.99</v>
      </c>
      <c r="C22430" s="7" t="s">
        <v>44729</v>
      </c>
    </row>
    <row r="22431" customFormat="false" ht="15" hidden="false" customHeight="false" outlineLevel="0" collapsed="false">
      <c r="A22431" s="7" t="s">
        <v>44730</v>
      </c>
      <c r="B22431" s="8" t="n">
        <v>9.99</v>
      </c>
      <c r="C22431" s="7" t="s">
        <v>44731</v>
      </c>
    </row>
    <row r="22432" customFormat="false" ht="15" hidden="false" customHeight="false" outlineLevel="0" collapsed="false">
      <c r="A22432" s="7" t="s">
        <v>44732</v>
      </c>
      <c r="B22432" s="8" t="n">
        <v>9.99</v>
      </c>
      <c r="C22432" s="7" t="s">
        <v>44733</v>
      </c>
    </row>
    <row r="22433" customFormat="false" ht="15" hidden="false" customHeight="false" outlineLevel="0" collapsed="false">
      <c r="A22433" s="7" t="s">
        <v>44734</v>
      </c>
      <c r="B22433" s="8" t="n">
        <v>9.99</v>
      </c>
      <c r="C22433" s="7" t="s">
        <v>44735</v>
      </c>
    </row>
    <row r="22434" customFormat="false" ht="15" hidden="false" customHeight="false" outlineLevel="0" collapsed="false">
      <c r="A22434" s="7" t="s">
        <v>44736</v>
      </c>
      <c r="B22434" s="8" t="n">
        <v>9.99</v>
      </c>
      <c r="C22434" s="7" t="s">
        <v>44737</v>
      </c>
    </row>
    <row r="22435" customFormat="false" ht="15" hidden="false" customHeight="false" outlineLevel="0" collapsed="false">
      <c r="A22435" s="7" t="s">
        <v>44738</v>
      </c>
      <c r="B22435" s="8" t="n">
        <v>9.99</v>
      </c>
      <c r="C22435" s="7" t="s">
        <v>44739</v>
      </c>
    </row>
    <row r="22436" customFormat="false" ht="15" hidden="false" customHeight="false" outlineLevel="0" collapsed="false">
      <c r="A22436" s="7" t="s">
        <v>44740</v>
      </c>
      <c r="B22436" s="8" t="n">
        <v>9.99</v>
      </c>
      <c r="C22436" s="7" t="s">
        <v>44741</v>
      </c>
    </row>
    <row r="22437" customFormat="false" ht="15" hidden="false" customHeight="false" outlineLevel="0" collapsed="false">
      <c r="A22437" s="7" t="s">
        <v>44742</v>
      </c>
      <c r="B22437" s="8" t="n">
        <v>9.99</v>
      </c>
      <c r="C22437" s="7" t="s">
        <v>44743</v>
      </c>
    </row>
    <row r="22438" customFormat="false" ht="15" hidden="false" customHeight="false" outlineLevel="0" collapsed="false">
      <c r="A22438" s="7" t="s">
        <v>44744</v>
      </c>
      <c r="B22438" s="8" t="n">
        <v>9.99</v>
      </c>
      <c r="C22438" s="7" t="s">
        <v>44745</v>
      </c>
    </row>
    <row r="22439" customFormat="false" ht="15" hidden="false" customHeight="false" outlineLevel="0" collapsed="false">
      <c r="A22439" s="7" t="s">
        <v>44746</v>
      </c>
      <c r="B22439" s="8" t="n">
        <v>9.99</v>
      </c>
      <c r="C22439" s="7" t="s">
        <v>44747</v>
      </c>
    </row>
    <row r="22440" customFormat="false" ht="15" hidden="false" customHeight="false" outlineLevel="0" collapsed="false">
      <c r="A22440" s="7" t="s">
        <v>44748</v>
      </c>
      <c r="B22440" s="8" t="n">
        <v>9.99</v>
      </c>
      <c r="C22440" s="7" t="s">
        <v>44749</v>
      </c>
    </row>
    <row r="22441" customFormat="false" ht="15" hidden="false" customHeight="false" outlineLevel="0" collapsed="false">
      <c r="A22441" s="7" t="s">
        <v>44750</v>
      </c>
      <c r="B22441" s="8" t="n">
        <v>9.99</v>
      </c>
      <c r="C22441" s="7" t="s">
        <v>44751</v>
      </c>
    </row>
    <row r="22442" customFormat="false" ht="15" hidden="false" customHeight="false" outlineLevel="0" collapsed="false">
      <c r="A22442" s="7" t="s">
        <v>44752</v>
      </c>
      <c r="B22442" s="8" t="n">
        <v>9.99</v>
      </c>
      <c r="C22442" s="7" t="s">
        <v>44753</v>
      </c>
    </row>
    <row r="22443" customFormat="false" ht="15" hidden="false" customHeight="false" outlineLevel="0" collapsed="false">
      <c r="A22443" s="7" t="s">
        <v>44754</v>
      </c>
      <c r="B22443" s="8" t="n">
        <v>9.99</v>
      </c>
      <c r="C22443" s="7" t="s">
        <v>44755</v>
      </c>
    </row>
    <row r="22444" customFormat="false" ht="15" hidden="false" customHeight="false" outlineLevel="0" collapsed="false">
      <c r="A22444" s="7" t="s">
        <v>44756</v>
      </c>
      <c r="B22444" s="8" t="n">
        <v>9.99</v>
      </c>
      <c r="C22444" s="7" t="s">
        <v>44757</v>
      </c>
    </row>
    <row r="22445" customFormat="false" ht="15" hidden="false" customHeight="false" outlineLevel="0" collapsed="false">
      <c r="A22445" s="7" t="s">
        <v>44758</v>
      </c>
      <c r="B22445" s="8" t="n">
        <v>9.99</v>
      </c>
      <c r="C22445" s="7" t="s">
        <v>44759</v>
      </c>
    </row>
    <row r="22446" customFormat="false" ht="15" hidden="false" customHeight="false" outlineLevel="0" collapsed="false">
      <c r="A22446" s="7" t="s">
        <v>44760</v>
      </c>
      <c r="B22446" s="8" t="n">
        <v>9.99</v>
      </c>
      <c r="C22446" s="7" t="s">
        <v>44761</v>
      </c>
    </row>
    <row r="22447" customFormat="false" ht="15" hidden="false" customHeight="false" outlineLevel="0" collapsed="false">
      <c r="A22447" s="7" t="s">
        <v>44762</v>
      </c>
      <c r="B22447" s="8" t="n">
        <v>9.99</v>
      </c>
      <c r="C22447" s="7" t="s">
        <v>44763</v>
      </c>
    </row>
    <row r="22448" customFormat="false" ht="15" hidden="false" customHeight="false" outlineLevel="0" collapsed="false">
      <c r="A22448" s="7" t="s">
        <v>44764</v>
      </c>
      <c r="B22448" s="8" t="n">
        <v>9.99</v>
      </c>
      <c r="C22448" s="7" t="s">
        <v>44765</v>
      </c>
    </row>
    <row r="22449" customFormat="false" ht="15" hidden="false" customHeight="false" outlineLevel="0" collapsed="false">
      <c r="A22449" s="7" t="s">
        <v>44766</v>
      </c>
      <c r="B22449" s="8" t="n">
        <v>9.99</v>
      </c>
      <c r="C22449" s="7" t="s">
        <v>44767</v>
      </c>
    </row>
    <row r="22450" customFormat="false" ht="15" hidden="false" customHeight="false" outlineLevel="0" collapsed="false">
      <c r="A22450" s="7" t="s">
        <v>44768</v>
      </c>
      <c r="B22450" s="8" t="n">
        <v>9.99</v>
      </c>
      <c r="C22450" s="7" t="s">
        <v>44769</v>
      </c>
    </row>
    <row r="22451" customFormat="false" ht="15" hidden="false" customHeight="false" outlineLevel="0" collapsed="false">
      <c r="A22451" s="7" t="s">
        <v>44770</v>
      </c>
      <c r="B22451" s="8" t="n">
        <v>9.99</v>
      </c>
      <c r="C22451" s="7" t="s">
        <v>44771</v>
      </c>
    </row>
    <row r="22452" customFormat="false" ht="15" hidden="false" customHeight="false" outlineLevel="0" collapsed="false">
      <c r="A22452" s="7" t="s">
        <v>44772</v>
      </c>
      <c r="B22452" s="8" t="n">
        <v>9.99</v>
      </c>
      <c r="C22452" s="7" t="s">
        <v>44773</v>
      </c>
    </row>
    <row r="22453" customFormat="false" ht="15" hidden="false" customHeight="false" outlineLevel="0" collapsed="false">
      <c r="A22453" s="7" t="s">
        <v>44774</v>
      </c>
      <c r="B22453" s="8" t="n">
        <v>9.99</v>
      </c>
      <c r="C22453" s="7" t="s">
        <v>44775</v>
      </c>
    </row>
    <row r="22454" customFormat="false" ht="15" hidden="false" customHeight="false" outlineLevel="0" collapsed="false">
      <c r="A22454" s="7" t="s">
        <v>44776</v>
      </c>
      <c r="B22454" s="8" t="n">
        <v>9.99</v>
      </c>
      <c r="C22454" s="7" t="s">
        <v>44777</v>
      </c>
    </row>
    <row r="22455" customFormat="false" ht="15" hidden="false" customHeight="false" outlineLevel="0" collapsed="false">
      <c r="A22455" s="7" t="s">
        <v>44778</v>
      </c>
      <c r="B22455" s="8" t="n">
        <v>9.99</v>
      </c>
      <c r="C22455" s="7" t="s">
        <v>44779</v>
      </c>
    </row>
    <row r="22456" customFormat="false" ht="15" hidden="false" customHeight="false" outlineLevel="0" collapsed="false">
      <c r="A22456" s="7" t="s">
        <v>44780</v>
      </c>
      <c r="B22456" s="8" t="n">
        <v>9.99</v>
      </c>
      <c r="C22456" s="7" t="s">
        <v>44781</v>
      </c>
    </row>
    <row r="22457" customFormat="false" ht="15" hidden="false" customHeight="false" outlineLevel="0" collapsed="false">
      <c r="A22457" s="7" t="s">
        <v>44782</v>
      </c>
      <c r="B22457" s="8" t="n">
        <v>9.99</v>
      </c>
      <c r="C22457" s="7" t="s">
        <v>44783</v>
      </c>
    </row>
    <row r="22458" customFormat="false" ht="15" hidden="false" customHeight="false" outlineLevel="0" collapsed="false">
      <c r="A22458" s="7" t="s">
        <v>44784</v>
      </c>
      <c r="B22458" s="8" t="n">
        <v>9.99</v>
      </c>
      <c r="C22458" s="7" t="s">
        <v>44785</v>
      </c>
    </row>
    <row r="22459" customFormat="false" ht="15" hidden="false" customHeight="false" outlineLevel="0" collapsed="false">
      <c r="A22459" s="7" t="s">
        <v>44786</v>
      </c>
      <c r="B22459" s="8" t="n">
        <v>9.99</v>
      </c>
      <c r="C22459" s="7" t="s">
        <v>44787</v>
      </c>
    </row>
    <row r="22460" customFormat="false" ht="15" hidden="false" customHeight="false" outlineLevel="0" collapsed="false">
      <c r="A22460" s="7" t="s">
        <v>44788</v>
      </c>
      <c r="B22460" s="8" t="n">
        <v>9.99</v>
      </c>
      <c r="C22460" s="7" t="s">
        <v>44789</v>
      </c>
    </row>
    <row r="22461" customFormat="false" ht="15" hidden="false" customHeight="false" outlineLevel="0" collapsed="false">
      <c r="A22461" s="7" t="s">
        <v>44790</v>
      </c>
      <c r="B22461" s="8" t="n">
        <v>9.99</v>
      </c>
      <c r="C22461" s="7" t="s">
        <v>44791</v>
      </c>
    </row>
    <row r="22462" customFormat="false" ht="15" hidden="false" customHeight="false" outlineLevel="0" collapsed="false">
      <c r="A22462" s="7" t="s">
        <v>44792</v>
      </c>
      <c r="B22462" s="8" t="n">
        <v>9.99</v>
      </c>
      <c r="C22462" s="7" t="s">
        <v>44793</v>
      </c>
    </row>
    <row r="22463" customFormat="false" ht="15" hidden="false" customHeight="false" outlineLevel="0" collapsed="false">
      <c r="A22463" s="7" t="s">
        <v>44794</v>
      </c>
      <c r="B22463" s="8" t="n">
        <v>9.99</v>
      </c>
      <c r="C22463" s="7" t="s">
        <v>44795</v>
      </c>
    </row>
    <row r="22464" customFormat="false" ht="15" hidden="false" customHeight="false" outlineLevel="0" collapsed="false">
      <c r="A22464" s="7" t="s">
        <v>44796</v>
      </c>
      <c r="B22464" s="8" t="n">
        <v>9.99</v>
      </c>
      <c r="C22464" s="7" t="s">
        <v>44797</v>
      </c>
    </row>
    <row r="22465" customFormat="false" ht="15" hidden="false" customHeight="false" outlineLevel="0" collapsed="false">
      <c r="A22465" s="7" t="s">
        <v>44798</v>
      </c>
      <c r="B22465" s="8" t="n">
        <v>9.99</v>
      </c>
      <c r="C22465" s="7" t="s">
        <v>44799</v>
      </c>
    </row>
    <row r="22466" customFormat="false" ht="15" hidden="false" customHeight="false" outlineLevel="0" collapsed="false">
      <c r="A22466" s="7" t="s">
        <v>44800</v>
      </c>
      <c r="B22466" s="8" t="n">
        <v>9.99</v>
      </c>
      <c r="C22466" s="7" t="s">
        <v>44801</v>
      </c>
    </row>
    <row r="22467" customFormat="false" ht="15" hidden="false" customHeight="false" outlineLevel="0" collapsed="false">
      <c r="A22467" s="7" t="s">
        <v>44802</v>
      </c>
      <c r="B22467" s="8" t="n">
        <v>9.99</v>
      </c>
      <c r="C22467" s="7" t="s">
        <v>44803</v>
      </c>
    </row>
    <row r="22468" customFormat="false" ht="15" hidden="false" customHeight="false" outlineLevel="0" collapsed="false">
      <c r="A22468" s="7" t="s">
        <v>44804</v>
      </c>
      <c r="B22468" s="8" t="n">
        <v>9.99</v>
      </c>
      <c r="C22468" s="7" t="s">
        <v>44805</v>
      </c>
    </row>
    <row r="22469" customFormat="false" ht="15" hidden="false" customHeight="false" outlineLevel="0" collapsed="false">
      <c r="A22469" s="7" t="s">
        <v>44806</v>
      </c>
      <c r="B22469" s="8" t="n">
        <v>9.99</v>
      </c>
      <c r="C22469" s="7" t="s">
        <v>44807</v>
      </c>
    </row>
    <row r="22470" customFormat="false" ht="15" hidden="false" customHeight="false" outlineLevel="0" collapsed="false">
      <c r="A22470" s="7" t="s">
        <v>44808</v>
      </c>
      <c r="B22470" s="8" t="n">
        <v>9.99</v>
      </c>
      <c r="C22470" s="7" t="s">
        <v>44809</v>
      </c>
    </row>
    <row r="22471" customFormat="false" ht="15" hidden="false" customHeight="false" outlineLevel="0" collapsed="false">
      <c r="A22471" s="7" t="s">
        <v>44810</v>
      </c>
      <c r="B22471" s="8" t="n">
        <v>9.99</v>
      </c>
      <c r="C22471" s="7" t="s">
        <v>44811</v>
      </c>
    </row>
    <row r="22472" customFormat="false" ht="15" hidden="false" customHeight="false" outlineLevel="0" collapsed="false">
      <c r="A22472" s="7" t="s">
        <v>44812</v>
      </c>
      <c r="B22472" s="8" t="n">
        <v>9.99</v>
      </c>
      <c r="C22472" s="7" t="s">
        <v>44813</v>
      </c>
    </row>
    <row r="22473" customFormat="false" ht="15" hidden="false" customHeight="false" outlineLevel="0" collapsed="false">
      <c r="A22473" s="7" t="s">
        <v>44814</v>
      </c>
      <c r="B22473" s="8" t="n">
        <v>9.99</v>
      </c>
      <c r="C22473" s="7" t="s">
        <v>44815</v>
      </c>
    </row>
    <row r="22474" customFormat="false" ht="15" hidden="false" customHeight="false" outlineLevel="0" collapsed="false">
      <c r="A22474" s="7" t="s">
        <v>44816</v>
      </c>
      <c r="B22474" s="8" t="n">
        <v>9.99</v>
      </c>
      <c r="C22474" s="7" t="s">
        <v>44817</v>
      </c>
    </row>
    <row r="22475" customFormat="false" ht="15" hidden="false" customHeight="false" outlineLevel="0" collapsed="false">
      <c r="A22475" s="7" t="s">
        <v>44818</v>
      </c>
      <c r="B22475" s="8" t="n">
        <v>9.99</v>
      </c>
      <c r="C22475" s="7" t="s">
        <v>44819</v>
      </c>
    </row>
    <row r="22476" customFormat="false" ht="15" hidden="false" customHeight="false" outlineLevel="0" collapsed="false">
      <c r="A22476" s="7" t="s">
        <v>44820</v>
      </c>
      <c r="B22476" s="8" t="n">
        <v>9.99</v>
      </c>
      <c r="C22476" s="7" t="s">
        <v>44821</v>
      </c>
    </row>
    <row r="22477" customFormat="false" ht="15" hidden="false" customHeight="false" outlineLevel="0" collapsed="false">
      <c r="A22477" s="7" t="s">
        <v>44822</v>
      </c>
      <c r="B22477" s="8" t="n">
        <v>9.99</v>
      </c>
      <c r="C22477" s="7" t="s">
        <v>44823</v>
      </c>
    </row>
    <row r="22478" customFormat="false" ht="15" hidden="false" customHeight="false" outlineLevel="0" collapsed="false">
      <c r="A22478" s="7" t="s">
        <v>44824</v>
      </c>
      <c r="B22478" s="8" t="n">
        <v>9.99</v>
      </c>
      <c r="C22478" s="7" t="s">
        <v>44825</v>
      </c>
    </row>
    <row r="22479" customFormat="false" ht="15" hidden="false" customHeight="false" outlineLevel="0" collapsed="false">
      <c r="A22479" s="7" t="s">
        <v>44826</v>
      </c>
      <c r="B22479" s="8" t="n">
        <v>9.99</v>
      </c>
      <c r="C22479" s="7" t="s">
        <v>44827</v>
      </c>
    </row>
    <row r="22480" customFormat="false" ht="15" hidden="false" customHeight="false" outlineLevel="0" collapsed="false">
      <c r="A22480" s="7" t="s">
        <v>44828</v>
      </c>
      <c r="B22480" s="8" t="n">
        <v>9.99</v>
      </c>
      <c r="C22480" s="7" t="s">
        <v>44829</v>
      </c>
    </row>
    <row r="22481" customFormat="false" ht="15" hidden="false" customHeight="false" outlineLevel="0" collapsed="false">
      <c r="A22481" s="7" t="s">
        <v>44830</v>
      </c>
      <c r="B22481" s="8" t="n">
        <v>9.99</v>
      </c>
      <c r="C22481" s="7" t="s">
        <v>44831</v>
      </c>
    </row>
    <row r="22482" customFormat="false" ht="15" hidden="false" customHeight="false" outlineLevel="0" collapsed="false">
      <c r="A22482" s="7" t="s">
        <v>44832</v>
      </c>
      <c r="B22482" s="8" t="n">
        <v>9.99</v>
      </c>
      <c r="C22482" s="7" t="s">
        <v>44833</v>
      </c>
    </row>
    <row r="22483" customFormat="false" ht="15" hidden="false" customHeight="false" outlineLevel="0" collapsed="false">
      <c r="A22483" s="7" t="s">
        <v>44834</v>
      </c>
      <c r="B22483" s="8" t="n">
        <v>9.99</v>
      </c>
      <c r="C22483" s="7" t="s">
        <v>44835</v>
      </c>
    </row>
    <row r="22484" customFormat="false" ht="15" hidden="false" customHeight="false" outlineLevel="0" collapsed="false">
      <c r="A22484" s="7" t="s">
        <v>44836</v>
      </c>
      <c r="B22484" s="8" t="n">
        <v>9.99</v>
      </c>
      <c r="C22484" s="7" t="s">
        <v>44837</v>
      </c>
    </row>
    <row r="22485" customFormat="false" ht="15" hidden="false" customHeight="false" outlineLevel="0" collapsed="false">
      <c r="A22485" s="7" t="s">
        <v>44838</v>
      </c>
      <c r="B22485" s="8" t="n">
        <v>9.99</v>
      </c>
      <c r="C22485" s="7" t="s">
        <v>44839</v>
      </c>
    </row>
    <row r="22486" customFormat="false" ht="15" hidden="false" customHeight="false" outlineLevel="0" collapsed="false">
      <c r="A22486" s="7" t="s">
        <v>44840</v>
      </c>
      <c r="B22486" s="8" t="n">
        <v>9.99</v>
      </c>
      <c r="C22486" s="7" t="s">
        <v>44841</v>
      </c>
    </row>
    <row r="22487" customFormat="false" ht="15" hidden="false" customHeight="false" outlineLevel="0" collapsed="false">
      <c r="A22487" s="7" t="s">
        <v>44842</v>
      </c>
      <c r="B22487" s="8" t="n">
        <v>9.99</v>
      </c>
      <c r="C22487" s="7" t="s">
        <v>44843</v>
      </c>
    </row>
    <row r="22488" customFormat="false" ht="15" hidden="false" customHeight="false" outlineLevel="0" collapsed="false">
      <c r="A22488" s="7" t="s">
        <v>44844</v>
      </c>
      <c r="B22488" s="8" t="n">
        <v>9.99</v>
      </c>
      <c r="C22488" s="7" t="s">
        <v>44845</v>
      </c>
    </row>
    <row r="22489" customFormat="false" ht="15" hidden="false" customHeight="false" outlineLevel="0" collapsed="false">
      <c r="A22489" s="7" t="s">
        <v>44846</v>
      </c>
      <c r="B22489" s="8" t="n">
        <v>9.99</v>
      </c>
      <c r="C22489" s="7" t="s">
        <v>44847</v>
      </c>
    </row>
    <row r="22490" customFormat="false" ht="15" hidden="false" customHeight="false" outlineLevel="0" collapsed="false">
      <c r="A22490" s="7" t="s">
        <v>44848</v>
      </c>
      <c r="B22490" s="8" t="n">
        <v>9.99</v>
      </c>
      <c r="C22490" s="7" t="s">
        <v>44849</v>
      </c>
    </row>
    <row r="22491" customFormat="false" ht="15" hidden="false" customHeight="false" outlineLevel="0" collapsed="false">
      <c r="A22491" s="7" t="s">
        <v>44850</v>
      </c>
      <c r="B22491" s="8" t="n">
        <v>9.99</v>
      </c>
      <c r="C22491" s="7" t="s">
        <v>44851</v>
      </c>
    </row>
    <row r="22492" customFormat="false" ht="15" hidden="false" customHeight="false" outlineLevel="0" collapsed="false">
      <c r="A22492" s="7" t="s">
        <v>44852</v>
      </c>
      <c r="B22492" s="8" t="n">
        <v>9.99</v>
      </c>
      <c r="C22492" s="7" t="s">
        <v>44853</v>
      </c>
    </row>
    <row r="22493" customFormat="false" ht="15" hidden="false" customHeight="false" outlineLevel="0" collapsed="false">
      <c r="A22493" s="7" t="s">
        <v>44854</v>
      </c>
      <c r="B22493" s="8" t="n">
        <v>9.99</v>
      </c>
      <c r="C22493" s="7" t="s">
        <v>44855</v>
      </c>
    </row>
    <row r="22494" customFormat="false" ht="15" hidden="false" customHeight="false" outlineLevel="0" collapsed="false">
      <c r="A22494" s="7" t="s">
        <v>44856</v>
      </c>
      <c r="B22494" s="8" t="n">
        <v>9.99</v>
      </c>
      <c r="C22494" s="7" t="s">
        <v>44857</v>
      </c>
    </row>
    <row r="22495" customFormat="false" ht="15" hidden="false" customHeight="false" outlineLevel="0" collapsed="false">
      <c r="A22495" s="7" t="s">
        <v>44858</v>
      </c>
      <c r="B22495" s="8" t="n">
        <v>9.99</v>
      </c>
      <c r="C22495" s="7" t="s">
        <v>44859</v>
      </c>
    </row>
    <row r="22496" customFormat="false" ht="15" hidden="false" customHeight="false" outlineLevel="0" collapsed="false">
      <c r="A22496" s="7" t="s">
        <v>44860</v>
      </c>
      <c r="B22496" s="8" t="n">
        <v>9.99</v>
      </c>
      <c r="C22496" s="7" t="s">
        <v>44861</v>
      </c>
    </row>
    <row r="22497" customFormat="false" ht="15" hidden="false" customHeight="false" outlineLevel="0" collapsed="false">
      <c r="A22497" s="7" t="s">
        <v>44862</v>
      </c>
      <c r="B22497" s="8" t="n">
        <v>9.99</v>
      </c>
      <c r="C22497" s="7" t="s">
        <v>44863</v>
      </c>
    </row>
    <row r="22498" customFormat="false" ht="15" hidden="false" customHeight="false" outlineLevel="0" collapsed="false">
      <c r="A22498" s="7" t="s">
        <v>44864</v>
      </c>
      <c r="B22498" s="8" t="n">
        <v>9.99</v>
      </c>
      <c r="C22498" s="7" t="s">
        <v>44865</v>
      </c>
    </row>
    <row r="22499" customFormat="false" ht="15" hidden="false" customHeight="false" outlineLevel="0" collapsed="false">
      <c r="A22499" s="7" t="s">
        <v>44866</v>
      </c>
      <c r="B22499" s="8" t="n">
        <v>9.99</v>
      </c>
      <c r="C22499" s="7" t="s">
        <v>44867</v>
      </c>
    </row>
    <row r="22500" customFormat="false" ht="15" hidden="false" customHeight="false" outlineLevel="0" collapsed="false">
      <c r="A22500" s="7" t="s">
        <v>44868</v>
      </c>
      <c r="B22500" s="8" t="n">
        <v>9.99</v>
      </c>
      <c r="C22500" s="7" t="s">
        <v>44869</v>
      </c>
    </row>
    <row r="22501" customFormat="false" ht="15" hidden="false" customHeight="false" outlineLevel="0" collapsed="false">
      <c r="A22501" s="7" t="s">
        <v>44870</v>
      </c>
      <c r="B22501" s="8" t="n">
        <v>9.99</v>
      </c>
      <c r="C22501" s="7" t="s">
        <v>44871</v>
      </c>
    </row>
    <row r="22502" customFormat="false" ht="15" hidden="false" customHeight="false" outlineLevel="0" collapsed="false">
      <c r="A22502" s="7" t="s">
        <v>44872</v>
      </c>
      <c r="B22502" s="8" t="n">
        <v>9.99</v>
      </c>
      <c r="C22502" s="7" t="s">
        <v>44873</v>
      </c>
    </row>
    <row r="22503" customFormat="false" ht="15" hidden="false" customHeight="false" outlineLevel="0" collapsed="false">
      <c r="A22503" s="7" t="s">
        <v>44874</v>
      </c>
      <c r="B22503" s="8" t="n">
        <v>9.99</v>
      </c>
      <c r="C22503" s="7" t="s">
        <v>44875</v>
      </c>
    </row>
    <row r="22504" customFormat="false" ht="15" hidden="false" customHeight="false" outlineLevel="0" collapsed="false">
      <c r="A22504" s="7" t="s">
        <v>44876</v>
      </c>
      <c r="B22504" s="8" t="n">
        <v>9.99</v>
      </c>
      <c r="C22504" s="7" t="s">
        <v>44877</v>
      </c>
    </row>
    <row r="22505" customFormat="false" ht="15" hidden="false" customHeight="false" outlineLevel="0" collapsed="false">
      <c r="A22505" s="7" t="s">
        <v>44878</v>
      </c>
      <c r="B22505" s="8" t="n">
        <v>9.99</v>
      </c>
      <c r="C22505" s="7" t="s">
        <v>44879</v>
      </c>
    </row>
    <row r="22506" customFormat="false" ht="15" hidden="false" customHeight="false" outlineLevel="0" collapsed="false">
      <c r="A22506" s="7" t="s">
        <v>44880</v>
      </c>
      <c r="B22506" s="8" t="n">
        <v>9.99</v>
      </c>
      <c r="C22506" s="7" t="s">
        <v>44881</v>
      </c>
    </row>
    <row r="22507" customFormat="false" ht="15" hidden="false" customHeight="false" outlineLevel="0" collapsed="false">
      <c r="A22507" s="7" t="s">
        <v>44882</v>
      </c>
      <c r="B22507" s="8" t="n">
        <v>9.99</v>
      </c>
      <c r="C22507" s="7" t="s">
        <v>44883</v>
      </c>
    </row>
    <row r="22508" customFormat="false" ht="15" hidden="false" customHeight="false" outlineLevel="0" collapsed="false">
      <c r="A22508" s="7" t="s">
        <v>44884</v>
      </c>
      <c r="B22508" s="8" t="n">
        <v>9.99</v>
      </c>
      <c r="C22508" s="7" t="s">
        <v>44885</v>
      </c>
    </row>
    <row r="22509" customFormat="false" ht="15" hidden="false" customHeight="false" outlineLevel="0" collapsed="false">
      <c r="A22509" s="7" t="s">
        <v>44886</v>
      </c>
      <c r="B22509" s="8" t="n">
        <v>9.99</v>
      </c>
      <c r="C22509" s="7" t="s">
        <v>44887</v>
      </c>
    </row>
    <row r="22510" customFormat="false" ht="15" hidden="false" customHeight="false" outlineLevel="0" collapsed="false">
      <c r="A22510" s="7" t="s">
        <v>44888</v>
      </c>
      <c r="B22510" s="8" t="n">
        <v>9.99</v>
      </c>
      <c r="C22510" s="7" t="s">
        <v>44889</v>
      </c>
    </row>
    <row r="22511" customFormat="false" ht="15" hidden="false" customHeight="false" outlineLevel="0" collapsed="false">
      <c r="A22511" s="7" t="s">
        <v>44890</v>
      </c>
      <c r="B22511" s="8" t="n">
        <v>9.99</v>
      </c>
      <c r="C22511" s="7" t="s">
        <v>44891</v>
      </c>
    </row>
    <row r="22512" customFormat="false" ht="15" hidden="false" customHeight="false" outlineLevel="0" collapsed="false">
      <c r="A22512" s="7" t="s">
        <v>44892</v>
      </c>
      <c r="B22512" s="8" t="n">
        <v>9.99</v>
      </c>
      <c r="C22512" s="7" t="s">
        <v>44893</v>
      </c>
    </row>
    <row r="22513" customFormat="false" ht="15" hidden="false" customHeight="false" outlineLevel="0" collapsed="false">
      <c r="A22513" s="7" t="s">
        <v>44894</v>
      </c>
      <c r="B22513" s="8" t="n">
        <v>9.99</v>
      </c>
      <c r="C22513" s="7" t="s">
        <v>44895</v>
      </c>
    </row>
    <row r="22514" customFormat="false" ht="15" hidden="false" customHeight="false" outlineLevel="0" collapsed="false">
      <c r="A22514" s="7" t="s">
        <v>44896</v>
      </c>
      <c r="B22514" s="8" t="n">
        <v>9.99</v>
      </c>
      <c r="C22514" s="7" t="s">
        <v>44897</v>
      </c>
    </row>
    <row r="22515" customFormat="false" ht="15" hidden="false" customHeight="false" outlineLevel="0" collapsed="false">
      <c r="A22515" s="7" t="s">
        <v>44898</v>
      </c>
      <c r="B22515" s="8" t="n">
        <v>9.99</v>
      </c>
      <c r="C22515" s="7" t="s">
        <v>44899</v>
      </c>
    </row>
    <row r="22516" customFormat="false" ht="15" hidden="false" customHeight="false" outlineLevel="0" collapsed="false">
      <c r="A22516" s="7" t="s">
        <v>44900</v>
      </c>
      <c r="B22516" s="8" t="n">
        <v>9.99</v>
      </c>
      <c r="C22516" s="7" t="s">
        <v>44901</v>
      </c>
    </row>
    <row r="22517" customFormat="false" ht="15" hidden="false" customHeight="false" outlineLevel="0" collapsed="false">
      <c r="A22517" s="7" t="s">
        <v>44902</v>
      </c>
      <c r="B22517" s="8" t="n">
        <v>9.99</v>
      </c>
      <c r="C22517" s="7" t="s">
        <v>44903</v>
      </c>
    </row>
    <row r="22518" customFormat="false" ht="15" hidden="false" customHeight="false" outlineLevel="0" collapsed="false">
      <c r="A22518" s="7" t="s">
        <v>44904</v>
      </c>
      <c r="B22518" s="8" t="n">
        <v>9.99</v>
      </c>
      <c r="C22518" s="7" t="s">
        <v>44905</v>
      </c>
    </row>
    <row r="22519" customFormat="false" ht="15" hidden="false" customHeight="false" outlineLevel="0" collapsed="false">
      <c r="A22519" s="7" t="s">
        <v>44906</v>
      </c>
      <c r="B22519" s="8" t="n">
        <v>9.99</v>
      </c>
      <c r="C22519" s="7" t="s">
        <v>44907</v>
      </c>
    </row>
    <row r="22520" customFormat="false" ht="15" hidden="false" customHeight="false" outlineLevel="0" collapsed="false">
      <c r="A22520" s="7" t="s">
        <v>44908</v>
      </c>
      <c r="B22520" s="8" t="n">
        <v>9.99</v>
      </c>
      <c r="C22520" s="7" t="s">
        <v>44909</v>
      </c>
    </row>
    <row r="22521" customFormat="false" ht="15" hidden="false" customHeight="false" outlineLevel="0" collapsed="false">
      <c r="A22521" s="7" t="s">
        <v>44910</v>
      </c>
      <c r="B22521" s="8" t="n">
        <v>9.99</v>
      </c>
      <c r="C22521" s="7" t="s">
        <v>44911</v>
      </c>
    </row>
    <row r="22522" customFormat="false" ht="15" hidden="false" customHeight="false" outlineLevel="0" collapsed="false">
      <c r="A22522" s="7" t="s">
        <v>44912</v>
      </c>
      <c r="B22522" s="8" t="n">
        <v>9.99</v>
      </c>
      <c r="C22522" s="7" t="s">
        <v>44913</v>
      </c>
    </row>
    <row r="22523" customFormat="false" ht="15" hidden="false" customHeight="false" outlineLevel="0" collapsed="false">
      <c r="A22523" s="7" t="s">
        <v>44914</v>
      </c>
      <c r="B22523" s="8" t="n">
        <v>9.99</v>
      </c>
      <c r="C22523" s="7" t="s">
        <v>44915</v>
      </c>
    </row>
    <row r="22524" customFormat="false" ht="15" hidden="false" customHeight="false" outlineLevel="0" collapsed="false">
      <c r="A22524" s="7" t="s">
        <v>44916</v>
      </c>
      <c r="B22524" s="8" t="n">
        <v>9.99</v>
      </c>
      <c r="C22524" s="7" t="s">
        <v>44917</v>
      </c>
    </row>
    <row r="22525" customFormat="false" ht="15" hidden="false" customHeight="false" outlineLevel="0" collapsed="false">
      <c r="A22525" s="7" t="s">
        <v>44918</v>
      </c>
      <c r="B22525" s="8" t="n">
        <v>9.99</v>
      </c>
      <c r="C22525" s="7" t="s">
        <v>44919</v>
      </c>
    </row>
    <row r="22526" customFormat="false" ht="15" hidden="false" customHeight="false" outlineLevel="0" collapsed="false">
      <c r="A22526" s="7" t="s">
        <v>44920</v>
      </c>
      <c r="B22526" s="8" t="n">
        <v>9.99</v>
      </c>
      <c r="C22526" s="7" t="s">
        <v>44921</v>
      </c>
    </row>
    <row r="22527" customFormat="false" ht="15" hidden="false" customHeight="false" outlineLevel="0" collapsed="false">
      <c r="A22527" s="7" t="s">
        <v>44922</v>
      </c>
      <c r="B22527" s="8" t="n">
        <v>9.99</v>
      </c>
      <c r="C22527" s="7" t="s">
        <v>44923</v>
      </c>
    </row>
    <row r="22528" customFormat="false" ht="15" hidden="false" customHeight="false" outlineLevel="0" collapsed="false">
      <c r="A22528" s="7" t="s">
        <v>44924</v>
      </c>
      <c r="B22528" s="8" t="n">
        <v>9.99</v>
      </c>
      <c r="C22528" s="7" t="s">
        <v>44925</v>
      </c>
    </row>
    <row r="22529" customFormat="false" ht="15" hidden="false" customHeight="false" outlineLevel="0" collapsed="false">
      <c r="A22529" s="7" t="s">
        <v>44926</v>
      </c>
      <c r="B22529" s="8" t="n">
        <v>9.99</v>
      </c>
      <c r="C22529" s="7" t="s">
        <v>44927</v>
      </c>
    </row>
    <row r="22530" customFormat="false" ht="15" hidden="false" customHeight="false" outlineLevel="0" collapsed="false">
      <c r="A22530" s="7" t="s">
        <v>44928</v>
      </c>
      <c r="B22530" s="8" t="n">
        <v>9.99</v>
      </c>
      <c r="C22530" s="7" t="s">
        <v>44929</v>
      </c>
    </row>
    <row r="22531" customFormat="false" ht="15" hidden="false" customHeight="false" outlineLevel="0" collapsed="false">
      <c r="A22531" s="7" t="s">
        <v>44930</v>
      </c>
      <c r="B22531" s="8" t="n">
        <v>9.99</v>
      </c>
      <c r="C22531" s="7" t="s">
        <v>44931</v>
      </c>
    </row>
    <row r="22532" customFormat="false" ht="15" hidden="false" customHeight="false" outlineLevel="0" collapsed="false">
      <c r="A22532" s="7" t="s">
        <v>44932</v>
      </c>
      <c r="B22532" s="8" t="n">
        <v>9.99</v>
      </c>
      <c r="C22532" s="7" t="s">
        <v>44933</v>
      </c>
    </row>
    <row r="22533" customFormat="false" ht="15" hidden="false" customHeight="false" outlineLevel="0" collapsed="false">
      <c r="A22533" s="7" t="s">
        <v>44934</v>
      </c>
      <c r="B22533" s="8" t="n">
        <v>9.99</v>
      </c>
      <c r="C22533" s="7" t="s">
        <v>44935</v>
      </c>
    </row>
    <row r="22534" customFormat="false" ht="15" hidden="false" customHeight="false" outlineLevel="0" collapsed="false">
      <c r="A22534" s="7" t="s">
        <v>44936</v>
      </c>
      <c r="B22534" s="8" t="n">
        <v>9.99</v>
      </c>
      <c r="C22534" s="7" t="s">
        <v>44937</v>
      </c>
    </row>
    <row r="22535" customFormat="false" ht="15" hidden="false" customHeight="false" outlineLevel="0" collapsed="false">
      <c r="A22535" s="7" t="s">
        <v>44938</v>
      </c>
      <c r="B22535" s="8" t="n">
        <v>9.99</v>
      </c>
      <c r="C22535" s="7" t="s">
        <v>44939</v>
      </c>
    </row>
    <row r="22536" customFormat="false" ht="15" hidden="false" customHeight="false" outlineLevel="0" collapsed="false">
      <c r="A22536" s="7" t="s">
        <v>44940</v>
      </c>
      <c r="B22536" s="8" t="n">
        <v>9.99</v>
      </c>
      <c r="C22536" s="7" t="s">
        <v>44941</v>
      </c>
    </row>
    <row r="22537" customFormat="false" ht="15" hidden="false" customHeight="false" outlineLevel="0" collapsed="false">
      <c r="A22537" s="7" t="s">
        <v>44942</v>
      </c>
      <c r="B22537" s="8" t="n">
        <v>9.99</v>
      </c>
      <c r="C22537" s="7" t="s">
        <v>44943</v>
      </c>
    </row>
    <row r="22538" customFormat="false" ht="15" hidden="false" customHeight="false" outlineLevel="0" collapsed="false">
      <c r="A22538" s="7" t="s">
        <v>44944</v>
      </c>
      <c r="B22538" s="8" t="n">
        <v>9.99</v>
      </c>
      <c r="C22538" s="7" t="s">
        <v>44945</v>
      </c>
    </row>
    <row r="22539" customFormat="false" ht="15" hidden="false" customHeight="false" outlineLevel="0" collapsed="false">
      <c r="A22539" s="7" t="s">
        <v>44946</v>
      </c>
      <c r="B22539" s="8" t="n">
        <v>9.99</v>
      </c>
      <c r="C22539" s="7" t="s">
        <v>44947</v>
      </c>
    </row>
    <row r="22540" customFormat="false" ht="15" hidden="false" customHeight="false" outlineLevel="0" collapsed="false">
      <c r="A22540" s="7" t="s">
        <v>44948</v>
      </c>
      <c r="B22540" s="8" t="n">
        <v>9.99</v>
      </c>
      <c r="C22540" s="7" t="s">
        <v>44949</v>
      </c>
    </row>
    <row r="22541" customFormat="false" ht="15" hidden="false" customHeight="false" outlineLevel="0" collapsed="false">
      <c r="A22541" s="7" t="s">
        <v>44950</v>
      </c>
      <c r="B22541" s="8" t="n">
        <v>9.99</v>
      </c>
      <c r="C22541" s="7" t="s">
        <v>44951</v>
      </c>
    </row>
    <row r="22542" customFormat="false" ht="15" hidden="false" customHeight="false" outlineLevel="0" collapsed="false">
      <c r="A22542" s="7" t="s">
        <v>44952</v>
      </c>
      <c r="B22542" s="8" t="n">
        <v>9.99</v>
      </c>
      <c r="C22542" s="7" t="s">
        <v>44953</v>
      </c>
    </row>
    <row r="22543" customFormat="false" ht="15" hidden="false" customHeight="false" outlineLevel="0" collapsed="false">
      <c r="A22543" s="7" t="s">
        <v>44954</v>
      </c>
      <c r="B22543" s="8" t="n">
        <v>9.99</v>
      </c>
      <c r="C22543" s="7" t="s">
        <v>44955</v>
      </c>
    </row>
    <row r="22544" customFormat="false" ht="15" hidden="false" customHeight="false" outlineLevel="0" collapsed="false">
      <c r="A22544" s="7" t="s">
        <v>44956</v>
      </c>
      <c r="B22544" s="8" t="n">
        <v>9.99</v>
      </c>
      <c r="C22544" s="7" t="s">
        <v>44957</v>
      </c>
    </row>
    <row r="22545" customFormat="false" ht="15" hidden="false" customHeight="false" outlineLevel="0" collapsed="false">
      <c r="A22545" s="7" t="s">
        <v>44958</v>
      </c>
      <c r="B22545" s="8" t="n">
        <v>9.99</v>
      </c>
      <c r="C22545" s="7" t="s">
        <v>44959</v>
      </c>
    </row>
    <row r="22546" customFormat="false" ht="15" hidden="false" customHeight="false" outlineLevel="0" collapsed="false">
      <c r="A22546" s="7" t="s">
        <v>44960</v>
      </c>
      <c r="B22546" s="8" t="n">
        <v>9.99</v>
      </c>
      <c r="C22546" s="7" t="s">
        <v>44961</v>
      </c>
    </row>
    <row r="22547" customFormat="false" ht="15" hidden="false" customHeight="false" outlineLevel="0" collapsed="false">
      <c r="A22547" s="7" t="s">
        <v>44962</v>
      </c>
      <c r="B22547" s="8" t="n">
        <v>9.99</v>
      </c>
      <c r="C22547" s="7" t="s">
        <v>44963</v>
      </c>
    </row>
    <row r="22548" customFormat="false" ht="15" hidden="false" customHeight="false" outlineLevel="0" collapsed="false">
      <c r="A22548" s="7" t="s">
        <v>44964</v>
      </c>
      <c r="B22548" s="8" t="n">
        <v>9.99</v>
      </c>
      <c r="C22548" s="7" t="s">
        <v>44965</v>
      </c>
    </row>
    <row r="22549" customFormat="false" ht="15" hidden="false" customHeight="false" outlineLevel="0" collapsed="false">
      <c r="A22549" s="7" t="s">
        <v>44966</v>
      </c>
      <c r="B22549" s="8" t="n">
        <v>9.99</v>
      </c>
      <c r="C22549" s="7" t="s">
        <v>44967</v>
      </c>
    </row>
    <row r="22550" customFormat="false" ht="15" hidden="false" customHeight="false" outlineLevel="0" collapsed="false">
      <c r="A22550" s="7" t="s">
        <v>44968</v>
      </c>
      <c r="B22550" s="8" t="n">
        <v>9.99</v>
      </c>
      <c r="C22550" s="7" t="s">
        <v>44969</v>
      </c>
    </row>
    <row r="22551" customFormat="false" ht="15" hidden="false" customHeight="false" outlineLevel="0" collapsed="false">
      <c r="A22551" s="7" t="s">
        <v>44970</v>
      </c>
      <c r="B22551" s="8" t="n">
        <v>9.99</v>
      </c>
      <c r="C22551" s="7" t="s">
        <v>44971</v>
      </c>
    </row>
    <row r="22552" customFormat="false" ht="15" hidden="false" customHeight="false" outlineLevel="0" collapsed="false">
      <c r="A22552" s="7" t="s">
        <v>44972</v>
      </c>
      <c r="B22552" s="8" t="n">
        <v>9.99</v>
      </c>
      <c r="C22552" s="7" t="s">
        <v>44973</v>
      </c>
    </row>
    <row r="22553" customFormat="false" ht="15" hidden="false" customHeight="false" outlineLevel="0" collapsed="false">
      <c r="A22553" s="7" t="s">
        <v>44974</v>
      </c>
      <c r="B22553" s="8" t="n">
        <v>9.99</v>
      </c>
      <c r="C22553" s="7" t="s">
        <v>44975</v>
      </c>
    </row>
    <row r="22554" customFormat="false" ht="15" hidden="false" customHeight="false" outlineLevel="0" collapsed="false">
      <c r="A22554" s="7" t="s">
        <v>44976</v>
      </c>
      <c r="B22554" s="8" t="n">
        <v>9.99</v>
      </c>
      <c r="C22554" s="7" t="s">
        <v>44977</v>
      </c>
    </row>
    <row r="22555" customFormat="false" ht="15" hidden="false" customHeight="false" outlineLevel="0" collapsed="false">
      <c r="A22555" s="7" t="s">
        <v>44978</v>
      </c>
      <c r="B22555" s="8" t="n">
        <v>9.99</v>
      </c>
      <c r="C22555" s="7" t="s">
        <v>44979</v>
      </c>
    </row>
    <row r="22556" customFormat="false" ht="15" hidden="false" customHeight="false" outlineLevel="0" collapsed="false">
      <c r="A22556" s="7" t="s">
        <v>44980</v>
      </c>
      <c r="B22556" s="8" t="n">
        <v>9.99</v>
      </c>
      <c r="C22556" s="7" t="s">
        <v>44981</v>
      </c>
    </row>
    <row r="22557" customFormat="false" ht="15" hidden="false" customHeight="false" outlineLevel="0" collapsed="false">
      <c r="A22557" s="7" t="s">
        <v>44982</v>
      </c>
      <c r="B22557" s="8" t="n">
        <v>9.99</v>
      </c>
      <c r="C22557" s="7" t="s">
        <v>44983</v>
      </c>
    </row>
    <row r="22558" customFormat="false" ht="15" hidden="false" customHeight="false" outlineLevel="0" collapsed="false">
      <c r="A22558" s="7" t="s">
        <v>44984</v>
      </c>
      <c r="B22558" s="8" t="n">
        <v>9.99</v>
      </c>
      <c r="C22558" s="7" t="s">
        <v>44985</v>
      </c>
    </row>
    <row r="22559" customFormat="false" ht="15" hidden="false" customHeight="false" outlineLevel="0" collapsed="false">
      <c r="A22559" s="7" t="s">
        <v>44986</v>
      </c>
      <c r="B22559" s="8" t="n">
        <v>9.99</v>
      </c>
      <c r="C22559" s="7" t="s">
        <v>44987</v>
      </c>
    </row>
    <row r="22560" customFormat="false" ht="15" hidden="false" customHeight="false" outlineLevel="0" collapsed="false">
      <c r="A22560" s="7" t="s">
        <v>44988</v>
      </c>
      <c r="B22560" s="8" t="n">
        <v>9.99</v>
      </c>
      <c r="C22560" s="7" t="s">
        <v>44989</v>
      </c>
    </row>
    <row r="22561" customFormat="false" ht="15" hidden="false" customHeight="false" outlineLevel="0" collapsed="false">
      <c r="A22561" s="7" t="s">
        <v>44990</v>
      </c>
      <c r="B22561" s="8" t="n">
        <v>9.99</v>
      </c>
      <c r="C22561" s="7" t="s">
        <v>44991</v>
      </c>
    </row>
    <row r="22562" customFormat="false" ht="15" hidden="false" customHeight="false" outlineLevel="0" collapsed="false">
      <c r="A22562" s="7" t="s">
        <v>44992</v>
      </c>
      <c r="B22562" s="8" t="n">
        <v>9.99</v>
      </c>
      <c r="C22562" s="7" t="s">
        <v>44993</v>
      </c>
    </row>
    <row r="22563" customFormat="false" ht="15" hidden="false" customHeight="false" outlineLevel="0" collapsed="false">
      <c r="A22563" s="7" t="s">
        <v>44994</v>
      </c>
      <c r="B22563" s="8" t="n">
        <v>9.99</v>
      </c>
      <c r="C22563" s="7" t="s">
        <v>44995</v>
      </c>
    </row>
    <row r="22564" customFormat="false" ht="15" hidden="false" customHeight="false" outlineLevel="0" collapsed="false">
      <c r="A22564" s="7" t="s">
        <v>44996</v>
      </c>
      <c r="B22564" s="8" t="n">
        <v>9.99</v>
      </c>
      <c r="C22564" s="7" t="s">
        <v>44997</v>
      </c>
    </row>
    <row r="22565" customFormat="false" ht="15" hidden="false" customHeight="false" outlineLevel="0" collapsed="false">
      <c r="A22565" s="7" t="s">
        <v>44998</v>
      </c>
      <c r="B22565" s="8" t="n">
        <v>9.99</v>
      </c>
      <c r="C22565" s="7" t="s">
        <v>44999</v>
      </c>
    </row>
    <row r="22566" customFormat="false" ht="15" hidden="false" customHeight="false" outlineLevel="0" collapsed="false">
      <c r="A22566" s="7" t="s">
        <v>45000</v>
      </c>
      <c r="B22566" s="8" t="n">
        <v>9.99</v>
      </c>
      <c r="C22566" s="7" t="s">
        <v>45001</v>
      </c>
    </row>
    <row r="22567" customFormat="false" ht="15" hidden="false" customHeight="false" outlineLevel="0" collapsed="false">
      <c r="A22567" s="7" t="s">
        <v>45002</v>
      </c>
      <c r="B22567" s="8" t="n">
        <v>9.99</v>
      </c>
      <c r="C22567" s="7" t="s">
        <v>45003</v>
      </c>
    </row>
    <row r="22568" customFormat="false" ht="15" hidden="false" customHeight="false" outlineLevel="0" collapsed="false">
      <c r="A22568" s="7" t="s">
        <v>45004</v>
      </c>
      <c r="B22568" s="8" t="n">
        <v>9.99</v>
      </c>
      <c r="C22568" s="7" t="s">
        <v>45005</v>
      </c>
    </row>
    <row r="22569" customFormat="false" ht="15" hidden="false" customHeight="false" outlineLevel="0" collapsed="false">
      <c r="A22569" s="7" t="s">
        <v>45006</v>
      </c>
      <c r="B22569" s="8" t="n">
        <v>9.99</v>
      </c>
      <c r="C22569" s="7" t="s">
        <v>45007</v>
      </c>
    </row>
    <row r="22570" customFormat="false" ht="15" hidden="false" customHeight="false" outlineLevel="0" collapsed="false">
      <c r="A22570" s="7" t="s">
        <v>45008</v>
      </c>
      <c r="B22570" s="8" t="n">
        <v>9.99</v>
      </c>
      <c r="C22570" s="7" t="s">
        <v>45009</v>
      </c>
    </row>
    <row r="22571" customFormat="false" ht="15" hidden="false" customHeight="false" outlineLevel="0" collapsed="false">
      <c r="A22571" s="7" t="s">
        <v>45010</v>
      </c>
      <c r="B22571" s="8" t="n">
        <v>9.99</v>
      </c>
      <c r="C22571" s="7" t="s">
        <v>45011</v>
      </c>
    </row>
    <row r="22572" customFormat="false" ht="15" hidden="false" customHeight="false" outlineLevel="0" collapsed="false">
      <c r="A22572" s="7" t="s">
        <v>45012</v>
      </c>
      <c r="B22572" s="8" t="n">
        <v>9.99</v>
      </c>
      <c r="C22572" s="7" t="s">
        <v>45013</v>
      </c>
    </row>
    <row r="22573" customFormat="false" ht="15" hidden="false" customHeight="false" outlineLevel="0" collapsed="false">
      <c r="A22573" s="7" t="s">
        <v>45014</v>
      </c>
      <c r="B22573" s="8" t="n">
        <v>9.99</v>
      </c>
      <c r="C22573" s="7" t="s">
        <v>45015</v>
      </c>
    </row>
    <row r="22574" customFormat="false" ht="15" hidden="false" customHeight="false" outlineLevel="0" collapsed="false">
      <c r="A22574" s="7" t="s">
        <v>45016</v>
      </c>
      <c r="B22574" s="8" t="n">
        <v>9.99</v>
      </c>
      <c r="C22574" s="7" t="s">
        <v>45017</v>
      </c>
    </row>
    <row r="22575" customFormat="false" ht="15" hidden="false" customHeight="false" outlineLevel="0" collapsed="false">
      <c r="A22575" s="7" t="s">
        <v>45018</v>
      </c>
      <c r="B22575" s="8" t="n">
        <v>9.99</v>
      </c>
      <c r="C22575" s="7" t="s">
        <v>45019</v>
      </c>
    </row>
    <row r="22576" customFormat="false" ht="15" hidden="false" customHeight="false" outlineLevel="0" collapsed="false">
      <c r="A22576" s="7" t="s">
        <v>45020</v>
      </c>
      <c r="B22576" s="8" t="n">
        <v>9.99</v>
      </c>
      <c r="C22576" s="7" t="s">
        <v>45021</v>
      </c>
    </row>
    <row r="22577" customFormat="false" ht="15" hidden="false" customHeight="false" outlineLevel="0" collapsed="false">
      <c r="A22577" s="7" t="s">
        <v>45022</v>
      </c>
      <c r="B22577" s="8" t="n">
        <v>9.99</v>
      </c>
      <c r="C22577" s="7" t="s">
        <v>45023</v>
      </c>
    </row>
    <row r="22578" customFormat="false" ht="15" hidden="false" customHeight="false" outlineLevel="0" collapsed="false">
      <c r="A22578" s="7" t="s">
        <v>45024</v>
      </c>
      <c r="B22578" s="8" t="n">
        <v>9.99</v>
      </c>
      <c r="C22578" s="7" t="s">
        <v>45025</v>
      </c>
    </row>
    <row r="22579" customFormat="false" ht="15" hidden="false" customHeight="false" outlineLevel="0" collapsed="false">
      <c r="A22579" s="7" t="s">
        <v>45026</v>
      </c>
      <c r="B22579" s="8" t="n">
        <v>9.99</v>
      </c>
      <c r="C22579" s="7" t="s">
        <v>45027</v>
      </c>
    </row>
    <row r="22580" customFormat="false" ht="15" hidden="false" customHeight="false" outlineLevel="0" collapsed="false">
      <c r="A22580" s="7" t="s">
        <v>45028</v>
      </c>
      <c r="B22580" s="8" t="n">
        <v>9.99</v>
      </c>
      <c r="C22580" s="7" t="s">
        <v>45029</v>
      </c>
    </row>
    <row r="22581" customFormat="false" ht="15" hidden="false" customHeight="false" outlineLevel="0" collapsed="false">
      <c r="A22581" s="7" t="s">
        <v>45030</v>
      </c>
      <c r="B22581" s="8" t="n">
        <v>9.99</v>
      </c>
      <c r="C22581" s="7" t="s">
        <v>45031</v>
      </c>
    </row>
    <row r="22582" customFormat="false" ht="15" hidden="false" customHeight="false" outlineLevel="0" collapsed="false">
      <c r="A22582" s="7" t="s">
        <v>45032</v>
      </c>
      <c r="B22582" s="8" t="n">
        <v>9.99</v>
      </c>
      <c r="C22582" s="7" t="s">
        <v>45033</v>
      </c>
    </row>
    <row r="22583" customFormat="false" ht="15" hidden="false" customHeight="false" outlineLevel="0" collapsed="false">
      <c r="A22583" s="7" t="s">
        <v>45034</v>
      </c>
      <c r="B22583" s="8" t="n">
        <v>9.99</v>
      </c>
      <c r="C22583" s="7" t="s">
        <v>45035</v>
      </c>
    </row>
    <row r="22584" customFormat="false" ht="15" hidden="false" customHeight="false" outlineLevel="0" collapsed="false">
      <c r="A22584" s="7" t="s">
        <v>45036</v>
      </c>
      <c r="B22584" s="8" t="n">
        <v>9.99</v>
      </c>
      <c r="C22584" s="7" t="s">
        <v>45037</v>
      </c>
    </row>
    <row r="22585" customFormat="false" ht="15" hidden="false" customHeight="false" outlineLevel="0" collapsed="false">
      <c r="A22585" s="7" t="s">
        <v>45038</v>
      </c>
      <c r="B22585" s="8" t="n">
        <v>9.99</v>
      </c>
      <c r="C22585" s="7" t="s">
        <v>45039</v>
      </c>
    </row>
    <row r="22586" customFormat="false" ht="15" hidden="false" customHeight="false" outlineLevel="0" collapsed="false">
      <c r="A22586" s="7" t="s">
        <v>45040</v>
      </c>
      <c r="B22586" s="8" t="n">
        <v>9.99</v>
      </c>
      <c r="C22586" s="7" t="s">
        <v>45041</v>
      </c>
    </row>
    <row r="22587" customFormat="false" ht="15" hidden="false" customHeight="false" outlineLevel="0" collapsed="false">
      <c r="A22587" s="7" t="s">
        <v>45042</v>
      </c>
      <c r="B22587" s="8" t="n">
        <v>9.99</v>
      </c>
      <c r="C22587" s="7" t="s">
        <v>45043</v>
      </c>
    </row>
    <row r="22588" customFormat="false" ht="15" hidden="false" customHeight="false" outlineLevel="0" collapsed="false">
      <c r="A22588" s="7" t="s">
        <v>45044</v>
      </c>
      <c r="B22588" s="8" t="n">
        <v>9.99</v>
      </c>
      <c r="C22588" s="7" t="s">
        <v>45045</v>
      </c>
    </row>
    <row r="22589" customFormat="false" ht="15" hidden="false" customHeight="false" outlineLevel="0" collapsed="false">
      <c r="A22589" s="7" t="s">
        <v>45046</v>
      </c>
      <c r="B22589" s="8" t="n">
        <v>9.99</v>
      </c>
      <c r="C22589" s="7" t="s">
        <v>45047</v>
      </c>
    </row>
    <row r="22590" customFormat="false" ht="15" hidden="false" customHeight="false" outlineLevel="0" collapsed="false">
      <c r="A22590" s="7" t="s">
        <v>45048</v>
      </c>
      <c r="B22590" s="8" t="n">
        <v>9.99</v>
      </c>
      <c r="C22590" s="7" t="s">
        <v>45049</v>
      </c>
    </row>
    <row r="22591" customFormat="false" ht="15" hidden="false" customHeight="false" outlineLevel="0" collapsed="false">
      <c r="A22591" s="7" t="s">
        <v>45050</v>
      </c>
      <c r="B22591" s="8" t="n">
        <v>9.99</v>
      </c>
      <c r="C22591" s="7" t="s">
        <v>45051</v>
      </c>
    </row>
    <row r="22592" customFormat="false" ht="15" hidden="false" customHeight="false" outlineLevel="0" collapsed="false">
      <c r="A22592" s="7" t="s">
        <v>45052</v>
      </c>
      <c r="B22592" s="8" t="n">
        <v>9.99</v>
      </c>
      <c r="C22592" s="7" t="s">
        <v>45053</v>
      </c>
    </row>
    <row r="22593" customFormat="false" ht="15" hidden="false" customHeight="false" outlineLevel="0" collapsed="false">
      <c r="A22593" s="7" t="s">
        <v>45054</v>
      </c>
      <c r="B22593" s="8" t="n">
        <v>9.99</v>
      </c>
      <c r="C22593" s="7" t="s">
        <v>45055</v>
      </c>
    </row>
    <row r="22594" customFormat="false" ht="15" hidden="false" customHeight="false" outlineLevel="0" collapsed="false">
      <c r="A22594" s="7" t="s">
        <v>45056</v>
      </c>
      <c r="B22594" s="8" t="n">
        <v>9.99</v>
      </c>
      <c r="C22594" s="7" t="s">
        <v>45057</v>
      </c>
    </row>
    <row r="22595" customFormat="false" ht="15" hidden="false" customHeight="false" outlineLevel="0" collapsed="false">
      <c r="A22595" s="7" t="s">
        <v>45058</v>
      </c>
      <c r="B22595" s="8" t="n">
        <v>9.99</v>
      </c>
      <c r="C22595" s="7" t="s">
        <v>45059</v>
      </c>
    </row>
    <row r="22596" customFormat="false" ht="15" hidden="false" customHeight="false" outlineLevel="0" collapsed="false">
      <c r="A22596" s="7" t="s">
        <v>45060</v>
      </c>
      <c r="B22596" s="8" t="n">
        <v>9.99</v>
      </c>
      <c r="C22596" s="7" t="s">
        <v>45061</v>
      </c>
    </row>
    <row r="22597" customFormat="false" ht="15" hidden="false" customHeight="false" outlineLevel="0" collapsed="false">
      <c r="A22597" s="7" t="s">
        <v>45062</v>
      </c>
      <c r="B22597" s="8" t="n">
        <v>9.99</v>
      </c>
      <c r="C22597" s="7" t="s">
        <v>45063</v>
      </c>
    </row>
    <row r="22598" customFormat="false" ht="15" hidden="false" customHeight="false" outlineLevel="0" collapsed="false">
      <c r="A22598" s="7" t="s">
        <v>45064</v>
      </c>
      <c r="B22598" s="8" t="n">
        <v>9.99</v>
      </c>
      <c r="C22598" s="7" t="s">
        <v>45065</v>
      </c>
    </row>
    <row r="22599" customFormat="false" ht="15" hidden="false" customHeight="false" outlineLevel="0" collapsed="false">
      <c r="A22599" s="7" t="s">
        <v>45066</v>
      </c>
      <c r="B22599" s="8" t="n">
        <v>9.99</v>
      </c>
      <c r="C22599" s="7" t="s">
        <v>45067</v>
      </c>
    </row>
    <row r="22600" customFormat="false" ht="15" hidden="false" customHeight="false" outlineLevel="0" collapsed="false">
      <c r="A22600" s="7" t="s">
        <v>45068</v>
      </c>
      <c r="B22600" s="8" t="n">
        <v>9.99</v>
      </c>
      <c r="C22600" s="7" t="s">
        <v>45069</v>
      </c>
    </row>
    <row r="22601" customFormat="false" ht="15" hidden="false" customHeight="false" outlineLevel="0" collapsed="false">
      <c r="A22601" s="7" t="s">
        <v>45070</v>
      </c>
      <c r="B22601" s="8" t="n">
        <v>9.99</v>
      </c>
      <c r="C22601" s="7" t="s">
        <v>45071</v>
      </c>
    </row>
    <row r="22602" customFormat="false" ht="15" hidden="false" customHeight="false" outlineLevel="0" collapsed="false">
      <c r="A22602" s="7" t="s">
        <v>45072</v>
      </c>
      <c r="B22602" s="8" t="n">
        <v>9.99</v>
      </c>
      <c r="C22602" s="7" t="s">
        <v>45073</v>
      </c>
    </row>
    <row r="22603" customFormat="false" ht="15" hidden="false" customHeight="false" outlineLevel="0" collapsed="false">
      <c r="A22603" s="7" t="s">
        <v>45074</v>
      </c>
      <c r="B22603" s="8" t="n">
        <v>9.99</v>
      </c>
      <c r="C22603" s="7" t="s">
        <v>45075</v>
      </c>
    </row>
    <row r="22604" customFormat="false" ht="15" hidden="false" customHeight="false" outlineLevel="0" collapsed="false">
      <c r="A22604" s="7" t="s">
        <v>45076</v>
      </c>
      <c r="B22604" s="8" t="n">
        <v>9.99</v>
      </c>
      <c r="C22604" s="7" t="s">
        <v>45077</v>
      </c>
    </row>
    <row r="22605" customFormat="false" ht="15" hidden="false" customHeight="false" outlineLevel="0" collapsed="false">
      <c r="A22605" s="7" t="s">
        <v>45078</v>
      </c>
      <c r="B22605" s="8" t="n">
        <v>9.99</v>
      </c>
      <c r="C22605" s="7" t="s">
        <v>45079</v>
      </c>
    </row>
    <row r="22606" customFormat="false" ht="15" hidden="false" customHeight="false" outlineLevel="0" collapsed="false">
      <c r="A22606" s="7" t="s">
        <v>45080</v>
      </c>
      <c r="B22606" s="8" t="n">
        <v>9.99</v>
      </c>
      <c r="C22606" s="7" t="s">
        <v>45081</v>
      </c>
    </row>
    <row r="22607" customFormat="false" ht="15" hidden="false" customHeight="false" outlineLevel="0" collapsed="false">
      <c r="A22607" s="7" t="s">
        <v>45082</v>
      </c>
      <c r="B22607" s="8" t="n">
        <v>9.99</v>
      </c>
      <c r="C22607" s="7" t="s">
        <v>45083</v>
      </c>
    </row>
    <row r="22608" customFormat="false" ht="15" hidden="false" customHeight="false" outlineLevel="0" collapsed="false">
      <c r="A22608" s="7" t="s">
        <v>45084</v>
      </c>
      <c r="B22608" s="8" t="n">
        <v>9.99</v>
      </c>
      <c r="C22608" s="7" t="s">
        <v>45085</v>
      </c>
    </row>
    <row r="22609" customFormat="false" ht="15" hidden="false" customHeight="false" outlineLevel="0" collapsed="false">
      <c r="A22609" s="7" t="s">
        <v>45086</v>
      </c>
      <c r="B22609" s="8" t="n">
        <v>9.99</v>
      </c>
      <c r="C22609" s="7" t="s">
        <v>45087</v>
      </c>
    </row>
    <row r="22610" customFormat="false" ht="15" hidden="false" customHeight="false" outlineLevel="0" collapsed="false">
      <c r="A22610" s="7" t="s">
        <v>45088</v>
      </c>
      <c r="B22610" s="8" t="n">
        <v>9.99</v>
      </c>
      <c r="C22610" s="7" t="s">
        <v>45089</v>
      </c>
    </row>
    <row r="22611" customFormat="false" ht="15" hidden="false" customHeight="false" outlineLevel="0" collapsed="false">
      <c r="A22611" s="7" t="s">
        <v>45090</v>
      </c>
      <c r="B22611" s="8" t="n">
        <v>9.99</v>
      </c>
      <c r="C22611" s="7" t="s">
        <v>45091</v>
      </c>
    </row>
    <row r="22612" customFormat="false" ht="15" hidden="false" customHeight="false" outlineLevel="0" collapsed="false">
      <c r="A22612" s="7" t="s">
        <v>45092</v>
      </c>
      <c r="B22612" s="8" t="n">
        <v>9.99</v>
      </c>
      <c r="C22612" s="7" t="s">
        <v>45093</v>
      </c>
    </row>
    <row r="22613" customFormat="false" ht="15" hidden="false" customHeight="false" outlineLevel="0" collapsed="false">
      <c r="A22613" s="7" t="s">
        <v>45094</v>
      </c>
      <c r="B22613" s="8" t="n">
        <v>9.99</v>
      </c>
      <c r="C22613" s="7" t="s">
        <v>45095</v>
      </c>
    </row>
    <row r="22614" customFormat="false" ht="15" hidden="false" customHeight="false" outlineLevel="0" collapsed="false">
      <c r="A22614" s="7" t="s">
        <v>45096</v>
      </c>
      <c r="B22614" s="8" t="n">
        <v>9.99</v>
      </c>
      <c r="C22614" s="7" t="s">
        <v>45097</v>
      </c>
    </row>
    <row r="22615" customFormat="false" ht="15" hidden="false" customHeight="false" outlineLevel="0" collapsed="false">
      <c r="A22615" s="7" t="s">
        <v>45098</v>
      </c>
      <c r="B22615" s="8" t="n">
        <v>9.99</v>
      </c>
      <c r="C22615" s="7" t="s">
        <v>45099</v>
      </c>
    </row>
    <row r="22616" customFormat="false" ht="15" hidden="false" customHeight="false" outlineLevel="0" collapsed="false">
      <c r="A22616" s="7" t="s">
        <v>45100</v>
      </c>
      <c r="B22616" s="8" t="n">
        <v>9.99</v>
      </c>
      <c r="C22616" s="7" t="s">
        <v>45101</v>
      </c>
    </row>
    <row r="22617" customFormat="false" ht="15" hidden="false" customHeight="false" outlineLevel="0" collapsed="false">
      <c r="A22617" s="7" t="s">
        <v>45102</v>
      </c>
      <c r="B22617" s="8" t="n">
        <v>9.99</v>
      </c>
      <c r="C22617" s="7" t="s">
        <v>45103</v>
      </c>
    </row>
    <row r="22618" customFormat="false" ht="15" hidden="false" customHeight="false" outlineLevel="0" collapsed="false">
      <c r="A22618" s="7" t="s">
        <v>45104</v>
      </c>
      <c r="B22618" s="8" t="n">
        <v>9.99</v>
      </c>
      <c r="C22618" s="7" t="s">
        <v>45105</v>
      </c>
    </row>
    <row r="22619" customFormat="false" ht="15" hidden="false" customHeight="false" outlineLevel="0" collapsed="false">
      <c r="A22619" s="7" t="s">
        <v>45106</v>
      </c>
      <c r="B22619" s="8" t="n">
        <v>9.99</v>
      </c>
      <c r="C22619" s="7" t="s">
        <v>45107</v>
      </c>
    </row>
    <row r="22620" customFormat="false" ht="15" hidden="false" customHeight="false" outlineLevel="0" collapsed="false">
      <c r="A22620" s="7" t="s">
        <v>45108</v>
      </c>
      <c r="B22620" s="8" t="n">
        <v>9.99</v>
      </c>
      <c r="C22620" s="7" t="s">
        <v>45109</v>
      </c>
    </row>
    <row r="22621" customFormat="false" ht="15" hidden="false" customHeight="false" outlineLevel="0" collapsed="false">
      <c r="A22621" s="7" t="s">
        <v>45110</v>
      </c>
      <c r="B22621" s="8" t="n">
        <v>9.99</v>
      </c>
      <c r="C22621" s="7" t="s">
        <v>45111</v>
      </c>
    </row>
    <row r="22622" customFormat="false" ht="15" hidden="false" customHeight="false" outlineLevel="0" collapsed="false">
      <c r="A22622" s="7" t="s">
        <v>45112</v>
      </c>
      <c r="B22622" s="8" t="n">
        <v>9.99</v>
      </c>
      <c r="C22622" s="7" t="s">
        <v>45113</v>
      </c>
    </row>
    <row r="22623" customFormat="false" ht="15" hidden="false" customHeight="false" outlineLevel="0" collapsed="false">
      <c r="A22623" s="7" t="s">
        <v>45114</v>
      </c>
      <c r="B22623" s="8" t="n">
        <v>9.99</v>
      </c>
      <c r="C22623" s="7" t="s">
        <v>45115</v>
      </c>
    </row>
    <row r="22624" customFormat="false" ht="15" hidden="false" customHeight="false" outlineLevel="0" collapsed="false">
      <c r="A22624" s="7" t="s">
        <v>45116</v>
      </c>
      <c r="B22624" s="8" t="n">
        <v>9.99</v>
      </c>
      <c r="C22624" s="7" t="s">
        <v>45117</v>
      </c>
    </row>
    <row r="22625" customFormat="false" ht="15" hidden="false" customHeight="false" outlineLevel="0" collapsed="false">
      <c r="A22625" s="7" t="s">
        <v>45118</v>
      </c>
      <c r="B22625" s="8" t="n">
        <v>9.99</v>
      </c>
      <c r="C22625" s="7" t="s">
        <v>45119</v>
      </c>
    </row>
    <row r="22626" customFormat="false" ht="15" hidden="false" customHeight="false" outlineLevel="0" collapsed="false">
      <c r="A22626" s="7" t="s">
        <v>45120</v>
      </c>
      <c r="B22626" s="8" t="n">
        <v>9.99</v>
      </c>
      <c r="C22626" s="7" t="s">
        <v>45121</v>
      </c>
    </row>
    <row r="22627" customFormat="false" ht="15" hidden="false" customHeight="false" outlineLevel="0" collapsed="false">
      <c r="A22627" s="7" t="s">
        <v>45122</v>
      </c>
      <c r="B22627" s="8" t="n">
        <v>9.99</v>
      </c>
      <c r="C22627" s="7" t="s">
        <v>45123</v>
      </c>
    </row>
    <row r="22628" customFormat="false" ht="15" hidden="false" customHeight="false" outlineLevel="0" collapsed="false">
      <c r="A22628" s="7" t="s">
        <v>45124</v>
      </c>
      <c r="B22628" s="8" t="n">
        <v>9.99</v>
      </c>
      <c r="C22628" s="7" t="s">
        <v>45125</v>
      </c>
    </row>
    <row r="22629" customFormat="false" ht="15" hidden="false" customHeight="false" outlineLevel="0" collapsed="false">
      <c r="A22629" s="7" t="s">
        <v>45126</v>
      </c>
      <c r="B22629" s="8" t="n">
        <v>9.99</v>
      </c>
      <c r="C22629" s="7" t="s">
        <v>45127</v>
      </c>
    </row>
    <row r="22630" customFormat="false" ht="15" hidden="false" customHeight="false" outlineLevel="0" collapsed="false">
      <c r="A22630" s="7" t="s">
        <v>45128</v>
      </c>
      <c r="B22630" s="8" t="n">
        <v>9.99</v>
      </c>
      <c r="C22630" s="7" t="s">
        <v>45129</v>
      </c>
    </row>
    <row r="22631" customFormat="false" ht="15" hidden="false" customHeight="false" outlineLevel="0" collapsed="false">
      <c r="A22631" s="7" t="s">
        <v>45130</v>
      </c>
      <c r="B22631" s="8" t="n">
        <v>9.99</v>
      </c>
      <c r="C22631" s="7" t="s">
        <v>45131</v>
      </c>
    </row>
    <row r="22632" customFormat="false" ht="15" hidden="false" customHeight="false" outlineLevel="0" collapsed="false">
      <c r="A22632" s="7" t="s">
        <v>45132</v>
      </c>
      <c r="B22632" s="8" t="n">
        <v>9.99</v>
      </c>
      <c r="C22632" s="7" t="s">
        <v>45133</v>
      </c>
    </row>
    <row r="22633" customFormat="false" ht="15" hidden="false" customHeight="false" outlineLevel="0" collapsed="false">
      <c r="A22633" s="7" t="s">
        <v>45134</v>
      </c>
      <c r="B22633" s="8" t="n">
        <v>9.99</v>
      </c>
      <c r="C22633" s="7" t="s">
        <v>45135</v>
      </c>
    </row>
    <row r="22634" customFormat="false" ht="15" hidden="false" customHeight="false" outlineLevel="0" collapsed="false">
      <c r="A22634" s="7" t="s">
        <v>45136</v>
      </c>
      <c r="B22634" s="8" t="n">
        <v>9.99</v>
      </c>
      <c r="C22634" s="7" t="s">
        <v>45137</v>
      </c>
    </row>
    <row r="22635" customFormat="false" ht="15" hidden="false" customHeight="false" outlineLevel="0" collapsed="false">
      <c r="A22635" s="7" t="s">
        <v>45138</v>
      </c>
      <c r="B22635" s="8" t="n">
        <v>9.99</v>
      </c>
      <c r="C22635" s="7" t="s">
        <v>45139</v>
      </c>
    </row>
    <row r="22636" customFormat="false" ht="15" hidden="false" customHeight="false" outlineLevel="0" collapsed="false">
      <c r="A22636" s="7" t="s">
        <v>45140</v>
      </c>
      <c r="B22636" s="8" t="n">
        <v>9.99</v>
      </c>
      <c r="C22636" s="7" t="s">
        <v>45141</v>
      </c>
    </row>
    <row r="22637" customFormat="false" ht="15" hidden="false" customHeight="false" outlineLevel="0" collapsed="false">
      <c r="A22637" s="7" t="s">
        <v>45142</v>
      </c>
      <c r="B22637" s="8" t="n">
        <v>9.99</v>
      </c>
      <c r="C22637" s="7" t="s">
        <v>45143</v>
      </c>
    </row>
    <row r="22638" customFormat="false" ht="15" hidden="false" customHeight="false" outlineLevel="0" collapsed="false">
      <c r="A22638" s="7" t="s">
        <v>45144</v>
      </c>
      <c r="B22638" s="8" t="n">
        <v>9.99</v>
      </c>
      <c r="C22638" s="7" t="s">
        <v>45145</v>
      </c>
    </row>
    <row r="22639" customFormat="false" ht="15" hidden="false" customHeight="false" outlineLevel="0" collapsed="false">
      <c r="A22639" s="7" t="s">
        <v>45146</v>
      </c>
      <c r="B22639" s="8" t="n">
        <v>9.99</v>
      </c>
      <c r="C22639" s="7" t="s">
        <v>45147</v>
      </c>
    </row>
    <row r="22640" customFormat="false" ht="15" hidden="false" customHeight="false" outlineLevel="0" collapsed="false">
      <c r="A22640" s="7" t="s">
        <v>45148</v>
      </c>
      <c r="B22640" s="8" t="n">
        <v>9.99</v>
      </c>
      <c r="C22640" s="7" t="s">
        <v>45149</v>
      </c>
    </row>
    <row r="22641" customFormat="false" ht="15" hidden="false" customHeight="false" outlineLevel="0" collapsed="false">
      <c r="A22641" s="7" t="s">
        <v>45150</v>
      </c>
      <c r="B22641" s="8" t="n">
        <v>9.99</v>
      </c>
      <c r="C22641" s="7" t="s">
        <v>45151</v>
      </c>
    </row>
    <row r="22642" customFormat="false" ht="15" hidden="false" customHeight="false" outlineLevel="0" collapsed="false">
      <c r="A22642" s="7" t="s">
        <v>45152</v>
      </c>
      <c r="B22642" s="8" t="n">
        <v>9.99</v>
      </c>
      <c r="C22642" s="7" t="s">
        <v>45153</v>
      </c>
    </row>
    <row r="22643" customFormat="false" ht="15" hidden="false" customHeight="false" outlineLevel="0" collapsed="false">
      <c r="A22643" s="7" t="s">
        <v>45154</v>
      </c>
      <c r="B22643" s="8" t="n">
        <v>9.99</v>
      </c>
      <c r="C22643" s="7" t="s">
        <v>45155</v>
      </c>
    </row>
    <row r="22644" customFormat="false" ht="15" hidden="false" customHeight="false" outlineLevel="0" collapsed="false">
      <c r="A22644" s="7" t="s">
        <v>45156</v>
      </c>
      <c r="B22644" s="8" t="n">
        <v>9.99</v>
      </c>
      <c r="C22644" s="7" t="s">
        <v>45157</v>
      </c>
    </row>
    <row r="22645" customFormat="false" ht="15" hidden="false" customHeight="false" outlineLevel="0" collapsed="false">
      <c r="A22645" s="7" t="s">
        <v>24164</v>
      </c>
      <c r="B22645" s="8" t="n">
        <v>9.99</v>
      </c>
      <c r="C22645" s="7" t="s">
        <v>45158</v>
      </c>
    </row>
    <row r="22646" customFormat="false" ht="15" hidden="false" customHeight="false" outlineLevel="0" collapsed="false">
      <c r="A22646" s="7" t="s">
        <v>45159</v>
      </c>
      <c r="B22646" s="8" t="n">
        <v>9.99</v>
      </c>
      <c r="C22646" s="7" t="s">
        <v>45160</v>
      </c>
    </row>
    <row r="22647" customFormat="false" ht="15" hidden="false" customHeight="false" outlineLevel="0" collapsed="false">
      <c r="A22647" s="7" t="s">
        <v>45161</v>
      </c>
      <c r="B22647" s="8" t="n">
        <v>9.99</v>
      </c>
      <c r="C22647" s="7" t="s">
        <v>45162</v>
      </c>
    </row>
    <row r="22648" customFormat="false" ht="15" hidden="false" customHeight="false" outlineLevel="0" collapsed="false">
      <c r="A22648" s="7" t="s">
        <v>45163</v>
      </c>
      <c r="B22648" s="8" t="n">
        <v>9.99</v>
      </c>
      <c r="C22648" s="7" t="s">
        <v>45164</v>
      </c>
    </row>
    <row r="22649" customFormat="false" ht="15" hidden="false" customHeight="false" outlineLevel="0" collapsed="false">
      <c r="A22649" s="7" t="s">
        <v>45165</v>
      </c>
      <c r="B22649" s="8" t="n">
        <v>9.99</v>
      </c>
      <c r="C22649" s="7" t="s">
        <v>45166</v>
      </c>
    </row>
    <row r="22650" customFormat="false" ht="15" hidden="false" customHeight="false" outlineLevel="0" collapsed="false">
      <c r="A22650" s="7" t="s">
        <v>45167</v>
      </c>
      <c r="B22650" s="8" t="n">
        <v>9.99</v>
      </c>
      <c r="C22650" s="7" t="s">
        <v>45168</v>
      </c>
    </row>
    <row r="22651" customFormat="false" ht="15" hidden="false" customHeight="false" outlineLevel="0" collapsed="false">
      <c r="A22651" s="7" t="s">
        <v>45169</v>
      </c>
      <c r="B22651" s="8" t="n">
        <v>9.99</v>
      </c>
      <c r="C22651" s="7" t="s">
        <v>45170</v>
      </c>
    </row>
    <row r="22652" customFormat="false" ht="15" hidden="false" customHeight="false" outlineLevel="0" collapsed="false">
      <c r="A22652" s="7" t="s">
        <v>45171</v>
      </c>
      <c r="B22652" s="8" t="n">
        <v>9.99</v>
      </c>
      <c r="C22652" s="7" t="s">
        <v>45172</v>
      </c>
    </row>
    <row r="22653" customFormat="false" ht="15" hidden="false" customHeight="false" outlineLevel="0" collapsed="false">
      <c r="A22653" s="7" t="s">
        <v>45173</v>
      </c>
      <c r="B22653" s="8" t="n">
        <v>9.99</v>
      </c>
      <c r="C22653" s="7" t="s">
        <v>45174</v>
      </c>
    </row>
    <row r="22654" customFormat="false" ht="15" hidden="false" customHeight="false" outlineLevel="0" collapsed="false">
      <c r="A22654" s="7" t="s">
        <v>45175</v>
      </c>
      <c r="B22654" s="8" t="n">
        <v>9.99</v>
      </c>
      <c r="C22654" s="7" t="s">
        <v>45176</v>
      </c>
    </row>
    <row r="22655" customFormat="false" ht="15" hidden="false" customHeight="false" outlineLevel="0" collapsed="false">
      <c r="A22655" s="7" t="s">
        <v>45177</v>
      </c>
      <c r="B22655" s="8" t="n">
        <v>9.99</v>
      </c>
      <c r="C22655" s="7" t="s">
        <v>45178</v>
      </c>
    </row>
    <row r="22656" customFormat="false" ht="15" hidden="false" customHeight="false" outlineLevel="0" collapsed="false">
      <c r="A22656" s="7" t="s">
        <v>45179</v>
      </c>
      <c r="B22656" s="8" t="n">
        <v>9.99</v>
      </c>
      <c r="C22656" s="7" t="s">
        <v>45180</v>
      </c>
    </row>
    <row r="22657" customFormat="false" ht="15" hidden="false" customHeight="false" outlineLevel="0" collapsed="false">
      <c r="A22657" s="7" t="s">
        <v>45181</v>
      </c>
      <c r="B22657" s="8" t="n">
        <v>9.99</v>
      </c>
      <c r="C22657" s="7" t="s">
        <v>45182</v>
      </c>
    </row>
    <row r="22658" customFormat="false" ht="15" hidden="false" customHeight="false" outlineLevel="0" collapsed="false">
      <c r="A22658" s="7" t="s">
        <v>45183</v>
      </c>
      <c r="B22658" s="8" t="n">
        <v>9.99</v>
      </c>
      <c r="C22658" s="7" t="s">
        <v>45184</v>
      </c>
    </row>
    <row r="22659" customFormat="false" ht="15" hidden="false" customHeight="false" outlineLevel="0" collapsed="false">
      <c r="A22659" s="7" t="s">
        <v>45185</v>
      </c>
      <c r="B22659" s="8" t="n">
        <v>9.99</v>
      </c>
      <c r="C22659" s="7" t="s">
        <v>45186</v>
      </c>
    </row>
    <row r="22660" customFormat="false" ht="15" hidden="false" customHeight="false" outlineLevel="0" collapsed="false">
      <c r="A22660" s="7" t="s">
        <v>45187</v>
      </c>
      <c r="B22660" s="8" t="n">
        <v>9.99</v>
      </c>
      <c r="C22660" s="7" t="s">
        <v>45188</v>
      </c>
    </row>
    <row r="22661" customFormat="false" ht="15" hidden="false" customHeight="false" outlineLevel="0" collapsed="false">
      <c r="A22661" s="7" t="s">
        <v>45189</v>
      </c>
      <c r="B22661" s="8" t="n">
        <v>9.99</v>
      </c>
      <c r="C22661" s="7" t="s">
        <v>45190</v>
      </c>
    </row>
    <row r="22662" customFormat="false" ht="15" hidden="false" customHeight="false" outlineLevel="0" collapsed="false">
      <c r="A22662" s="7" t="s">
        <v>24715</v>
      </c>
      <c r="B22662" s="8" t="n">
        <v>9.99</v>
      </c>
      <c r="C22662" s="7" t="s">
        <v>45191</v>
      </c>
    </row>
    <row r="22663" customFormat="false" ht="15" hidden="false" customHeight="false" outlineLevel="0" collapsed="false">
      <c r="A22663" s="7" t="s">
        <v>45192</v>
      </c>
      <c r="B22663" s="8" t="n">
        <v>9.99</v>
      </c>
      <c r="C22663" s="7" t="s">
        <v>45193</v>
      </c>
    </row>
    <row r="22664" customFormat="false" ht="15" hidden="false" customHeight="false" outlineLevel="0" collapsed="false">
      <c r="A22664" s="7" t="s">
        <v>45194</v>
      </c>
      <c r="B22664" s="8" t="n">
        <v>9.99</v>
      </c>
      <c r="C22664" s="7" t="s">
        <v>45195</v>
      </c>
    </row>
    <row r="22665" customFormat="false" ht="15" hidden="false" customHeight="false" outlineLevel="0" collapsed="false">
      <c r="A22665" s="7" t="s">
        <v>24795</v>
      </c>
      <c r="B22665" s="8" t="n">
        <v>9.99</v>
      </c>
      <c r="C22665" s="7" t="s">
        <v>45196</v>
      </c>
    </row>
    <row r="22666" customFormat="false" ht="15" hidden="false" customHeight="false" outlineLevel="0" collapsed="false">
      <c r="A22666" s="7" t="s">
        <v>45197</v>
      </c>
      <c r="B22666" s="8" t="n">
        <v>9.99</v>
      </c>
      <c r="C22666" s="7" t="s">
        <v>45198</v>
      </c>
    </row>
    <row r="22667" customFormat="false" ht="15" hidden="false" customHeight="false" outlineLevel="0" collapsed="false">
      <c r="A22667" s="7" t="s">
        <v>45199</v>
      </c>
      <c r="B22667" s="8" t="n">
        <v>9.99</v>
      </c>
      <c r="C22667" s="7" t="s">
        <v>45200</v>
      </c>
    </row>
    <row r="22668" customFormat="false" ht="15" hidden="false" customHeight="false" outlineLevel="0" collapsed="false">
      <c r="A22668" s="7" t="s">
        <v>45201</v>
      </c>
      <c r="B22668" s="8" t="n">
        <v>9.99</v>
      </c>
      <c r="C22668" s="7" t="s">
        <v>45202</v>
      </c>
    </row>
    <row r="22669" customFormat="false" ht="15" hidden="false" customHeight="false" outlineLevel="0" collapsed="false">
      <c r="A22669" s="7" t="s">
        <v>45203</v>
      </c>
      <c r="B22669" s="8" t="n">
        <v>9.99</v>
      </c>
      <c r="C22669" s="7" t="s">
        <v>45204</v>
      </c>
    </row>
    <row r="22670" customFormat="false" ht="15" hidden="false" customHeight="false" outlineLevel="0" collapsed="false">
      <c r="A22670" s="7" t="s">
        <v>45205</v>
      </c>
      <c r="B22670" s="8" t="n">
        <v>9.99</v>
      </c>
      <c r="C22670" s="7" t="s">
        <v>45206</v>
      </c>
    </row>
    <row r="22671" customFormat="false" ht="15" hidden="false" customHeight="false" outlineLevel="0" collapsed="false">
      <c r="A22671" s="7" t="s">
        <v>45207</v>
      </c>
      <c r="B22671" s="8" t="n">
        <v>9.99</v>
      </c>
      <c r="C22671" s="7" t="s">
        <v>45208</v>
      </c>
    </row>
    <row r="22672" customFormat="false" ht="15" hidden="false" customHeight="false" outlineLevel="0" collapsed="false">
      <c r="A22672" s="7" t="s">
        <v>45209</v>
      </c>
      <c r="B22672" s="8" t="n">
        <v>9.99</v>
      </c>
      <c r="C22672" s="7" t="s">
        <v>45210</v>
      </c>
    </row>
    <row r="22673" customFormat="false" ht="15" hidden="false" customHeight="false" outlineLevel="0" collapsed="false">
      <c r="A22673" s="7" t="s">
        <v>45211</v>
      </c>
      <c r="B22673" s="8" t="n">
        <v>9.99</v>
      </c>
      <c r="C22673" s="7" t="s">
        <v>45212</v>
      </c>
    </row>
    <row r="22674" customFormat="false" ht="15" hidden="false" customHeight="false" outlineLevel="0" collapsed="false">
      <c r="A22674" s="7" t="s">
        <v>45213</v>
      </c>
      <c r="B22674" s="8" t="n">
        <v>9.99</v>
      </c>
      <c r="C22674" s="7" t="s">
        <v>45214</v>
      </c>
    </row>
    <row r="22675" customFormat="false" ht="15" hidden="false" customHeight="false" outlineLevel="0" collapsed="false">
      <c r="A22675" s="7" t="s">
        <v>45215</v>
      </c>
      <c r="B22675" s="8" t="n">
        <v>9.99</v>
      </c>
      <c r="C22675" s="7" t="s">
        <v>45216</v>
      </c>
    </row>
    <row r="22676" customFormat="false" ht="15" hidden="false" customHeight="false" outlineLevel="0" collapsed="false">
      <c r="A22676" s="7" t="s">
        <v>45217</v>
      </c>
      <c r="B22676" s="8" t="n">
        <v>9.99</v>
      </c>
      <c r="C22676" s="7" t="s">
        <v>45218</v>
      </c>
    </row>
    <row r="22677" customFormat="false" ht="15" hidden="false" customHeight="false" outlineLevel="0" collapsed="false">
      <c r="A22677" s="7" t="s">
        <v>45219</v>
      </c>
      <c r="B22677" s="8" t="n">
        <v>9.99</v>
      </c>
      <c r="C22677" s="7" t="s">
        <v>45220</v>
      </c>
    </row>
    <row r="22678" customFormat="false" ht="15" hidden="false" customHeight="false" outlineLevel="0" collapsed="false">
      <c r="A22678" s="7" t="s">
        <v>45221</v>
      </c>
      <c r="B22678" s="8" t="n">
        <v>9.99</v>
      </c>
      <c r="C22678" s="7" t="s">
        <v>45222</v>
      </c>
    </row>
    <row r="22679" customFormat="false" ht="15" hidden="false" customHeight="false" outlineLevel="0" collapsed="false">
      <c r="A22679" s="7" t="s">
        <v>45223</v>
      </c>
      <c r="B22679" s="8" t="n">
        <v>9.99</v>
      </c>
      <c r="C22679" s="7" t="s">
        <v>45224</v>
      </c>
    </row>
    <row r="22680" customFormat="false" ht="15" hidden="false" customHeight="false" outlineLevel="0" collapsed="false">
      <c r="A22680" s="7" t="s">
        <v>45225</v>
      </c>
      <c r="B22680" s="8" t="n">
        <v>9.99</v>
      </c>
      <c r="C22680" s="7" t="s">
        <v>45226</v>
      </c>
    </row>
    <row r="22681" customFormat="false" ht="15" hidden="false" customHeight="false" outlineLevel="0" collapsed="false">
      <c r="A22681" s="7" t="s">
        <v>45227</v>
      </c>
      <c r="B22681" s="8" t="n">
        <v>9.99</v>
      </c>
      <c r="C22681" s="7" t="s">
        <v>45228</v>
      </c>
    </row>
    <row r="22682" customFormat="false" ht="15" hidden="false" customHeight="false" outlineLevel="0" collapsed="false">
      <c r="A22682" s="7" t="s">
        <v>45229</v>
      </c>
      <c r="B22682" s="8" t="n">
        <v>9.99</v>
      </c>
      <c r="C22682" s="7" t="s">
        <v>45230</v>
      </c>
    </row>
    <row r="22683" customFormat="false" ht="15" hidden="false" customHeight="false" outlineLevel="0" collapsed="false">
      <c r="A22683" s="7" t="s">
        <v>45231</v>
      </c>
      <c r="B22683" s="8" t="n">
        <v>9.99</v>
      </c>
      <c r="C22683" s="7" t="s">
        <v>45232</v>
      </c>
    </row>
    <row r="22684" customFormat="false" ht="15" hidden="false" customHeight="false" outlineLevel="0" collapsed="false">
      <c r="A22684" s="7" t="s">
        <v>45233</v>
      </c>
      <c r="B22684" s="8" t="n">
        <v>9.99</v>
      </c>
      <c r="C22684" s="7" t="s">
        <v>45234</v>
      </c>
    </row>
    <row r="22685" customFormat="false" ht="15" hidden="false" customHeight="false" outlineLevel="0" collapsed="false">
      <c r="A22685" s="7" t="s">
        <v>45235</v>
      </c>
      <c r="B22685" s="8" t="n">
        <v>9.99</v>
      </c>
      <c r="C22685" s="7" t="s">
        <v>45236</v>
      </c>
    </row>
    <row r="22686" customFormat="false" ht="15" hidden="false" customHeight="false" outlineLevel="0" collapsed="false">
      <c r="A22686" s="7" t="s">
        <v>45237</v>
      </c>
      <c r="B22686" s="8" t="n">
        <v>9.99</v>
      </c>
      <c r="C22686" s="7" t="s">
        <v>45238</v>
      </c>
    </row>
    <row r="22687" customFormat="false" ht="15" hidden="false" customHeight="false" outlineLevel="0" collapsed="false">
      <c r="A22687" s="7" t="s">
        <v>45239</v>
      </c>
      <c r="B22687" s="8" t="n">
        <v>9.99</v>
      </c>
      <c r="C22687" s="7" t="s">
        <v>45240</v>
      </c>
    </row>
    <row r="22688" customFormat="false" ht="15" hidden="false" customHeight="false" outlineLevel="0" collapsed="false">
      <c r="A22688" s="7" t="s">
        <v>45241</v>
      </c>
      <c r="B22688" s="8" t="n">
        <v>9.99</v>
      </c>
      <c r="C22688" s="7" t="s">
        <v>45242</v>
      </c>
    </row>
    <row r="22689" customFormat="false" ht="15" hidden="false" customHeight="false" outlineLevel="0" collapsed="false">
      <c r="A22689" s="7" t="s">
        <v>45243</v>
      </c>
      <c r="B22689" s="8" t="n">
        <v>9.99</v>
      </c>
      <c r="C22689" s="7" t="s">
        <v>45244</v>
      </c>
    </row>
    <row r="22690" customFormat="false" ht="15" hidden="false" customHeight="false" outlineLevel="0" collapsed="false">
      <c r="A22690" s="7" t="s">
        <v>45245</v>
      </c>
      <c r="B22690" s="8" t="n">
        <v>9.99</v>
      </c>
      <c r="C22690" s="7" t="s">
        <v>45246</v>
      </c>
    </row>
    <row r="22691" customFormat="false" ht="15" hidden="false" customHeight="false" outlineLevel="0" collapsed="false">
      <c r="A22691" s="7" t="s">
        <v>45247</v>
      </c>
      <c r="B22691" s="8" t="n">
        <v>9.99</v>
      </c>
      <c r="C22691" s="7" t="s">
        <v>45248</v>
      </c>
    </row>
    <row r="22692" customFormat="false" ht="15" hidden="false" customHeight="false" outlineLevel="0" collapsed="false">
      <c r="A22692" s="7" t="s">
        <v>45249</v>
      </c>
      <c r="B22692" s="8" t="n">
        <v>9.99</v>
      </c>
      <c r="C22692" s="7" t="s">
        <v>45250</v>
      </c>
    </row>
    <row r="22693" customFormat="false" ht="15" hidden="false" customHeight="false" outlineLevel="0" collapsed="false">
      <c r="A22693" s="7" t="s">
        <v>45251</v>
      </c>
      <c r="B22693" s="8" t="n">
        <v>9.99</v>
      </c>
      <c r="C22693" s="7" t="s">
        <v>45252</v>
      </c>
    </row>
    <row r="22694" customFormat="false" ht="15" hidden="false" customHeight="false" outlineLevel="0" collapsed="false">
      <c r="A22694" s="7" t="s">
        <v>45253</v>
      </c>
      <c r="B22694" s="8" t="n">
        <v>9.99</v>
      </c>
      <c r="C22694" s="7" t="s">
        <v>45254</v>
      </c>
    </row>
    <row r="22695" customFormat="false" ht="15" hidden="false" customHeight="false" outlineLevel="0" collapsed="false">
      <c r="A22695" s="7" t="s">
        <v>45255</v>
      </c>
      <c r="B22695" s="8" t="n">
        <v>9.99</v>
      </c>
      <c r="C22695" s="7" t="s">
        <v>45256</v>
      </c>
    </row>
    <row r="22696" customFormat="false" ht="15" hidden="false" customHeight="false" outlineLevel="0" collapsed="false">
      <c r="A22696" s="7" t="s">
        <v>45257</v>
      </c>
      <c r="B22696" s="8" t="n">
        <v>9.99</v>
      </c>
      <c r="C22696" s="7" t="s">
        <v>45258</v>
      </c>
    </row>
    <row r="22697" customFormat="false" ht="15" hidden="false" customHeight="false" outlineLevel="0" collapsed="false">
      <c r="A22697" s="7" t="s">
        <v>45259</v>
      </c>
      <c r="B22697" s="8" t="n">
        <v>9.99</v>
      </c>
      <c r="C22697" s="7" t="s">
        <v>45260</v>
      </c>
    </row>
    <row r="22698" customFormat="false" ht="15" hidden="false" customHeight="false" outlineLevel="0" collapsed="false">
      <c r="A22698" s="7" t="s">
        <v>45261</v>
      </c>
      <c r="B22698" s="8" t="n">
        <v>9.99</v>
      </c>
      <c r="C22698" s="7" t="s">
        <v>45262</v>
      </c>
    </row>
    <row r="22699" customFormat="false" ht="15" hidden="false" customHeight="false" outlineLevel="0" collapsed="false">
      <c r="A22699" s="7" t="s">
        <v>45263</v>
      </c>
      <c r="B22699" s="8" t="n">
        <v>9.99</v>
      </c>
      <c r="C22699" s="7" t="s">
        <v>45264</v>
      </c>
    </row>
    <row r="22700" customFormat="false" ht="15" hidden="false" customHeight="false" outlineLevel="0" collapsed="false">
      <c r="A22700" s="7" t="s">
        <v>45265</v>
      </c>
      <c r="B22700" s="8" t="n">
        <v>9.99</v>
      </c>
      <c r="C22700" s="7" t="s">
        <v>45266</v>
      </c>
    </row>
    <row r="22701" customFormat="false" ht="15" hidden="false" customHeight="false" outlineLevel="0" collapsed="false">
      <c r="A22701" s="7" t="s">
        <v>45267</v>
      </c>
      <c r="B22701" s="8" t="n">
        <v>9.99</v>
      </c>
      <c r="C22701" s="7" t="s">
        <v>45268</v>
      </c>
    </row>
    <row r="22702" customFormat="false" ht="15" hidden="false" customHeight="false" outlineLevel="0" collapsed="false">
      <c r="A22702" s="7" t="s">
        <v>45269</v>
      </c>
      <c r="B22702" s="8" t="n">
        <v>9.99</v>
      </c>
      <c r="C22702" s="7" t="s">
        <v>45270</v>
      </c>
    </row>
    <row r="22703" customFormat="false" ht="15" hidden="false" customHeight="false" outlineLevel="0" collapsed="false">
      <c r="A22703" s="7" t="s">
        <v>45271</v>
      </c>
      <c r="B22703" s="8" t="n">
        <v>9.99</v>
      </c>
      <c r="C22703" s="7" t="s">
        <v>45272</v>
      </c>
    </row>
    <row r="22704" customFormat="false" ht="15" hidden="false" customHeight="false" outlineLevel="0" collapsed="false">
      <c r="A22704" s="7" t="s">
        <v>45273</v>
      </c>
      <c r="B22704" s="8" t="n">
        <v>9.99</v>
      </c>
      <c r="C22704" s="7" t="s">
        <v>45274</v>
      </c>
    </row>
    <row r="22705" customFormat="false" ht="15" hidden="false" customHeight="false" outlineLevel="0" collapsed="false">
      <c r="A22705" s="7" t="s">
        <v>45275</v>
      </c>
      <c r="B22705" s="8" t="n">
        <v>9.99</v>
      </c>
      <c r="C22705" s="7" t="s">
        <v>45276</v>
      </c>
    </row>
    <row r="22706" customFormat="false" ht="15" hidden="false" customHeight="false" outlineLevel="0" collapsed="false">
      <c r="A22706" s="7" t="s">
        <v>45277</v>
      </c>
      <c r="B22706" s="8" t="n">
        <v>9.99</v>
      </c>
      <c r="C22706" s="7" t="s">
        <v>45278</v>
      </c>
    </row>
    <row r="22707" customFormat="false" ht="15" hidden="false" customHeight="false" outlineLevel="0" collapsed="false">
      <c r="A22707" s="7" t="s">
        <v>45279</v>
      </c>
      <c r="B22707" s="8" t="n">
        <v>9.99</v>
      </c>
      <c r="C22707" s="7" t="s">
        <v>45280</v>
      </c>
    </row>
    <row r="22708" customFormat="false" ht="15" hidden="false" customHeight="false" outlineLevel="0" collapsed="false">
      <c r="A22708" s="7" t="s">
        <v>45281</v>
      </c>
      <c r="B22708" s="8" t="n">
        <v>9.99</v>
      </c>
      <c r="C22708" s="7" t="s">
        <v>45282</v>
      </c>
    </row>
    <row r="22709" customFormat="false" ht="15" hidden="false" customHeight="false" outlineLevel="0" collapsed="false">
      <c r="A22709" s="7" t="s">
        <v>45283</v>
      </c>
      <c r="B22709" s="8" t="n">
        <v>9.99</v>
      </c>
      <c r="C22709" s="7" t="s">
        <v>45284</v>
      </c>
    </row>
    <row r="22710" customFormat="false" ht="15" hidden="false" customHeight="false" outlineLevel="0" collapsed="false">
      <c r="A22710" s="7" t="s">
        <v>45285</v>
      </c>
      <c r="B22710" s="8" t="n">
        <v>9.99</v>
      </c>
      <c r="C22710" s="7" t="s">
        <v>45286</v>
      </c>
    </row>
    <row r="22711" customFormat="false" ht="15" hidden="false" customHeight="false" outlineLevel="0" collapsed="false">
      <c r="A22711" s="7" t="s">
        <v>45287</v>
      </c>
      <c r="B22711" s="8" t="n">
        <v>9.99</v>
      </c>
      <c r="C22711" s="7" t="s">
        <v>45288</v>
      </c>
    </row>
    <row r="22712" customFormat="false" ht="15" hidden="false" customHeight="false" outlineLevel="0" collapsed="false">
      <c r="A22712" s="7" t="s">
        <v>45289</v>
      </c>
      <c r="B22712" s="8" t="n">
        <v>9.99</v>
      </c>
      <c r="C22712" s="7" t="s">
        <v>45290</v>
      </c>
    </row>
    <row r="22713" customFormat="false" ht="15" hidden="false" customHeight="false" outlineLevel="0" collapsed="false">
      <c r="A22713" s="7" t="s">
        <v>45291</v>
      </c>
      <c r="B22713" s="8" t="n">
        <v>9.99</v>
      </c>
      <c r="C22713" s="7" t="s">
        <v>45292</v>
      </c>
    </row>
    <row r="22714" customFormat="false" ht="15" hidden="false" customHeight="false" outlineLevel="0" collapsed="false">
      <c r="A22714" s="7" t="s">
        <v>45293</v>
      </c>
      <c r="B22714" s="8" t="n">
        <v>9.99</v>
      </c>
      <c r="C22714" s="7" t="s">
        <v>45294</v>
      </c>
    </row>
    <row r="22715" customFormat="false" ht="15" hidden="false" customHeight="false" outlineLevel="0" collapsed="false">
      <c r="A22715" s="7" t="s">
        <v>45295</v>
      </c>
      <c r="B22715" s="8" t="n">
        <v>9.99</v>
      </c>
      <c r="C22715" s="7" t="s">
        <v>45296</v>
      </c>
    </row>
    <row r="22716" customFormat="false" ht="15" hidden="false" customHeight="false" outlineLevel="0" collapsed="false">
      <c r="A22716" s="7" t="s">
        <v>45297</v>
      </c>
      <c r="B22716" s="8" t="n">
        <v>9.99</v>
      </c>
      <c r="C22716" s="7" t="s">
        <v>45298</v>
      </c>
    </row>
    <row r="22717" customFormat="false" ht="15" hidden="false" customHeight="false" outlineLevel="0" collapsed="false">
      <c r="A22717" s="7" t="s">
        <v>45299</v>
      </c>
      <c r="B22717" s="8" t="n">
        <v>9.99</v>
      </c>
      <c r="C22717" s="7" t="s">
        <v>45300</v>
      </c>
    </row>
    <row r="22718" customFormat="false" ht="15" hidden="false" customHeight="false" outlineLevel="0" collapsed="false">
      <c r="A22718" s="7" t="s">
        <v>45301</v>
      </c>
      <c r="B22718" s="8" t="n">
        <v>9.99</v>
      </c>
      <c r="C22718" s="7" t="s">
        <v>45302</v>
      </c>
    </row>
    <row r="22719" customFormat="false" ht="15" hidden="false" customHeight="false" outlineLevel="0" collapsed="false">
      <c r="A22719" s="7" t="s">
        <v>45303</v>
      </c>
      <c r="B22719" s="8" t="n">
        <v>9.99</v>
      </c>
      <c r="C22719" s="7" t="s">
        <v>45304</v>
      </c>
    </row>
    <row r="22720" customFormat="false" ht="15" hidden="false" customHeight="false" outlineLevel="0" collapsed="false">
      <c r="A22720" s="7" t="s">
        <v>45305</v>
      </c>
      <c r="B22720" s="8" t="n">
        <v>9.99</v>
      </c>
      <c r="C22720" s="7" t="s">
        <v>45306</v>
      </c>
    </row>
    <row r="22721" customFormat="false" ht="15" hidden="false" customHeight="false" outlineLevel="0" collapsed="false">
      <c r="A22721" s="7" t="s">
        <v>45307</v>
      </c>
      <c r="B22721" s="8" t="n">
        <v>9.99</v>
      </c>
      <c r="C22721" s="7" t="s">
        <v>45308</v>
      </c>
    </row>
    <row r="22722" customFormat="false" ht="15" hidden="false" customHeight="false" outlineLevel="0" collapsed="false">
      <c r="A22722" s="7" t="s">
        <v>45309</v>
      </c>
      <c r="B22722" s="8" t="n">
        <v>9.99</v>
      </c>
      <c r="C22722" s="7" t="s">
        <v>45310</v>
      </c>
    </row>
    <row r="22723" customFormat="false" ht="15" hidden="false" customHeight="false" outlineLevel="0" collapsed="false">
      <c r="A22723" s="7" t="s">
        <v>45311</v>
      </c>
      <c r="B22723" s="8" t="n">
        <v>9.99</v>
      </c>
      <c r="C22723" s="7" t="s">
        <v>45312</v>
      </c>
    </row>
    <row r="22724" customFormat="false" ht="15" hidden="false" customHeight="false" outlineLevel="0" collapsed="false">
      <c r="A22724" s="7" t="s">
        <v>45313</v>
      </c>
      <c r="B22724" s="8" t="n">
        <v>9.99</v>
      </c>
      <c r="C22724" s="7" t="s">
        <v>45314</v>
      </c>
    </row>
    <row r="22725" customFormat="false" ht="15" hidden="false" customHeight="false" outlineLevel="0" collapsed="false">
      <c r="A22725" s="7" t="s">
        <v>45315</v>
      </c>
      <c r="B22725" s="8" t="n">
        <v>9.99</v>
      </c>
      <c r="C22725" s="7" t="s">
        <v>45316</v>
      </c>
    </row>
    <row r="22726" customFormat="false" ht="15" hidden="false" customHeight="false" outlineLevel="0" collapsed="false">
      <c r="A22726" s="7" t="s">
        <v>45317</v>
      </c>
      <c r="B22726" s="8" t="n">
        <v>9.99</v>
      </c>
      <c r="C22726" s="7" t="s">
        <v>45318</v>
      </c>
    </row>
    <row r="22727" customFormat="false" ht="15" hidden="false" customHeight="false" outlineLevel="0" collapsed="false">
      <c r="A22727" s="7" t="s">
        <v>45319</v>
      </c>
      <c r="B22727" s="8" t="n">
        <v>9.99</v>
      </c>
      <c r="C22727" s="7" t="s">
        <v>45320</v>
      </c>
    </row>
    <row r="22728" customFormat="false" ht="15" hidden="false" customHeight="false" outlineLevel="0" collapsed="false">
      <c r="A22728" s="7" t="s">
        <v>45321</v>
      </c>
      <c r="B22728" s="8" t="n">
        <v>9.99</v>
      </c>
      <c r="C22728" s="7" t="s">
        <v>45322</v>
      </c>
    </row>
    <row r="22729" customFormat="false" ht="15" hidden="false" customHeight="false" outlineLevel="0" collapsed="false">
      <c r="A22729" s="7" t="s">
        <v>45323</v>
      </c>
      <c r="B22729" s="8" t="n">
        <v>9.99</v>
      </c>
      <c r="C22729" s="7" t="s">
        <v>45324</v>
      </c>
    </row>
    <row r="22730" customFormat="false" ht="15" hidden="false" customHeight="false" outlineLevel="0" collapsed="false">
      <c r="A22730" s="7" t="s">
        <v>45325</v>
      </c>
      <c r="B22730" s="8" t="n">
        <v>9.99</v>
      </c>
      <c r="C22730" s="7" t="s">
        <v>45326</v>
      </c>
    </row>
    <row r="22731" customFormat="false" ht="15" hidden="false" customHeight="false" outlineLevel="0" collapsed="false">
      <c r="A22731" s="7" t="s">
        <v>45327</v>
      </c>
      <c r="B22731" s="8" t="n">
        <v>9.99</v>
      </c>
      <c r="C22731" s="7" t="s">
        <v>45328</v>
      </c>
    </row>
    <row r="22732" customFormat="false" ht="15" hidden="false" customHeight="false" outlineLevel="0" collapsed="false">
      <c r="A22732" s="7" t="s">
        <v>45329</v>
      </c>
      <c r="B22732" s="8" t="n">
        <v>9.99</v>
      </c>
      <c r="C22732" s="7" t="s">
        <v>45330</v>
      </c>
    </row>
    <row r="22733" customFormat="false" ht="15" hidden="false" customHeight="false" outlineLevel="0" collapsed="false">
      <c r="A22733" s="7" t="s">
        <v>45331</v>
      </c>
      <c r="B22733" s="8" t="n">
        <v>9.99</v>
      </c>
      <c r="C22733" s="7" t="s">
        <v>45332</v>
      </c>
    </row>
    <row r="22734" customFormat="false" ht="15" hidden="false" customHeight="false" outlineLevel="0" collapsed="false">
      <c r="A22734" s="7" t="s">
        <v>45333</v>
      </c>
      <c r="B22734" s="8" t="n">
        <v>9.99</v>
      </c>
      <c r="C22734" s="7" t="s">
        <v>45334</v>
      </c>
    </row>
    <row r="22735" customFormat="false" ht="15" hidden="false" customHeight="false" outlineLevel="0" collapsed="false">
      <c r="A22735" s="7" t="s">
        <v>45335</v>
      </c>
      <c r="B22735" s="8" t="n">
        <v>9.99</v>
      </c>
      <c r="C22735" s="7" t="s">
        <v>45336</v>
      </c>
    </row>
    <row r="22736" customFormat="false" ht="15" hidden="false" customHeight="false" outlineLevel="0" collapsed="false">
      <c r="A22736" s="7" t="s">
        <v>45337</v>
      </c>
      <c r="B22736" s="8" t="n">
        <v>9.99</v>
      </c>
      <c r="C22736" s="7" t="s">
        <v>45338</v>
      </c>
    </row>
    <row r="22737" customFormat="false" ht="15" hidden="false" customHeight="false" outlineLevel="0" collapsed="false">
      <c r="A22737" s="7" t="s">
        <v>45339</v>
      </c>
      <c r="B22737" s="8" t="n">
        <v>9.99</v>
      </c>
      <c r="C22737" s="7" t="s">
        <v>45340</v>
      </c>
    </row>
    <row r="22738" customFormat="false" ht="15" hidden="false" customHeight="false" outlineLevel="0" collapsed="false">
      <c r="A22738" s="7" t="s">
        <v>45341</v>
      </c>
      <c r="B22738" s="8" t="n">
        <v>9.99</v>
      </c>
      <c r="C22738" s="7" t="s">
        <v>45342</v>
      </c>
    </row>
    <row r="22739" customFormat="false" ht="15" hidden="false" customHeight="false" outlineLevel="0" collapsed="false">
      <c r="A22739" s="7" t="s">
        <v>45343</v>
      </c>
      <c r="B22739" s="8" t="n">
        <v>9.99</v>
      </c>
      <c r="C22739" s="7" t="s">
        <v>45344</v>
      </c>
    </row>
    <row r="22740" customFormat="false" ht="15" hidden="false" customHeight="false" outlineLevel="0" collapsed="false">
      <c r="A22740" s="7" t="s">
        <v>45345</v>
      </c>
      <c r="B22740" s="8" t="n">
        <v>9.99</v>
      </c>
      <c r="C22740" s="7" t="s">
        <v>45346</v>
      </c>
    </row>
    <row r="22741" customFormat="false" ht="15" hidden="false" customHeight="false" outlineLevel="0" collapsed="false">
      <c r="A22741" s="7" t="s">
        <v>45347</v>
      </c>
      <c r="B22741" s="8" t="n">
        <v>9.99</v>
      </c>
      <c r="C22741" s="7" t="s">
        <v>45348</v>
      </c>
    </row>
    <row r="22742" customFormat="false" ht="15" hidden="false" customHeight="false" outlineLevel="0" collapsed="false">
      <c r="A22742" s="7" t="s">
        <v>45349</v>
      </c>
      <c r="B22742" s="8" t="n">
        <v>9.99</v>
      </c>
      <c r="C22742" s="7" t="s">
        <v>45350</v>
      </c>
    </row>
    <row r="22743" customFormat="false" ht="15" hidden="false" customHeight="false" outlineLevel="0" collapsed="false">
      <c r="A22743" s="7" t="s">
        <v>45351</v>
      </c>
      <c r="B22743" s="8" t="n">
        <v>9.99</v>
      </c>
      <c r="C22743" s="7" t="s">
        <v>45352</v>
      </c>
    </row>
    <row r="22744" customFormat="false" ht="15" hidden="false" customHeight="false" outlineLevel="0" collapsed="false">
      <c r="A22744" s="7" t="s">
        <v>45353</v>
      </c>
      <c r="B22744" s="8" t="n">
        <v>9.99</v>
      </c>
      <c r="C22744" s="7" t="s">
        <v>45354</v>
      </c>
    </row>
    <row r="22745" customFormat="false" ht="15" hidden="false" customHeight="false" outlineLevel="0" collapsed="false">
      <c r="A22745" s="7" t="s">
        <v>45355</v>
      </c>
      <c r="B22745" s="8" t="n">
        <v>9.99</v>
      </c>
      <c r="C22745" s="7" t="s">
        <v>45356</v>
      </c>
    </row>
    <row r="22746" customFormat="false" ht="15" hidden="false" customHeight="false" outlineLevel="0" collapsed="false">
      <c r="A22746" s="7" t="s">
        <v>45357</v>
      </c>
      <c r="B22746" s="8" t="n">
        <v>9.99</v>
      </c>
      <c r="C22746" s="7" t="s">
        <v>45358</v>
      </c>
    </row>
    <row r="22747" customFormat="false" ht="15" hidden="false" customHeight="false" outlineLevel="0" collapsed="false">
      <c r="A22747" s="7" t="s">
        <v>45359</v>
      </c>
      <c r="B22747" s="8" t="n">
        <v>9.99</v>
      </c>
      <c r="C22747" s="7" t="s">
        <v>45360</v>
      </c>
    </row>
    <row r="22748" customFormat="false" ht="15" hidden="false" customHeight="false" outlineLevel="0" collapsed="false">
      <c r="A22748" s="7" t="s">
        <v>45361</v>
      </c>
      <c r="B22748" s="8" t="n">
        <v>9.99</v>
      </c>
      <c r="C22748" s="7" t="s">
        <v>45362</v>
      </c>
    </row>
    <row r="22749" customFormat="false" ht="15" hidden="false" customHeight="false" outlineLevel="0" collapsed="false">
      <c r="A22749" s="7" t="s">
        <v>45363</v>
      </c>
      <c r="B22749" s="8" t="n">
        <v>9.99</v>
      </c>
      <c r="C22749" s="7" t="s">
        <v>45364</v>
      </c>
    </row>
    <row r="22750" customFormat="false" ht="15" hidden="false" customHeight="false" outlineLevel="0" collapsed="false">
      <c r="A22750" s="7" t="s">
        <v>45365</v>
      </c>
      <c r="B22750" s="8" t="n">
        <v>9.99</v>
      </c>
      <c r="C22750" s="7" t="s">
        <v>45366</v>
      </c>
    </row>
    <row r="22751" customFormat="false" ht="15" hidden="false" customHeight="false" outlineLevel="0" collapsed="false">
      <c r="A22751" s="7" t="s">
        <v>45367</v>
      </c>
      <c r="B22751" s="8" t="n">
        <v>9.99</v>
      </c>
      <c r="C22751" s="7" t="s">
        <v>45368</v>
      </c>
    </row>
    <row r="22752" customFormat="false" ht="15" hidden="false" customHeight="false" outlineLevel="0" collapsed="false">
      <c r="A22752" s="7" t="s">
        <v>45369</v>
      </c>
      <c r="B22752" s="8" t="n">
        <v>9.99</v>
      </c>
      <c r="C22752" s="7" t="s">
        <v>45370</v>
      </c>
    </row>
    <row r="22753" customFormat="false" ht="15" hidden="false" customHeight="false" outlineLevel="0" collapsed="false">
      <c r="A22753" s="7" t="s">
        <v>45371</v>
      </c>
      <c r="B22753" s="8" t="n">
        <v>9.99</v>
      </c>
      <c r="C22753" s="7" t="s">
        <v>45372</v>
      </c>
    </row>
    <row r="22754" customFormat="false" ht="15" hidden="false" customHeight="false" outlineLevel="0" collapsed="false">
      <c r="A22754" s="7" t="s">
        <v>45373</v>
      </c>
      <c r="B22754" s="8" t="n">
        <v>9.99</v>
      </c>
      <c r="C22754" s="7" t="s">
        <v>45374</v>
      </c>
    </row>
    <row r="22755" customFormat="false" ht="15" hidden="false" customHeight="false" outlineLevel="0" collapsed="false">
      <c r="A22755" s="7" t="s">
        <v>45375</v>
      </c>
      <c r="B22755" s="8" t="n">
        <v>9.99</v>
      </c>
      <c r="C22755" s="7" t="s">
        <v>45376</v>
      </c>
    </row>
    <row r="22756" customFormat="false" ht="15" hidden="false" customHeight="false" outlineLevel="0" collapsed="false">
      <c r="A22756" s="7" t="s">
        <v>45377</v>
      </c>
      <c r="B22756" s="8" t="n">
        <v>9.99</v>
      </c>
      <c r="C22756" s="7" t="s">
        <v>45378</v>
      </c>
    </row>
    <row r="22757" customFormat="false" ht="15" hidden="false" customHeight="false" outlineLevel="0" collapsed="false">
      <c r="A22757" s="7" t="s">
        <v>45379</v>
      </c>
      <c r="B22757" s="8" t="n">
        <v>9.99</v>
      </c>
      <c r="C22757" s="7" t="s">
        <v>45380</v>
      </c>
    </row>
    <row r="22758" customFormat="false" ht="15" hidden="false" customHeight="false" outlineLevel="0" collapsed="false">
      <c r="A22758" s="7" t="s">
        <v>45381</v>
      </c>
      <c r="B22758" s="8" t="n">
        <v>9.99</v>
      </c>
      <c r="C22758" s="7" t="s">
        <v>45382</v>
      </c>
    </row>
    <row r="22759" customFormat="false" ht="15" hidden="false" customHeight="false" outlineLevel="0" collapsed="false">
      <c r="A22759" s="7" t="s">
        <v>45383</v>
      </c>
      <c r="B22759" s="8" t="n">
        <v>9.99</v>
      </c>
      <c r="C22759" s="7" t="s">
        <v>45384</v>
      </c>
    </row>
    <row r="22760" customFormat="false" ht="15" hidden="false" customHeight="false" outlineLevel="0" collapsed="false">
      <c r="A22760" s="7" t="s">
        <v>45385</v>
      </c>
      <c r="B22760" s="8" t="n">
        <v>9.99</v>
      </c>
      <c r="C22760" s="7" t="s">
        <v>45386</v>
      </c>
    </row>
    <row r="22761" customFormat="false" ht="15" hidden="false" customHeight="false" outlineLevel="0" collapsed="false">
      <c r="A22761" s="7" t="s">
        <v>45387</v>
      </c>
      <c r="B22761" s="8" t="n">
        <v>9.99</v>
      </c>
      <c r="C22761" s="7" t="s">
        <v>45388</v>
      </c>
    </row>
    <row r="22762" customFormat="false" ht="15" hidden="false" customHeight="false" outlineLevel="0" collapsed="false">
      <c r="A22762" s="7" t="s">
        <v>45389</v>
      </c>
      <c r="B22762" s="8" t="n">
        <v>9.99</v>
      </c>
      <c r="C22762" s="7" t="s">
        <v>45390</v>
      </c>
    </row>
    <row r="22763" customFormat="false" ht="15" hidden="false" customHeight="false" outlineLevel="0" collapsed="false">
      <c r="A22763" s="7" t="s">
        <v>45391</v>
      </c>
      <c r="B22763" s="8" t="n">
        <v>9.99</v>
      </c>
      <c r="C22763" s="7" t="s">
        <v>45392</v>
      </c>
    </row>
    <row r="22764" customFormat="false" ht="15" hidden="false" customHeight="false" outlineLevel="0" collapsed="false">
      <c r="A22764" s="7" t="s">
        <v>45393</v>
      </c>
      <c r="B22764" s="8" t="n">
        <v>9.99</v>
      </c>
      <c r="C22764" s="7" t="s">
        <v>45394</v>
      </c>
    </row>
    <row r="22765" customFormat="false" ht="15" hidden="false" customHeight="false" outlineLevel="0" collapsed="false">
      <c r="A22765" s="7" t="s">
        <v>45395</v>
      </c>
      <c r="B22765" s="8" t="n">
        <v>9.99</v>
      </c>
      <c r="C22765" s="7" t="s">
        <v>45396</v>
      </c>
    </row>
    <row r="22766" customFormat="false" ht="15" hidden="false" customHeight="false" outlineLevel="0" collapsed="false">
      <c r="A22766" s="7" t="s">
        <v>45397</v>
      </c>
      <c r="B22766" s="8" t="n">
        <v>9.99</v>
      </c>
      <c r="C22766" s="7" t="s">
        <v>45398</v>
      </c>
    </row>
    <row r="22767" customFormat="false" ht="15" hidden="false" customHeight="false" outlineLevel="0" collapsed="false">
      <c r="A22767" s="7" t="s">
        <v>45399</v>
      </c>
      <c r="B22767" s="8" t="n">
        <v>9.99</v>
      </c>
      <c r="C22767" s="7" t="s">
        <v>45400</v>
      </c>
    </row>
    <row r="22768" customFormat="false" ht="15" hidden="false" customHeight="false" outlineLevel="0" collapsed="false">
      <c r="A22768" s="7" t="s">
        <v>45401</v>
      </c>
      <c r="B22768" s="8" t="n">
        <v>9.99</v>
      </c>
      <c r="C22768" s="7" t="s">
        <v>45402</v>
      </c>
    </row>
    <row r="22769" customFormat="false" ht="15" hidden="false" customHeight="false" outlineLevel="0" collapsed="false">
      <c r="A22769" s="7" t="s">
        <v>45403</v>
      </c>
      <c r="B22769" s="8" t="n">
        <v>9.99</v>
      </c>
      <c r="C22769" s="7" t="s">
        <v>45404</v>
      </c>
    </row>
    <row r="22770" customFormat="false" ht="15" hidden="false" customHeight="false" outlineLevel="0" collapsed="false">
      <c r="A22770" s="7" t="s">
        <v>45405</v>
      </c>
      <c r="B22770" s="8" t="n">
        <v>9.99</v>
      </c>
      <c r="C22770" s="7" t="s">
        <v>45406</v>
      </c>
    </row>
    <row r="22771" customFormat="false" ht="15" hidden="false" customHeight="false" outlineLevel="0" collapsed="false">
      <c r="A22771" s="7" t="s">
        <v>45407</v>
      </c>
      <c r="B22771" s="8" t="n">
        <v>9.99</v>
      </c>
      <c r="C22771" s="7" t="s">
        <v>45408</v>
      </c>
    </row>
    <row r="22772" customFormat="false" ht="15" hidden="false" customHeight="false" outlineLevel="0" collapsed="false">
      <c r="A22772" s="7" t="s">
        <v>45409</v>
      </c>
      <c r="B22772" s="8" t="n">
        <v>9.99</v>
      </c>
      <c r="C22772" s="7" t="s">
        <v>45410</v>
      </c>
    </row>
    <row r="22773" customFormat="false" ht="15" hidden="false" customHeight="false" outlineLevel="0" collapsed="false">
      <c r="A22773" s="7" t="s">
        <v>45411</v>
      </c>
      <c r="B22773" s="8" t="n">
        <v>9.99</v>
      </c>
      <c r="C22773" s="7" t="s">
        <v>45412</v>
      </c>
    </row>
    <row r="22774" customFormat="false" ht="15" hidden="false" customHeight="false" outlineLevel="0" collapsed="false">
      <c r="A22774" s="7" t="s">
        <v>45413</v>
      </c>
      <c r="B22774" s="8" t="n">
        <v>9.99</v>
      </c>
      <c r="C22774" s="7" t="s">
        <v>45414</v>
      </c>
    </row>
    <row r="22775" customFormat="false" ht="15" hidden="false" customHeight="false" outlineLevel="0" collapsed="false">
      <c r="A22775" s="7" t="s">
        <v>45415</v>
      </c>
      <c r="B22775" s="8" t="n">
        <v>9.99</v>
      </c>
      <c r="C22775" s="7" t="s">
        <v>45416</v>
      </c>
    </row>
    <row r="22776" customFormat="false" ht="15" hidden="false" customHeight="false" outlineLevel="0" collapsed="false">
      <c r="A22776" s="7" t="s">
        <v>45417</v>
      </c>
      <c r="B22776" s="8" t="n">
        <v>9.99</v>
      </c>
      <c r="C22776" s="7" t="s">
        <v>45418</v>
      </c>
    </row>
    <row r="22777" customFormat="false" ht="15" hidden="false" customHeight="false" outlineLevel="0" collapsed="false">
      <c r="A22777" s="7" t="s">
        <v>45419</v>
      </c>
      <c r="B22777" s="8" t="n">
        <v>9.99</v>
      </c>
      <c r="C22777" s="7" t="s">
        <v>45420</v>
      </c>
    </row>
    <row r="22778" customFormat="false" ht="15" hidden="false" customHeight="false" outlineLevel="0" collapsed="false">
      <c r="A22778" s="7" t="s">
        <v>45421</v>
      </c>
      <c r="B22778" s="8" t="n">
        <v>9.99</v>
      </c>
      <c r="C22778" s="7" t="s">
        <v>45422</v>
      </c>
    </row>
    <row r="22779" customFormat="false" ht="15" hidden="false" customHeight="false" outlineLevel="0" collapsed="false">
      <c r="A22779" s="7" t="s">
        <v>45423</v>
      </c>
      <c r="B22779" s="8" t="n">
        <v>9.99</v>
      </c>
      <c r="C22779" s="7" t="s">
        <v>45424</v>
      </c>
    </row>
    <row r="22780" customFormat="false" ht="15" hidden="false" customHeight="false" outlineLevel="0" collapsed="false">
      <c r="A22780" s="7" t="s">
        <v>45425</v>
      </c>
      <c r="B22780" s="8" t="n">
        <v>9.99</v>
      </c>
      <c r="C22780" s="7" t="s">
        <v>45426</v>
      </c>
    </row>
    <row r="22781" customFormat="false" ht="15" hidden="false" customHeight="false" outlineLevel="0" collapsed="false">
      <c r="A22781" s="7" t="s">
        <v>45427</v>
      </c>
      <c r="B22781" s="8" t="n">
        <v>9.99</v>
      </c>
      <c r="C22781" s="7" t="s">
        <v>45428</v>
      </c>
    </row>
    <row r="22782" customFormat="false" ht="15" hidden="false" customHeight="false" outlineLevel="0" collapsed="false">
      <c r="A22782" s="7" t="s">
        <v>45429</v>
      </c>
      <c r="B22782" s="8" t="n">
        <v>9.99</v>
      </c>
      <c r="C22782" s="7" t="s">
        <v>45430</v>
      </c>
    </row>
    <row r="22783" customFormat="false" ht="15" hidden="false" customHeight="false" outlineLevel="0" collapsed="false">
      <c r="A22783" s="7" t="s">
        <v>45431</v>
      </c>
      <c r="B22783" s="8" t="n">
        <v>9.99</v>
      </c>
      <c r="C22783" s="7" t="s">
        <v>45432</v>
      </c>
    </row>
    <row r="22784" customFormat="false" ht="15" hidden="false" customHeight="false" outlineLevel="0" collapsed="false">
      <c r="A22784" s="7" t="s">
        <v>45433</v>
      </c>
      <c r="B22784" s="8" t="n">
        <v>9.99</v>
      </c>
      <c r="C22784" s="7" t="s">
        <v>45434</v>
      </c>
    </row>
    <row r="22785" customFormat="false" ht="15" hidden="false" customHeight="false" outlineLevel="0" collapsed="false">
      <c r="A22785" s="7" t="s">
        <v>45435</v>
      </c>
      <c r="B22785" s="8" t="n">
        <v>9.99</v>
      </c>
      <c r="C22785" s="7" t="s">
        <v>45436</v>
      </c>
    </row>
    <row r="22786" customFormat="false" ht="15" hidden="false" customHeight="false" outlineLevel="0" collapsed="false">
      <c r="A22786" s="7" t="s">
        <v>45437</v>
      </c>
      <c r="B22786" s="8" t="n">
        <v>9.99</v>
      </c>
      <c r="C22786" s="7" t="s">
        <v>45438</v>
      </c>
    </row>
    <row r="22787" customFormat="false" ht="15" hidden="false" customHeight="false" outlineLevel="0" collapsed="false">
      <c r="A22787" s="7" t="s">
        <v>45439</v>
      </c>
      <c r="B22787" s="8" t="n">
        <v>9.99</v>
      </c>
      <c r="C22787" s="7" t="s">
        <v>45440</v>
      </c>
    </row>
    <row r="22788" customFormat="false" ht="15" hidden="false" customHeight="false" outlineLevel="0" collapsed="false">
      <c r="A22788" s="7" t="s">
        <v>45441</v>
      </c>
      <c r="B22788" s="8" t="n">
        <v>9.99</v>
      </c>
      <c r="C22788" s="7" t="s">
        <v>45442</v>
      </c>
    </row>
    <row r="22789" customFormat="false" ht="15" hidden="false" customHeight="false" outlineLevel="0" collapsed="false">
      <c r="A22789" s="7" t="s">
        <v>45443</v>
      </c>
      <c r="B22789" s="8" t="n">
        <v>9.99</v>
      </c>
      <c r="C22789" s="7" t="s">
        <v>45444</v>
      </c>
    </row>
    <row r="22790" customFormat="false" ht="15" hidden="false" customHeight="false" outlineLevel="0" collapsed="false">
      <c r="A22790" s="7" t="s">
        <v>45445</v>
      </c>
      <c r="B22790" s="8" t="n">
        <v>9.99</v>
      </c>
      <c r="C22790" s="7" t="s">
        <v>45446</v>
      </c>
    </row>
    <row r="22791" customFormat="false" ht="15" hidden="false" customHeight="false" outlineLevel="0" collapsed="false">
      <c r="A22791" s="7" t="s">
        <v>45447</v>
      </c>
      <c r="B22791" s="8" t="n">
        <v>9.99</v>
      </c>
      <c r="C22791" s="7" t="s">
        <v>45448</v>
      </c>
    </row>
    <row r="22792" customFormat="false" ht="15" hidden="false" customHeight="false" outlineLevel="0" collapsed="false">
      <c r="A22792" s="7" t="s">
        <v>45449</v>
      </c>
      <c r="B22792" s="8" t="n">
        <v>9.99</v>
      </c>
      <c r="C22792" s="7" t="s">
        <v>45450</v>
      </c>
    </row>
    <row r="22793" customFormat="false" ht="15" hidden="false" customHeight="false" outlineLevel="0" collapsed="false">
      <c r="A22793" s="7" t="s">
        <v>45451</v>
      </c>
      <c r="B22793" s="8" t="n">
        <v>9.99</v>
      </c>
      <c r="C22793" s="7" t="s">
        <v>45452</v>
      </c>
    </row>
    <row r="22794" customFormat="false" ht="15" hidden="false" customHeight="false" outlineLevel="0" collapsed="false">
      <c r="A22794" s="7" t="s">
        <v>45453</v>
      </c>
      <c r="B22794" s="8" t="n">
        <v>9.99</v>
      </c>
      <c r="C22794" s="7" t="s">
        <v>45454</v>
      </c>
    </row>
    <row r="22795" customFormat="false" ht="15" hidden="false" customHeight="false" outlineLevel="0" collapsed="false">
      <c r="A22795" s="7" t="s">
        <v>45455</v>
      </c>
      <c r="B22795" s="8" t="n">
        <v>9.99</v>
      </c>
      <c r="C22795" s="7" t="s">
        <v>45456</v>
      </c>
    </row>
    <row r="22796" customFormat="false" ht="15" hidden="false" customHeight="false" outlineLevel="0" collapsed="false">
      <c r="A22796" s="7" t="s">
        <v>45457</v>
      </c>
      <c r="B22796" s="8" t="n">
        <v>9.99</v>
      </c>
      <c r="C22796" s="7" t="s">
        <v>45458</v>
      </c>
    </row>
    <row r="22797" customFormat="false" ht="15" hidden="false" customHeight="false" outlineLevel="0" collapsed="false">
      <c r="A22797" s="7" t="s">
        <v>45459</v>
      </c>
      <c r="B22797" s="8" t="n">
        <v>9.99</v>
      </c>
      <c r="C22797" s="7" t="s">
        <v>45460</v>
      </c>
    </row>
    <row r="22798" customFormat="false" ht="15" hidden="false" customHeight="false" outlineLevel="0" collapsed="false">
      <c r="A22798" s="7" t="s">
        <v>45461</v>
      </c>
      <c r="B22798" s="8" t="n">
        <v>9.99</v>
      </c>
      <c r="C22798" s="7" t="s">
        <v>45462</v>
      </c>
    </row>
    <row r="22799" customFormat="false" ht="15" hidden="false" customHeight="false" outlineLevel="0" collapsed="false">
      <c r="A22799" s="7" t="s">
        <v>45463</v>
      </c>
      <c r="B22799" s="8" t="n">
        <v>9.99</v>
      </c>
      <c r="C22799" s="7" t="s">
        <v>45464</v>
      </c>
    </row>
    <row r="22800" customFormat="false" ht="15" hidden="false" customHeight="false" outlineLevel="0" collapsed="false">
      <c r="A22800" s="7" t="s">
        <v>45465</v>
      </c>
      <c r="B22800" s="8" t="n">
        <v>9.99</v>
      </c>
      <c r="C22800" s="7" t="s">
        <v>45466</v>
      </c>
    </row>
    <row r="22801" customFormat="false" ht="15" hidden="false" customHeight="false" outlineLevel="0" collapsed="false">
      <c r="A22801" s="7" t="s">
        <v>45467</v>
      </c>
      <c r="B22801" s="8" t="n">
        <v>9.99</v>
      </c>
      <c r="C22801" s="7" t="s">
        <v>45468</v>
      </c>
    </row>
    <row r="22802" customFormat="false" ht="15" hidden="false" customHeight="false" outlineLevel="0" collapsed="false">
      <c r="A22802" s="7" t="s">
        <v>45469</v>
      </c>
      <c r="B22802" s="8" t="n">
        <v>9.99</v>
      </c>
      <c r="C22802" s="7" t="s">
        <v>45470</v>
      </c>
    </row>
    <row r="22803" customFormat="false" ht="15" hidden="false" customHeight="false" outlineLevel="0" collapsed="false">
      <c r="A22803" s="7" t="s">
        <v>45471</v>
      </c>
      <c r="B22803" s="8" t="n">
        <v>9.99</v>
      </c>
      <c r="C22803" s="7" t="s">
        <v>45472</v>
      </c>
    </row>
    <row r="22804" customFormat="false" ht="15" hidden="false" customHeight="false" outlineLevel="0" collapsed="false">
      <c r="A22804" s="7" t="s">
        <v>45473</v>
      </c>
      <c r="B22804" s="8" t="n">
        <v>9.99</v>
      </c>
      <c r="C22804" s="7" t="s">
        <v>45474</v>
      </c>
    </row>
    <row r="22805" customFormat="false" ht="15" hidden="false" customHeight="false" outlineLevel="0" collapsed="false">
      <c r="A22805" s="7" t="s">
        <v>45475</v>
      </c>
      <c r="B22805" s="8" t="n">
        <v>9.99</v>
      </c>
      <c r="C22805" s="7" t="s">
        <v>45476</v>
      </c>
    </row>
    <row r="22806" customFormat="false" ht="15" hidden="false" customHeight="false" outlineLevel="0" collapsed="false">
      <c r="A22806" s="7" t="s">
        <v>45477</v>
      </c>
      <c r="B22806" s="8" t="n">
        <v>9.99</v>
      </c>
      <c r="C22806" s="7" t="s">
        <v>45478</v>
      </c>
    </row>
    <row r="22807" customFormat="false" ht="15" hidden="false" customHeight="false" outlineLevel="0" collapsed="false">
      <c r="A22807" s="7" t="s">
        <v>45479</v>
      </c>
      <c r="B22807" s="8" t="n">
        <v>9.99</v>
      </c>
      <c r="C22807" s="7" t="s">
        <v>45480</v>
      </c>
    </row>
    <row r="22808" customFormat="false" ht="15" hidden="false" customHeight="false" outlineLevel="0" collapsed="false">
      <c r="A22808" s="7" t="s">
        <v>45481</v>
      </c>
      <c r="B22808" s="8" t="n">
        <v>9.99</v>
      </c>
      <c r="C22808" s="7" t="s">
        <v>45482</v>
      </c>
    </row>
    <row r="22809" customFormat="false" ht="15" hidden="false" customHeight="false" outlineLevel="0" collapsed="false">
      <c r="A22809" s="7" t="s">
        <v>45483</v>
      </c>
      <c r="B22809" s="8" t="n">
        <v>9.99</v>
      </c>
      <c r="C22809" s="7" t="s">
        <v>45484</v>
      </c>
    </row>
    <row r="22810" customFormat="false" ht="15" hidden="false" customHeight="false" outlineLevel="0" collapsed="false">
      <c r="A22810" s="7" t="s">
        <v>45485</v>
      </c>
      <c r="B22810" s="8" t="n">
        <v>9.99</v>
      </c>
      <c r="C22810" s="7" t="s">
        <v>45486</v>
      </c>
    </row>
    <row r="22811" customFormat="false" ht="15" hidden="false" customHeight="false" outlineLevel="0" collapsed="false">
      <c r="A22811" s="7" t="s">
        <v>45487</v>
      </c>
      <c r="B22811" s="8" t="n">
        <v>9.99</v>
      </c>
      <c r="C22811" s="7" t="s">
        <v>45488</v>
      </c>
    </row>
    <row r="22812" customFormat="false" ht="15" hidden="false" customHeight="false" outlineLevel="0" collapsed="false">
      <c r="A22812" s="7" t="s">
        <v>45489</v>
      </c>
      <c r="B22812" s="8" t="n">
        <v>9.99</v>
      </c>
      <c r="C22812" s="7" t="s">
        <v>45490</v>
      </c>
    </row>
    <row r="22813" customFormat="false" ht="15" hidden="false" customHeight="false" outlineLevel="0" collapsed="false">
      <c r="A22813" s="7" t="s">
        <v>45491</v>
      </c>
      <c r="B22813" s="8" t="n">
        <v>9.99</v>
      </c>
      <c r="C22813" s="7" t="s">
        <v>45492</v>
      </c>
    </row>
    <row r="22814" customFormat="false" ht="15" hidden="false" customHeight="false" outlineLevel="0" collapsed="false">
      <c r="A22814" s="7" t="s">
        <v>45493</v>
      </c>
      <c r="B22814" s="8" t="n">
        <v>9.99</v>
      </c>
      <c r="C22814" s="7" t="s">
        <v>45494</v>
      </c>
    </row>
    <row r="22815" customFormat="false" ht="15" hidden="false" customHeight="false" outlineLevel="0" collapsed="false">
      <c r="A22815" s="7" t="s">
        <v>45495</v>
      </c>
      <c r="B22815" s="8" t="n">
        <v>9.99</v>
      </c>
      <c r="C22815" s="7" t="s">
        <v>45496</v>
      </c>
    </row>
    <row r="22816" customFormat="false" ht="15" hidden="false" customHeight="false" outlineLevel="0" collapsed="false">
      <c r="A22816" s="7" t="s">
        <v>45497</v>
      </c>
      <c r="B22816" s="8" t="n">
        <v>9.99</v>
      </c>
      <c r="C22816" s="7" t="s">
        <v>45498</v>
      </c>
    </row>
    <row r="22817" customFormat="false" ht="15" hidden="false" customHeight="false" outlineLevel="0" collapsed="false">
      <c r="A22817" s="7" t="s">
        <v>45499</v>
      </c>
      <c r="B22817" s="8" t="n">
        <v>9.99</v>
      </c>
      <c r="C22817" s="7" t="s">
        <v>45500</v>
      </c>
    </row>
    <row r="22818" customFormat="false" ht="15" hidden="false" customHeight="false" outlineLevel="0" collapsed="false">
      <c r="A22818" s="7" t="s">
        <v>45501</v>
      </c>
      <c r="B22818" s="8" t="n">
        <v>9.99</v>
      </c>
      <c r="C22818" s="7" t="s">
        <v>45502</v>
      </c>
    </row>
    <row r="22819" customFormat="false" ht="15" hidden="false" customHeight="false" outlineLevel="0" collapsed="false">
      <c r="A22819" s="7" t="s">
        <v>45503</v>
      </c>
      <c r="B22819" s="8" t="n">
        <v>9.99</v>
      </c>
      <c r="C22819" s="7" t="s">
        <v>45504</v>
      </c>
    </row>
    <row r="22820" customFormat="false" ht="15" hidden="false" customHeight="false" outlineLevel="0" collapsed="false">
      <c r="A22820" s="7" t="s">
        <v>45505</v>
      </c>
      <c r="B22820" s="8" t="n">
        <v>9.99</v>
      </c>
      <c r="C22820" s="7" t="s">
        <v>45506</v>
      </c>
    </row>
    <row r="22821" customFormat="false" ht="15" hidden="false" customHeight="false" outlineLevel="0" collapsed="false">
      <c r="A22821" s="7" t="s">
        <v>45507</v>
      </c>
      <c r="B22821" s="8" t="n">
        <v>9.99</v>
      </c>
      <c r="C22821" s="7" t="s">
        <v>45508</v>
      </c>
    </row>
    <row r="22822" customFormat="false" ht="15" hidden="false" customHeight="false" outlineLevel="0" collapsed="false">
      <c r="A22822" s="7" t="s">
        <v>45509</v>
      </c>
      <c r="B22822" s="8" t="n">
        <v>9.99</v>
      </c>
      <c r="C22822" s="7" t="s">
        <v>45510</v>
      </c>
    </row>
    <row r="22823" customFormat="false" ht="15" hidden="false" customHeight="false" outlineLevel="0" collapsed="false">
      <c r="A22823" s="7" t="s">
        <v>45511</v>
      </c>
      <c r="B22823" s="8" t="n">
        <v>9.99</v>
      </c>
      <c r="C22823" s="7" t="s">
        <v>45512</v>
      </c>
    </row>
    <row r="22824" customFormat="false" ht="15" hidden="false" customHeight="false" outlineLevel="0" collapsed="false">
      <c r="A22824" s="7" t="s">
        <v>45513</v>
      </c>
      <c r="B22824" s="8" t="n">
        <v>9.99</v>
      </c>
      <c r="C22824" s="7" t="s">
        <v>45514</v>
      </c>
    </row>
    <row r="22825" customFormat="false" ht="15" hidden="false" customHeight="false" outlineLevel="0" collapsed="false">
      <c r="A22825" s="7" t="s">
        <v>45515</v>
      </c>
      <c r="B22825" s="8" t="n">
        <v>9.99</v>
      </c>
      <c r="C22825" s="7" t="s">
        <v>45516</v>
      </c>
    </row>
    <row r="22826" customFormat="false" ht="15" hidden="false" customHeight="false" outlineLevel="0" collapsed="false">
      <c r="A22826" s="7" t="s">
        <v>45517</v>
      </c>
      <c r="B22826" s="8" t="n">
        <v>9.99</v>
      </c>
      <c r="C22826" s="7" t="s">
        <v>45518</v>
      </c>
    </row>
    <row r="22827" customFormat="false" ht="15" hidden="false" customHeight="false" outlineLevel="0" collapsed="false">
      <c r="A22827" s="7" t="s">
        <v>45519</v>
      </c>
      <c r="B22827" s="8" t="n">
        <v>9.99</v>
      </c>
      <c r="C22827" s="7" t="s">
        <v>45520</v>
      </c>
    </row>
    <row r="22828" customFormat="false" ht="15" hidden="false" customHeight="false" outlineLevel="0" collapsed="false">
      <c r="A22828" s="7" t="s">
        <v>45521</v>
      </c>
      <c r="B22828" s="8" t="n">
        <v>9.99</v>
      </c>
      <c r="C22828" s="7" t="s">
        <v>45522</v>
      </c>
    </row>
    <row r="22829" customFormat="false" ht="15" hidden="false" customHeight="false" outlineLevel="0" collapsed="false">
      <c r="A22829" s="7" t="s">
        <v>45523</v>
      </c>
      <c r="B22829" s="8" t="n">
        <v>9.99</v>
      </c>
      <c r="C22829" s="7" t="s">
        <v>45524</v>
      </c>
    </row>
    <row r="22830" customFormat="false" ht="15" hidden="false" customHeight="false" outlineLevel="0" collapsed="false">
      <c r="A22830" s="7" t="s">
        <v>45525</v>
      </c>
      <c r="B22830" s="8" t="n">
        <v>9.99</v>
      </c>
      <c r="C22830" s="7" t="s">
        <v>45526</v>
      </c>
    </row>
    <row r="22831" customFormat="false" ht="15" hidden="false" customHeight="false" outlineLevel="0" collapsed="false">
      <c r="A22831" s="7" t="s">
        <v>45527</v>
      </c>
      <c r="B22831" s="8" t="n">
        <v>9.99</v>
      </c>
      <c r="C22831" s="7" t="s">
        <v>45528</v>
      </c>
    </row>
    <row r="22832" customFormat="false" ht="15" hidden="false" customHeight="false" outlineLevel="0" collapsed="false">
      <c r="A22832" s="7" t="s">
        <v>45529</v>
      </c>
      <c r="B22832" s="8" t="n">
        <v>9.99</v>
      </c>
      <c r="C22832" s="7" t="s">
        <v>45530</v>
      </c>
    </row>
    <row r="22833" customFormat="false" ht="15" hidden="false" customHeight="false" outlineLevel="0" collapsed="false">
      <c r="A22833" s="7" t="s">
        <v>45531</v>
      </c>
      <c r="B22833" s="8" t="n">
        <v>9.99</v>
      </c>
      <c r="C22833" s="7" t="s">
        <v>45532</v>
      </c>
    </row>
    <row r="22834" customFormat="false" ht="15" hidden="false" customHeight="false" outlineLevel="0" collapsed="false">
      <c r="A22834" s="7" t="s">
        <v>45533</v>
      </c>
      <c r="B22834" s="8" t="n">
        <v>9.99</v>
      </c>
      <c r="C22834" s="7" t="s">
        <v>45534</v>
      </c>
    </row>
    <row r="22835" customFormat="false" ht="15" hidden="false" customHeight="false" outlineLevel="0" collapsed="false">
      <c r="A22835" s="7" t="s">
        <v>45535</v>
      </c>
      <c r="B22835" s="8" t="n">
        <v>9.99</v>
      </c>
      <c r="C22835" s="7" t="s">
        <v>45536</v>
      </c>
    </row>
    <row r="22836" customFormat="false" ht="15" hidden="false" customHeight="false" outlineLevel="0" collapsed="false">
      <c r="A22836" s="7" t="s">
        <v>45537</v>
      </c>
      <c r="B22836" s="8" t="n">
        <v>9.99</v>
      </c>
      <c r="C22836" s="7" t="s">
        <v>45538</v>
      </c>
    </row>
    <row r="22837" customFormat="false" ht="15" hidden="false" customHeight="false" outlineLevel="0" collapsed="false">
      <c r="A22837" s="7" t="s">
        <v>45539</v>
      </c>
      <c r="B22837" s="8" t="n">
        <v>9.99</v>
      </c>
      <c r="C22837" s="7" t="s">
        <v>45540</v>
      </c>
    </row>
    <row r="22838" customFormat="false" ht="15" hidden="false" customHeight="false" outlineLevel="0" collapsed="false">
      <c r="A22838" s="7" t="s">
        <v>45541</v>
      </c>
      <c r="B22838" s="8" t="n">
        <v>9.99</v>
      </c>
      <c r="C22838" s="7" t="s">
        <v>45542</v>
      </c>
    </row>
    <row r="22839" customFormat="false" ht="15" hidden="false" customHeight="false" outlineLevel="0" collapsed="false">
      <c r="A22839" s="7" t="s">
        <v>45543</v>
      </c>
      <c r="B22839" s="8" t="n">
        <v>9.99</v>
      </c>
      <c r="C22839" s="7" t="s">
        <v>45544</v>
      </c>
    </row>
    <row r="22840" customFormat="false" ht="15" hidden="false" customHeight="false" outlineLevel="0" collapsed="false">
      <c r="A22840" s="7" t="s">
        <v>45545</v>
      </c>
      <c r="B22840" s="8" t="n">
        <v>9.99</v>
      </c>
      <c r="C22840" s="7" t="s">
        <v>45546</v>
      </c>
    </row>
    <row r="22841" customFormat="false" ht="15" hidden="false" customHeight="false" outlineLevel="0" collapsed="false">
      <c r="A22841" s="7" t="s">
        <v>45547</v>
      </c>
      <c r="B22841" s="8" t="n">
        <v>9.99</v>
      </c>
      <c r="C22841" s="7" t="s">
        <v>45548</v>
      </c>
    </row>
    <row r="22842" customFormat="false" ht="15" hidden="false" customHeight="false" outlineLevel="0" collapsed="false">
      <c r="A22842" s="7" t="s">
        <v>45549</v>
      </c>
      <c r="B22842" s="8" t="n">
        <v>9.99</v>
      </c>
      <c r="C22842" s="7" t="s">
        <v>45550</v>
      </c>
    </row>
    <row r="22843" customFormat="false" ht="15" hidden="false" customHeight="false" outlineLevel="0" collapsed="false">
      <c r="A22843" s="7" t="s">
        <v>45551</v>
      </c>
      <c r="B22843" s="8" t="n">
        <v>9.99</v>
      </c>
      <c r="C22843" s="7" t="s">
        <v>45552</v>
      </c>
    </row>
    <row r="22844" customFormat="false" ht="15" hidden="false" customHeight="false" outlineLevel="0" collapsed="false">
      <c r="A22844" s="7" t="s">
        <v>45553</v>
      </c>
      <c r="B22844" s="8" t="n">
        <v>9.99</v>
      </c>
      <c r="C22844" s="7" t="s">
        <v>45554</v>
      </c>
    </row>
    <row r="22845" customFormat="false" ht="15" hidden="false" customHeight="false" outlineLevel="0" collapsed="false">
      <c r="A22845" s="7" t="s">
        <v>45555</v>
      </c>
      <c r="B22845" s="8" t="n">
        <v>9.99</v>
      </c>
      <c r="C22845" s="7" t="s">
        <v>45556</v>
      </c>
    </row>
    <row r="22846" customFormat="false" ht="15" hidden="false" customHeight="false" outlineLevel="0" collapsed="false">
      <c r="A22846" s="7" t="s">
        <v>45557</v>
      </c>
      <c r="B22846" s="8" t="n">
        <v>9.99</v>
      </c>
      <c r="C22846" s="7" t="s">
        <v>45558</v>
      </c>
    </row>
    <row r="22847" customFormat="false" ht="15" hidden="false" customHeight="false" outlineLevel="0" collapsed="false">
      <c r="A22847" s="7" t="s">
        <v>45559</v>
      </c>
      <c r="B22847" s="8" t="n">
        <v>9.99</v>
      </c>
      <c r="C22847" s="7" t="s">
        <v>45560</v>
      </c>
    </row>
    <row r="22848" customFormat="false" ht="15" hidden="false" customHeight="false" outlineLevel="0" collapsed="false">
      <c r="A22848" s="7" t="s">
        <v>45561</v>
      </c>
      <c r="B22848" s="8" t="n">
        <v>9.99</v>
      </c>
      <c r="C22848" s="7" t="s">
        <v>45562</v>
      </c>
    </row>
    <row r="22849" customFormat="false" ht="15" hidden="false" customHeight="false" outlineLevel="0" collapsed="false">
      <c r="A22849" s="7" t="s">
        <v>45563</v>
      </c>
      <c r="B22849" s="8" t="n">
        <v>9.99</v>
      </c>
      <c r="C22849" s="7" t="s">
        <v>45564</v>
      </c>
    </row>
    <row r="22850" customFormat="false" ht="15" hidden="false" customHeight="false" outlineLevel="0" collapsed="false">
      <c r="A22850" s="7" t="s">
        <v>45565</v>
      </c>
      <c r="B22850" s="8" t="n">
        <v>9.99</v>
      </c>
      <c r="C22850" s="7" t="s">
        <v>45566</v>
      </c>
    </row>
    <row r="22851" customFormat="false" ht="15" hidden="false" customHeight="false" outlineLevel="0" collapsed="false">
      <c r="A22851" s="7" t="s">
        <v>45567</v>
      </c>
      <c r="B22851" s="8" t="n">
        <v>9.99</v>
      </c>
      <c r="C22851" s="7" t="s">
        <v>45568</v>
      </c>
    </row>
    <row r="22852" customFormat="false" ht="15" hidden="false" customHeight="false" outlineLevel="0" collapsed="false">
      <c r="A22852" s="7" t="s">
        <v>45569</v>
      </c>
      <c r="B22852" s="8" t="n">
        <v>9.99</v>
      </c>
      <c r="C22852" s="7" t="s">
        <v>45570</v>
      </c>
    </row>
    <row r="22853" customFormat="false" ht="15" hidden="false" customHeight="false" outlineLevel="0" collapsed="false">
      <c r="A22853" s="7" t="s">
        <v>45571</v>
      </c>
      <c r="B22853" s="8" t="n">
        <v>9.99</v>
      </c>
      <c r="C22853" s="7" t="s">
        <v>45572</v>
      </c>
    </row>
    <row r="22854" customFormat="false" ht="15" hidden="false" customHeight="false" outlineLevel="0" collapsed="false">
      <c r="A22854" s="7" t="s">
        <v>45573</v>
      </c>
      <c r="B22854" s="8" t="n">
        <v>9.99</v>
      </c>
      <c r="C22854" s="7" t="s">
        <v>45574</v>
      </c>
    </row>
    <row r="22855" customFormat="false" ht="15" hidden="false" customHeight="false" outlineLevel="0" collapsed="false">
      <c r="A22855" s="7" t="s">
        <v>45575</v>
      </c>
      <c r="B22855" s="8" t="n">
        <v>9.99</v>
      </c>
      <c r="C22855" s="7" t="s">
        <v>45576</v>
      </c>
    </row>
    <row r="22856" customFormat="false" ht="15" hidden="false" customHeight="false" outlineLevel="0" collapsed="false">
      <c r="A22856" s="7" t="s">
        <v>45577</v>
      </c>
      <c r="B22856" s="8" t="n">
        <v>9.99</v>
      </c>
      <c r="C22856" s="7" t="s">
        <v>45578</v>
      </c>
    </row>
    <row r="22857" customFormat="false" ht="15" hidden="false" customHeight="false" outlineLevel="0" collapsed="false">
      <c r="A22857" s="7" t="s">
        <v>45579</v>
      </c>
      <c r="B22857" s="8" t="n">
        <v>9.99</v>
      </c>
      <c r="C22857" s="7" t="s">
        <v>45580</v>
      </c>
    </row>
    <row r="22858" customFormat="false" ht="15" hidden="false" customHeight="false" outlineLevel="0" collapsed="false">
      <c r="A22858" s="7" t="s">
        <v>45581</v>
      </c>
      <c r="B22858" s="8" t="n">
        <v>9.99</v>
      </c>
      <c r="C22858" s="7" t="s">
        <v>45582</v>
      </c>
    </row>
    <row r="22859" customFormat="false" ht="15" hidden="false" customHeight="false" outlineLevel="0" collapsed="false">
      <c r="A22859" s="7" t="s">
        <v>45583</v>
      </c>
      <c r="B22859" s="8" t="n">
        <v>9.99</v>
      </c>
      <c r="C22859" s="7" t="s">
        <v>45584</v>
      </c>
    </row>
    <row r="22860" customFormat="false" ht="15" hidden="false" customHeight="false" outlineLevel="0" collapsed="false">
      <c r="A22860" s="7" t="s">
        <v>45585</v>
      </c>
      <c r="B22860" s="8" t="n">
        <v>9.99</v>
      </c>
      <c r="C22860" s="7" t="s">
        <v>45586</v>
      </c>
    </row>
    <row r="22861" customFormat="false" ht="15" hidden="false" customHeight="false" outlineLevel="0" collapsed="false">
      <c r="A22861" s="7" t="s">
        <v>45587</v>
      </c>
      <c r="B22861" s="8" t="n">
        <v>9.99</v>
      </c>
      <c r="C22861" s="7" t="s">
        <v>45588</v>
      </c>
    </row>
    <row r="22862" customFormat="false" ht="15" hidden="false" customHeight="false" outlineLevel="0" collapsed="false">
      <c r="A22862" s="7" t="s">
        <v>45589</v>
      </c>
      <c r="B22862" s="8" t="n">
        <v>9.99</v>
      </c>
      <c r="C22862" s="7" t="s">
        <v>45590</v>
      </c>
    </row>
    <row r="22863" customFormat="false" ht="15" hidden="false" customHeight="false" outlineLevel="0" collapsed="false">
      <c r="A22863" s="7" t="s">
        <v>45591</v>
      </c>
      <c r="B22863" s="8" t="n">
        <v>9.99</v>
      </c>
      <c r="C22863" s="7" t="s">
        <v>45592</v>
      </c>
    </row>
    <row r="22864" customFormat="false" ht="15" hidden="false" customHeight="false" outlineLevel="0" collapsed="false">
      <c r="A22864" s="7" t="s">
        <v>45593</v>
      </c>
      <c r="B22864" s="8" t="n">
        <v>9.99</v>
      </c>
      <c r="C22864" s="7" t="s">
        <v>45594</v>
      </c>
    </row>
    <row r="22865" customFormat="false" ht="15" hidden="false" customHeight="false" outlineLevel="0" collapsed="false">
      <c r="A22865" s="7" t="s">
        <v>45595</v>
      </c>
      <c r="B22865" s="8" t="n">
        <v>9.99</v>
      </c>
      <c r="C22865" s="7" t="s">
        <v>45596</v>
      </c>
    </row>
    <row r="22866" customFormat="false" ht="15" hidden="false" customHeight="false" outlineLevel="0" collapsed="false">
      <c r="A22866" s="7" t="s">
        <v>45597</v>
      </c>
      <c r="B22866" s="8" t="n">
        <v>9.99</v>
      </c>
      <c r="C22866" s="7" t="s">
        <v>45598</v>
      </c>
    </row>
    <row r="22867" customFormat="false" ht="15" hidden="false" customHeight="false" outlineLevel="0" collapsed="false">
      <c r="A22867" s="7" t="s">
        <v>45599</v>
      </c>
      <c r="B22867" s="8" t="n">
        <v>9.99</v>
      </c>
      <c r="C22867" s="7" t="s">
        <v>45600</v>
      </c>
    </row>
    <row r="22868" customFormat="false" ht="15" hidden="false" customHeight="false" outlineLevel="0" collapsed="false">
      <c r="A22868" s="7" t="s">
        <v>45601</v>
      </c>
      <c r="B22868" s="8" t="n">
        <v>9.99</v>
      </c>
      <c r="C22868" s="7" t="s">
        <v>45602</v>
      </c>
    </row>
    <row r="22869" customFormat="false" ht="15" hidden="false" customHeight="false" outlineLevel="0" collapsed="false">
      <c r="A22869" s="7" t="s">
        <v>45603</v>
      </c>
      <c r="B22869" s="8" t="n">
        <v>9.99</v>
      </c>
      <c r="C22869" s="7" t="s">
        <v>45604</v>
      </c>
    </row>
    <row r="22870" customFormat="false" ht="15" hidden="false" customHeight="false" outlineLevel="0" collapsed="false">
      <c r="A22870" s="7" t="s">
        <v>45605</v>
      </c>
      <c r="B22870" s="8" t="n">
        <v>9.99</v>
      </c>
      <c r="C22870" s="7" t="s">
        <v>45606</v>
      </c>
    </row>
    <row r="22871" customFormat="false" ht="15" hidden="false" customHeight="false" outlineLevel="0" collapsed="false">
      <c r="A22871" s="7" t="s">
        <v>45607</v>
      </c>
      <c r="B22871" s="8" t="n">
        <v>9.99</v>
      </c>
      <c r="C22871" s="7" t="s">
        <v>45608</v>
      </c>
    </row>
    <row r="22872" customFormat="false" ht="15" hidden="false" customHeight="false" outlineLevel="0" collapsed="false">
      <c r="A22872" s="7" t="s">
        <v>45609</v>
      </c>
      <c r="B22872" s="8" t="n">
        <v>9.99</v>
      </c>
      <c r="C22872" s="7" t="s">
        <v>45610</v>
      </c>
    </row>
    <row r="22873" customFormat="false" ht="15" hidden="false" customHeight="false" outlineLevel="0" collapsed="false">
      <c r="A22873" s="7" t="s">
        <v>45611</v>
      </c>
      <c r="B22873" s="8" t="n">
        <v>9.99</v>
      </c>
      <c r="C22873" s="7" t="s">
        <v>45612</v>
      </c>
    </row>
    <row r="22874" customFormat="false" ht="15" hidden="false" customHeight="false" outlineLevel="0" collapsed="false">
      <c r="A22874" s="7" t="s">
        <v>45613</v>
      </c>
      <c r="B22874" s="8" t="n">
        <v>9.99</v>
      </c>
      <c r="C22874" s="7" t="s">
        <v>45614</v>
      </c>
    </row>
    <row r="22875" customFormat="false" ht="15" hidden="false" customHeight="false" outlineLevel="0" collapsed="false">
      <c r="A22875" s="7" t="s">
        <v>45615</v>
      </c>
      <c r="B22875" s="8" t="n">
        <v>9.99</v>
      </c>
      <c r="C22875" s="7" t="s">
        <v>45616</v>
      </c>
    </row>
    <row r="22876" customFormat="false" ht="15" hidden="false" customHeight="false" outlineLevel="0" collapsed="false">
      <c r="A22876" s="7" t="s">
        <v>45617</v>
      </c>
      <c r="B22876" s="8" t="n">
        <v>9.99</v>
      </c>
      <c r="C22876" s="7" t="s">
        <v>45618</v>
      </c>
    </row>
    <row r="22877" customFormat="false" ht="15" hidden="false" customHeight="false" outlineLevel="0" collapsed="false">
      <c r="A22877" s="7" t="s">
        <v>45619</v>
      </c>
      <c r="B22877" s="8" t="n">
        <v>9.99</v>
      </c>
      <c r="C22877" s="7" t="s">
        <v>45620</v>
      </c>
    </row>
    <row r="22878" customFormat="false" ht="15" hidden="false" customHeight="false" outlineLevel="0" collapsed="false">
      <c r="A22878" s="7" t="s">
        <v>45621</v>
      </c>
      <c r="B22878" s="8" t="n">
        <v>9.99</v>
      </c>
      <c r="C22878" s="7" t="s">
        <v>45622</v>
      </c>
    </row>
    <row r="22879" customFormat="false" ht="15" hidden="false" customHeight="false" outlineLevel="0" collapsed="false">
      <c r="A22879" s="7" t="s">
        <v>45623</v>
      </c>
      <c r="B22879" s="8" t="n">
        <v>9.99</v>
      </c>
      <c r="C22879" s="7" t="s">
        <v>45624</v>
      </c>
    </row>
    <row r="22880" customFormat="false" ht="15" hidden="false" customHeight="false" outlineLevel="0" collapsed="false">
      <c r="A22880" s="7" t="s">
        <v>45625</v>
      </c>
      <c r="B22880" s="8" t="n">
        <v>9.99</v>
      </c>
      <c r="C22880" s="7" t="s">
        <v>45626</v>
      </c>
    </row>
    <row r="22881" customFormat="false" ht="15" hidden="false" customHeight="false" outlineLevel="0" collapsed="false">
      <c r="A22881" s="7" t="s">
        <v>45627</v>
      </c>
      <c r="B22881" s="8" t="n">
        <v>9.99</v>
      </c>
      <c r="C22881" s="7" t="s">
        <v>45628</v>
      </c>
    </row>
    <row r="22882" customFormat="false" ht="15" hidden="false" customHeight="false" outlineLevel="0" collapsed="false">
      <c r="A22882" s="7" t="s">
        <v>45629</v>
      </c>
      <c r="B22882" s="8" t="n">
        <v>9.99</v>
      </c>
      <c r="C22882" s="7" t="s">
        <v>45630</v>
      </c>
    </row>
    <row r="22883" customFormat="false" ht="15" hidden="false" customHeight="false" outlineLevel="0" collapsed="false">
      <c r="A22883" s="7" t="s">
        <v>45631</v>
      </c>
      <c r="B22883" s="8" t="n">
        <v>9.99</v>
      </c>
      <c r="C22883" s="7" t="s">
        <v>45632</v>
      </c>
    </row>
    <row r="22884" customFormat="false" ht="15" hidden="false" customHeight="false" outlineLevel="0" collapsed="false">
      <c r="A22884" s="7" t="s">
        <v>45633</v>
      </c>
      <c r="B22884" s="8" t="n">
        <v>9.99</v>
      </c>
      <c r="C22884" s="7" t="s">
        <v>45634</v>
      </c>
    </row>
    <row r="22885" customFormat="false" ht="15" hidden="false" customHeight="false" outlineLevel="0" collapsed="false">
      <c r="A22885" s="7" t="s">
        <v>45635</v>
      </c>
      <c r="B22885" s="8" t="n">
        <v>9.99</v>
      </c>
      <c r="C22885" s="7" t="s">
        <v>45636</v>
      </c>
    </row>
    <row r="22886" customFormat="false" ht="15" hidden="false" customHeight="false" outlineLevel="0" collapsed="false">
      <c r="A22886" s="7" t="s">
        <v>45637</v>
      </c>
      <c r="B22886" s="8" t="n">
        <v>9.99</v>
      </c>
      <c r="C22886" s="7" t="s">
        <v>45638</v>
      </c>
    </row>
    <row r="22887" customFormat="false" ht="15" hidden="false" customHeight="false" outlineLevel="0" collapsed="false">
      <c r="A22887" s="7" t="s">
        <v>45639</v>
      </c>
      <c r="B22887" s="8" t="n">
        <v>9.99</v>
      </c>
      <c r="C22887" s="7" t="s">
        <v>45640</v>
      </c>
    </row>
    <row r="22888" customFormat="false" ht="15" hidden="false" customHeight="false" outlineLevel="0" collapsed="false">
      <c r="A22888" s="7" t="s">
        <v>45641</v>
      </c>
      <c r="B22888" s="8" t="n">
        <v>9.99</v>
      </c>
      <c r="C22888" s="7" t="s">
        <v>45642</v>
      </c>
    </row>
    <row r="22889" customFormat="false" ht="15" hidden="false" customHeight="false" outlineLevel="0" collapsed="false">
      <c r="A22889" s="7" t="s">
        <v>45643</v>
      </c>
      <c r="B22889" s="8" t="n">
        <v>9.99</v>
      </c>
      <c r="C22889" s="7" t="s">
        <v>45644</v>
      </c>
    </row>
    <row r="22890" customFormat="false" ht="15" hidden="false" customHeight="false" outlineLevel="0" collapsed="false">
      <c r="A22890" s="7" t="s">
        <v>45645</v>
      </c>
      <c r="B22890" s="8" t="n">
        <v>9.99</v>
      </c>
      <c r="C22890" s="7" t="s">
        <v>45646</v>
      </c>
    </row>
    <row r="22891" customFormat="false" ht="15" hidden="false" customHeight="false" outlineLevel="0" collapsed="false">
      <c r="A22891" s="7" t="s">
        <v>45647</v>
      </c>
      <c r="B22891" s="8" t="n">
        <v>9.99</v>
      </c>
      <c r="C22891" s="7" t="s">
        <v>45648</v>
      </c>
    </row>
    <row r="22892" customFormat="false" ht="15" hidden="false" customHeight="false" outlineLevel="0" collapsed="false">
      <c r="A22892" s="7" t="s">
        <v>45649</v>
      </c>
      <c r="B22892" s="8" t="n">
        <v>9.99</v>
      </c>
      <c r="C22892" s="7" t="s">
        <v>45650</v>
      </c>
    </row>
    <row r="22893" customFormat="false" ht="15" hidden="false" customHeight="false" outlineLevel="0" collapsed="false">
      <c r="A22893" s="7" t="s">
        <v>45651</v>
      </c>
      <c r="B22893" s="8" t="n">
        <v>9.99</v>
      </c>
      <c r="C22893" s="7" t="s">
        <v>45652</v>
      </c>
    </row>
    <row r="22894" customFormat="false" ht="15" hidden="false" customHeight="false" outlineLevel="0" collapsed="false">
      <c r="A22894" s="7" t="s">
        <v>45653</v>
      </c>
      <c r="B22894" s="8" t="n">
        <v>9.99</v>
      </c>
      <c r="C22894" s="7" t="s">
        <v>45654</v>
      </c>
    </row>
    <row r="22895" customFormat="false" ht="15" hidden="false" customHeight="false" outlineLevel="0" collapsed="false">
      <c r="A22895" s="7" t="s">
        <v>45655</v>
      </c>
      <c r="B22895" s="8" t="n">
        <v>9.99</v>
      </c>
      <c r="C22895" s="7" t="s">
        <v>45656</v>
      </c>
    </row>
    <row r="22896" customFormat="false" ht="15" hidden="false" customHeight="false" outlineLevel="0" collapsed="false">
      <c r="A22896" s="7" t="s">
        <v>45657</v>
      </c>
      <c r="B22896" s="8" t="n">
        <v>9.99</v>
      </c>
      <c r="C22896" s="7" t="s">
        <v>45658</v>
      </c>
    </row>
    <row r="22897" customFormat="false" ht="15" hidden="false" customHeight="false" outlineLevel="0" collapsed="false">
      <c r="A22897" s="7" t="s">
        <v>45659</v>
      </c>
      <c r="B22897" s="8" t="n">
        <v>9.99</v>
      </c>
      <c r="C22897" s="7" t="s">
        <v>45660</v>
      </c>
    </row>
    <row r="22898" customFormat="false" ht="15" hidden="false" customHeight="false" outlineLevel="0" collapsed="false">
      <c r="A22898" s="7" t="s">
        <v>45661</v>
      </c>
      <c r="B22898" s="8" t="n">
        <v>9.99</v>
      </c>
      <c r="C22898" s="7" t="s">
        <v>45662</v>
      </c>
    </row>
    <row r="22899" customFormat="false" ht="15" hidden="false" customHeight="false" outlineLevel="0" collapsed="false">
      <c r="A22899" s="7" t="s">
        <v>45663</v>
      </c>
      <c r="B22899" s="8" t="n">
        <v>9.99</v>
      </c>
      <c r="C22899" s="7" t="s">
        <v>45664</v>
      </c>
    </row>
    <row r="22900" customFormat="false" ht="15" hidden="false" customHeight="false" outlineLevel="0" collapsed="false">
      <c r="A22900" s="7" t="s">
        <v>45665</v>
      </c>
      <c r="B22900" s="8" t="n">
        <v>9.99</v>
      </c>
      <c r="C22900" s="7" t="s">
        <v>45666</v>
      </c>
    </row>
    <row r="22901" customFormat="false" ht="15" hidden="false" customHeight="false" outlineLevel="0" collapsed="false">
      <c r="A22901" s="7" t="s">
        <v>45667</v>
      </c>
      <c r="B22901" s="8" t="n">
        <v>9.99</v>
      </c>
      <c r="C22901" s="7" t="s">
        <v>45668</v>
      </c>
    </row>
    <row r="22902" customFormat="false" ht="15" hidden="false" customHeight="false" outlineLevel="0" collapsed="false">
      <c r="A22902" s="7" t="s">
        <v>45669</v>
      </c>
      <c r="B22902" s="8" t="n">
        <v>9.99</v>
      </c>
      <c r="C22902" s="7" t="s">
        <v>45670</v>
      </c>
    </row>
    <row r="22903" customFormat="false" ht="15" hidden="false" customHeight="false" outlineLevel="0" collapsed="false">
      <c r="A22903" s="7" t="s">
        <v>45671</v>
      </c>
      <c r="B22903" s="8" t="n">
        <v>9.99</v>
      </c>
      <c r="C22903" s="7" t="s">
        <v>45672</v>
      </c>
    </row>
    <row r="22904" customFormat="false" ht="15" hidden="false" customHeight="false" outlineLevel="0" collapsed="false">
      <c r="A22904" s="7" t="s">
        <v>45673</v>
      </c>
      <c r="B22904" s="8" t="n">
        <v>9.99</v>
      </c>
      <c r="C22904" s="7" t="s">
        <v>45674</v>
      </c>
    </row>
    <row r="22905" customFormat="false" ht="15" hidden="false" customHeight="false" outlineLevel="0" collapsed="false">
      <c r="A22905" s="7" t="s">
        <v>45675</v>
      </c>
      <c r="B22905" s="8" t="n">
        <v>9.99</v>
      </c>
      <c r="C22905" s="7" t="s">
        <v>45676</v>
      </c>
    </row>
    <row r="22906" customFormat="false" ht="15" hidden="false" customHeight="false" outlineLevel="0" collapsed="false">
      <c r="A22906" s="7" t="s">
        <v>45677</v>
      </c>
      <c r="B22906" s="8" t="n">
        <v>9.99</v>
      </c>
      <c r="C22906" s="7" t="s">
        <v>45678</v>
      </c>
    </row>
    <row r="22907" customFormat="false" ht="15" hidden="false" customHeight="false" outlineLevel="0" collapsed="false">
      <c r="A22907" s="7" t="s">
        <v>45679</v>
      </c>
      <c r="B22907" s="8" t="n">
        <v>9.99</v>
      </c>
      <c r="C22907" s="7" t="s">
        <v>45680</v>
      </c>
    </row>
    <row r="22908" customFormat="false" ht="15" hidden="false" customHeight="false" outlineLevel="0" collapsed="false">
      <c r="A22908" s="7" t="s">
        <v>45681</v>
      </c>
      <c r="B22908" s="8" t="n">
        <v>9.99</v>
      </c>
      <c r="C22908" s="7" t="s">
        <v>45682</v>
      </c>
    </row>
    <row r="22909" customFormat="false" ht="15" hidden="false" customHeight="false" outlineLevel="0" collapsed="false">
      <c r="A22909" s="7" t="s">
        <v>45683</v>
      </c>
      <c r="B22909" s="8" t="n">
        <v>9.99</v>
      </c>
      <c r="C22909" s="7" t="s">
        <v>45684</v>
      </c>
    </row>
    <row r="22910" customFormat="false" ht="15" hidden="false" customHeight="false" outlineLevel="0" collapsed="false">
      <c r="A22910" s="7" t="s">
        <v>45685</v>
      </c>
      <c r="B22910" s="8" t="n">
        <v>9.99</v>
      </c>
      <c r="C22910" s="7" t="s">
        <v>45686</v>
      </c>
    </row>
    <row r="22911" customFormat="false" ht="15" hidden="false" customHeight="false" outlineLevel="0" collapsed="false">
      <c r="A22911" s="7" t="s">
        <v>45687</v>
      </c>
      <c r="B22911" s="8" t="n">
        <v>9.99</v>
      </c>
      <c r="C22911" s="7" t="s">
        <v>45688</v>
      </c>
    </row>
    <row r="22912" customFormat="false" ht="15" hidden="false" customHeight="false" outlineLevel="0" collapsed="false">
      <c r="A22912" s="7" t="s">
        <v>45689</v>
      </c>
      <c r="B22912" s="8" t="n">
        <v>9.99</v>
      </c>
      <c r="C22912" s="7" t="s">
        <v>45690</v>
      </c>
    </row>
    <row r="22913" customFormat="false" ht="15" hidden="false" customHeight="false" outlineLevel="0" collapsed="false">
      <c r="A22913" s="7" t="s">
        <v>45691</v>
      </c>
      <c r="B22913" s="8" t="n">
        <v>9.99</v>
      </c>
      <c r="C22913" s="7" t="s">
        <v>45692</v>
      </c>
    </row>
    <row r="22914" customFormat="false" ht="15" hidden="false" customHeight="false" outlineLevel="0" collapsed="false">
      <c r="A22914" s="7" t="s">
        <v>45693</v>
      </c>
      <c r="B22914" s="8" t="n">
        <v>9.99</v>
      </c>
      <c r="C22914" s="7" t="s">
        <v>45694</v>
      </c>
    </row>
    <row r="22915" customFormat="false" ht="15" hidden="false" customHeight="false" outlineLevel="0" collapsed="false">
      <c r="A22915" s="7" t="s">
        <v>45695</v>
      </c>
      <c r="B22915" s="8" t="n">
        <v>9.99</v>
      </c>
      <c r="C22915" s="7" t="s">
        <v>45696</v>
      </c>
    </row>
    <row r="22916" customFormat="false" ht="15" hidden="false" customHeight="false" outlineLevel="0" collapsed="false">
      <c r="A22916" s="7" t="s">
        <v>45697</v>
      </c>
      <c r="B22916" s="8" t="n">
        <v>9.99</v>
      </c>
      <c r="C22916" s="7" t="s">
        <v>45698</v>
      </c>
    </row>
    <row r="22917" customFormat="false" ht="15" hidden="false" customHeight="false" outlineLevel="0" collapsed="false">
      <c r="A22917" s="7" t="s">
        <v>45699</v>
      </c>
      <c r="B22917" s="8" t="n">
        <v>9.99</v>
      </c>
      <c r="C22917" s="7" t="s">
        <v>45700</v>
      </c>
    </row>
    <row r="22918" customFormat="false" ht="15" hidden="false" customHeight="false" outlineLevel="0" collapsed="false">
      <c r="A22918" s="7" t="s">
        <v>45701</v>
      </c>
      <c r="B22918" s="8" t="n">
        <v>9.99</v>
      </c>
      <c r="C22918" s="7" t="s">
        <v>45702</v>
      </c>
    </row>
    <row r="22919" customFormat="false" ht="15" hidden="false" customHeight="false" outlineLevel="0" collapsed="false">
      <c r="A22919" s="7" t="s">
        <v>45703</v>
      </c>
      <c r="B22919" s="8" t="n">
        <v>9.99</v>
      </c>
      <c r="C22919" s="7" t="s">
        <v>45704</v>
      </c>
    </row>
    <row r="22920" customFormat="false" ht="15" hidden="false" customHeight="false" outlineLevel="0" collapsed="false">
      <c r="A22920" s="7" t="s">
        <v>45705</v>
      </c>
      <c r="B22920" s="8" t="n">
        <v>9.99</v>
      </c>
      <c r="C22920" s="7" t="s">
        <v>45706</v>
      </c>
    </row>
    <row r="22921" customFormat="false" ht="15" hidden="false" customHeight="false" outlineLevel="0" collapsed="false">
      <c r="A22921" s="7" t="s">
        <v>45707</v>
      </c>
      <c r="B22921" s="8" t="n">
        <v>9.99</v>
      </c>
      <c r="C22921" s="7" t="s">
        <v>45708</v>
      </c>
    </row>
    <row r="22922" customFormat="false" ht="15" hidden="false" customHeight="false" outlineLevel="0" collapsed="false">
      <c r="A22922" s="7" t="s">
        <v>45709</v>
      </c>
      <c r="B22922" s="8" t="n">
        <v>9.99</v>
      </c>
      <c r="C22922" s="7" t="s">
        <v>45710</v>
      </c>
    </row>
    <row r="22923" customFormat="false" ht="15" hidden="false" customHeight="false" outlineLevel="0" collapsed="false">
      <c r="A22923" s="7" t="s">
        <v>45711</v>
      </c>
      <c r="B22923" s="8" t="n">
        <v>9.99</v>
      </c>
      <c r="C22923" s="7" t="s">
        <v>45712</v>
      </c>
    </row>
    <row r="22924" customFormat="false" ht="15" hidden="false" customHeight="false" outlineLevel="0" collapsed="false">
      <c r="A22924" s="7" t="s">
        <v>45713</v>
      </c>
      <c r="B22924" s="8" t="n">
        <v>9.99</v>
      </c>
      <c r="C22924" s="7" t="s">
        <v>45714</v>
      </c>
    </row>
    <row r="22925" customFormat="false" ht="15" hidden="false" customHeight="false" outlineLevel="0" collapsed="false">
      <c r="A22925" s="7" t="s">
        <v>45715</v>
      </c>
      <c r="B22925" s="8" t="n">
        <v>9.99</v>
      </c>
      <c r="C22925" s="7" t="s">
        <v>45716</v>
      </c>
    </row>
    <row r="22926" customFormat="false" ht="15" hidden="false" customHeight="false" outlineLevel="0" collapsed="false">
      <c r="A22926" s="7" t="s">
        <v>45717</v>
      </c>
      <c r="B22926" s="8" t="n">
        <v>9.99</v>
      </c>
      <c r="C22926" s="7" t="s">
        <v>45718</v>
      </c>
    </row>
    <row r="22927" customFormat="false" ht="15" hidden="false" customHeight="false" outlineLevel="0" collapsed="false">
      <c r="A22927" s="7" t="s">
        <v>45719</v>
      </c>
      <c r="B22927" s="8" t="n">
        <v>9.99</v>
      </c>
      <c r="C22927" s="7" t="s">
        <v>45720</v>
      </c>
    </row>
    <row r="22928" customFormat="false" ht="15" hidden="false" customHeight="false" outlineLevel="0" collapsed="false">
      <c r="A22928" s="7" t="s">
        <v>45721</v>
      </c>
      <c r="B22928" s="8" t="n">
        <v>9.99</v>
      </c>
      <c r="C22928" s="7" t="s">
        <v>45722</v>
      </c>
    </row>
    <row r="22929" customFormat="false" ht="15" hidden="false" customHeight="false" outlineLevel="0" collapsed="false">
      <c r="A22929" s="7" t="s">
        <v>45723</v>
      </c>
      <c r="B22929" s="8" t="n">
        <v>9.99</v>
      </c>
      <c r="C22929" s="7" t="s">
        <v>45724</v>
      </c>
    </row>
    <row r="22930" customFormat="false" ht="15" hidden="false" customHeight="false" outlineLevel="0" collapsed="false">
      <c r="A22930" s="7" t="s">
        <v>45725</v>
      </c>
      <c r="B22930" s="8" t="n">
        <v>9.99</v>
      </c>
      <c r="C22930" s="7" t="s">
        <v>45726</v>
      </c>
    </row>
    <row r="22931" customFormat="false" ht="15" hidden="false" customHeight="false" outlineLevel="0" collapsed="false">
      <c r="A22931" s="7" t="s">
        <v>45727</v>
      </c>
      <c r="B22931" s="8" t="n">
        <v>9.99</v>
      </c>
      <c r="C22931" s="7" t="s">
        <v>45728</v>
      </c>
    </row>
    <row r="22932" customFormat="false" ht="15" hidden="false" customHeight="false" outlineLevel="0" collapsed="false">
      <c r="A22932" s="7" t="s">
        <v>45729</v>
      </c>
      <c r="B22932" s="8" t="n">
        <v>9.99</v>
      </c>
      <c r="C22932" s="7" t="s">
        <v>45730</v>
      </c>
    </row>
    <row r="22933" customFormat="false" ht="15" hidden="false" customHeight="false" outlineLevel="0" collapsed="false">
      <c r="A22933" s="7" t="s">
        <v>45731</v>
      </c>
      <c r="B22933" s="8" t="n">
        <v>9.99</v>
      </c>
      <c r="C22933" s="7" t="s">
        <v>45732</v>
      </c>
    </row>
    <row r="22934" customFormat="false" ht="15" hidden="false" customHeight="false" outlineLevel="0" collapsed="false">
      <c r="A22934" s="7" t="s">
        <v>45733</v>
      </c>
      <c r="B22934" s="8" t="n">
        <v>9.99</v>
      </c>
      <c r="C22934" s="7" t="s">
        <v>45734</v>
      </c>
    </row>
    <row r="22935" customFormat="false" ht="15" hidden="false" customHeight="false" outlineLevel="0" collapsed="false">
      <c r="A22935" s="7" t="s">
        <v>45735</v>
      </c>
      <c r="B22935" s="8" t="n">
        <v>9.99</v>
      </c>
      <c r="C22935" s="7" t="s">
        <v>45736</v>
      </c>
    </row>
    <row r="22936" customFormat="false" ht="15" hidden="false" customHeight="false" outlineLevel="0" collapsed="false">
      <c r="A22936" s="7" t="s">
        <v>45737</v>
      </c>
      <c r="B22936" s="8" t="n">
        <v>9.99</v>
      </c>
      <c r="C22936" s="7" t="s">
        <v>45738</v>
      </c>
    </row>
    <row r="22937" customFormat="false" ht="15" hidden="false" customHeight="false" outlineLevel="0" collapsed="false">
      <c r="A22937" s="7" t="s">
        <v>45739</v>
      </c>
      <c r="B22937" s="8" t="n">
        <v>9.99</v>
      </c>
      <c r="C22937" s="7" t="s">
        <v>45740</v>
      </c>
    </row>
    <row r="22938" customFormat="false" ht="15" hidden="false" customHeight="false" outlineLevel="0" collapsed="false">
      <c r="A22938" s="7" t="s">
        <v>45741</v>
      </c>
      <c r="B22938" s="8" t="n">
        <v>9.99</v>
      </c>
      <c r="C22938" s="7" t="s">
        <v>45742</v>
      </c>
    </row>
    <row r="22939" customFormat="false" ht="15" hidden="false" customHeight="false" outlineLevel="0" collapsed="false">
      <c r="A22939" s="7" t="s">
        <v>45743</v>
      </c>
      <c r="B22939" s="8" t="n">
        <v>9.99</v>
      </c>
      <c r="C22939" s="7" t="s">
        <v>45744</v>
      </c>
    </row>
    <row r="22940" customFormat="false" ht="15" hidden="false" customHeight="false" outlineLevel="0" collapsed="false">
      <c r="A22940" s="7" t="s">
        <v>45745</v>
      </c>
      <c r="B22940" s="8" t="n">
        <v>9.99</v>
      </c>
      <c r="C22940" s="7" t="s">
        <v>45746</v>
      </c>
    </row>
    <row r="22941" customFormat="false" ht="15" hidden="false" customHeight="false" outlineLevel="0" collapsed="false">
      <c r="A22941" s="7" t="s">
        <v>45747</v>
      </c>
      <c r="B22941" s="8" t="n">
        <v>9.99</v>
      </c>
      <c r="C22941" s="7" t="s">
        <v>45748</v>
      </c>
    </row>
    <row r="22942" customFormat="false" ht="15" hidden="false" customHeight="false" outlineLevel="0" collapsed="false">
      <c r="A22942" s="7" t="s">
        <v>45749</v>
      </c>
      <c r="B22942" s="8" t="n">
        <v>9.99</v>
      </c>
      <c r="C22942" s="7" t="s">
        <v>45750</v>
      </c>
    </row>
    <row r="22943" customFormat="false" ht="15" hidden="false" customHeight="false" outlineLevel="0" collapsed="false">
      <c r="A22943" s="7" t="s">
        <v>45751</v>
      </c>
      <c r="B22943" s="8" t="n">
        <v>9.99</v>
      </c>
      <c r="C22943" s="7" t="s">
        <v>45752</v>
      </c>
    </row>
    <row r="22944" customFormat="false" ht="15" hidden="false" customHeight="false" outlineLevel="0" collapsed="false">
      <c r="A22944" s="7" t="s">
        <v>45753</v>
      </c>
      <c r="B22944" s="8" t="n">
        <v>9.99</v>
      </c>
      <c r="C22944" s="7" t="s">
        <v>45754</v>
      </c>
    </row>
    <row r="22945" customFormat="false" ht="15" hidden="false" customHeight="false" outlineLevel="0" collapsed="false">
      <c r="A22945" s="7" t="s">
        <v>45755</v>
      </c>
      <c r="B22945" s="8" t="n">
        <v>9.99</v>
      </c>
      <c r="C22945" s="7" t="s">
        <v>45756</v>
      </c>
    </row>
    <row r="22946" customFormat="false" ht="15" hidden="false" customHeight="false" outlineLevel="0" collapsed="false">
      <c r="A22946" s="7" t="s">
        <v>45757</v>
      </c>
      <c r="B22946" s="8" t="n">
        <v>9.99</v>
      </c>
      <c r="C22946" s="7" t="s">
        <v>45758</v>
      </c>
    </row>
    <row r="22947" customFormat="false" ht="15" hidden="false" customHeight="false" outlineLevel="0" collapsed="false">
      <c r="A22947" s="7" t="s">
        <v>45759</v>
      </c>
      <c r="B22947" s="8" t="n">
        <v>9.99</v>
      </c>
      <c r="C22947" s="7" t="s">
        <v>45760</v>
      </c>
    </row>
    <row r="22948" customFormat="false" ht="15" hidden="false" customHeight="false" outlineLevel="0" collapsed="false">
      <c r="A22948" s="7" t="s">
        <v>45761</v>
      </c>
      <c r="B22948" s="8" t="n">
        <v>9.99</v>
      </c>
      <c r="C22948" s="7" t="s">
        <v>45762</v>
      </c>
    </row>
    <row r="22949" customFormat="false" ht="15" hidden="false" customHeight="false" outlineLevel="0" collapsed="false">
      <c r="A22949" s="7" t="s">
        <v>45763</v>
      </c>
      <c r="B22949" s="8" t="n">
        <v>9.99</v>
      </c>
      <c r="C22949" s="7" t="s">
        <v>45764</v>
      </c>
    </row>
    <row r="22950" customFormat="false" ht="15" hidden="false" customHeight="false" outlineLevel="0" collapsed="false">
      <c r="A22950" s="7" t="s">
        <v>45765</v>
      </c>
      <c r="B22950" s="8" t="n">
        <v>9.99</v>
      </c>
      <c r="C22950" s="7" t="s">
        <v>45766</v>
      </c>
    </row>
    <row r="22951" customFormat="false" ht="15" hidden="false" customHeight="false" outlineLevel="0" collapsed="false">
      <c r="A22951" s="7" t="s">
        <v>45767</v>
      </c>
      <c r="B22951" s="8" t="n">
        <v>9.99</v>
      </c>
      <c r="C22951" s="7" t="s">
        <v>45768</v>
      </c>
    </row>
    <row r="22952" customFormat="false" ht="15" hidden="false" customHeight="false" outlineLevel="0" collapsed="false">
      <c r="A22952" s="7" t="s">
        <v>45769</v>
      </c>
      <c r="B22952" s="8" t="n">
        <v>9.99</v>
      </c>
      <c r="C22952" s="7" t="s">
        <v>45770</v>
      </c>
    </row>
    <row r="22953" customFormat="false" ht="15" hidden="false" customHeight="false" outlineLevel="0" collapsed="false">
      <c r="A22953" s="7" t="s">
        <v>45771</v>
      </c>
      <c r="B22953" s="8" t="n">
        <v>9.99</v>
      </c>
      <c r="C22953" s="7" t="s">
        <v>45772</v>
      </c>
    </row>
    <row r="22954" customFormat="false" ht="15" hidden="false" customHeight="false" outlineLevel="0" collapsed="false">
      <c r="A22954" s="7" t="s">
        <v>45773</v>
      </c>
      <c r="B22954" s="8" t="n">
        <v>9.99</v>
      </c>
      <c r="C22954" s="7" t="s">
        <v>45774</v>
      </c>
    </row>
    <row r="22955" customFormat="false" ht="15" hidden="false" customHeight="false" outlineLevel="0" collapsed="false">
      <c r="A22955" s="7" t="s">
        <v>45775</v>
      </c>
      <c r="B22955" s="8" t="n">
        <v>9.99</v>
      </c>
      <c r="C22955" s="7" t="s">
        <v>45776</v>
      </c>
    </row>
    <row r="22956" customFormat="false" ht="15" hidden="false" customHeight="false" outlineLevel="0" collapsed="false">
      <c r="A22956" s="7" t="s">
        <v>45777</v>
      </c>
      <c r="B22956" s="8" t="n">
        <v>9.99</v>
      </c>
      <c r="C22956" s="7" t="s">
        <v>45778</v>
      </c>
    </row>
    <row r="22957" customFormat="false" ht="15" hidden="false" customHeight="false" outlineLevel="0" collapsed="false">
      <c r="A22957" s="7" t="s">
        <v>45779</v>
      </c>
      <c r="B22957" s="8" t="n">
        <v>9.99</v>
      </c>
      <c r="C22957" s="7" t="s">
        <v>45780</v>
      </c>
    </row>
    <row r="22958" customFormat="false" ht="15" hidden="false" customHeight="false" outlineLevel="0" collapsed="false">
      <c r="A22958" s="7" t="s">
        <v>45781</v>
      </c>
      <c r="B22958" s="8" t="n">
        <v>9.99</v>
      </c>
      <c r="C22958" s="7" t="s">
        <v>45782</v>
      </c>
    </row>
    <row r="22959" customFormat="false" ht="15" hidden="false" customHeight="false" outlineLevel="0" collapsed="false">
      <c r="A22959" s="7" t="s">
        <v>45783</v>
      </c>
      <c r="B22959" s="8" t="n">
        <v>9.99</v>
      </c>
      <c r="C22959" s="7" t="s">
        <v>45784</v>
      </c>
    </row>
    <row r="22960" customFormat="false" ht="15" hidden="false" customHeight="false" outlineLevel="0" collapsed="false">
      <c r="A22960" s="7" t="s">
        <v>45785</v>
      </c>
      <c r="B22960" s="8" t="n">
        <v>9.99</v>
      </c>
      <c r="C22960" s="7" t="s">
        <v>45786</v>
      </c>
    </row>
    <row r="22961" customFormat="false" ht="15" hidden="false" customHeight="false" outlineLevel="0" collapsed="false">
      <c r="A22961" s="7" t="s">
        <v>45787</v>
      </c>
      <c r="B22961" s="8" t="n">
        <v>9.99</v>
      </c>
      <c r="C22961" s="7" t="s">
        <v>45788</v>
      </c>
    </row>
    <row r="22962" customFormat="false" ht="15" hidden="false" customHeight="false" outlineLevel="0" collapsed="false">
      <c r="A22962" s="7" t="s">
        <v>45789</v>
      </c>
      <c r="B22962" s="8" t="n">
        <v>9.99</v>
      </c>
      <c r="C22962" s="7" t="s">
        <v>45790</v>
      </c>
    </row>
    <row r="22963" customFormat="false" ht="15" hidden="false" customHeight="false" outlineLevel="0" collapsed="false">
      <c r="A22963" s="7" t="s">
        <v>45791</v>
      </c>
      <c r="B22963" s="8" t="n">
        <v>9.99</v>
      </c>
      <c r="C22963" s="7" t="s">
        <v>45792</v>
      </c>
    </row>
    <row r="22964" customFormat="false" ht="15" hidden="false" customHeight="false" outlineLevel="0" collapsed="false">
      <c r="A22964" s="7" t="s">
        <v>45793</v>
      </c>
      <c r="B22964" s="8" t="n">
        <v>9.99</v>
      </c>
      <c r="C22964" s="7" t="s">
        <v>45794</v>
      </c>
    </row>
    <row r="22965" customFormat="false" ht="15" hidden="false" customHeight="false" outlineLevel="0" collapsed="false">
      <c r="A22965" s="7" t="s">
        <v>45795</v>
      </c>
      <c r="B22965" s="8" t="n">
        <v>9.99</v>
      </c>
      <c r="C22965" s="7" t="s">
        <v>45796</v>
      </c>
    </row>
    <row r="22966" customFormat="false" ht="15" hidden="false" customHeight="false" outlineLevel="0" collapsed="false">
      <c r="A22966" s="7" t="s">
        <v>45797</v>
      </c>
      <c r="B22966" s="8" t="n">
        <v>9.99</v>
      </c>
      <c r="C22966" s="7" t="s">
        <v>45798</v>
      </c>
    </row>
    <row r="22967" customFormat="false" ht="15" hidden="false" customHeight="false" outlineLevel="0" collapsed="false">
      <c r="A22967" s="7" t="s">
        <v>45799</v>
      </c>
      <c r="B22967" s="8" t="n">
        <v>9.99</v>
      </c>
      <c r="C22967" s="7" t="s">
        <v>45800</v>
      </c>
    </row>
    <row r="22968" customFormat="false" ht="15" hidden="false" customHeight="false" outlineLevel="0" collapsed="false">
      <c r="A22968" s="7" t="s">
        <v>45801</v>
      </c>
      <c r="B22968" s="8" t="n">
        <v>9.99</v>
      </c>
      <c r="C22968" s="7" t="s">
        <v>45802</v>
      </c>
    </row>
    <row r="22969" customFormat="false" ht="15" hidden="false" customHeight="false" outlineLevel="0" collapsed="false">
      <c r="A22969" s="7" t="s">
        <v>45803</v>
      </c>
      <c r="B22969" s="8" t="n">
        <v>9.99</v>
      </c>
      <c r="C22969" s="7" t="s">
        <v>45804</v>
      </c>
    </row>
    <row r="22970" customFormat="false" ht="15" hidden="false" customHeight="false" outlineLevel="0" collapsed="false">
      <c r="A22970" s="7" t="s">
        <v>45805</v>
      </c>
      <c r="B22970" s="8" t="n">
        <v>9.99</v>
      </c>
      <c r="C22970" s="7" t="s">
        <v>45806</v>
      </c>
    </row>
    <row r="22971" customFormat="false" ht="15" hidden="false" customHeight="false" outlineLevel="0" collapsed="false">
      <c r="A22971" s="7" t="s">
        <v>45807</v>
      </c>
      <c r="B22971" s="8" t="n">
        <v>9.99</v>
      </c>
      <c r="C22971" s="7" t="s">
        <v>45808</v>
      </c>
    </row>
    <row r="22972" customFormat="false" ht="15" hidden="false" customHeight="false" outlineLevel="0" collapsed="false">
      <c r="A22972" s="7" t="s">
        <v>45809</v>
      </c>
      <c r="B22972" s="8" t="n">
        <v>9.99</v>
      </c>
      <c r="C22972" s="7" t="s">
        <v>45810</v>
      </c>
    </row>
    <row r="22973" customFormat="false" ht="15" hidden="false" customHeight="false" outlineLevel="0" collapsed="false">
      <c r="A22973" s="7" t="s">
        <v>45811</v>
      </c>
      <c r="B22973" s="8" t="n">
        <v>9.99</v>
      </c>
      <c r="C22973" s="7" t="s">
        <v>45812</v>
      </c>
    </row>
    <row r="22974" customFormat="false" ht="15" hidden="false" customHeight="false" outlineLevel="0" collapsed="false">
      <c r="A22974" s="7" t="s">
        <v>45813</v>
      </c>
      <c r="B22974" s="8" t="n">
        <v>9.99</v>
      </c>
      <c r="C22974" s="7" t="s">
        <v>45814</v>
      </c>
    </row>
    <row r="22975" customFormat="false" ht="15" hidden="false" customHeight="false" outlineLevel="0" collapsed="false">
      <c r="A22975" s="7" t="s">
        <v>45815</v>
      </c>
      <c r="B22975" s="8" t="n">
        <v>9.99</v>
      </c>
      <c r="C22975" s="7" t="s">
        <v>45816</v>
      </c>
    </row>
    <row r="22976" customFormat="false" ht="15" hidden="false" customHeight="false" outlineLevel="0" collapsed="false">
      <c r="A22976" s="7" t="s">
        <v>45817</v>
      </c>
      <c r="B22976" s="8" t="n">
        <v>9.99</v>
      </c>
      <c r="C22976" s="7" t="s">
        <v>45818</v>
      </c>
    </row>
    <row r="22977" customFormat="false" ht="15" hidden="false" customHeight="false" outlineLevel="0" collapsed="false">
      <c r="A22977" s="7" t="s">
        <v>45819</v>
      </c>
      <c r="B22977" s="8" t="n">
        <v>9.99</v>
      </c>
      <c r="C22977" s="7" t="s">
        <v>45820</v>
      </c>
    </row>
    <row r="22978" customFormat="false" ht="15" hidden="false" customHeight="false" outlineLevel="0" collapsed="false">
      <c r="A22978" s="7" t="s">
        <v>45821</v>
      </c>
      <c r="B22978" s="8" t="n">
        <v>9.99</v>
      </c>
      <c r="C22978" s="7" t="s">
        <v>45822</v>
      </c>
    </row>
    <row r="22979" customFormat="false" ht="15" hidden="false" customHeight="false" outlineLevel="0" collapsed="false">
      <c r="A22979" s="7" t="s">
        <v>45823</v>
      </c>
      <c r="B22979" s="8" t="n">
        <v>9.99</v>
      </c>
      <c r="C22979" s="7" t="s">
        <v>45824</v>
      </c>
    </row>
    <row r="22980" customFormat="false" ht="15" hidden="false" customHeight="false" outlineLevel="0" collapsed="false">
      <c r="A22980" s="7" t="s">
        <v>45825</v>
      </c>
      <c r="B22980" s="8" t="n">
        <v>9.99</v>
      </c>
      <c r="C22980" s="7" t="s">
        <v>45826</v>
      </c>
    </row>
    <row r="22981" customFormat="false" ht="15" hidden="false" customHeight="false" outlineLevel="0" collapsed="false">
      <c r="A22981" s="7" t="s">
        <v>45827</v>
      </c>
      <c r="B22981" s="8" t="n">
        <v>9.99</v>
      </c>
      <c r="C22981" s="7" t="s">
        <v>45828</v>
      </c>
    </row>
    <row r="22982" customFormat="false" ht="15" hidden="false" customHeight="false" outlineLevel="0" collapsed="false">
      <c r="A22982" s="7" t="s">
        <v>45829</v>
      </c>
      <c r="B22982" s="8" t="n">
        <v>9.99</v>
      </c>
      <c r="C22982" s="7" t="s">
        <v>45830</v>
      </c>
    </row>
    <row r="22983" customFormat="false" ht="15" hidden="false" customHeight="false" outlineLevel="0" collapsed="false">
      <c r="A22983" s="7" t="s">
        <v>45831</v>
      </c>
      <c r="B22983" s="8" t="n">
        <v>9.99</v>
      </c>
      <c r="C22983" s="7" t="s">
        <v>45832</v>
      </c>
    </row>
    <row r="22984" customFormat="false" ht="15" hidden="false" customHeight="false" outlineLevel="0" collapsed="false">
      <c r="A22984" s="7" t="s">
        <v>45833</v>
      </c>
      <c r="B22984" s="8" t="n">
        <v>9.99</v>
      </c>
      <c r="C22984" s="7" t="s">
        <v>45834</v>
      </c>
    </row>
    <row r="22985" customFormat="false" ht="15" hidden="false" customHeight="false" outlineLevel="0" collapsed="false">
      <c r="A22985" s="7" t="s">
        <v>45835</v>
      </c>
      <c r="B22985" s="8" t="n">
        <v>9.99</v>
      </c>
      <c r="C22985" s="7" t="s">
        <v>45836</v>
      </c>
    </row>
    <row r="22986" customFormat="false" ht="15" hidden="false" customHeight="false" outlineLevel="0" collapsed="false">
      <c r="A22986" s="7" t="s">
        <v>45837</v>
      </c>
      <c r="B22986" s="8" t="n">
        <v>9.99</v>
      </c>
      <c r="C22986" s="7" t="s">
        <v>45838</v>
      </c>
    </row>
    <row r="22987" customFormat="false" ht="15" hidden="false" customHeight="false" outlineLevel="0" collapsed="false">
      <c r="A22987" s="7" t="s">
        <v>45839</v>
      </c>
      <c r="B22987" s="8" t="n">
        <v>9.99</v>
      </c>
      <c r="C22987" s="7" t="s">
        <v>45840</v>
      </c>
    </row>
    <row r="22988" customFormat="false" ht="15" hidden="false" customHeight="false" outlineLevel="0" collapsed="false">
      <c r="A22988" s="7" t="s">
        <v>45841</v>
      </c>
      <c r="B22988" s="8" t="n">
        <v>9.99</v>
      </c>
      <c r="C22988" s="7" t="s">
        <v>45842</v>
      </c>
    </row>
    <row r="22989" customFormat="false" ht="15" hidden="false" customHeight="false" outlineLevel="0" collapsed="false">
      <c r="A22989" s="7" t="s">
        <v>45843</v>
      </c>
      <c r="B22989" s="8" t="n">
        <v>9.99</v>
      </c>
      <c r="C22989" s="7" t="s">
        <v>45844</v>
      </c>
    </row>
    <row r="22990" customFormat="false" ht="15" hidden="false" customHeight="false" outlineLevel="0" collapsed="false">
      <c r="A22990" s="7" t="s">
        <v>45845</v>
      </c>
      <c r="B22990" s="8" t="n">
        <v>9.99</v>
      </c>
      <c r="C22990" s="7" t="s">
        <v>45846</v>
      </c>
    </row>
    <row r="22991" customFormat="false" ht="15" hidden="false" customHeight="false" outlineLevel="0" collapsed="false">
      <c r="A22991" s="7" t="s">
        <v>45847</v>
      </c>
      <c r="B22991" s="8" t="n">
        <v>9.99</v>
      </c>
      <c r="C22991" s="7" t="s">
        <v>45848</v>
      </c>
    </row>
    <row r="22992" customFormat="false" ht="15" hidden="false" customHeight="false" outlineLevel="0" collapsed="false">
      <c r="A22992" s="7" t="s">
        <v>45849</v>
      </c>
      <c r="B22992" s="8" t="n">
        <v>9.99</v>
      </c>
      <c r="C22992" s="7" t="s">
        <v>45850</v>
      </c>
    </row>
    <row r="22993" customFormat="false" ht="15" hidden="false" customHeight="false" outlineLevel="0" collapsed="false">
      <c r="A22993" s="7" t="s">
        <v>45851</v>
      </c>
      <c r="B22993" s="8" t="n">
        <v>9.99</v>
      </c>
      <c r="C22993" s="7" t="s">
        <v>45852</v>
      </c>
    </row>
    <row r="22994" customFormat="false" ht="15" hidden="false" customHeight="false" outlineLevel="0" collapsed="false">
      <c r="A22994" s="7" t="s">
        <v>45853</v>
      </c>
      <c r="B22994" s="8" t="n">
        <v>9.99</v>
      </c>
      <c r="C22994" s="7" t="s">
        <v>45854</v>
      </c>
    </row>
    <row r="22995" customFormat="false" ht="15" hidden="false" customHeight="false" outlineLevel="0" collapsed="false">
      <c r="A22995" s="7" t="s">
        <v>45855</v>
      </c>
      <c r="B22995" s="8" t="n">
        <v>9.99</v>
      </c>
      <c r="C22995" s="7" t="s">
        <v>45856</v>
      </c>
    </row>
    <row r="22996" customFormat="false" ht="15" hidden="false" customHeight="false" outlineLevel="0" collapsed="false">
      <c r="A22996" s="7" t="s">
        <v>45857</v>
      </c>
      <c r="B22996" s="8" t="n">
        <v>9.99</v>
      </c>
      <c r="C22996" s="7" t="s">
        <v>45858</v>
      </c>
    </row>
    <row r="22997" customFormat="false" ht="15" hidden="false" customHeight="false" outlineLevel="0" collapsed="false">
      <c r="A22997" s="7" t="s">
        <v>45859</v>
      </c>
      <c r="B22997" s="8" t="n">
        <v>9.99</v>
      </c>
      <c r="C22997" s="7" t="s">
        <v>45860</v>
      </c>
    </row>
    <row r="22998" customFormat="false" ht="15" hidden="false" customHeight="false" outlineLevel="0" collapsed="false">
      <c r="A22998" s="7" t="s">
        <v>45861</v>
      </c>
      <c r="B22998" s="8" t="n">
        <v>9.99</v>
      </c>
      <c r="C22998" s="7" t="s">
        <v>45862</v>
      </c>
    </row>
    <row r="22999" customFormat="false" ht="15" hidden="false" customHeight="false" outlineLevel="0" collapsed="false">
      <c r="A22999" s="7" t="s">
        <v>45863</v>
      </c>
      <c r="B22999" s="8" t="n">
        <v>9.99</v>
      </c>
      <c r="C22999" s="7" t="s">
        <v>45864</v>
      </c>
    </row>
    <row r="23000" customFormat="false" ht="15" hidden="false" customHeight="false" outlineLevel="0" collapsed="false">
      <c r="A23000" s="7" t="s">
        <v>45865</v>
      </c>
      <c r="B23000" s="8" t="n">
        <v>9.99</v>
      </c>
      <c r="C23000" s="7" t="s">
        <v>45866</v>
      </c>
    </row>
    <row r="23001" customFormat="false" ht="15" hidden="false" customHeight="false" outlineLevel="0" collapsed="false">
      <c r="A23001" s="7" t="s">
        <v>45867</v>
      </c>
      <c r="B23001" s="8" t="n">
        <v>9.99</v>
      </c>
      <c r="C23001" s="7" t="s">
        <v>45868</v>
      </c>
    </row>
    <row r="23002" customFormat="false" ht="15" hidden="false" customHeight="false" outlineLevel="0" collapsed="false">
      <c r="A23002" s="7" t="s">
        <v>45869</v>
      </c>
      <c r="B23002" s="8" t="n">
        <v>9.99</v>
      </c>
      <c r="C23002" s="7" t="s">
        <v>45870</v>
      </c>
    </row>
    <row r="23003" customFormat="false" ht="15" hidden="false" customHeight="false" outlineLevel="0" collapsed="false">
      <c r="A23003" s="7" t="s">
        <v>45871</v>
      </c>
      <c r="B23003" s="8" t="n">
        <v>9.99</v>
      </c>
      <c r="C23003" s="7" t="s">
        <v>45872</v>
      </c>
    </row>
    <row r="23004" customFormat="false" ht="15" hidden="false" customHeight="false" outlineLevel="0" collapsed="false">
      <c r="A23004" s="7" t="s">
        <v>45873</v>
      </c>
      <c r="B23004" s="8" t="n">
        <v>9.99</v>
      </c>
      <c r="C23004" s="7" t="s">
        <v>45874</v>
      </c>
    </row>
    <row r="23005" customFormat="false" ht="15" hidden="false" customHeight="false" outlineLevel="0" collapsed="false">
      <c r="A23005" s="7" t="s">
        <v>45875</v>
      </c>
      <c r="B23005" s="8" t="n">
        <v>9.99</v>
      </c>
      <c r="C23005" s="7" t="s">
        <v>45876</v>
      </c>
    </row>
    <row r="23006" customFormat="false" ht="15" hidden="false" customHeight="false" outlineLevel="0" collapsed="false">
      <c r="A23006" s="7" t="s">
        <v>45877</v>
      </c>
      <c r="B23006" s="8" t="n">
        <v>9.99</v>
      </c>
      <c r="C23006" s="7" t="s">
        <v>45878</v>
      </c>
    </row>
    <row r="23007" customFormat="false" ht="15" hidden="false" customHeight="false" outlineLevel="0" collapsed="false">
      <c r="A23007" s="7" t="s">
        <v>45879</v>
      </c>
      <c r="B23007" s="8" t="n">
        <v>9.99</v>
      </c>
      <c r="C23007" s="7" t="s">
        <v>45880</v>
      </c>
    </row>
    <row r="23008" customFormat="false" ht="15" hidden="false" customHeight="false" outlineLevel="0" collapsed="false">
      <c r="A23008" s="7" t="s">
        <v>45881</v>
      </c>
      <c r="B23008" s="8" t="n">
        <v>9.99</v>
      </c>
      <c r="C23008" s="7" t="s">
        <v>45882</v>
      </c>
    </row>
    <row r="23009" customFormat="false" ht="15" hidden="false" customHeight="false" outlineLevel="0" collapsed="false">
      <c r="A23009" s="7" t="s">
        <v>45883</v>
      </c>
      <c r="B23009" s="8" t="n">
        <v>9.99</v>
      </c>
      <c r="C23009" s="7" t="s">
        <v>45884</v>
      </c>
    </row>
    <row r="23010" customFormat="false" ht="15" hidden="false" customHeight="false" outlineLevel="0" collapsed="false">
      <c r="A23010" s="7" t="s">
        <v>45885</v>
      </c>
      <c r="B23010" s="8" t="n">
        <v>9.99</v>
      </c>
      <c r="C23010" s="7" t="s">
        <v>45886</v>
      </c>
    </row>
    <row r="23011" customFormat="false" ht="15" hidden="false" customHeight="false" outlineLevel="0" collapsed="false">
      <c r="A23011" s="7" t="s">
        <v>45887</v>
      </c>
      <c r="B23011" s="8" t="n">
        <v>9.99</v>
      </c>
      <c r="C23011" s="7" t="s">
        <v>45888</v>
      </c>
    </row>
    <row r="23012" customFormat="false" ht="15" hidden="false" customHeight="false" outlineLevel="0" collapsed="false">
      <c r="A23012" s="7" t="s">
        <v>45889</v>
      </c>
      <c r="B23012" s="8" t="n">
        <v>9.99</v>
      </c>
      <c r="C23012" s="7" t="s">
        <v>45890</v>
      </c>
    </row>
    <row r="23013" customFormat="false" ht="15" hidden="false" customHeight="false" outlineLevel="0" collapsed="false">
      <c r="A23013" s="7" t="s">
        <v>45891</v>
      </c>
      <c r="B23013" s="8" t="n">
        <v>9.99</v>
      </c>
      <c r="C23013" s="7" t="s">
        <v>45892</v>
      </c>
    </row>
    <row r="23014" customFormat="false" ht="15" hidden="false" customHeight="false" outlineLevel="0" collapsed="false">
      <c r="A23014" s="7" t="s">
        <v>45893</v>
      </c>
      <c r="B23014" s="8" t="n">
        <v>9.99</v>
      </c>
      <c r="C23014" s="7" t="s">
        <v>45894</v>
      </c>
    </row>
    <row r="23015" customFormat="false" ht="15" hidden="false" customHeight="false" outlineLevel="0" collapsed="false">
      <c r="A23015" s="7" t="s">
        <v>45895</v>
      </c>
      <c r="B23015" s="8" t="n">
        <v>9.99</v>
      </c>
      <c r="C23015" s="7" t="s">
        <v>45896</v>
      </c>
    </row>
    <row r="23016" customFormat="false" ht="15" hidden="false" customHeight="false" outlineLevel="0" collapsed="false">
      <c r="A23016" s="7" t="s">
        <v>45897</v>
      </c>
      <c r="B23016" s="8" t="n">
        <v>9.99</v>
      </c>
      <c r="C23016" s="7" t="s">
        <v>45898</v>
      </c>
    </row>
    <row r="23017" customFormat="false" ht="15" hidden="false" customHeight="false" outlineLevel="0" collapsed="false">
      <c r="A23017" s="7" t="s">
        <v>45899</v>
      </c>
      <c r="B23017" s="8" t="n">
        <v>9.99</v>
      </c>
      <c r="C23017" s="7" t="s">
        <v>45900</v>
      </c>
    </row>
    <row r="23018" customFormat="false" ht="15" hidden="false" customHeight="false" outlineLevel="0" collapsed="false">
      <c r="A23018" s="7" t="s">
        <v>45901</v>
      </c>
      <c r="B23018" s="8" t="n">
        <v>9.99</v>
      </c>
      <c r="C23018" s="7" t="s">
        <v>45902</v>
      </c>
    </row>
    <row r="23019" customFormat="false" ht="15" hidden="false" customHeight="false" outlineLevel="0" collapsed="false">
      <c r="A23019" s="7" t="s">
        <v>45903</v>
      </c>
      <c r="B23019" s="8" t="n">
        <v>9.99</v>
      </c>
      <c r="C23019" s="7" t="s">
        <v>45904</v>
      </c>
    </row>
    <row r="23020" customFormat="false" ht="15" hidden="false" customHeight="false" outlineLevel="0" collapsed="false">
      <c r="A23020" s="7" t="s">
        <v>45905</v>
      </c>
      <c r="B23020" s="8" t="n">
        <v>9.99</v>
      </c>
      <c r="C23020" s="7" t="s">
        <v>45906</v>
      </c>
    </row>
    <row r="23021" customFormat="false" ht="15" hidden="false" customHeight="false" outlineLevel="0" collapsed="false">
      <c r="A23021" s="7" t="s">
        <v>45907</v>
      </c>
      <c r="B23021" s="8" t="n">
        <v>9.99</v>
      </c>
      <c r="C23021" s="7" t="s">
        <v>45908</v>
      </c>
    </row>
    <row r="23022" customFormat="false" ht="15" hidden="false" customHeight="false" outlineLevel="0" collapsed="false">
      <c r="A23022" s="7" t="s">
        <v>45909</v>
      </c>
      <c r="B23022" s="8" t="n">
        <v>9.99</v>
      </c>
      <c r="C23022" s="7" t="s">
        <v>45910</v>
      </c>
    </row>
    <row r="23023" customFormat="false" ht="15" hidden="false" customHeight="false" outlineLevel="0" collapsed="false">
      <c r="A23023" s="7" t="s">
        <v>45911</v>
      </c>
      <c r="B23023" s="8" t="n">
        <v>9.99</v>
      </c>
      <c r="C23023" s="7" t="s">
        <v>45912</v>
      </c>
    </row>
    <row r="23024" customFormat="false" ht="15" hidden="false" customHeight="false" outlineLevel="0" collapsed="false">
      <c r="A23024" s="7" t="s">
        <v>45913</v>
      </c>
      <c r="B23024" s="8" t="n">
        <v>9.99</v>
      </c>
      <c r="C23024" s="7" t="s">
        <v>45914</v>
      </c>
    </row>
    <row r="23025" customFormat="false" ht="15" hidden="false" customHeight="false" outlineLevel="0" collapsed="false">
      <c r="A23025" s="7" t="s">
        <v>45915</v>
      </c>
      <c r="B23025" s="8" t="n">
        <v>9.99</v>
      </c>
      <c r="C23025" s="7" t="s">
        <v>45916</v>
      </c>
    </row>
    <row r="23026" customFormat="false" ht="15" hidden="false" customHeight="false" outlineLevel="0" collapsed="false">
      <c r="A23026" s="7" t="s">
        <v>45917</v>
      </c>
      <c r="B23026" s="8" t="n">
        <v>9.99</v>
      </c>
      <c r="C23026" s="7" t="s">
        <v>45918</v>
      </c>
    </row>
    <row r="23027" customFormat="false" ht="15" hidden="false" customHeight="false" outlineLevel="0" collapsed="false">
      <c r="A23027" s="7" t="s">
        <v>45919</v>
      </c>
      <c r="B23027" s="8" t="n">
        <v>9.99</v>
      </c>
      <c r="C23027" s="7" t="s">
        <v>45920</v>
      </c>
    </row>
    <row r="23028" customFormat="false" ht="15" hidden="false" customHeight="false" outlineLevel="0" collapsed="false">
      <c r="A23028" s="7" t="s">
        <v>45921</v>
      </c>
      <c r="B23028" s="8" t="n">
        <v>9.99</v>
      </c>
      <c r="C23028" s="7" t="s">
        <v>45922</v>
      </c>
    </row>
    <row r="23029" customFormat="false" ht="15" hidden="false" customHeight="false" outlineLevel="0" collapsed="false">
      <c r="A23029" s="7" t="s">
        <v>45923</v>
      </c>
      <c r="B23029" s="8" t="n">
        <v>9.99</v>
      </c>
      <c r="C23029" s="7" t="s">
        <v>45924</v>
      </c>
    </row>
    <row r="23030" customFormat="false" ht="15" hidden="false" customHeight="false" outlineLevel="0" collapsed="false">
      <c r="A23030" s="7" t="s">
        <v>45925</v>
      </c>
      <c r="B23030" s="8" t="n">
        <v>9.99</v>
      </c>
      <c r="C23030" s="7" t="s">
        <v>45926</v>
      </c>
    </row>
    <row r="23031" customFormat="false" ht="15" hidden="false" customHeight="false" outlineLevel="0" collapsed="false">
      <c r="A23031" s="7" t="s">
        <v>45927</v>
      </c>
      <c r="B23031" s="8" t="n">
        <v>9.99</v>
      </c>
      <c r="C23031" s="7" t="s">
        <v>45928</v>
      </c>
    </row>
    <row r="23032" customFormat="false" ht="15" hidden="false" customHeight="false" outlineLevel="0" collapsed="false">
      <c r="A23032" s="7" t="s">
        <v>45929</v>
      </c>
      <c r="B23032" s="8" t="n">
        <v>9.99</v>
      </c>
      <c r="C23032" s="7" t="s">
        <v>45930</v>
      </c>
    </row>
    <row r="23033" customFormat="false" ht="15" hidden="false" customHeight="false" outlineLevel="0" collapsed="false">
      <c r="A23033" s="7" t="s">
        <v>45931</v>
      </c>
      <c r="B23033" s="8" t="n">
        <v>9.99</v>
      </c>
      <c r="C23033" s="7" t="s">
        <v>45932</v>
      </c>
    </row>
    <row r="23034" customFormat="false" ht="15" hidden="false" customHeight="false" outlineLevel="0" collapsed="false">
      <c r="A23034" s="7" t="s">
        <v>45933</v>
      </c>
      <c r="B23034" s="8" t="n">
        <v>9.99</v>
      </c>
      <c r="C23034" s="7" t="s">
        <v>45934</v>
      </c>
    </row>
    <row r="23035" customFormat="false" ht="15" hidden="false" customHeight="false" outlineLevel="0" collapsed="false">
      <c r="A23035" s="7" t="s">
        <v>45935</v>
      </c>
      <c r="B23035" s="8" t="n">
        <v>9.99</v>
      </c>
      <c r="C23035" s="7" t="s">
        <v>45936</v>
      </c>
    </row>
    <row r="23036" customFormat="false" ht="15" hidden="false" customHeight="false" outlineLevel="0" collapsed="false">
      <c r="A23036" s="7" t="s">
        <v>45937</v>
      </c>
      <c r="B23036" s="8" t="n">
        <v>9.99</v>
      </c>
      <c r="C23036" s="7" t="s">
        <v>45938</v>
      </c>
    </row>
    <row r="23037" customFormat="false" ht="15" hidden="false" customHeight="false" outlineLevel="0" collapsed="false">
      <c r="A23037" s="7" t="s">
        <v>45939</v>
      </c>
      <c r="B23037" s="8" t="n">
        <v>9.99</v>
      </c>
      <c r="C23037" s="7" t="s">
        <v>45940</v>
      </c>
    </row>
    <row r="23038" customFormat="false" ht="15" hidden="false" customHeight="false" outlineLevel="0" collapsed="false">
      <c r="A23038" s="7" t="s">
        <v>45941</v>
      </c>
      <c r="B23038" s="8" t="n">
        <v>9.99</v>
      </c>
      <c r="C23038" s="7" t="s">
        <v>45942</v>
      </c>
    </row>
    <row r="23039" customFormat="false" ht="15" hidden="false" customHeight="false" outlineLevel="0" collapsed="false">
      <c r="A23039" s="7" t="s">
        <v>45943</v>
      </c>
      <c r="B23039" s="8" t="n">
        <v>9.99</v>
      </c>
      <c r="C23039" s="7" t="s">
        <v>45944</v>
      </c>
    </row>
    <row r="23040" customFormat="false" ht="15" hidden="false" customHeight="false" outlineLevel="0" collapsed="false">
      <c r="A23040" s="7" t="s">
        <v>45945</v>
      </c>
      <c r="B23040" s="8" t="n">
        <v>9.99</v>
      </c>
      <c r="C23040" s="7" t="s">
        <v>45946</v>
      </c>
    </row>
    <row r="23041" customFormat="false" ht="15" hidden="false" customHeight="false" outlineLevel="0" collapsed="false">
      <c r="A23041" s="7" t="s">
        <v>45947</v>
      </c>
      <c r="B23041" s="8" t="n">
        <v>9.99</v>
      </c>
      <c r="C23041" s="7" t="s">
        <v>45948</v>
      </c>
    </row>
    <row r="23042" customFormat="false" ht="15" hidden="false" customHeight="false" outlineLevel="0" collapsed="false">
      <c r="A23042" s="7" t="s">
        <v>45949</v>
      </c>
      <c r="B23042" s="8" t="n">
        <v>9.99</v>
      </c>
      <c r="C23042" s="7" t="s">
        <v>45950</v>
      </c>
    </row>
    <row r="23043" customFormat="false" ht="15" hidden="false" customHeight="false" outlineLevel="0" collapsed="false">
      <c r="A23043" s="7" t="s">
        <v>45951</v>
      </c>
      <c r="B23043" s="8" t="n">
        <v>9.99</v>
      </c>
      <c r="C23043" s="7" t="s">
        <v>45952</v>
      </c>
    </row>
    <row r="23044" customFormat="false" ht="15" hidden="false" customHeight="false" outlineLevel="0" collapsed="false">
      <c r="A23044" s="7" t="s">
        <v>45953</v>
      </c>
      <c r="B23044" s="8" t="n">
        <v>9.99</v>
      </c>
      <c r="C23044" s="7" t="s">
        <v>45954</v>
      </c>
    </row>
    <row r="23045" customFormat="false" ht="15" hidden="false" customHeight="false" outlineLevel="0" collapsed="false">
      <c r="A23045" s="7" t="s">
        <v>45955</v>
      </c>
      <c r="B23045" s="8" t="n">
        <v>9.99</v>
      </c>
      <c r="C23045" s="7" t="s">
        <v>45956</v>
      </c>
    </row>
    <row r="23046" customFormat="false" ht="15" hidden="false" customHeight="false" outlineLevel="0" collapsed="false">
      <c r="A23046" s="7" t="s">
        <v>45957</v>
      </c>
      <c r="B23046" s="8" t="n">
        <v>9.99</v>
      </c>
      <c r="C23046" s="7" t="s">
        <v>45958</v>
      </c>
    </row>
    <row r="23047" customFormat="false" ht="15" hidden="false" customHeight="false" outlineLevel="0" collapsed="false">
      <c r="A23047" s="7" t="s">
        <v>45959</v>
      </c>
      <c r="B23047" s="8" t="n">
        <v>9.99</v>
      </c>
      <c r="C23047" s="7" t="s">
        <v>45960</v>
      </c>
    </row>
    <row r="23048" customFormat="false" ht="15" hidden="false" customHeight="false" outlineLevel="0" collapsed="false">
      <c r="A23048" s="7" t="s">
        <v>45961</v>
      </c>
      <c r="B23048" s="8" t="n">
        <v>9.99</v>
      </c>
      <c r="C23048" s="7" t="s">
        <v>45962</v>
      </c>
    </row>
    <row r="23049" customFormat="false" ht="15" hidden="false" customHeight="false" outlineLevel="0" collapsed="false">
      <c r="A23049" s="7" t="s">
        <v>45963</v>
      </c>
      <c r="B23049" s="8" t="n">
        <v>9.99</v>
      </c>
      <c r="C23049" s="7" t="s">
        <v>45964</v>
      </c>
    </row>
    <row r="23050" customFormat="false" ht="15" hidden="false" customHeight="false" outlineLevel="0" collapsed="false">
      <c r="A23050" s="7" t="s">
        <v>45965</v>
      </c>
      <c r="B23050" s="8" t="n">
        <v>9.99</v>
      </c>
      <c r="C23050" s="7" t="s">
        <v>45966</v>
      </c>
    </row>
    <row r="23051" customFormat="false" ht="15" hidden="false" customHeight="false" outlineLevel="0" collapsed="false">
      <c r="A23051" s="7" t="s">
        <v>45967</v>
      </c>
      <c r="B23051" s="8" t="n">
        <v>9.99</v>
      </c>
      <c r="C23051" s="7" t="s">
        <v>45968</v>
      </c>
    </row>
    <row r="23052" customFormat="false" ht="15" hidden="false" customHeight="false" outlineLevel="0" collapsed="false">
      <c r="A23052" s="7" t="s">
        <v>45969</v>
      </c>
      <c r="B23052" s="8" t="n">
        <v>9.99</v>
      </c>
      <c r="C23052" s="7" t="s">
        <v>45970</v>
      </c>
    </row>
    <row r="23053" customFormat="false" ht="15" hidden="false" customHeight="false" outlineLevel="0" collapsed="false">
      <c r="A23053" s="7" t="s">
        <v>45971</v>
      </c>
      <c r="B23053" s="8" t="n">
        <v>9.99</v>
      </c>
      <c r="C23053" s="7" t="s">
        <v>45972</v>
      </c>
    </row>
    <row r="23054" customFormat="false" ht="15" hidden="false" customHeight="false" outlineLevel="0" collapsed="false">
      <c r="A23054" s="7" t="s">
        <v>45973</v>
      </c>
      <c r="B23054" s="8" t="n">
        <v>9.99</v>
      </c>
      <c r="C23054" s="7" t="s">
        <v>45974</v>
      </c>
    </row>
    <row r="23055" customFormat="false" ht="15" hidden="false" customHeight="false" outlineLevel="0" collapsed="false">
      <c r="A23055" s="7" t="s">
        <v>45975</v>
      </c>
      <c r="B23055" s="8" t="n">
        <v>9.99</v>
      </c>
      <c r="C23055" s="7" t="s">
        <v>45976</v>
      </c>
    </row>
    <row r="23056" customFormat="false" ht="15" hidden="false" customHeight="false" outlineLevel="0" collapsed="false">
      <c r="A23056" s="7" t="s">
        <v>45977</v>
      </c>
      <c r="B23056" s="8" t="n">
        <v>9.99</v>
      </c>
      <c r="C23056" s="7" t="s">
        <v>45978</v>
      </c>
    </row>
    <row r="23057" customFormat="false" ht="15" hidden="false" customHeight="false" outlineLevel="0" collapsed="false">
      <c r="A23057" s="7" t="s">
        <v>45979</v>
      </c>
      <c r="B23057" s="8" t="n">
        <v>9.99</v>
      </c>
      <c r="C23057" s="7" t="s">
        <v>45980</v>
      </c>
    </row>
    <row r="23058" customFormat="false" ht="15" hidden="false" customHeight="false" outlineLevel="0" collapsed="false">
      <c r="A23058" s="7" t="s">
        <v>45981</v>
      </c>
      <c r="B23058" s="8" t="n">
        <v>9.99</v>
      </c>
      <c r="C23058" s="7" t="s">
        <v>45982</v>
      </c>
    </row>
    <row r="23059" customFormat="false" ht="15" hidden="false" customHeight="false" outlineLevel="0" collapsed="false">
      <c r="A23059" s="7" t="s">
        <v>45983</v>
      </c>
      <c r="B23059" s="8" t="n">
        <v>9.99</v>
      </c>
      <c r="C23059" s="7" t="s">
        <v>45984</v>
      </c>
    </row>
    <row r="23060" customFormat="false" ht="15" hidden="false" customHeight="false" outlineLevel="0" collapsed="false">
      <c r="A23060" s="7" t="s">
        <v>45985</v>
      </c>
      <c r="B23060" s="8" t="n">
        <v>9.99</v>
      </c>
      <c r="C23060" s="7" t="s">
        <v>45986</v>
      </c>
    </row>
    <row r="23061" customFormat="false" ht="15" hidden="false" customHeight="false" outlineLevel="0" collapsed="false">
      <c r="A23061" s="7" t="s">
        <v>45987</v>
      </c>
      <c r="B23061" s="8" t="n">
        <v>9.99</v>
      </c>
      <c r="C23061" s="7" t="s">
        <v>45988</v>
      </c>
    </row>
    <row r="23062" customFormat="false" ht="15" hidden="false" customHeight="false" outlineLevel="0" collapsed="false">
      <c r="A23062" s="7" t="s">
        <v>45989</v>
      </c>
      <c r="B23062" s="8" t="n">
        <v>9.99</v>
      </c>
      <c r="C23062" s="7" t="s">
        <v>45990</v>
      </c>
    </row>
    <row r="23063" customFormat="false" ht="15" hidden="false" customHeight="false" outlineLevel="0" collapsed="false">
      <c r="A23063" s="7" t="s">
        <v>45991</v>
      </c>
      <c r="B23063" s="8" t="n">
        <v>9.99</v>
      </c>
      <c r="C23063" s="7" t="s">
        <v>45992</v>
      </c>
    </row>
    <row r="23064" customFormat="false" ht="15" hidden="false" customHeight="false" outlineLevel="0" collapsed="false">
      <c r="A23064" s="7" t="s">
        <v>45993</v>
      </c>
      <c r="B23064" s="8" t="n">
        <v>9.99</v>
      </c>
      <c r="C23064" s="7" t="s">
        <v>45994</v>
      </c>
    </row>
    <row r="23065" customFormat="false" ht="15" hidden="false" customHeight="false" outlineLevel="0" collapsed="false">
      <c r="A23065" s="7" t="s">
        <v>45995</v>
      </c>
      <c r="B23065" s="8" t="n">
        <v>9.99</v>
      </c>
      <c r="C23065" s="7" t="s">
        <v>45996</v>
      </c>
    </row>
    <row r="23066" customFormat="false" ht="15" hidden="false" customHeight="false" outlineLevel="0" collapsed="false">
      <c r="A23066" s="7" t="s">
        <v>45997</v>
      </c>
      <c r="B23066" s="8" t="n">
        <v>9.99</v>
      </c>
      <c r="C23066" s="7" t="s">
        <v>45998</v>
      </c>
    </row>
    <row r="23067" customFormat="false" ht="15" hidden="false" customHeight="false" outlineLevel="0" collapsed="false">
      <c r="A23067" s="7" t="s">
        <v>45999</v>
      </c>
      <c r="B23067" s="8" t="n">
        <v>9.99</v>
      </c>
      <c r="C23067" s="7" t="s">
        <v>46000</v>
      </c>
    </row>
    <row r="23068" customFormat="false" ht="15" hidden="false" customHeight="false" outlineLevel="0" collapsed="false">
      <c r="A23068" s="7" t="s">
        <v>46001</v>
      </c>
      <c r="B23068" s="8" t="n">
        <v>9.99</v>
      </c>
      <c r="C23068" s="7" t="s">
        <v>46002</v>
      </c>
    </row>
    <row r="23069" customFormat="false" ht="15" hidden="false" customHeight="false" outlineLevel="0" collapsed="false">
      <c r="A23069" s="7" t="s">
        <v>46003</v>
      </c>
      <c r="B23069" s="8" t="n">
        <v>9.99</v>
      </c>
      <c r="C23069" s="7" t="s">
        <v>46004</v>
      </c>
    </row>
    <row r="23070" customFormat="false" ht="15" hidden="false" customHeight="false" outlineLevel="0" collapsed="false">
      <c r="A23070" s="7" t="s">
        <v>46005</v>
      </c>
      <c r="B23070" s="8" t="n">
        <v>9.99</v>
      </c>
      <c r="C23070" s="7" t="s">
        <v>46006</v>
      </c>
    </row>
    <row r="23071" customFormat="false" ht="15" hidden="false" customHeight="false" outlineLevel="0" collapsed="false">
      <c r="A23071" s="7" t="s">
        <v>46007</v>
      </c>
      <c r="B23071" s="8" t="n">
        <v>9.99</v>
      </c>
      <c r="C23071" s="7" t="s">
        <v>46008</v>
      </c>
    </row>
    <row r="23072" customFormat="false" ht="15" hidden="false" customHeight="false" outlineLevel="0" collapsed="false">
      <c r="A23072" s="7" t="s">
        <v>46009</v>
      </c>
      <c r="B23072" s="8" t="n">
        <v>9.99</v>
      </c>
      <c r="C23072" s="7" t="s">
        <v>46010</v>
      </c>
    </row>
    <row r="23073" customFormat="false" ht="15" hidden="false" customHeight="false" outlineLevel="0" collapsed="false">
      <c r="A23073" s="7" t="s">
        <v>46011</v>
      </c>
      <c r="B23073" s="8" t="n">
        <v>9.99</v>
      </c>
      <c r="C23073" s="7" t="s">
        <v>46012</v>
      </c>
    </row>
    <row r="23074" customFormat="false" ht="15" hidden="false" customHeight="false" outlineLevel="0" collapsed="false">
      <c r="A23074" s="7" t="s">
        <v>46013</v>
      </c>
      <c r="B23074" s="8" t="n">
        <v>9.99</v>
      </c>
      <c r="C23074" s="7" t="s">
        <v>46014</v>
      </c>
    </row>
    <row r="23075" customFormat="false" ht="15" hidden="false" customHeight="false" outlineLevel="0" collapsed="false">
      <c r="A23075" s="7" t="s">
        <v>46015</v>
      </c>
      <c r="B23075" s="8" t="n">
        <v>9.99</v>
      </c>
      <c r="C23075" s="7" t="s">
        <v>46016</v>
      </c>
    </row>
    <row r="23076" customFormat="false" ht="15" hidden="false" customHeight="false" outlineLevel="0" collapsed="false">
      <c r="A23076" s="7" t="s">
        <v>46017</v>
      </c>
      <c r="B23076" s="8" t="n">
        <v>9.99</v>
      </c>
      <c r="C23076" s="7" t="s">
        <v>46018</v>
      </c>
    </row>
    <row r="23077" customFormat="false" ht="15" hidden="false" customHeight="false" outlineLevel="0" collapsed="false">
      <c r="A23077" s="7" t="s">
        <v>46019</v>
      </c>
      <c r="B23077" s="8" t="n">
        <v>9.99</v>
      </c>
      <c r="C23077" s="7" t="s">
        <v>46020</v>
      </c>
    </row>
    <row r="23078" customFormat="false" ht="15" hidden="false" customHeight="false" outlineLevel="0" collapsed="false">
      <c r="A23078" s="7" t="s">
        <v>46021</v>
      </c>
      <c r="B23078" s="8" t="n">
        <v>9.99</v>
      </c>
      <c r="C23078" s="7" t="s">
        <v>46022</v>
      </c>
    </row>
    <row r="23079" customFormat="false" ht="15" hidden="false" customHeight="false" outlineLevel="0" collapsed="false">
      <c r="A23079" s="7" t="s">
        <v>46023</v>
      </c>
      <c r="B23079" s="8" t="n">
        <v>9.99</v>
      </c>
      <c r="C23079" s="7" t="s">
        <v>46024</v>
      </c>
    </row>
    <row r="23080" customFormat="false" ht="15" hidden="false" customHeight="false" outlineLevel="0" collapsed="false">
      <c r="A23080" s="7" t="s">
        <v>46025</v>
      </c>
      <c r="B23080" s="8" t="n">
        <v>9.99</v>
      </c>
      <c r="C23080" s="7" t="s">
        <v>46026</v>
      </c>
    </row>
    <row r="23081" customFormat="false" ht="15" hidden="false" customHeight="false" outlineLevel="0" collapsed="false">
      <c r="A23081" s="7" t="s">
        <v>46027</v>
      </c>
      <c r="B23081" s="8" t="n">
        <v>9.99</v>
      </c>
      <c r="C23081" s="7" t="s">
        <v>46028</v>
      </c>
    </row>
    <row r="23082" customFormat="false" ht="15" hidden="false" customHeight="false" outlineLevel="0" collapsed="false">
      <c r="A23082" s="7" t="s">
        <v>46029</v>
      </c>
      <c r="B23082" s="8" t="n">
        <v>9.99</v>
      </c>
      <c r="C23082" s="7" t="s">
        <v>46030</v>
      </c>
    </row>
    <row r="23083" customFormat="false" ht="15" hidden="false" customHeight="false" outlineLevel="0" collapsed="false">
      <c r="A23083" s="7" t="s">
        <v>46031</v>
      </c>
      <c r="B23083" s="8" t="n">
        <v>9.99</v>
      </c>
      <c r="C23083" s="7" t="s">
        <v>46032</v>
      </c>
    </row>
    <row r="23084" customFormat="false" ht="15" hidden="false" customHeight="false" outlineLevel="0" collapsed="false">
      <c r="A23084" s="7" t="s">
        <v>46033</v>
      </c>
      <c r="B23084" s="8" t="n">
        <v>9.99</v>
      </c>
      <c r="C23084" s="7" t="s">
        <v>46034</v>
      </c>
    </row>
    <row r="23085" customFormat="false" ht="15" hidden="false" customHeight="false" outlineLevel="0" collapsed="false">
      <c r="A23085" s="7" t="s">
        <v>46035</v>
      </c>
      <c r="B23085" s="8" t="n">
        <v>9.99</v>
      </c>
      <c r="C23085" s="7" t="s">
        <v>46036</v>
      </c>
    </row>
    <row r="23086" customFormat="false" ht="15" hidden="false" customHeight="false" outlineLevel="0" collapsed="false">
      <c r="A23086" s="7" t="s">
        <v>46037</v>
      </c>
      <c r="B23086" s="8" t="n">
        <v>9.99</v>
      </c>
      <c r="C23086" s="7" t="s">
        <v>46038</v>
      </c>
    </row>
    <row r="23087" customFormat="false" ht="15" hidden="false" customHeight="false" outlineLevel="0" collapsed="false">
      <c r="A23087" s="7" t="s">
        <v>46039</v>
      </c>
      <c r="B23087" s="8" t="n">
        <v>9.99</v>
      </c>
      <c r="C23087" s="7" t="s">
        <v>46040</v>
      </c>
    </row>
    <row r="23088" customFormat="false" ht="15" hidden="false" customHeight="false" outlineLevel="0" collapsed="false">
      <c r="A23088" s="7" t="s">
        <v>46041</v>
      </c>
      <c r="B23088" s="8" t="n">
        <v>9.99</v>
      </c>
      <c r="C23088" s="7" t="s">
        <v>46042</v>
      </c>
    </row>
    <row r="23089" customFormat="false" ht="15" hidden="false" customHeight="false" outlineLevel="0" collapsed="false">
      <c r="A23089" s="7" t="s">
        <v>46043</v>
      </c>
      <c r="B23089" s="8" t="n">
        <v>9.99</v>
      </c>
      <c r="C23089" s="7" t="s">
        <v>46044</v>
      </c>
    </row>
    <row r="23090" customFormat="false" ht="15" hidden="false" customHeight="false" outlineLevel="0" collapsed="false">
      <c r="A23090" s="7" t="s">
        <v>46045</v>
      </c>
      <c r="B23090" s="8" t="n">
        <v>9.99</v>
      </c>
      <c r="C23090" s="7" t="s">
        <v>46046</v>
      </c>
    </row>
    <row r="23091" customFormat="false" ht="15" hidden="false" customHeight="false" outlineLevel="0" collapsed="false">
      <c r="A23091" s="7" t="s">
        <v>46047</v>
      </c>
      <c r="B23091" s="8" t="n">
        <v>9.99</v>
      </c>
      <c r="C23091" s="7" t="s">
        <v>46048</v>
      </c>
    </row>
    <row r="23092" customFormat="false" ht="15" hidden="false" customHeight="false" outlineLevel="0" collapsed="false">
      <c r="A23092" s="7" t="s">
        <v>46049</v>
      </c>
      <c r="B23092" s="8" t="n">
        <v>9.99</v>
      </c>
      <c r="C23092" s="7" t="s">
        <v>46050</v>
      </c>
    </row>
    <row r="23093" customFormat="false" ht="15" hidden="false" customHeight="false" outlineLevel="0" collapsed="false">
      <c r="A23093" s="7" t="s">
        <v>46051</v>
      </c>
      <c r="B23093" s="8" t="n">
        <v>9.99</v>
      </c>
      <c r="C23093" s="7" t="s">
        <v>46052</v>
      </c>
    </row>
    <row r="23094" customFormat="false" ht="15" hidden="false" customHeight="false" outlineLevel="0" collapsed="false">
      <c r="A23094" s="7" t="s">
        <v>46053</v>
      </c>
      <c r="B23094" s="8" t="n">
        <v>9.99</v>
      </c>
      <c r="C23094" s="7" t="s">
        <v>46054</v>
      </c>
    </row>
    <row r="23095" customFormat="false" ht="15" hidden="false" customHeight="false" outlineLevel="0" collapsed="false">
      <c r="A23095" s="7" t="s">
        <v>46055</v>
      </c>
      <c r="B23095" s="8" t="n">
        <v>9.99</v>
      </c>
      <c r="C23095" s="7" t="s">
        <v>46056</v>
      </c>
    </row>
    <row r="23096" customFormat="false" ht="15" hidden="false" customHeight="false" outlineLevel="0" collapsed="false">
      <c r="A23096" s="7" t="s">
        <v>46057</v>
      </c>
      <c r="B23096" s="8" t="n">
        <v>9.99</v>
      </c>
      <c r="C23096" s="7" t="s">
        <v>46058</v>
      </c>
    </row>
    <row r="23097" customFormat="false" ht="15" hidden="false" customHeight="false" outlineLevel="0" collapsed="false">
      <c r="A23097" s="7" t="s">
        <v>46059</v>
      </c>
      <c r="B23097" s="8" t="n">
        <v>9.99</v>
      </c>
      <c r="C23097" s="7" t="s">
        <v>46060</v>
      </c>
    </row>
    <row r="23098" customFormat="false" ht="15" hidden="false" customHeight="false" outlineLevel="0" collapsed="false">
      <c r="A23098" s="7" t="s">
        <v>46061</v>
      </c>
      <c r="B23098" s="8" t="n">
        <v>9.99</v>
      </c>
      <c r="C23098" s="7" t="s">
        <v>46062</v>
      </c>
    </row>
    <row r="23099" customFormat="false" ht="15" hidden="false" customHeight="false" outlineLevel="0" collapsed="false">
      <c r="A23099" s="7" t="s">
        <v>46063</v>
      </c>
      <c r="B23099" s="8" t="n">
        <v>9.99</v>
      </c>
      <c r="C23099" s="7" t="s">
        <v>46064</v>
      </c>
    </row>
    <row r="23100" customFormat="false" ht="15" hidden="false" customHeight="false" outlineLevel="0" collapsed="false">
      <c r="A23100" s="7" t="s">
        <v>46065</v>
      </c>
      <c r="B23100" s="8" t="n">
        <v>9.99</v>
      </c>
      <c r="C23100" s="7" t="s">
        <v>46066</v>
      </c>
    </row>
    <row r="23101" customFormat="false" ht="15" hidden="false" customHeight="false" outlineLevel="0" collapsed="false">
      <c r="A23101" s="7" t="s">
        <v>46067</v>
      </c>
      <c r="B23101" s="8" t="n">
        <v>9.99</v>
      </c>
      <c r="C23101" s="7" t="s">
        <v>46068</v>
      </c>
    </row>
    <row r="23102" customFormat="false" ht="15" hidden="false" customHeight="false" outlineLevel="0" collapsed="false">
      <c r="A23102" s="7" t="s">
        <v>46069</v>
      </c>
      <c r="B23102" s="8" t="n">
        <v>9.99</v>
      </c>
      <c r="C23102" s="7" t="s">
        <v>46070</v>
      </c>
    </row>
    <row r="23103" customFormat="false" ht="15" hidden="false" customHeight="false" outlineLevel="0" collapsed="false">
      <c r="A23103" s="7" t="s">
        <v>46071</v>
      </c>
      <c r="B23103" s="8" t="n">
        <v>9.99</v>
      </c>
      <c r="C23103" s="7" t="s">
        <v>46072</v>
      </c>
    </row>
    <row r="23104" customFormat="false" ht="15" hidden="false" customHeight="false" outlineLevel="0" collapsed="false">
      <c r="A23104" s="7" t="s">
        <v>46073</v>
      </c>
      <c r="B23104" s="8" t="n">
        <v>9.99</v>
      </c>
      <c r="C23104" s="7" t="s">
        <v>46074</v>
      </c>
    </row>
    <row r="23105" customFormat="false" ht="15" hidden="false" customHeight="false" outlineLevel="0" collapsed="false">
      <c r="A23105" s="7" t="s">
        <v>46075</v>
      </c>
      <c r="B23105" s="8" t="n">
        <v>9.99</v>
      </c>
      <c r="C23105" s="7" t="s">
        <v>46076</v>
      </c>
    </row>
    <row r="23106" customFormat="false" ht="15" hidden="false" customHeight="false" outlineLevel="0" collapsed="false">
      <c r="A23106" s="7" t="s">
        <v>46077</v>
      </c>
      <c r="B23106" s="8" t="n">
        <v>9.99</v>
      </c>
      <c r="C23106" s="7" t="s">
        <v>46078</v>
      </c>
    </row>
    <row r="23107" customFormat="false" ht="15" hidden="false" customHeight="false" outlineLevel="0" collapsed="false">
      <c r="A23107" s="7" t="s">
        <v>46079</v>
      </c>
      <c r="B23107" s="8" t="n">
        <v>9.99</v>
      </c>
      <c r="C23107" s="7" t="s">
        <v>46080</v>
      </c>
    </row>
    <row r="23108" customFormat="false" ht="15" hidden="false" customHeight="false" outlineLevel="0" collapsed="false">
      <c r="A23108" s="7" t="s">
        <v>46081</v>
      </c>
      <c r="B23108" s="8" t="n">
        <v>9.99</v>
      </c>
      <c r="C23108" s="7" t="s">
        <v>46082</v>
      </c>
    </row>
    <row r="23109" customFormat="false" ht="15" hidden="false" customHeight="false" outlineLevel="0" collapsed="false">
      <c r="A23109" s="7" t="s">
        <v>46083</v>
      </c>
      <c r="B23109" s="8" t="n">
        <v>9.99</v>
      </c>
      <c r="C23109" s="7" t="s">
        <v>46084</v>
      </c>
    </row>
    <row r="23110" customFormat="false" ht="15" hidden="false" customHeight="false" outlineLevel="0" collapsed="false">
      <c r="A23110" s="7" t="s">
        <v>46085</v>
      </c>
      <c r="B23110" s="8" t="n">
        <v>9.99</v>
      </c>
      <c r="C23110" s="7" t="s">
        <v>46086</v>
      </c>
    </row>
    <row r="23111" customFormat="false" ht="15" hidden="false" customHeight="false" outlineLevel="0" collapsed="false">
      <c r="A23111" s="7" t="s">
        <v>46087</v>
      </c>
      <c r="B23111" s="8" t="n">
        <v>9.99</v>
      </c>
      <c r="C23111" s="7" t="s">
        <v>46088</v>
      </c>
    </row>
    <row r="23112" customFormat="false" ht="15" hidden="false" customHeight="false" outlineLevel="0" collapsed="false">
      <c r="A23112" s="7" t="s">
        <v>46089</v>
      </c>
      <c r="B23112" s="8" t="n">
        <v>9.99</v>
      </c>
      <c r="C23112" s="7" t="s">
        <v>46090</v>
      </c>
    </row>
    <row r="23113" customFormat="false" ht="15" hidden="false" customHeight="false" outlineLevel="0" collapsed="false">
      <c r="A23113" s="7" t="s">
        <v>46091</v>
      </c>
      <c r="B23113" s="8" t="n">
        <v>9.99</v>
      </c>
      <c r="C23113" s="7" t="s">
        <v>46092</v>
      </c>
    </row>
    <row r="23114" customFormat="false" ht="15" hidden="false" customHeight="false" outlineLevel="0" collapsed="false">
      <c r="A23114" s="7" t="s">
        <v>46093</v>
      </c>
      <c r="B23114" s="8" t="n">
        <v>9.99</v>
      </c>
      <c r="C23114" s="7" t="s">
        <v>46094</v>
      </c>
    </row>
    <row r="23115" customFormat="false" ht="15" hidden="false" customHeight="false" outlineLevel="0" collapsed="false">
      <c r="A23115" s="7" t="s">
        <v>46095</v>
      </c>
      <c r="B23115" s="8" t="n">
        <v>9.99</v>
      </c>
      <c r="C23115" s="7" t="s">
        <v>46096</v>
      </c>
    </row>
    <row r="23116" customFormat="false" ht="15" hidden="false" customHeight="false" outlineLevel="0" collapsed="false">
      <c r="A23116" s="7" t="s">
        <v>46097</v>
      </c>
      <c r="B23116" s="8" t="n">
        <v>9.99</v>
      </c>
      <c r="C23116" s="7" t="s">
        <v>46098</v>
      </c>
    </row>
    <row r="23117" customFormat="false" ht="15" hidden="false" customHeight="false" outlineLevel="0" collapsed="false">
      <c r="A23117" s="7" t="s">
        <v>46099</v>
      </c>
      <c r="B23117" s="8" t="n">
        <v>9.99</v>
      </c>
      <c r="C23117" s="7" t="s">
        <v>46100</v>
      </c>
    </row>
    <row r="23118" customFormat="false" ht="15" hidden="false" customHeight="false" outlineLevel="0" collapsed="false">
      <c r="A23118" s="7" t="s">
        <v>46101</v>
      </c>
      <c r="B23118" s="8" t="n">
        <v>9.99</v>
      </c>
      <c r="C23118" s="7" t="s">
        <v>46102</v>
      </c>
    </row>
    <row r="23119" customFormat="false" ht="15" hidden="false" customHeight="false" outlineLevel="0" collapsed="false">
      <c r="A23119" s="7" t="s">
        <v>46103</v>
      </c>
      <c r="B23119" s="8" t="n">
        <v>9.99</v>
      </c>
      <c r="C23119" s="7" t="s">
        <v>46104</v>
      </c>
    </row>
    <row r="23120" customFormat="false" ht="15" hidden="false" customHeight="false" outlineLevel="0" collapsed="false">
      <c r="A23120" s="7" t="s">
        <v>46105</v>
      </c>
      <c r="B23120" s="8" t="n">
        <v>9.99</v>
      </c>
      <c r="C23120" s="7" t="s">
        <v>46106</v>
      </c>
    </row>
    <row r="23121" customFormat="false" ht="15" hidden="false" customHeight="false" outlineLevel="0" collapsed="false">
      <c r="A23121" s="7" t="s">
        <v>46107</v>
      </c>
      <c r="B23121" s="8" t="n">
        <v>9.99</v>
      </c>
      <c r="C23121" s="7" t="s">
        <v>46108</v>
      </c>
    </row>
    <row r="23122" customFormat="false" ht="15" hidden="false" customHeight="false" outlineLevel="0" collapsed="false">
      <c r="A23122" s="7" t="s">
        <v>46109</v>
      </c>
      <c r="B23122" s="8" t="n">
        <v>9.99</v>
      </c>
      <c r="C23122" s="7" t="s">
        <v>46110</v>
      </c>
    </row>
    <row r="23123" customFormat="false" ht="15" hidden="false" customHeight="false" outlineLevel="0" collapsed="false">
      <c r="A23123" s="7" t="s">
        <v>46111</v>
      </c>
      <c r="B23123" s="8" t="n">
        <v>9.99</v>
      </c>
      <c r="C23123" s="7" t="s">
        <v>46112</v>
      </c>
    </row>
    <row r="23124" customFormat="false" ht="15" hidden="false" customHeight="false" outlineLevel="0" collapsed="false">
      <c r="A23124" s="7" t="s">
        <v>46113</v>
      </c>
      <c r="B23124" s="8" t="n">
        <v>9.99</v>
      </c>
      <c r="C23124" s="7" t="s">
        <v>46114</v>
      </c>
    </row>
    <row r="23125" customFormat="false" ht="15" hidden="false" customHeight="false" outlineLevel="0" collapsed="false">
      <c r="A23125" s="7" t="s">
        <v>46115</v>
      </c>
      <c r="B23125" s="8" t="n">
        <v>9.99</v>
      </c>
      <c r="C23125" s="7" t="s">
        <v>46116</v>
      </c>
    </row>
    <row r="23126" customFormat="false" ht="15" hidden="false" customHeight="false" outlineLevel="0" collapsed="false">
      <c r="A23126" s="7" t="s">
        <v>46117</v>
      </c>
      <c r="B23126" s="8" t="n">
        <v>9.99</v>
      </c>
      <c r="C23126" s="7" t="s">
        <v>46118</v>
      </c>
    </row>
    <row r="23127" customFormat="false" ht="15" hidden="false" customHeight="false" outlineLevel="0" collapsed="false">
      <c r="A23127" s="7" t="s">
        <v>46119</v>
      </c>
      <c r="B23127" s="8" t="n">
        <v>9.99</v>
      </c>
      <c r="C23127" s="7" t="s">
        <v>46120</v>
      </c>
    </row>
    <row r="23128" customFormat="false" ht="15" hidden="false" customHeight="false" outlineLevel="0" collapsed="false">
      <c r="A23128" s="7" t="s">
        <v>46121</v>
      </c>
      <c r="B23128" s="8" t="n">
        <v>9.99</v>
      </c>
      <c r="C23128" s="7" t="s">
        <v>46122</v>
      </c>
    </row>
    <row r="23129" customFormat="false" ht="15" hidden="false" customHeight="false" outlineLevel="0" collapsed="false">
      <c r="A23129" s="7" t="s">
        <v>46123</v>
      </c>
      <c r="B23129" s="8" t="n">
        <v>9.99</v>
      </c>
      <c r="C23129" s="7" t="s">
        <v>46124</v>
      </c>
    </row>
    <row r="23130" customFormat="false" ht="15" hidden="false" customHeight="false" outlineLevel="0" collapsed="false">
      <c r="A23130" s="7" t="s">
        <v>46125</v>
      </c>
      <c r="B23130" s="8" t="n">
        <v>9.99</v>
      </c>
      <c r="C23130" s="7" t="s">
        <v>46126</v>
      </c>
    </row>
    <row r="23131" customFormat="false" ht="15" hidden="false" customHeight="false" outlineLevel="0" collapsed="false">
      <c r="A23131" s="7" t="s">
        <v>46127</v>
      </c>
      <c r="B23131" s="8" t="n">
        <v>9.99</v>
      </c>
      <c r="C23131" s="7" t="s">
        <v>46128</v>
      </c>
    </row>
    <row r="23132" customFormat="false" ht="15" hidden="false" customHeight="false" outlineLevel="0" collapsed="false">
      <c r="A23132" s="7" t="s">
        <v>46129</v>
      </c>
      <c r="B23132" s="8" t="n">
        <v>9.99</v>
      </c>
      <c r="C23132" s="7" t="s">
        <v>46130</v>
      </c>
    </row>
    <row r="23133" customFormat="false" ht="15" hidden="false" customHeight="false" outlineLevel="0" collapsed="false">
      <c r="A23133" s="7" t="s">
        <v>46131</v>
      </c>
      <c r="B23133" s="8" t="n">
        <v>9.99</v>
      </c>
      <c r="C23133" s="7" t="s">
        <v>46132</v>
      </c>
    </row>
    <row r="23134" customFormat="false" ht="15" hidden="false" customHeight="false" outlineLevel="0" collapsed="false">
      <c r="A23134" s="7" t="s">
        <v>46133</v>
      </c>
      <c r="B23134" s="8" t="n">
        <v>9.99</v>
      </c>
      <c r="C23134" s="7" t="s">
        <v>46134</v>
      </c>
    </row>
    <row r="23135" customFormat="false" ht="15" hidden="false" customHeight="false" outlineLevel="0" collapsed="false">
      <c r="A23135" s="7" t="s">
        <v>46135</v>
      </c>
      <c r="B23135" s="8" t="n">
        <v>9.99</v>
      </c>
      <c r="C23135" s="7" t="s">
        <v>46136</v>
      </c>
    </row>
    <row r="23136" customFormat="false" ht="15" hidden="false" customHeight="false" outlineLevel="0" collapsed="false">
      <c r="A23136" s="7" t="s">
        <v>46137</v>
      </c>
      <c r="B23136" s="8" t="n">
        <v>9.99</v>
      </c>
      <c r="C23136" s="7" t="s">
        <v>46138</v>
      </c>
    </row>
    <row r="23137" customFormat="false" ht="15" hidden="false" customHeight="false" outlineLevel="0" collapsed="false">
      <c r="A23137" s="7" t="s">
        <v>46139</v>
      </c>
      <c r="B23137" s="8" t="n">
        <v>9.99</v>
      </c>
      <c r="C23137" s="7" t="s">
        <v>46140</v>
      </c>
    </row>
    <row r="23138" customFormat="false" ht="15" hidden="false" customHeight="false" outlineLevel="0" collapsed="false">
      <c r="A23138" s="7" t="s">
        <v>46141</v>
      </c>
      <c r="B23138" s="8" t="n">
        <v>9.99</v>
      </c>
      <c r="C23138" s="7" t="s">
        <v>46142</v>
      </c>
    </row>
    <row r="23139" customFormat="false" ht="15" hidden="false" customHeight="false" outlineLevel="0" collapsed="false">
      <c r="A23139" s="7" t="s">
        <v>46143</v>
      </c>
      <c r="B23139" s="8" t="n">
        <v>9.99</v>
      </c>
      <c r="C23139" s="7" t="s">
        <v>46144</v>
      </c>
    </row>
    <row r="23140" customFormat="false" ht="15" hidden="false" customHeight="false" outlineLevel="0" collapsed="false">
      <c r="A23140" s="7" t="s">
        <v>46145</v>
      </c>
      <c r="B23140" s="8" t="n">
        <v>9.99</v>
      </c>
      <c r="C23140" s="7" t="s">
        <v>46146</v>
      </c>
    </row>
    <row r="23141" customFormat="false" ht="15" hidden="false" customHeight="false" outlineLevel="0" collapsed="false">
      <c r="A23141" s="7" t="s">
        <v>46147</v>
      </c>
      <c r="B23141" s="8" t="n">
        <v>9.99</v>
      </c>
      <c r="C23141" s="7" t="s">
        <v>46148</v>
      </c>
    </row>
    <row r="23142" customFormat="false" ht="15" hidden="false" customHeight="false" outlineLevel="0" collapsed="false">
      <c r="A23142" s="7" t="s">
        <v>46149</v>
      </c>
      <c r="B23142" s="8" t="n">
        <v>9.99</v>
      </c>
      <c r="C23142" s="7" t="s">
        <v>46150</v>
      </c>
    </row>
    <row r="23143" customFormat="false" ht="15" hidden="false" customHeight="false" outlineLevel="0" collapsed="false">
      <c r="A23143" s="7" t="s">
        <v>46151</v>
      </c>
      <c r="B23143" s="8" t="n">
        <v>9.99</v>
      </c>
      <c r="C23143" s="7" t="s">
        <v>46152</v>
      </c>
    </row>
    <row r="23144" customFormat="false" ht="15" hidden="false" customHeight="false" outlineLevel="0" collapsed="false">
      <c r="A23144" s="7" t="s">
        <v>46153</v>
      </c>
      <c r="B23144" s="8" t="n">
        <v>9.99</v>
      </c>
      <c r="C23144" s="7" t="s">
        <v>46154</v>
      </c>
    </row>
    <row r="23145" customFormat="false" ht="15" hidden="false" customHeight="false" outlineLevel="0" collapsed="false">
      <c r="A23145" s="7" t="s">
        <v>46155</v>
      </c>
      <c r="B23145" s="8" t="n">
        <v>9.99</v>
      </c>
      <c r="C23145" s="7" t="s">
        <v>46156</v>
      </c>
    </row>
    <row r="23146" customFormat="false" ht="15" hidden="false" customHeight="false" outlineLevel="0" collapsed="false">
      <c r="A23146" s="7" t="s">
        <v>46157</v>
      </c>
      <c r="B23146" s="8" t="n">
        <v>9.99</v>
      </c>
      <c r="C23146" s="7" t="s">
        <v>46158</v>
      </c>
    </row>
    <row r="23147" customFormat="false" ht="15" hidden="false" customHeight="false" outlineLevel="0" collapsed="false">
      <c r="A23147" s="7" t="s">
        <v>46159</v>
      </c>
      <c r="B23147" s="8" t="n">
        <v>9.99</v>
      </c>
      <c r="C23147" s="7" t="s">
        <v>46160</v>
      </c>
    </row>
    <row r="23148" customFormat="false" ht="15" hidden="false" customHeight="false" outlineLevel="0" collapsed="false">
      <c r="A23148" s="7" t="s">
        <v>46161</v>
      </c>
      <c r="B23148" s="8" t="n">
        <v>9.99</v>
      </c>
      <c r="C23148" s="7" t="s">
        <v>46162</v>
      </c>
    </row>
    <row r="23149" customFormat="false" ht="15" hidden="false" customHeight="false" outlineLevel="0" collapsed="false">
      <c r="A23149" s="7" t="s">
        <v>46163</v>
      </c>
      <c r="B23149" s="8" t="n">
        <v>9.99</v>
      </c>
      <c r="C23149" s="7" t="s">
        <v>46164</v>
      </c>
    </row>
    <row r="23150" customFormat="false" ht="15" hidden="false" customHeight="false" outlineLevel="0" collapsed="false">
      <c r="A23150" s="7" t="s">
        <v>46165</v>
      </c>
      <c r="B23150" s="8" t="n">
        <v>9.99</v>
      </c>
      <c r="C23150" s="7" t="s">
        <v>46166</v>
      </c>
    </row>
    <row r="23151" customFormat="false" ht="15" hidden="false" customHeight="false" outlineLevel="0" collapsed="false">
      <c r="A23151" s="7" t="s">
        <v>46167</v>
      </c>
      <c r="B23151" s="8" t="n">
        <v>9.99</v>
      </c>
      <c r="C23151" s="7" t="s">
        <v>46168</v>
      </c>
    </row>
    <row r="23152" customFormat="false" ht="15" hidden="false" customHeight="false" outlineLevel="0" collapsed="false">
      <c r="A23152" s="7" t="s">
        <v>46169</v>
      </c>
      <c r="B23152" s="8" t="n">
        <v>9.99</v>
      </c>
      <c r="C23152" s="7" t="s">
        <v>46170</v>
      </c>
    </row>
    <row r="23153" customFormat="false" ht="15" hidden="false" customHeight="false" outlineLevel="0" collapsed="false">
      <c r="A23153" s="7" t="s">
        <v>46171</v>
      </c>
      <c r="B23153" s="8" t="n">
        <v>9.99</v>
      </c>
      <c r="C23153" s="7" t="s">
        <v>46172</v>
      </c>
    </row>
    <row r="23154" customFormat="false" ht="15" hidden="false" customHeight="false" outlineLevel="0" collapsed="false">
      <c r="A23154" s="7" t="s">
        <v>46173</v>
      </c>
      <c r="B23154" s="8" t="n">
        <v>9.99</v>
      </c>
      <c r="C23154" s="7" t="s">
        <v>46174</v>
      </c>
    </row>
    <row r="23155" customFormat="false" ht="15" hidden="false" customHeight="false" outlineLevel="0" collapsed="false">
      <c r="A23155" s="7" t="s">
        <v>46175</v>
      </c>
      <c r="B23155" s="8" t="n">
        <v>9.99</v>
      </c>
      <c r="C23155" s="7" t="s">
        <v>46176</v>
      </c>
    </row>
    <row r="23156" customFormat="false" ht="15" hidden="false" customHeight="false" outlineLevel="0" collapsed="false">
      <c r="A23156" s="7" t="s">
        <v>46177</v>
      </c>
      <c r="B23156" s="8" t="n">
        <v>9.99</v>
      </c>
      <c r="C23156" s="7" t="s">
        <v>46178</v>
      </c>
    </row>
    <row r="23157" customFormat="false" ht="15" hidden="false" customHeight="false" outlineLevel="0" collapsed="false">
      <c r="A23157" s="7" t="s">
        <v>46179</v>
      </c>
      <c r="B23157" s="8" t="n">
        <v>9.99</v>
      </c>
      <c r="C23157" s="7" t="s">
        <v>46180</v>
      </c>
    </row>
    <row r="23158" customFormat="false" ht="15" hidden="false" customHeight="false" outlineLevel="0" collapsed="false">
      <c r="A23158" s="7" t="s">
        <v>46181</v>
      </c>
      <c r="B23158" s="8" t="n">
        <v>9.99</v>
      </c>
      <c r="C23158" s="7" t="s">
        <v>46182</v>
      </c>
    </row>
    <row r="23159" customFormat="false" ht="15" hidden="false" customHeight="false" outlineLevel="0" collapsed="false">
      <c r="A23159" s="7" t="s">
        <v>46183</v>
      </c>
      <c r="B23159" s="8" t="n">
        <v>9.99</v>
      </c>
      <c r="C23159" s="7" t="s">
        <v>46184</v>
      </c>
    </row>
    <row r="23160" customFormat="false" ht="15" hidden="false" customHeight="false" outlineLevel="0" collapsed="false">
      <c r="A23160" s="7" t="s">
        <v>46185</v>
      </c>
      <c r="B23160" s="8" t="n">
        <v>9.99</v>
      </c>
      <c r="C23160" s="7" t="s">
        <v>46186</v>
      </c>
    </row>
    <row r="23161" customFormat="false" ht="15" hidden="false" customHeight="false" outlineLevel="0" collapsed="false">
      <c r="A23161" s="7" t="s">
        <v>46187</v>
      </c>
      <c r="B23161" s="8" t="n">
        <v>9.99</v>
      </c>
      <c r="C23161" s="7" t="s">
        <v>46188</v>
      </c>
    </row>
    <row r="23162" customFormat="false" ht="15" hidden="false" customHeight="false" outlineLevel="0" collapsed="false">
      <c r="A23162" s="7" t="s">
        <v>46189</v>
      </c>
      <c r="B23162" s="8" t="n">
        <v>9.99</v>
      </c>
      <c r="C23162" s="7" t="s">
        <v>46190</v>
      </c>
    </row>
    <row r="23163" customFormat="false" ht="15" hidden="false" customHeight="false" outlineLevel="0" collapsed="false">
      <c r="A23163" s="7" t="s">
        <v>46191</v>
      </c>
      <c r="B23163" s="8" t="n">
        <v>9.99</v>
      </c>
      <c r="C23163" s="7" t="s">
        <v>46192</v>
      </c>
    </row>
    <row r="23164" customFormat="false" ht="15" hidden="false" customHeight="false" outlineLevel="0" collapsed="false">
      <c r="A23164" s="7" t="s">
        <v>46193</v>
      </c>
      <c r="B23164" s="8" t="n">
        <v>9.99</v>
      </c>
      <c r="C23164" s="7" t="s">
        <v>46194</v>
      </c>
    </row>
    <row r="23165" customFormat="false" ht="15" hidden="false" customHeight="false" outlineLevel="0" collapsed="false">
      <c r="A23165" s="7" t="s">
        <v>46195</v>
      </c>
      <c r="B23165" s="8" t="n">
        <v>9.99</v>
      </c>
      <c r="C23165" s="7" t="s">
        <v>46196</v>
      </c>
    </row>
    <row r="23166" customFormat="false" ht="15" hidden="false" customHeight="false" outlineLevel="0" collapsed="false">
      <c r="A23166" s="7" t="s">
        <v>46197</v>
      </c>
      <c r="B23166" s="8" t="n">
        <v>9.99</v>
      </c>
      <c r="C23166" s="7" t="s">
        <v>46198</v>
      </c>
    </row>
    <row r="23167" customFormat="false" ht="15" hidden="false" customHeight="false" outlineLevel="0" collapsed="false">
      <c r="A23167" s="7" t="s">
        <v>46199</v>
      </c>
      <c r="B23167" s="8" t="n">
        <v>9.99</v>
      </c>
      <c r="C23167" s="7" t="s">
        <v>46200</v>
      </c>
    </row>
    <row r="23168" customFormat="false" ht="15" hidden="false" customHeight="false" outlineLevel="0" collapsed="false">
      <c r="A23168" s="7" t="s">
        <v>46201</v>
      </c>
      <c r="B23168" s="8" t="n">
        <v>9.99</v>
      </c>
      <c r="C23168" s="7" t="s">
        <v>46202</v>
      </c>
    </row>
    <row r="23169" customFormat="false" ht="15" hidden="false" customHeight="false" outlineLevel="0" collapsed="false">
      <c r="A23169" s="7" t="s">
        <v>46203</v>
      </c>
      <c r="B23169" s="8" t="n">
        <v>9.99</v>
      </c>
      <c r="C23169" s="7" t="s">
        <v>46204</v>
      </c>
    </row>
    <row r="23170" customFormat="false" ht="15" hidden="false" customHeight="false" outlineLevel="0" collapsed="false">
      <c r="A23170" s="7" t="s">
        <v>46205</v>
      </c>
      <c r="B23170" s="8" t="n">
        <v>9.99</v>
      </c>
      <c r="C23170" s="7" t="s">
        <v>46206</v>
      </c>
    </row>
    <row r="23171" customFormat="false" ht="15" hidden="false" customHeight="false" outlineLevel="0" collapsed="false">
      <c r="A23171" s="7" t="s">
        <v>46207</v>
      </c>
      <c r="B23171" s="8" t="n">
        <v>9.99</v>
      </c>
      <c r="C23171" s="7" t="s">
        <v>46208</v>
      </c>
    </row>
    <row r="23172" customFormat="false" ht="15" hidden="false" customHeight="false" outlineLevel="0" collapsed="false">
      <c r="A23172" s="7" t="s">
        <v>46209</v>
      </c>
      <c r="B23172" s="8" t="n">
        <v>9.99</v>
      </c>
      <c r="C23172" s="7" t="s">
        <v>46210</v>
      </c>
    </row>
    <row r="23173" customFormat="false" ht="15" hidden="false" customHeight="false" outlineLevel="0" collapsed="false">
      <c r="A23173" s="7" t="s">
        <v>46211</v>
      </c>
      <c r="B23173" s="8" t="n">
        <v>9.99</v>
      </c>
      <c r="C23173" s="7" t="s">
        <v>46212</v>
      </c>
    </row>
    <row r="23174" customFormat="false" ht="15" hidden="false" customHeight="false" outlineLevel="0" collapsed="false">
      <c r="A23174" s="7" t="s">
        <v>46213</v>
      </c>
      <c r="B23174" s="8" t="n">
        <v>9.99</v>
      </c>
      <c r="C23174" s="7" t="s">
        <v>46214</v>
      </c>
    </row>
    <row r="23175" customFormat="false" ht="15" hidden="false" customHeight="false" outlineLevel="0" collapsed="false">
      <c r="A23175" s="7" t="s">
        <v>46215</v>
      </c>
      <c r="B23175" s="8" t="n">
        <v>9.99</v>
      </c>
      <c r="C23175" s="7" t="s">
        <v>46216</v>
      </c>
    </row>
    <row r="23176" customFormat="false" ht="15" hidden="false" customHeight="false" outlineLevel="0" collapsed="false">
      <c r="A23176" s="7" t="s">
        <v>46217</v>
      </c>
      <c r="B23176" s="8" t="n">
        <v>9.99</v>
      </c>
      <c r="C23176" s="7" t="s">
        <v>46218</v>
      </c>
    </row>
    <row r="23177" customFormat="false" ht="15" hidden="false" customHeight="false" outlineLevel="0" collapsed="false">
      <c r="A23177" s="7" t="s">
        <v>46219</v>
      </c>
      <c r="B23177" s="8" t="n">
        <v>9.99</v>
      </c>
      <c r="C23177" s="7" t="s">
        <v>46220</v>
      </c>
    </row>
    <row r="23178" customFormat="false" ht="15" hidden="false" customHeight="false" outlineLevel="0" collapsed="false">
      <c r="A23178" s="7" t="s">
        <v>46221</v>
      </c>
      <c r="B23178" s="8" t="n">
        <v>9.99</v>
      </c>
      <c r="C23178" s="7" t="s">
        <v>46222</v>
      </c>
    </row>
    <row r="23179" customFormat="false" ht="15" hidden="false" customHeight="false" outlineLevel="0" collapsed="false">
      <c r="A23179" s="7" t="s">
        <v>46223</v>
      </c>
      <c r="B23179" s="8" t="n">
        <v>9.99</v>
      </c>
      <c r="C23179" s="7" t="s">
        <v>46224</v>
      </c>
    </row>
    <row r="23180" customFormat="false" ht="15" hidden="false" customHeight="false" outlineLevel="0" collapsed="false">
      <c r="A23180" s="7" t="s">
        <v>46225</v>
      </c>
      <c r="B23180" s="8" t="n">
        <v>9.99</v>
      </c>
      <c r="C23180" s="7" t="s">
        <v>46226</v>
      </c>
    </row>
    <row r="23181" customFormat="false" ht="15" hidden="false" customHeight="false" outlineLevel="0" collapsed="false">
      <c r="A23181" s="7" t="s">
        <v>46227</v>
      </c>
      <c r="B23181" s="8" t="n">
        <v>9.99</v>
      </c>
      <c r="C23181" s="7" t="s">
        <v>46228</v>
      </c>
    </row>
    <row r="23182" customFormat="false" ht="15" hidden="false" customHeight="false" outlineLevel="0" collapsed="false">
      <c r="A23182" s="7" t="s">
        <v>46229</v>
      </c>
      <c r="B23182" s="8" t="n">
        <v>9.99</v>
      </c>
      <c r="C23182" s="7" t="s">
        <v>46230</v>
      </c>
    </row>
    <row r="23183" customFormat="false" ht="15" hidden="false" customHeight="false" outlineLevel="0" collapsed="false">
      <c r="A23183" s="7" t="s">
        <v>46231</v>
      </c>
      <c r="B23183" s="8" t="n">
        <v>9.99</v>
      </c>
      <c r="C23183" s="7" t="s">
        <v>46232</v>
      </c>
    </row>
    <row r="23184" customFormat="false" ht="15" hidden="false" customHeight="false" outlineLevel="0" collapsed="false">
      <c r="A23184" s="7" t="s">
        <v>46233</v>
      </c>
      <c r="B23184" s="8" t="n">
        <v>9.99</v>
      </c>
      <c r="C23184" s="7" t="s">
        <v>46234</v>
      </c>
    </row>
    <row r="23185" customFormat="false" ht="15" hidden="false" customHeight="false" outlineLevel="0" collapsed="false">
      <c r="A23185" s="7" t="s">
        <v>46235</v>
      </c>
      <c r="B23185" s="8" t="n">
        <v>9.99</v>
      </c>
      <c r="C23185" s="7" t="s">
        <v>46236</v>
      </c>
    </row>
    <row r="23186" customFormat="false" ht="15" hidden="false" customHeight="false" outlineLevel="0" collapsed="false">
      <c r="A23186" s="7" t="s">
        <v>46237</v>
      </c>
      <c r="B23186" s="8" t="n">
        <v>9.99</v>
      </c>
      <c r="C23186" s="7" t="s">
        <v>46238</v>
      </c>
    </row>
    <row r="23187" customFormat="false" ht="15" hidden="false" customHeight="false" outlineLevel="0" collapsed="false">
      <c r="A23187" s="7" t="s">
        <v>46239</v>
      </c>
      <c r="B23187" s="8" t="n">
        <v>9.99</v>
      </c>
      <c r="C23187" s="7" t="s">
        <v>46240</v>
      </c>
    </row>
    <row r="23188" customFormat="false" ht="15" hidden="false" customHeight="false" outlineLevel="0" collapsed="false">
      <c r="A23188" s="7" t="s">
        <v>46241</v>
      </c>
      <c r="B23188" s="8" t="n">
        <v>9.99</v>
      </c>
      <c r="C23188" s="7" t="s">
        <v>46242</v>
      </c>
    </row>
    <row r="23189" customFormat="false" ht="15" hidden="false" customHeight="false" outlineLevel="0" collapsed="false">
      <c r="A23189" s="7" t="s">
        <v>46243</v>
      </c>
      <c r="B23189" s="8" t="n">
        <v>9.99</v>
      </c>
      <c r="C23189" s="7" t="s">
        <v>46244</v>
      </c>
    </row>
    <row r="23190" customFormat="false" ht="15" hidden="false" customHeight="false" outlineLevel="0" collapsed="false">
      <c r="A23190" s="7" t="s">
        <v>46245</v>
      </c>
      <c r="B23190" s="8" t="n">
        <v>9.99</v>
      </c>
      <c r="C23190" s="7" t="s">
        <v>46246</v>
      </c>
    </row>
    <row r="23191" customFormat="false" ht="15" hidden="false" customHeight="false" outlineLevel="0" collapsed="false">
      <c r="A23191" s="7" t="s">
        <v>46247</v>
      </c>
      <c r="B23191" s="8" t="n">
        <v>9.99</v>
      </c>
      <c r="C23191" s="7" t="s">
        <v>46248</v>
      </c>
    </row>
    <row r="23192" customFormat="false" ht="15" hidden="false" customHeight="false" outlineLevel="0" collapsed="false">
      <c r="A23192" s="7" t="s">
        <v>46249</v>
      </c>
      <c r="B23192" s="8" t="n">
        <v>9.99</v>
      </c>
      <c r="C23192" s="7" t="s">
        <v>46250</v>
      </c>
    </row>
    <row r="23193" customFormat="false" ht="15" hidden="false" customHeight="false" outlineLevel="0" collapsed="false">
      <c r="A23193" s="7" t="s">
        <v>46251</v>
      </c>
      <c r="B23193" s="8" t="n">
        <v>9.99</v>
      </c>
      <c r="C23193" s="7" t="s">
        <v>46252</v>
      </c>
    </row>
    <row r="23194" customFormat="false" ht="15" hidden="false" customHeight="false" outlineLevel="0" collapsed="false">
      <c r="A23194" s="7" t="s">
        <v>46253</v>
      </c>
      <c r="B23194" s="8" t="n">
        <v>9.99</v>
      </c>
      <c r="C23194" s="7" t="s">
        <v>46254</v>
      </c>
    </row>
    <row r="23195" customFormat="false" ht="15" hidden="false" customHeight="false" outlineLevel="0" collapsed="false">
      <c r="A23195" s="7" t="s">
        <v>46255</v>
      </c>
      <c r="B23195" s="8" t="n">
        <v>9.99</v>
      </c>
      <c r="C23195" s="7" t="s">
        <v>46256</v>
      </c>
    </row>
    <row r="23196" customFormat="false" ht="15" hidden="false" customHeight="false" outlineLevel="0" collapsed="false">
      <c r="A23196" s="7" t="s">
        <v>46257</v>
      </c>
      <c r="B23196" s="8" t="n">
        <v>9.99</v>
      </c>
      <c r="C23196" s="7" t="s">
        <v>46258</v>
      </c>
    </row>
    <row r="23197" customFormat="false" ht="15" hidden="false" customHeight="false" outlineLevel="0" collapsed="false">
      <c r="A23197" s="7" t="s">
        <v>46259</v>
      </c>
      <c r="B23197" s="8" t="n">
        <v>9.99</v>
      </c>
      <c r="C23197" s="7" t="s">
        <v>46260</v>
      </c>
    </row>
    <row r="23198" customFormat="false" ht="15" hidden="false" customHeight="false" outlineLevel="0" collapsed="false">
      <c r="A23198" s="7" t="s">
        <v>46261</v>
      </c>
      <c r="B23198" s="8" t="n">
        <v>9.99</v>
      </c>
      <c r="C23198" s="7" t="s">
        <v>46262</v>
      </c>
    </row>
    <row r="23199" customFormat="false" ht="15" hidden="false" customHeight="false" outlineLevel="0" collapsed="false">
      <c r="A23199" s="7" t="s">
        <v>46263</v>
      </c>
      <c r="B23199" s="8" t="n">
        <v>9.99</v>
      </c>
      <c r="C23199" s="7" t="s">
        <v>46264</v>
      </c>
    </row>
    <row r="23200" customFormat="false" ht="15" hidden="false" customHeight="false" outlineLevel="0" collapsed="false">
      <c r="A23200" s="7" t="s">
        <v>46265</v>
      </c>
      <c r="B23200" s="8" t="n">
        <v>9.99</v>
      </c>
      <c r="C23200" s="7" t="s">
        <v>46266</v>
      </c>
    </row>
    <row r="23201" customFormat="false" ht="15" hidden="false" customHeight="false" outlineLevel="0" collapsed="false">
      <c r="A23201" s="7" t="s">
        <v>46267</v>
      </c>
      <c r="B23201" s="8" t="n">
        <v>9.99</v>
      </c>
      <c r="C23201" s="7" t="s">
        <v>46268</v>
      </c>
    </row>
    <row r="23202" customFormat="false" ht="15" hidden="false" customHeight="false" outlineLevel="0" collapsed="false">
      <c r="A23202" s="7" t="s">
        <v>46269</v>
      </c>
      <c r="B23202" s="8" t="n">
        <v>9.99</v>
      </c>
      <c r="C23202" s="7" t="s">
        <v>46270</v>
      </c>
    </row>
    <row r="23203" customFormat="false" ht="15" hidden="false" customHeight="false" outlineLevel="0" collapsed="false">
      <c r="A23203" s="7" t="s">
        <v>46271</v>
      </c>
      <c r="B23203" s="8" t="n">
        <v>9.99</v>
      </c>
      <c r="C23203" s="7" t="s">
        <v>46272</v>
      </c>
    </row>
    <row r="23204" customFormat="false" ht="15" hidden="false" customHeight="false" outlineLevel="0" collapsed="false">
      <c r="A23204" s="7" t="s">
        <v>46273</v>
      </c>
      <c r="B23204" s="8" t="n">
        <v>9.99</v>
      </c>
      <c r="C23204" s="7" t="s">
        <v>46274</v>
      </c>
    </row>
    <row r="23205" customFormat="false" ht="15" hidden="false" customHeight="false" outlineLevel="0" collapsed="false">
      <c r="A23205" s="7" t="s">
        <v>46275</v>
      </c>
      <c r="B23205" s="8" t="n">
        <v>9.99</v>
      </c>
      <c r="C23205" s="7" t="s">
        <v>46276</v>
      </c>
    </row>
    <row r="23206" customFormat="false" ht="15" hidden="false" customHeight="false" outlineLevel="0" collapsed="false">
      <c r="A23206" s="7" t="s">
        <v>46277</v>
      </c>
      <c r="B23206" s="8" t="n">
        <v>9.99</v>
      </c>
      <c r="C23206" s="7" t="s">
        <v>46278</v>
      </c>
    </row>
    <row r="23207" customFormat="false" ht="15" hidden="false" customHeight="false" outlineLevel="0" collapsed="false">
      <c r="A23207" s="7" t="s">
        <v>46279</v>
      </c>
      <c r="B23207" s="8" t="n">
        <v>9.99</v>
      </c>
      <c r="C23207" s="7" t="s">
        <v>46280</v>
      </c>
    </row>
    <row r="23208" customFormat="false" ht="15" hidden="false" customHeight="false" outlineLevel="0" collapsed="false">
      <c r="A23208" s="7" t="s">
        <v>46281</v>
      </c>
      <c r="B23208" s="8" t="n">
        <v>9.99</v>
      </c>
      <c r="C23208" s="7" t="s">
        <v>46282</v>
      </c>
    </row>
    <row r="23209" customFormat="false" ht="15" hidden="false" customHeight="false" outlineLevel="0" collapsed="false">
      <c r="A23209" s="7" t="s">
        <v>46283</v>
      </c>
      <c r="B23209" s="8" t="n">
        <v>9.99</v>
      </c>
      <c r="C23209" s="7" t="s">
        <v>46284</v>
      </c>
    </row>
    <row r="23210" customFormat="false" ht="15" hidden="false" customHeight="false" outlineLevel="0" collapsed="false">
      <c r="A23210" s="7" t="s">
        <v>46285</v>
      </c>
      <c r="B23210" s="8" t="n">
        <v>9.99</v>
      </c>
      <c r="C23210" s="7" t="s">
        <v>46286</v>
      </c>
    </row>
    <row r="23211" customFormat="false" ht="15" hidden="false" customHeight="false" outlineLevel="0" collapsed="false">
      <c r="A23211" s="7" t="s">
        <v>46287</v>
      </c>
      <c r="B23211" s="8" t="n">
        <v>9.99</v>
      </c>
      <c r="C23211" s="7" t="s">
        <v>46288</v>
      </c>
    </row>
    <row r="23212" customFormat="false" ht="15" hidden="false" customHeight="false" outlineLevel="0" collapsed="false">
      <c r="A23212" s="7" t="s">
        <v>46289</v>
      </c>
      <c r="B23212" s="8" t="n">
        <v>9.99</v>
      </c>
      <c r="C23212" s="7" t="s">
        <v>46290</v>
      </c>
    </row>
    <row r="23213" customFormat="false" ht="15" hidden="false" customHeight="false" outlineLevel="0" collapsed="false">
      <c r="A23213" s="7" t="s">
        <v>46291</v>
      </c>
      <c r="B23213" s="8" t="n">
        <v>9.99</v>
      </c>
      <c r="C23213" s="7" t="s">
        <v>46292</v>
      </c>
    </row>
    <row r="23214" customFormat="false" ht="15" hidden="false" customHeight="false" outlineLevel="0" collapsed="false">
      <c r="A23214" s="7" t="s">
        <v>46293</v>
      </c>
      <c r="B23214" s="8" t="n">
        <v>9.99</v>
      </c>
      <c r="C23214" s="7" t="s">
        <v>46294</v>
      </c>
    </row>
    <row r="23215" customFormat="false" ht="15" hidden="false" customHeight="false" outlineLevel="0" collapsed="false">
      <c r="A23215" s="7" t="s">
        <v>46295</v>
      </c>
      <c r="B23215" s="8" t="n">
        <v>9.99</v>
      </c>
      <c r="C23215" s="7" t="s">
        <v>46296</v>
      </c>
    </row>
    <row r="23216" customFormat="false" ht="15" hidden="false" customHeight="false" outlineLevel="0" collapsed="false">
      <c r="A23216" s="7" t="s">
        <v>46297</v>
      </c>
      <c r="B23216" s="8" t="n">
        <v>9.99</v>
      </c>
      <c r="C23216" s="7" t="s">
        <v>46298</v>
      </c>
    </row>
    <row r="23217" customFormat="false" ht="15" hidden="false" customHeight="false" outlineLevel="0" collapsed="false">
      <c r="A23217" s="7" t="s">
        <v>46299</v>
      </c>
      <c r="B23217" s="8" t="n">
        <v>9.99</v>
      </c>
      <c r="C23217" s="7" t="s">
        <v>46300</v>
      </c>
    </row>
    <row r="23218" customFormat="false" ht="15" hidden="false" customHeight="false" outlineLevel="0" collapsed="false">
      <c r="A23218" s="7" t="s">
        <v>46301</v>
      </c>
      <c r="B23218" s="8" t="n">
        <v>9.99</v>
      </c>
      <c r="C23218" s="7" t="s">
        <v>46302</v>
      </c>
    </row>
    <row r="23219" customFormat="false" ht="15" hidden="false" customHeight="false" outlineLevel="0" collapsed="false">
      <c r="A23219" s="7" t="s">
        <v>46303</v>
      </c>
      <c r="B23219" s="8" t="n">
        <v>9.99</v>
      </c>
      <c r="C23219" s="7" t="s">
        <v>46304</v>
      </c>
    </row>
    <row r="23220" customFormat="false" ht="15" hidden="false" customHeight="false" outlineLevel="0" collapsed="false">
      <c r="A23220" s="7" t="s">
        <v>46305</v>
      </c>
      <c r="B23220" s="8" t="n">
        <v>9.99</v>
      </c>
      <c r="C23220" s="7" t="s">
        <v>46306</v>
      </c>
    </row>
    <row r="23221" customFormat="false" ht="15" hidden="false" customHeight="false" outlineLevel="0" collapsed="false">
      <c r="A23221" s="7" t="s">
        <v>46307</v>
      </c>
      <c r="B23221" s="8" t="n">
        <v>9.99</v>
      </c>
      <c r="C23221" s="7" t="s">
        <v>46308</v>
      </c>
    </row>
    <row r="23222" customFormat="false" ht="15" hidden="false" customHeight="false" outlineLevel="0" collapsed="false">
      <c r="A23222" s="7" t="s">
        <v>46309</v>
      </c>
      <c r="B23222" s="8" t="n">
        <v>9.99</v>
      </c>
      <c r="C23222" s="7" t="s">
        <v>46310</v>
      </c>
    </row>
    <row r="23223" customFormat="false" ht="15" hidden="false" customHeight="false" outlineLevel="0" collapsed="false">
      <c r="A23223" s="7" t="s">
        <v>46311</v>
      </c>
      <c r="B23223" s="8" t="n">
        <v>9.99</v>
      </c>
      <c r="C23223" s="7" t="s">
        <v>46312</v>
      </c>
    </row>
    <row r="23224" customFormat="false" ht="15" hidden="false" customHeight="false" outlineLevel="0" collapsed="false">
      <c r="A23224" s="7" t="s">
        <v>46313</v>
      </c>
      <c r="B23224" s="8" t="n">
        <v>9.99</v>
      </c>
      <c r="C23224" s="7" t="s">
        <v>46314</v>
      </c>
    </row>
    <row r="23225" customFormat="false" ht="15" hidden="false" customHeight="false" outlineLevel="0" collapsed="false">
      <c r="A23225" s="7" t="s">
        <v>46315</v>
      </c>
      <c r="B23225" s="8" t="n">
        <v>9.99</v>
      </c>
      <c r="C23225" s="7" t="s">
        <v>46316</v>
      </c>
    </row>
    <row r="23226" customFormat="false" ht="15" hidden="false" customHeight="false" outlineLevel="0" collapsed="false">
      <c r="A23226" s="7" t="s">
        <v>46317</v>
      </c>
      <c r="B23226" s="8" t="n">
        <v>9.99</v>
      </c>
      <c r="C23226" s="7" t="s">
        <v>46318</v>
      </c>
    </row>
    <row r="23227" customFormat="false" ht="15" hidden="false" customHeight="false" outlineLevel="0" collapsed="false">
      <c r="A23227" s="7" t="s">
        <v>46319</v>
      </c>
      <c r="B23227" s="8" t="n">
        <v>9.99</v>
      </c>
      <c r="C23227" s="7" t="s">
        <v>46320</v>
      </c>
    </row>
    <row r="23228" customFormat="false" ht="15" hidden="false" customHeight="false" outlineLevel="0" collapsed="false">
      <c r="A23228" s="7" t="s">
        <v>46321</v>
      </c>
      <c r="B23228" s="8" t="n">
        <v>9.99</v>
      </c>
      <c r="C23228" s="7" t="s">
        <v>46322</v>
      </c>
    </row>
    <row r="23229" customFormat="false" ht="15" hidden="false" customHeight="false" outlineLevel="0" collapsed="false">
      <c r="A23229" s="7" t="s">
        <v>46323</v>
      </c>
      <c r="B23229" s="8" t="n">
        <v>9.99</v>
      </c>
      <c r="C23229" s="7" t="s">
        <v>46324</v>
      </c>
    </row>
    <row r="23230" customFormat="false" ht="15" hidden="false" customHeight="false" outlineLevel="0" collapsed="false">
      <c r="A23230" s="7" t="s">
        <v>46325</v>
      </c>
      <c r="B23230" s="8" t="n">
        <v>9.99</v>
      </c>
      <c r="C23230" s="7" t="s">
        <v>46326</v>
      </c>
    </row>
    <row r="23231" customFormat="false" ht="15" hidden="false" customHeight="false" outlineLevel="0" collapsed="false">
      <c r="A23231" s="7" t="s">
        <v>46327</v>
      </c>
      <c r="B23231" s="8" t="n">
        <v>9.99</v>
      </c>
      <c r="C23231" s="7" t="s">
        <v>46328</v>
      </c>
    </row>
    <row r="23232" customFormat="false" ht="15" hidden="false" customHeight="false" outlineLevel="0" collapsed="false">
      <c r="A23232" s="7" t="s">
        <v>46329</v>
      </c>
      <c r="B23232" s="8" t="n">
        <v>9.99</v>
      </c>
      <c r="C23232" s="7" t="s">
        <v>46330</v>
      </c>
    </row>
    <row r="23233" customFormat="false" ht="15" hidden="false" customHeight="false" outlineLevel="0" collapsed="false">
      <c r="A23233" s="7" t="s">
        <v>46331</v>
      </c>
      <c r="B23233" s="8" t="n">
        <v>9.99</v>
      </c>
      <c r="C23233" s="7" t="s">
        <v>46332</v>
      </c>
    </row>
    <row r="23234" customFormat="false" ht="15" hidden="false" customHeight="false" outlineLevel="0" collapsed="false">
      <c r="A23234" s="7" t="s">
        <v>46333</v>
      </c>
      <c r="B23234" s="8" t="n">
        <v>9.99</v>
      </c>
      <c r="C23234" s="7" t="s">
        <v>46334</v>
      </c>
    </row>
    <row r="23235" customFormat="false" ht="15" hidden="false" customHeight="false" outlineLevel="0" collapsed="false">
      <c r="A23235" s="7" t="s">
        <v>46335</v>
      </c>
      <c r="B23235" s="8" t="n">
        <v>9.99</v>
      </c>
      <c r="C23235" s="7" t="s">
        <v>46336</v>
      </c>
    </row>
    <row r="23236" customFormat="false" ht="15" hidden="false" customHeight="false" outlineLevel="0" collapsed="false">
      <c r="A23236" s="7" t="s">
        <v>46337</v>
      </c>
      <c r="B23236" s="8" t="n">
        <v>9.99</v>
      </c>
      <c r="C23236" s="7" t="s">
        <v>46338</v>
      </c>
    </row>
    <row r="23237" customFormat="false" ht="15" hidden="false" customHeight="false" outlineLevel="0" collapsed="false">
      <c r="A23237" s="7" t="s">
        <v>46339</v>
      </c>
      <c r="B23237" s="8" t="n">
        <v>9.99</v>
      </c>
      <c r="C23237" s="7" t="s">
        <v>46340</v>
      </c>
    </row>
    <row r="23238" customFormat="false" ht="15" hidden="false" customHeight="false" outlineLevel="0" collapsed="false">
      <c r="A23238" s="7" t="s">
        <v>46341</v>
      </c>
      <c r="B23238" s="8" t="n">
        <v>9.99</v>
      </c>
      <c r="C23238" s="7" t="s">
        <v>46342</v>
      </c>
    </row>
    <row r="23239" customFormat="false" ht="15" hidden="false" customHeight="false" outlineLevel="0" collapsed="false">
      <c r="A23239" s="7" t="s">
        <v>46343</v>
      </c>
      <c r="B23239" s="8" t="n">
        <v>9.99</v>
      </c>
      <c r="C23239" s="7" t="s">
        <v>46344</v>
      </c>
    </row>
    <row r="23240" customFormat="false" ht="15" hidden="false" customHeight="false" outlineLevel="0" collapsed="false">
      <c r="A23240" s="7" t="s">
        <v>46345</v>
      </c>
      <c r="B23240" s="8" t="n">
        <v>9.99</v>
      </c>
      <c r="C23240" s="7" t="s">
        <v>46346</v>
      </c>
    </row>
    <row r="23241" customFormat="false" ht="15" hidden="false" customHeight="false" outlineLevel="0" collapsed="false">
      <c r="A23241" s="7" t="s">
        <v>46347</v>
      </c>
      <c r="B23241" s="8" t="n">
        <v>9.99</v>
      </c>
      <c r="C23241" s="7" t="s">
        <v>46348</v>
      </c>
    </row>
    <row r="23242" customFormat="false" ht="15" hidden="false" customHeight="false" outlineLevel="0" collapsed="false">
      <c r="A23242" s="7" t="s">
        <v>46349</v>
      </c>
      <c r="B23242" s="8" t="n">
        <v>9.99</v>
      </c>
      <c r="C23242" s="7" t="s">
        <v>46350</v>
      </c>
    </row>
    <row r="23243" customFormat="false" ht="15" hidden="false" customHeight="false" outlineLevel="0" collapsed="false">
      <c r="A23243" s="7" t="s">
        <v>46351</v>
      </c>
      <c r="B23243" s="8" t="n">
        <v>9.99</v>
      </c>
      <c r="C23243" s="7" t="s">
        <v>46352</v>
      </c>
    </row>
    <row r="23244" customFormat="false" ht="15" hidden="false" customHeight="false" outlineLevel="0" collapsed="false">
      <c r="A23244" s="7" t="s">
        <v>46353</v>
      </c>
      <c r="B23244" s="8" t="n">
        <v>9.99</v>
      </c>
      <c r="C23244" s="7" t="s">
        <v>46354</v>
      </c>
    </row>
    <row r="23245" customFormat="false" ht="15" hidden="false" customHeight="false" outlineLevel="0" collapsed="false">
      <c r="A23245" s="7" t="s">
        <v>46355</v>
      </c>
      <c r="B23245" s="8" t="n">
        <v>9.99</v>
      </c>
      <c r="C23245" s="7" t="s">
        <v>46356</v>
      </c>
    </row>
    <row r="23246" customFormat="false" ht="15" hidden="false" customHeight="false" outlineLevel="0" collapsed="false">
      <c r="A23246" s="7" t="s">
        <v>46357</v>
      </c>
      <c r="B23246" s="8" t="n">
        <v>9.99</v>
      </c>
      <c r="C23246" s="7" t="s">
        <v>46358</v>
      </c>
    </row>
    <row r="23247" customFormat="false" ht="15" hidden="false" customHeight="false" outlineLevel="0" collapsed="false">
      <c r="A23247" s="7" t="s">
        <v>46359</v>
      </c>
      <c r="B23247" s="8" t="n">
        <v>9.99</v>
      </c>
      <c r="C23247" s="7" t="s">
        <v>46360</v>
      </c>
    </row>
    <row r="23248" customFormat="false" ht="15" hidden="false" customHeight="false" outlineLevel="0" collapsed="false">
      <c r="A23248" s="7" t="s">
        <v>46361</v>
      </c>
      <c r="B23248" s="8" t="n">
        <v>9.99</v>
      </c>
      <c r="C23248" s="7" t="s">
        <v>46362</v>
      </c>
    </row>
    <row r="23249" customFormat="false" ht="15" hidden="false" customHeight="false" outlineLevel="0" collapsed="false">
      <c r="A23249" s="7" t="s">
        <v>46363</v>
      </c>
      <c r="B23249" s="8" t="n">
        <v>9.99</v>
      </c>
      <c r="C23249" s="7" t="s">
        <v>46364</v>
      </c>
    </row>
    <row r="23250" customFormat="false" ht="15" hidden="false" customHeight="false" outlineLevel="0" collapsed="false">
      <c r="A23250" s="7" t="s">
        <v>46365</v>
      </c>
      <c r="B23250" s="8" t="n">
        <v>9.99</v>
      </c>
      <c r="C23250" s="7" t="s">
        <v>46366</v>
      </c>
    </row>
    <row r="23251" customFormat="false" ht="15" hidden="false" customHeight="false" outlineLevel="0" collapsed="false">
      <c r="A23251" s="7" t="s">
        <v>46367</v>
      </c>
      <c r="B23251" s="8" t="n">
        <v>9.99</v>
      </c>
      <c r="C23251" s="7" t="s">
        <v>46368</v>
      </c>
    </row>
    <row r="23252" customFormat="false" ht="15" hidden="false" customHeight="false" outlineLevel="0" collapsed="false">
      <c r="A23252" s="7" t="s">
        <v>46369</v>
      </c>
      <c r="B23252" s="8" t="n">
        <v>9.99</v>
      </c>
      <c r="C23252" s="7" t="s">
        <v>46370</v>
      </c>
    </row>
    <row r="23253" customFormat="false" ht="15" hidden="false" customHeight="false" outlineLevel="0" collapsed="false">
      <c r="A23253" s="7" t="s">
        <v>46371</v>
      </c>
      <c r="B23253" s="8" t="n">
        <v>9.99</v>
      </c>
      <c r="C23253" s="7" t="s">
        <v>46372</v>
      </c>
    </row>
    <row r="23254" customFormat="false" ht="15" hidden="false" customHeight="false" outlineLevel="0" collapsed="false">
      <c r="A23254" s="7" t="s">
        <v>46373</v>
      </c>
      <c r="B23254" s="8" t="n">
        <v>9.99</v>
      </c>
      <c r="C23254" s="7" t="s">
        <v>46374</v>
      </c>
    </row>
    <row r="23255" customFormat="false" ht="15" hidden="false" customHeight="false" outlineLevel="0" collapsed="false">
      <c r="A23255" s="7" t="s">
        <v>46375</v>
      </c>
      <c r="B23255" s="8" t="n">
        <v>9.99</v>
      </c>
      <c r="C23255" s="7" t="s">
        <v>46376</v>
      </c>
    </row>
    <row r="23256" customFormat="false" ht="15" hidden="false" customHeight="false" outlineLevel="0" collapsed="false">
      <c r="A23256" s="7" t="s">
        <v>46377</v>
      </c>
      <c r="B23256" s="8" t="n">
        <v>9.99</v>
      </c>
      <c r="C23256" s="7" t="s">
        <v>46378</v>
      </c>
    </row>
    <row r="23257" customFormat="false" ht="15" hidden="false" customHeight="false" outlineLevel="0" collapsed="false">
      <c r="A23257" s="7" t="s">
        <v>46379</v>
      </c>
      <c r="B23257" s="8" t="n">
        <v>9.99</v>
      </c>
      <c r="C23257" s="7" t="s">
        <v>46380</v>
      </c>
    </row>
    <row r="23258" customFormat="false" ht="15" hidden="false" customHeight="false" outlineLevel="0" collapsed="false">
      <c r="A23258" s="7" t="s">
        <v>46381</v>
      </c>
      <c r="B23258" s="8" t="n">
        <v>9.99</v>
      </c>
      <c r="C23258" s="7" t="s">
        <v>46382</v>
      </c>
    </row>
    <row r="23259" customFormat="false" ht="15" hidden="false" customHeight="false" outlineLevel="0" collapsed="false">
      <c r="A23259" s="7" t="s">
        <v>46383</v>
      </c>
      <c r="B23259" s="8" t="n">
        <v>9.99</v>
      </c>
      <c r="C23259" s="7" t="s">
        <v>46384</v>
      </c>
    </row>
    <row r="23260" customFormat="false" ht="15" hidden="false" customHeight="false" outlineLevel="0" collapsed="false">
      <c r="A23260" s="7" t="s">
        <v>46385</v>
      </c>
      <c r="B23260" s="8" t="n">
        <v>9.99</v>
      </c>
      <c r="C23260" s="7" t="s">
        <v>46386</v>
      </c>
    </row>
    <row r="23261" customFormat="false" ht="15" hidden="false" customHeight="false" outlineLevel="0" collapsed="false">
      <c r="A23261" s="7" t="s">
        <v>46387</v>
      </c>
      <c r="B23261" s="8" t="n">
        <v>9.99</v>
      </c>
      <c r="C23261" s="7" t="s">
        <v>46388</v>
      </c>
    </row>
    <row r="23262" customFormat="false" ht="15" hidden="false" customHeight="false" outlineLevel="0" collapsed="false">
      <c r="A23262" s="7" t="s">
        <v>46389</v>
      </c>
      <c r="B23262" s="8" t="n">
        <v>9.99</v>
      </c>
      <c r="C23262" s="7" t="s">
        <v>46390</v>
      </c>
    </row>
    <row r="23263" customFormat="false" ht="15" hidden="false" customHeight="false" outlineLevel="0" collapsed="false">
      <c r="A23263" s="7" t="s">
        <v>46391</v>
      </c>
      <c r="B23263" s="8" t="n">
        <v>9.99</v>
      </c>
      <c r="C23263" s="7" t="s">
        <v>46392</v>
      </c>
    </row>
    <row r="23264" customFormat="false" ht="15" hidden="false" customHeight="false" outlineLevel="0" collapsed="false">
      <c r="A23264" s="7" t="s">
        <v>46393</v>
      </c>
      <c r="B23264" s="8" t="n">
        <v>9.99</v>
      </c>
      <c r="C23264" s="7" t="s">
        <v>46394</v>
      </c>
    </row>
    <row r="23265" customFormat="false" ht="15" hidden="false" customHeight="false" outlineLevel="0" collapsed="false">
      <c r="A23265" s="7" t="s">
        <v>46395</v>
      </c>
      <c r="B23265" s="8" t="n">
        <v>9.99</v>
      </c>
      <c r="C23265" s="7" t="s">
        <v>46396</v>
      </c>
    </row>
    <row r="23266" customFormat="false" ht="15" hidden="false" customHeight="false" outlineLevel="0" collapsed="false">
      <c r="A23266" s="7" t="s">
        <v>46397</v>
      </c>
      <c r="B23266" s="8" t="n">
        <v>9.99</v>
      </c>
      <c r="C23266" s="7" t="s">
        <v>46398</v>
      </c>
    </row>
    <row r="23267" customFormat="false" ht="15" hidden="false" customHeight="false" outlineLevel="0" collapsed="false">
      <c r="A23267" s="7" t="s">
        <v>46399</v>
      </c>
      <c r="B23267" s="8" t="n">
        <v>9.99</v>
      </c>
      <c r="C23267" s="7" t="s">
        <v>46400</v>
      </c>
    </row>
    <row r="23268" customFormat="false" ht="15" hidden="false" customHeight="false" outlineLevel="0" collapsed="false">
      <c r="A23268" s="7" t="s">
        <v>46401</v>
      </c>
      <c r="B23268" s="8" t="n">
        <v>9.99</v>
      </c>
      <c r="C23268" s="7" t="s">
        <v>46402</v>
      </c>
    </row>
    <row r="23269" customFormat="false" ht="15" hidden="false" customHeight="false" outlineLevel="0" collapsed="false">
      <c r="A23269" s="7" t="s">
        <v>46403</v>
      </c>
      <c r="B23269" s="8" t="n">
        <v>9.99</v>
      </c>
      <c r="C23269" s="7" t="s">
        <v>46404</v>
      </c>
    </row>
    <row r="23270" customFormat="false" ht="15" hidden="false" customHeight="false" outlineLevel="0" collapsed="false">
      <c r="A23270" s="7" t="s">
        <v>46405</v>
      </c>
      <c r="B23270" s="8" t="n">
        <v>9.99</v>
      </c>
      <c r="C23270" s="7" t="s">
        <v>46406</v>
      </c>
    </row>
    <row r="23271" customFormat="false" ht="15" hidden="false" customHeight="false" outlineLevel="0" collapsed="false">
      <c r="A23271" s="7" t="s">
        <v>46407</v>
      </c>
      <c r="B23271" s="8" t="n">
        <v>9.99</v>
      </c>
      <c r="C23271" s="7" t="s">
        <v>46408</v>
      </c>
    </row>
    <row r="23272" customFormat="false" ht="15" hidden="false" customHeight="false" outlineLevel="0" collapsed="false">
      <c r="A23272" s="7" t="s">
        <v>46409</v>
      </c>
      <c r="B23272" s="8" t="n">
        <v>9.99</v>
      </c>
      <c r="C23272" s="7" t="s">
        <v>46410</v>
      </c>
    </row>
    <row r="23273" customFormat="false" ht="15" hidden="false" customHeight="false" outlineLevel="0" collapsed="false">
      <c r="A23273" s="7" t="s">
        <v>46411</v>
      </c>
      <c r="B23273" s="8" t="n">
        <v>9.99</v>
      </c>
      <c r="C23273" s="7" t="s">
        <v>46412</v>
      </c>
    </row>
    <row r="23274" customFormat="false" ht="15" hidden="false" customHeight="false" outlineLevel="0" collapsed="false">
      <c r="A23274" s="7" t="s">
        <v>46413</v>
      </c>
      <c r="B23274" s="8" t="n">
        <v>9.99</v>
      </c>
      <c r="C23274" s="7" t="s">
        <v>46414</v>
      </c>
    </row>
    <row r="23275" customFormat="false" ht="15" hidden="false" customHeight="false" outlineLevel="0" collapsed="false">
      <c r="A23275" s="7" t="s">
        <v>46415</v>
      </c>
      <c r="B23275" s="8" t="n">
        <v>9.99</v>
      </c>
      <c r="C23275" s="7" t="s">
        <v>46416</v>
      </c>
    </row>
    <row r="23276" customFormat="false" ht="15" hidden="false" customHeight="false" outlineLevel="0" collapsed="false">
      <c r="A23276" s="7" t="s">
        <v>46417</v>
      </c>
      <c r="B23276" s="8" t="n">
        <v>9.99</v>
      </c>
      <c r="C23276" s="7" t="s">
        <v>46418</v>
      </c>
    </row>
    <row r="23277" customFormat="false" ht="15" hidden="false" customHeight="false" outlineLevel="0" collapsed="false">
      <c r="A23277" s="7" t="s">
        <v>46419</v>
      </c>
      <c r="B23277" s="8" t="n">
        <v>9.99</v>
      </c>
      <c r="C23277" s="7" t="s">
        <v>46420</v>
      </c>
    </row>
    <row r="23278" customFormat="false" ht="15" hidden="false" customHeight="false" outlineLevel="0" collapsed="false">
      <c r="A23278" s="7" t="s">
        <v>46421</v>
      </c>
      <c r="B23278" s="8" t="n">
        <v>9.99</v>
      </c>
      <c r="C23278" s="7" t="s">
        <v>46422</v>
      </c>
    </row>
    <row r="23279" customFormat="false" ht="15" hidden="false" customHeight="false" outlineLevel="0" collapsed="false">
      <c r="A23279" s="7" t="s">
        <v>46423</v>
      </c>
      <c r="B23279" s="8" t="n">
        <v>9.99</v>
      </c>
      <c r="C23279" s="7" t="s">
        <v>46424</v>
      </c>
    </row>
    <row r="23280" customFormat="false" ht="15" hidden="false" customHeight="false" outlineLevel="0" collapsed="false">
      <c r="A23280" s="7" t="s">
        <v>46425</v>
      </c>
      <c r="B23280" s="8" t="n">
        <v>9.99</v>
      </c>
      <c r="C23280" s="7" t="s">
        <v>46426</v>
      </c>
    </row>
    <row r="23281" customFormat="false" ht="15" hidden="false" customHeight="false" outlineLevel="0" collapsed="false">
      <c r="A23281" s="7" t="s">
        <v>46427</v>
      </c>
      <c r="B23281" s="8" t="n">
        <v>9.99</v>
      </c>
      <c r="C23281" s="7" t="s">
        <v>46428</v>
      </c>
    </row>
    <row r="23282" customFormat="false" ht="15" hidden="false" customHeight="false" outlineLevel="0" collapsed="false">
      <c r="A23282" s="7" t="s">
        <v>46429</v>
      </c>
      <c r="B23282" s="8" t="n">
        <v>9.99</v>
      </c>
      <c r="C23282" s="7" t="s">
        <v>46430</v>
      </c>
    </row>
    <row r="23283" customFormat="false" ht="15" hidden="false" customHeight="false" outlineLevel="0" collapsed="false">
      <c r="A23283" s="7" t="s">
        <v>46431</v>
      </c>
      <c r="B23283" s="8" t="n">
        <v>9.99</v>
      </c>
      <c r="C23283" s="7" t="s">
        <v>46432</v>
      </c>
    </row>
    <row r="23284" customFormat="false" ht="15" hidden="false" customHeight="false" outlineLevel="0" collapsed="false">
      <c r="A23284" s="7" t="s">
        <v>46433</v>
      </c>
      <c r="B23284" s="8" t="n">
        <v>9.99</v>
      </c>
      <c r="C23284" s="7" t="s">
        <v>46434</v>
      </c>
    </row>
    <row r="23285" customFormat="false" ht="15" hidden="false" customHeight="false" outlineLevel="0" collapsed="false">
      <c r="A23285" s="7" t="s">
        <v>46435</v>
      </c>
      <c r="B23285" s="8" t="n">
        <v>9.99</v>
      </c>
      <c r="C23285" s="7" t="s">
        <v>46436</v>
      </c>
    </row>
    <row r="23286" customFormat="false" ht="15" hidden="false" customHeight="false" outlineLevel="0" collapsed="false">
      <c r="A23286" s="7" t="s">
        <v>46437</v>
      </c>
      <c r="B23286" s="8" t="n">
        <v>9.99</v>
      </c>
      <c r="C23286" s="7" t="s">
        <v>46438</v>
      </c>
    </row>
    <row r="23287" customFormat="false" ht="15" hidden="false" customHeight="false" outlineLevel="0" collapsed="false">
      <c r="A23287" s="7" t="s">
        <v>46439</v>
      </c>
      <c r="B23287" s="8" t="n">
        <v>9.99</v>
      </c>
      <c r="C23287" s="7" t="s">
        <v>46440</v>
      </c>
    </row>
    <row r="23288" customFormat="false" ht="15" hidden="false" customHeight="false" outlineLevel="0" collapsed="false">
      <c r="A23288" s="7" t="s">
        <v>46441</v>
      </c>
      <c r="B23288" s="8" t="n">
        <v>9.99</v>
      </c>
      <c r="C23288" s="7" t="s">
        <v>46442</v>
      </c>
    </row>
    <row r="23289" customFormat="false" ht="15" hidden="false" customHeight="false" outlineLevel="0" collapsed="false">
      <c r="A23289" s="7" t="s">
        <v>46443</v>
      </c>
      <c r="B23289" s="8" t="n">
        <v>9.99</v>
      </c>
      <c r="C23289" s="7" t="s">
        <v>46444</v>
      </c>
    </row>
    <row r="23290" customFormat="false" ht="15" hidden="false" customHeight="false" outlineLevel="0" collapsed="false">
      <c r="A23290" s="7" t="s">
        <v>46445</v>
      </c>
      <c r="B23290" s="8" t="n">
        <v>9.99</v>
      </c>
      <c r="C23290" s="7" t="s">
        <v>46446</v>
      </c>
    </row>
    <row r="23291" customFormat="false" ht="15" hidden="false" customHeight="false" outlineLevel="0" collapsed="false">
      <c r="A23291" s="7" t="s">
        <v>46447</v>
      </c>
      <c r="B23291" s="8" t="n">
        <v>9.99</v>
      </c>
      <c r="C23291" s="7" t="s">
        <v>46448</v>
      </c>
    </row>
    <row r="23292" customFormat="false" ht="15" hidden="false" customHeight="false" outlineLevel="0" collapsed="false">
      <c r="A23292" s="7" t="s">
        <v>46449</v>
      </c>
      <c r="B23292" s="8" t="n">
        <v>9.99</v>
      </c>
      <c r="C23292" s="7" t="s">
        <v>46450</v>
      </c>
    </row>
    <row r="23293" customFormat="false" ht="15" hidden="false" customHeight="false" outlineLevel="0" collapsed="false">
      <c r="A23293" s="7" t="s">
        <v>46451</v>
      </c>
      <c r="B23293" s="8" t="n">
        <v>9.99</v>
      </c>
      <c r="C23293" s="7" t="s">
        <v>46452</v>
      </c>
    </row>
    <row r="23294" customFormat="false" ht="15" hidden="false" customHeight="false" outlineLevel="0" collapsed="false">
      <c r="A23294" s="7" t="s">
        <v>46453</v>
      </c>
      <c r="B23294" s="8" t="n">
        <v>9.99</v>
      </c>
      <c r="C23294" s="7" t="s">
        <v>46454</v>
      </c>
    </row>
    <row r="23295" customFormat="false" ht="15" hidden="false" customHeight="false" outlineLevel="0" collapsed="false">
      <c r="A23295" s="7" t="s">
        <v>46455</v>
      </c>
      <c r="B23295" s="8" t="n">
        <v>9.99</v>
      </c>
      <c r="C23295" s="7" t="s">
        <v>46456</v>
      </c>
    </row>
    <row r="23296" customFormat="false" ht="15" hidden="false" customHeight="false" outlineLevel="0" collapsed="false">
      <c r="A23296" s="7" t="s">
        <v>46457</v>
      </c>
      <c r="B23296" s="8" t="n">
        <v>9.99</v>
      </c>
      <c r="C23296" s="7" t="s">
        <v>46458</v>
      </c>
    </row>
    <row r="23297" customFormat="false" ht="15" hidden="false" customHeight="false" outlineLevel="0" collapsed="false">
      <c r="A23297" s="7" t="s">
        <v>46459</v>
      </c>
      <c r="B23297" s="8" t="n">
        <v>9.99</v>
      </c>
      <c r="C23297" s="7" t="s">
        <v>46460</v>
      </c>
    </row>
    <row r="23298" customFormat="false" ht="15" hidden="false" customHeight="false" outlineLevel="0" collapsed="false">
      <c r="A23298" s="7" t="s">
        <v>46461</v>
      </c>
      <c r="B23298" s="8" t="n">
        <v>9.99</v>
      </c>
      <c r="C23298" s="7" t="s">
        <v>46462</v>
      </c>
    </row>
    <row r="23299" customFormat="false" ht="15" hidden="false" customHeight="false" outlineLevel="0" collapsed="false">
      <c r="A23299" s="7" t="s">
        <v>46463</v>
      </c>
      <c r="B23299" s="8" t="n">
        <v>9.99</v>
      </c>
      <c r="C23299" s="7" t="s">
        <v>46464</v>
      </c>
    </row>
    <row r="23300" customFormat="false" ht="15" hidden="false" customHeight="false" outlineLevel="0" collapsed="false">
      <c r="A23300" s="7" t="s">
        <v>46465</v>
      </c>
      <c r="B23300" s="8" t="n">
        <v>9.99</v>
      </c>
      <c r="C23300" s="7" t="s">
        <v>46466</v>
      </c>
    </row>
    <row r="23301" customFormat="false" ht="15" hidden="false" customHeight="false" outlineLevel="0" collapsed="false">
      <c r="A23301" s="7" t="s">
        <v>46467</v>
      </c>
      <c r="B23301" s="8" t="n">
        <v>9.99</v>
      </c>
      <c r="C23301" s="7" t="s">
        <v>46468</v>
      </c>
    </row>
    <row r="23302" customFormat="false" ht="15" hidden="false" customHeight="false" outlineLevel="0" collapsed="false">
      <c r="A23302" s="7" t="s">
        <v>46469</v>
      </c>
      <c r="B23302" s="8" t="n">
        <v>9.99</v>
      </c>
      <c r="C23302" s="7" t="s">
        <v>46470</v>
      </c>
    </row>
    <row r="23303" customFormat="false" ht="15" hidden="false" customHeight="false" outlineLevel="0" collapsed="false">
      <c r="A23303" s="7" t="s">
        <v>46471</v>
      </c>
      <c r="B23303" s="8" t="n">
        <v>9.99</v>
      </c>
      <c r="C23303" s="7" t="s">
        <v>46472</v>
      </c>
    </row>
    <row r="23304" customFormat="false" ht="15" hidden="false" customHeight="false" outlineLevel="0" collapsed="false">
      <c r="A23304" s="7" t="s">
        <v>46473</v>
      </c>
      <c r="B23304" s="8" t="n">
        <v>9.99</v>
      </c>
      <c r="C23304" s="7" t="s">
        <v>46474</v>
      </c>
    </row>
    <row r="23305" customFormat="false" ht="15" hidden="false" customHeight="false" outlineLevel="0" collapsed="false">
      <c r="A23305" s="7" t="s">
        <v>46475</v>
      </c>
      <c r="B23305" s="8" t="n">
        <v>9.99</v>
      </c>
      <c r="C23305" s="7" t="s">
        <v>46476</v>
      </c>
    </row>
    <row r="23306" customFormat="false" ht="15" hidden="false" customHeight="false" outlineLevel="0" collapsed="false">
      <c r="A23306" s="7" t="s">
        <v>46477</v>
      </c>
      <c r="B23306" s="8" t="n">
        <v>9.99</v>
      </c>
      <c r="C23306" s="7" t="s">
        <v>46478</v>
      </c>
    </row>
    <row r="23307" customFormat="false" ht="15" hidden="false" customHeight="false" outlineLevel="0" collapsed="false">
      <c r="A23307" s="7" t="s">
        <v>46479</v>
      </c>
      <c r="B23307" s="8" t="n">
        <v>9.99</v>
      </c>
      <c r="C23307" s="7" t="s">
        <v>46480</v>
      </c>
    </row>
    <row r="23308" customFormat="false" ht="15" hidden="false" customHeight="false" outlineLevel="0" collapsed="false">
      <c r="A23308" s="7" t="s">
        <v>46481</v>
      </c>
      <c r="B23308" s="8" t="n">
        <v>9.99</v>
      </c>
      <c r="C23308" s="7" t="s">
        <v>46482</v>
      </c>
    </row>
    <row r="23309" customFormat="false" ht="15" hidden="false" customHeight="false" outlineLevel="0" collapsed="false">
      <c r="A23309" s="7" t="s">
        <v>46483</v>
      </c>
      <c r="B23309" s="8" t="n">
        <v>9.99</v>
      </c>
      <c r="C23309" s="7" t="s">
        <v>46484</v>
      </c>
    </row>
    <row r="23310" customFormat="false" ht="15" hidden="false" customHeight="false" outlineLevel="0" collapsed="false">
      <c r="A23310" s="7" t="s">
        <v>46485</v>
      </c>
      <c r="B23310" s="8" t="n">
        <v>9.99</v>
      </c>
      <c r="C23310" s="7" t="s">
        <v>46486</v>
      </c>
    </row>
    <row r="23311" customFormat="false" ht="15" hidden="false" customHeight="false" outlineLevel="0" collapsed="false">
      <c r="A23311" s="7" t="s">
        <v>46487</v>
      </c>
      <c r="B23311" s="8" t="n">
        <v>9.99</v>
      </c>
      <c r="C23311" s="7" t="s">
        <v>46488</v>
      </c>
    </row>
    <row r="23312" customFormat="false" ht="15" hidden="false" customHeight="false" outlineLevel="0" collapsed="false">
      <c r="A23312" s="7" t="s">
        <v>46489</v>
      </c>
      <c r="B23312" s="8" t="n">
        <v>9.99</v>
      </c>
      <c r="C23312" s="7" t="s">
        <v>46490</v>
      </c>
    </row>
    <row r="23313" customFormat="false" ht="15" hidden="false" customHeight="false" outlineLevel="0" collapsed="false">
      <c r="A23313" s="7" t="s">
        <v>46491</v>
      </c>
      <c r="B23313" s="8" t="n">
        <v>9.99</v>
      </c>
      <c r="C23313" s="7" t="s">
        <v>46492</v>
      </c>
    </row>
    <row r="23314" customFormat="false" ht="15" hidden="false" customHeight="false" outlineLevel="0" collapsed="false">
      <c r="A23314" s="7" t="s">
        <v>46493</v>
      </c>
      <c r="B23314" s="8" t="n">
        <v>9.99</v>
      </c>
      <c r="C23314" s="7" t="s">
        <v>46494</v>
      </c>
    </row>
    <row r="23315" customFormat="false" ht="15" hidden="false" customHeight="false" outlineLevel="0" collapsed="false">
      <c r="A23315" s="7" t="s">
        <v>46495</v>
      </c>
      <c r="B23315" s="8" t="n">
        <v>9.99</v>
      </c>
      <c r="C23315" s="7" t="s">
        <v>46496</v>
      </c>
    </row>
    <row r="23316" customFormat="false" ht="15" hidden="false" customHeight="false" outlineLevel="0" collapsed="false">
      <c r="A23316" s="7" t="s">
        <v>46497</v>
      </c>
      <c r="B23316" s="8" t="n">
        <v>9.99</v>
      </c>
      <c r="C23316" s="7" t="s">
        <v>46498</v>
      </c>
    </row>
    <row r="23317" customFormat="false" ht="15" hidden="false" customHeight="false" outlineLevel="0" collapsed="false">
      <c r="A23317" s="7" t="s">
        <v>46499</v>
      </c>
      <c r="B23317" s="8" t="n">
        <v>9.99</v>
      </c>
      <c r="C23317" s="7" t="s">
        <v>46500</v>
      </c>
    </row>
    <row r="23318" customFormat="false" ht="15" hidden="false" customHeight="false" outlineLevel="0" collapsed="false">
      <c r="A23318" s="7" t="s">
        <v>46501</v>
      </c>
      <c r="B23318" s="8" t="n">
        <v>9.99</v>
      </c>
      <c r="C23318" s="7" t="s">
        <v>46502</v>
      </c>
    </row>
    <row r="23319" customFormat="false" ht="15" hidden="false" customHeight="false" outlineLevel="0" collapsed="false">
      <c r="A23319" s="7" t="s">
        <v>46503</v>
      </c>
      <c r="B23319" s="8" t="n">
        <v>9.99</v>
      </c>
      <c r="C23319" s="7" t="s">
        <v>46504</v>
      </c>
    </row>
    <row r="23320" customFormat="false" ht="15" hidden="false" customHeight="false" outlineLevel="0" collapsed="false">
      <c r="A23320" s="7" t="s">
        <v>46505</v>
      </c>
      <c r="B23320" s="8" t="n">
        <v>9.99</v>
      </c>
      <c r="C23320" s="7" t="s">
        <v>46506</v>
      </c>
    </row>
    <row r="23321" customFormat="false" ht="15" hidden="false" customHeight="false" outlineLevel="0" collapsed="false">
      <c r="A23321" s="7" t="s">
        <v>46507</v>
      </c>
      <c r="B23321" s="8" t="n">
        <v>9.99</v>
      </c>
      <c r="C23321" s="7" t="s">
        <v>46508</v>
      </c>
    </row>
    <row r="23322" customFormat="false" ht="15" hidden="false" customHeight="false" outlineLevel="0" collapsed="false">
      <c r="A23322" s="7" t="s">
        <v>46509</v>
      </c>
      <c r="B23322" s="8" t="n">
        <v>9.99</v>
      </c>
      <c r="C23322" s="7" t="s">
        <v>46510</v>
      </c>
    </row>
    <row r="23323" customFormat="false" ht="15" hidden="false" customHeight="false" outlineLevel="0" collapsed="false">
      <c r="A23323" s="7" t="s">
        <v>46511</v>
      </c>
      <c r="B23323" s="8" t="n">
        <v>9.99</v>
      </c>
      <c r="C23323" s="7" t="s">
        <v>46512</v>
      </c>
    </row>
    <row r="23324" customFormat="false" ht="15" hidden="false" customHeight="false" outlineLevel="0" collapsed="false">
      <c r="A23324" s="7" t="s">
        <v>46513</v>
      </c>
      <c r="B23324" s="8" t="n">
        <v>9.99</v>
      </c>
      <c r="C23324" s="7" t="s">
        <v>46514</v>
      </c>
    </row>
    <row r="23325" customFormat="false" ht="15" hidden="false" customHeight="false" outlineLevel="0" collapsed="false">
      <c r="A23325" s="7" t="s">
        <v>46515</v>
      </c>
      <c r="B23325" s="8" t="n">
        <v>9.99</v>
      </c>
      <c r="C23325" s="7" t="s">
        <v>46516</v>
      </c>
    </row>
    <row r="23326" customFormat="false" ht="15" hidden="false" customHeight="false" outlineLevel="0" collapsed="false">
      <c r="A23326" s="7" t="s">
        <v>46517</v>
      </c>
      <c r="B23326" s="8" t="n">
        <v>9.99</v>
      </c>
      <c r="C23326" s="7" t="s">
        <v>46518</v>
      </c>
    </row>
    <row r="23327" customFormat="false" ht="15" hidden="false" customHeight="false" outlineLevel="0" collapsed="false">
      <c r="A23327" s="7" t="s">
        <v>46519</v>
      </c>
      <c r="B23327" s="8" t="n">
        <v>9.99</v>
      </c>
      <c r="C23327" s="7" t="s">
        <v>46520</v>
      </c>
    </row>
    <row r="23328" customFormat="false" ht="15" hidden="false" customHeight="false" outlineLevel="0" collapsed="false">
      <c r="A23328" s="7" t="s">
        <v>46521</v>
      </c>
      <c r="B23328" s="8" t="n">
        <v>9.99</v>
      </c>
      <c r="C23328" s="7" t="s">
        <v>46522</v>
      </c>
    </row>
    <row r="23329" customFormat="false" ht="15" hidden="false" customHeight="false" outlineLevel="0" collapsed="false">
      <c r="A23329" s="7" t="s">
        <v>46523</v>
      </c>
      <c r="B23329" s="8" t="n">
        <v>9.99</v>
      </c>
      <c r="C23329" s="7" t="s">
        <v>46524</v>
      </c>
    </row>
    <row r="23330" customFormat="false" ht="15" hidden="false" customHeight="false" outlineLevel="0" collapsed="false">
      <c r="A23330" s="7" t="s">
        <v>46525</v>
      </c>
      <c r="B23330" s="8" t="n">
        <v>9.99</v>
      </c>
      <c r="C23330" s="7" t="s">
        <v>46526</v>
      </c>
    </row>
    <row r="23331" customFormat="false" ht="15" hidden="false" customHeight="false" outlineLevel="0" collapsed="false">
      <c r="A23331" s="7" t="s">
        <v>46527</v>
      </c>
      <c r="B23331" s="8" t="n">
        <v>9.99</v>
      </c>
      <c r="C23331" s="7" t="s">
        <v>46528</v>
      </c>
    </row>
    <row r="23332" customFormat="false" ht="15" hidden="false" customHeight="false" outlineLevel="0" collapsed="false">
      <c r="A23332" s="7" t="s">
        <v>46529</v>
      </c>
      <c r="B23332" s="8" t="n">
        <v>9.99</v>
      </c>
      <c r="C23332" s="7" t="s">
        <v>46530</v>
      </c>
    </row>
    <row r="23333" customFormat="false" ht="15" hidden="false" customHeight="false" outlineLevel="0" collapsed="false">
      <c r="A23333" s="7" t="s">
        <v>46531</v>
      </c>
      <c r="B23333" s="8" t="n">
        <v>9.99</v>
      </c>
      <c r="C23333" s="7" t="s">
        <v>46532</v>
      </c>
    </row>
    <row r="23334" customFormat="false" ht="15" hidden="false" customHeight="false" outlineLevel="0" collapsed="false">
      <c r="A23334" s="7" t="s">
        <v>46533</v>
      </c>
      <c r="B23334" s="8" t="n">
        <v>9.99</v>
      </c>
      <c r="C23334" s="7" t="s">
        <v>46534</v>
      </c>
    </row>
    <row r="23335" customFormat="false" ht="15" hidden="false" customHeight="false" outlineLevel="0" collapsed="false">
      <c r="A23335" s="7" t="s">
        <v>46535</v>
      </c>
      <c r="B23335" s="8" t="n">
        <v>9.99</v>
      </c>
      <c r="C23335" s="7" t="s">
        <v>46536</v>
      </c>
    </row>
    <row r="23336" customFormat="false" ht="15" hidden="false" customHeight="false" outlineLevel="0" collapsed="false">
      <c r="A23336" s="7" t="s">
        <v>46537</v>
      </c>
      <c r="B23336" s="8" t="n">
        <v>9.99</v>
      </c>
      <c r="C23336" s="7" t="s">
        <v>46538</v>
      </c>
    </row>
    <row r="23337" customFormat="false" ht="15" hidden="false" customHeight="false" outlineLevel="0" collapsed="false">
      <c r="A23337" s="7" t="s">
        <v>46539</v>
      </c>
      <c r="B23337" s="8" t="n">
        <v>9.99</v>
      </c>
      <c r="C23337" s="7" t="s">
        <v>46540</v>
      </c>
    </row>
    <row r="23338" customFormat="false" ht="15" hidden="false" customHeight="false" outlineLevel="0" collapsed="false">
      <c r="A23338" s="7" t="s">
        <v>46541</v>
      </c>
      <c r="B23338" s="8" t="n">
        <v>9.99</v>
      </c>
      <c r="C23338" s="7" t="s">
        <v>46542</v>
      </c>
    </row>
    <row r="23339" customFormat="false" ht="15" hidden="false" customHeight="false" outlineLevel="0" collapsed="false">
      <c r="A23339" s="7" t="s">
        <v>46543</v>
      </c>
      <c r="B23339" s="8" t="n">
        <v>9.99</v>
      </c>
      <c r="C23339" s="7" t="s">
        <v>46544</v>
      </c>
    </row>
    <row r="23340" customFormat="false" ht="15" hidden="false" customHeight="false" outlineLevel="0" collapsed="false">
      <c r="A23340" s="7" t="s">
        <v>46545</v>
      </c>
      <c r="B23340" s="8" t="n">
        <v>9.99</v>
      </c>
      <c r="C23340" s="7" t="s">
        <v>46546</v>
      </c>
    </row>
    <row r="23341" customFormat="false" ht="15" hidden="false" customHeight="false" outlineLevel="0" collapsed="false">
      <c r="A23341" s="7" t="s">
        <v>46547</v>
      </c>
      <c r="B23341" s="8" t="n">
        <v>9.99</v>
      </c>
      <c r="C23341" s="7" t="s">
        <v>46548</v>
      </c>
    </row>
    <row r="23342" customFormat="false" ht="15" hidden="false" customHeight="false" outlineLevel="0" collapsed="false">
      <c r="A23342" s="7" t="s">
        <v>46549</v>
      </c>
      <c r="B23342" s="8" t="n">
        <v>9.99</v>
      </c>
      <c r="C23342" s="7" t="s">
        <v>46550</v>
      </c>
    </row>
    <row r="23343" customFormat="false" ht="15" hidden="false" customHeight="false" outlineLevel="0" collapsed="false">
      <c r="A23343" s="7" t="s">
        <v>46551</v>
      </c>
      <c r="B23343" s="8" t="n">
        <v>9.99</v>
      </c>
      <c r="C23343" s="7" t="s">
        <v>46552</v>
      </c>
    </row>
    <row r="23344" customFormat="false" ht="15" hidden="false" customHeight="false" outlineLevel="0" collapsed="false">
      <c r="A23344" s="7" t="s">
        <v>46553</v>
      </c>
      <c r="B23344" s="8" t="n">
        <v>9.99</v>
      </c>
      <c r="C23344" s="7" t="s">
        <v>46554</v>
      </c>
    </row>
    <row r="23345" customFormat="false" ht="15" hidden="false" customHeight="false" outlineLevel="0" collapsed="false">
      <c r="A23345" s="7" t="s">
        <v>46555</v>
      </c>
      <c r="B23345" s="8" t="n">
        <v>9.99</v>
      </c>
      <c r="C23345" s="7" t="s">
        <v>46556</v>
      </c>
    </row>
    <row r="23346" customFormat="false" ht="15" hidden="false" customHeight="false" outlineLevel="0" collapsed="false">
      <c r="A23346" s="7" t="s">
        <v>46557</v>
      </c>
      <c r="B23346" s="8" t="n">
        <v>9.99</v>
      </c>
      <c r="C23346" s="7" t="s">
        <v>46558</v>
      </c>
    </row>
    <row r="23347" customFormat="false" ht="15" hidden="false" customHeight="false" outlineLevel="0" collapsed="false">
      <c r="A23347" s="7" t="s">
        <v>46559</v>
      </c>
      <c r="B23347" s="8" t="n">
        <v>9.99</v>
      </c>
      <c r="C23347" s="7" t="s">
        <v>46560</v>
      </c>
    </row>
    <row r="23348" customFormat="false" ht="15" hidden="false" customHeight="false" outlineLevel="0" collapsed="false">
      <c r="A23348" s="7" t="s">
        <v>46561</v>
      </c>
      <c r="B23348" s="8" t="n">
        <v>9.99</v>
      </c>
      <c r="C23348" s="7" t="s">
        <v>46562</v>
      </c>
    </row>
    <row r="23349" customFormat="false" ht="15" hidden="false" customHeight="false" outlineLevel="0" collapsed="false">
      <c r="A23349" s="7" t="s">
        <v>46563</v>
      </c>
      <c r="B23349" s="8" t="n">
        <v>9.99</v>
      </c>
      <c r="C23349" s="7" t="s">
        <v>46564</v>
      </c>
    </row>
    <row r="23350" customFormat="false" ht="15" hidden="false" customHeight="false" outlineLevel="0" collapsed="false">
      <c r="A23350" s="7" t="s">
        <v>46565</v>
      </c>
      <c r="B23350" s="8" t="n">
        <v>9.99</v>
      </c>
      <c r="C23350" s="7" t="s">
        <v>46566</v>
      </c>
    </row>
    <row r="23351" customFormat="false" ht="15" hidden="false" customHeight="false" outlineLevel="0" collapsed="false">
      <c r="A23351" s="7" t="s">
        <v>46567</v>
      </c>
      <c r="B23351" s="8" t="n">
        <v>9.99</v>
      </c>
      <c r="C23351" s="7" t="s">
        <v>46568</v>
      </c>
    </row>
    <row r="23352" customFormat="false" ht="15" hidden="false" customHeight="false" outlineLevel="0" collapsed="false">
      <c r="A23352" s="7" t="s">
        <v>46569</v>
      </c>
      <c r="B23352" s="8" t="n">
        <v>9.99</v>
      </c>
      <c r="C23352" s="7" t="s">
        <v>46570</v>
      </c>
    </row>
    <row r="23353" customFormat="false" ht="15" hidden="false" customHeight="false" outlineLevel="0" collapsed="false">
      <c r="A23353" s="7" t="s">
        <v>46571</v>
      </c>
      <c r="B23353" s="8" t="n">
        <v>9.99</v>
      </c>
      <c r="C23353" s="7" t="s">
        <v>46572</v>
      </c>
    </row>
    <row r="23354" customFormat="false" ht="15" hidden="false" customHeight="false" outlineLevel="0" collapsed="false">
      <c r="A23354" s="7" t="s">
        <v>46573</v>
      </c>
      <c r="B23354" s="8" t="n">
        <v>9.99</v>
      </c>
      <c r="C23354" s="7" t="s">
        <v>46574</v>
      </c>
    </row>
    <row r="23355" customFormat="false" ht="15" hidden="false" customHeight="false" outlineLevel="0" collapsed="false">
      <c r="A23355" s="7" t="s">
        <v>46575</v>
      </c>
      <c r="B23355" s="8" t="n">
        <v>9.99</v>
      </c>
      <c r="C23355" s="7" t="s">
        <v>46576</v>
      </c>
    </row>
    <row r="23356" customFormat="false" ht="15" hidden="false" customHeight="false" outlineLevel="0" collapsed="false">
      <c r="A23356" s="7" t="s">
        <v>46577</v>
      </c>
      <c r="B23356" s="8" t="n">
        <v>9.99</v>
      </c>
      <c r="C23356" s="7" t="s">
        <v>46578</v>
      </c>
    </row>
    <row r="23357" customFormat="false" ht="15" hidden="false" customHeight="false" outlineLevel="0" collapsed="false">
      <c r="A23357" s="7" t="s">
        <v>46579</v>
      </c>
      <c r="B23357" s="8" t="n">
        <v>9.99</v>
      </c>
      <c r="C23357" s="7" t="s">
        <v>46580</v>
      </c>
    </row>
    <row r="23358" customFormat="false" ht="15" hidden="false" customHeight="false" outlineLevel="0" collapsed="false">
      <c r="A23358" s="7" t="s">
        <v>46581</v>
      </c>
      <c r="B23358" s="8" t="n">
        <v>9.99</v>
      </c>
      <c r="C23358" s="7" t="s">
        <v>46582</v>
      </c>
    </row>
    <row r="23359" customFormat="false" ht="15" hidden="false" customHeight="false" outlineLevel="0" collapsed="false">
      <c r="A23359" s="7" t="s">
        <v>46583</v>
      </c>
      <c r="B23359" s="8" t="n">
        <v>9.99</v>
      </c>
      <c r="C23359" s="7" t="s">
        <v>46584</v>
      </c>
    </row>
    <row r="23360" customFormat="false" ht="15" hidden="false" customHeight="false" outlineLevel="0" collapsed="false">
      <c r="A23360" s="7" t="s">
        <v>46585</v>
      </c>
      <c r="B23360" s="8" t="n">
        <v>9.99</v>
      </c>
      <c r="C23360" s="7" t="s">
        <v>46586</v>
      </c>
    </row>
    <row r="23361" customFormat="false" ht="15" hidden="false" customHeight="false" outlineLevel="0" collapsed="false">
      <c r="A23361" s="7" t="s">
        <v>46587</v>
      </c>
      <c r="B23361" s="8" t="n">
        <v>9.99</v>
      </c>
      <c r="C23361" s="7" t="s">
        <v>46588</v>
      </c>
    </row>
    <row r="23362" customFormat="false" ht="15" hidden="false" customHeight="false" outlineLevel="0" collapsed="false">
      <c r="A23362" s="7" t="s">
        <v>46589</v>
      </c>
      <c r="B23362" s="8" t="n">
        <v>9.99</v>
      </c>
      <c r="C23362" s="7" t="s">
        <v>46590</v>
      </c>
    </row>
    <row r="23363" customFormat="false" ht="15" hidden="false" customHeight="false" outlineLevel="0" collapsed="false">
      <c r="A23363" s="7" t="s">
        <v>46591</v>
      </c>
      <c r="B23363" s="8" t="n">
        <v>9.99</v>
      </c>
      <c r="C23363" s="7" t="s">
        <v>46592</v>
      </c>
    </row>
    <row r="23364" customFormat="false" ht="15" hidden="false" customHeight="false" outlineLevel="0" collapsed="false">
      <c r="A23364" s="7" t="s">
        <v>46593</v>
      </c>
      <c r="B23364" s="8" t="n">
        <v>9.99</v>
      </c>
      <c r="C23364" s="7" t="s">
        <v>46594</v>
      </c>
    </row>
    <row r="23365" customFormat="false" ht="15" hidden="false" customHeight="false" outlineLevel="0" collapsed="false">
      <c r="A23365" s="7" t="s">
        <v>46595</v>
      </c>
      <c r="B23365" s="8" t="n">
        <v>9.99</v>
      </c>
      <c r="C23365" s="7" t="s">
        <v>46596</v>
      </c>
    </row>
    <row r="23366" customFormat="false" ht="15" hidden="false" customHeight="false" outlineLevel="0" collapsed="false">
      <c r="A23366" s="7" t="s">
        <v>46597</v>
      </c>
      <c r="B23366" s="8" t="n">
        <v>9.99</v>
      </c>
      <c r="C23366" s="7" t="s">
        <v>46598</v>
      </c>
    </row>
    <row r="23367" customFormat="false" ht="15" hidden="false" customHeight="false" outlineLevel="0" collapsed="false">
      <c r="A23367" s="7" t="s">
        <v>46599</v>
      </c>
      <c r="B23367" s="8" t="n">
        <v>9.99</v>
      </c>
      <c r="C23367" s="7" t="s">
        <v>46600</v>
      </c>
    </row>
    <row r="23368" customFormat="false" ht="15" hidden="false" customHeight="false" outlineLevel="0" collapsed="false">
      <c r="A23368" s="7" t="s">
        <v>46601</v>
      </c>
      <c r="B23368" s="8" t="n">
        <v>9.99</v>
      </c>
      <c r="C23368" s="7" t="s">
        <v>46602</v>
      </c>
    </row>
    <row r="23369" customFormat="false" ht="15" hidden="false" customHeight="false" outlineLevel="0" collapsed="false">
      <c r="A23369" s="7" t="s">
        <v>46603</v>
      </c>
      <c r="B23369" s="8" t="n">
        <v>9.99</v>
      </c>
      <c r="C23369" s="7" t="s">
        <v>46604</v>
      </c>
    </row>
    <row r="23370" customFormat="false" ht="15" hidden="false" customHeight="false" outlineLevel="0" collapsed="false">
      <c r="A23370" s="7" t="s">
        <v>46605</v>
      </c>
      <c r="B23370" s="8" t="n">
        <v>9.99</v>
      </c>
      <c r="C23370" s="7" t="s">
        <v>46606</v>
      </c>
    </row>
    <row r="23371" customFormat="false" ht="15" hidden="false" customHeight="false" outlineLevel="0" collapsed="false">
      <c r="A23371" s="7" t="s">
        <v>46607</v>
      </c>
      <c r="B23371" s="8" t="n">
        <v>9.99</v>
      </c>
      <c r="C23371" s="7" t="s">
        <v>46608</v>
      </c>
    </row>
    <row r="23372" customFormat="false" ht="15" hidden="false" customHeight="false" outlineLevel="0" collapsed="false">
      <c r="A23372" s="7" t="s">
        <v>46609</v>
      </c>
      <c r="B23372" s="8" t="n">
        <v>9.99</v>
      </c>
      <c r="C23372" s="7" t="s">
        <v>46610</v>
      </c>
    </row>
    <row r="23373" customFormat="false" ht="15" hidden="false" customHeight="false" outlineLevel="0" collapsed="false">
      <c r="A23373" s="7" t="s">
        <v>46611</v>
      </c>
      <c r="B23373" s="8" t="n">
        <v>9.99</v>
      </c>
      <c r="C23373" s="7" t="s">
        <v>46612</v>
      </c>
    </row>
    <row r="23374" customFormat="false" ht="15" hidden="false" customHeight="false" outlineLevel="0" collapsed="false">
      <c r="A23374" s="7" t="s">
        <v>46613</v>
      </c>
      <c r="B23374" s="8" t="n">
        <v>9.99</v>
      </c>
      <c r="C23374" s="7" t="s">
        <v>46614</v>
      </c>
    </row>
    <row r="23375" customFormat="false" ht="15" hidden="false" customHeight="false" outlineLevel="0" collapsed="false">
      <c r="A23375" s="7" t="s">
        <v>46615</v>
      </c>
      <c r="B23375" s="8" t="n">
        <v>9.99</v>
      </c>
      <c r="C23375" s="7" t="s">
        <v>46616</v>
      </c>
    </row>
    <row r="23376" customFormat="false" ht="15" hidden="false" customHeight="false" outlineLevel="0" collapsed="false">
      <c r="A23376" s="7" t="s">
        <v>46617</v>
      </c>
      <c r="B23376" s="8" t="n">
        <v>9.99</v>
      </c>
      <c r="C23376" s="7" t="s">
        <v>46618</v>
      </c>
    </row>
    <row r="23377" customFormat="false" ht="15" hidden="false" customHeight="false" outlineLevel="0" collapsed="false">
      <c r="A23377" s="7" t="s">
        <v>46619</v>
      </c>
      <c r="B23377" s="8" t="n">
        <v>9.99</v>
      </c>
      <c r="C23377" s="7" t="s">
        <v>46620</v>
      </c>
    </row>
    <row r="23378" customFormat="false" ht="15" hidden="false" customHeight="false" outlineLevel="0" collapsed="false">
      <c r="A23378" s="7" t="s">
        <v>46621</v>
      </c>
      <c r="B23378" s="8" t="n">
        <v>9.99</v>
      </c>
      <c r="C23378" s="7" t="s">
        <v>46622</v>
      </c>
    </row>
    <row r="23379" customFormat="false" ht="15" hidden="false" customHeight="false" outlineLevel="0" collapsed="false">
      <c r="A23379" s="7" t="s">
        <v>46623</v>
      </c>
      <c r="B23379" s="8" t="n">
        <v>9.99</v>
      </c>
      <c r="C23379" s="7" t="s">
        <v>46624</v>
      </c>
    </row>
    <row r="23380" customFormat="false" ht="15" hidden="false" customHeight="false" outlineLevel="0" collapsed="false">
      <c r="A23380" s="7" t="s">
        <v>46625</v>
      </c>
      <c r="B23380" s="8" t="n">
        <v>9.99</v>
      </c>
      <c r="C23380" s="7" t="s">
        <v>46626</v>
      </c>
    </row>
    <row r="23381" customFormat="false" ht="15" hidden="false" customHeight="false" outlineLevel="0" collapsed="false">
      <c r="A23381" s="7" t="s">
        <v>46627</v>
      </c>
      <c r="B23381" s="8" t="n">
        <v>9.99</v>
      </c>
      <c r="C23381" s="7" t="s">
        <v>46628</v>
      </c>
    </row>
    <row r="23382" customFormat="false" ht="15" hidden="false" customHeight="false" outlineLevel="0" collapsed="false">
      <c r="A23382" s="7" t="s">
        <v>46629</v>
      </c>
      <c r="B23382" s="8" t="n">
        <v>9.99</v>
      </c>
      <c r="C23382" s="7" t="s">
        <v>46630</v>
      </c>
    </row>
    <row r="23383" customFormat="false" ht="15" hidden="false" customHeight="false" outlineLevel="0" collapsed="false">
      <c r="A23383" s="7" t="s">
        <v>46631</v>
      </c>
      <c r="B23383" s="8" t="n">
        <v>9.99</v>
      </c>
      <c r="C23383" s="7" t="s">
        <v>46632</v>
      </c>
    </row>
    <row r="23384" customFormat="false" ht="15" hidden="false" customHeight="false" outlineLevel="0" collapsed="false">
      <c r="A23384" s="7" t="s">
        <v>46633</v>
      </c>
      <c r="B23384" s="8" t="n">
        <v>9.99</v>
      </c>
      <c r="C23384" s="7" t="s">
        <v>46634</v>
      </c>
    </row>
    <row r="23385" customFormat="false" ht="15" hidden="false" customHeight="false" outlineLevel="0" collapsed="false">
      <c r="A23385" s="7" t="s">
        <v>46635</v>
      </c>
      <c r="B23385" s="8" t="n">
        <v>9.99</v>
      </c>
      <c r="C23385" s="7" t="s">
        <v>46636</v>
      </c>
    </row>
    <row r="23386" customFormat="false" ht="15" hidden="false" customHeight="false" outlineLevel="0" collapsed="false">
      <c r="A23386" s="7" t="s">
        <v>46637</v>
      </c>
      <c r="B23386" s="8" t="n">
        <v>9.99</v>
      </c>
      <c r="C23386" s="7" t="s">
        <v>46638</v>
      </c>
    </row>
    <row r="23387" customFormat="false" ht="15" hidden="false" customHeight="false" outlineLevel="0" collapsed="false">
      <c r="A23387" s="7" t="s">
        <v>46639</v>
      </c>
      <c r="B23387" s="8" t="n">
        <v>9.99</v>
      </c>
      <c r="C23387" s="7" t="s">
        <v>46640</v>
      </c>
    </row>
    <row r="23388" customFormat="false" ht="15" hidden="false" customHeight="false" outlineLevel="0" collapsed="false">
      <c r="A23388" s="7" t="s">
        <v>46641</v>
      </c>
      <c r="B23388" s="8" t="n">
        <v>9.99</v>
      </c>
      <c r="C23388" s="7" t="s">
        <v>46642</v>
      </c>
    </row>
    <row r="23389" customFormat="false" ht="15" hidden="false" customHeight="false" outlineLevel="0" collapsed="false">
      <c r="A23389" s="7" t="s">
        <v>46643</v>
      </c>
      <c r="B23389" s="8" t="n">
        <v>9.99</v>
      </c>
      <c r="C23389" s="7" t="s">
        <v>46644</v>
      </c>
    </row>
    <row r="23390" customFormat="false" ht="15" hidden="false" customHeight="false" outlineLevel="0" collapsed="false">
      <c r="A23390" s="7" t="s">
        <v>46645</v>
      </c>
      <c r="B23390" s="8" t="n">
        <v>9.99</v>
      </c>
      <c r="C23390" s="7" t="s">
        <v>46646</v>
      </c>
    </row>
    <row r="23391" customFormat="false" ht="15" hidden="false" customHeight="false" outlineLevel="0" collapsed="false">
      <c r="A23391" s="7" t="s">
        <v>46647</v>
      </c>
      <c r="B23391" s="8" t="n">
        <v>9.99</v>
      </c>
      <c r="C23391" s="7" t="s">
        <v>46648</v>
      </c>
    </row>
    <row r="23392" customFormat="false" ht="15" hidden="false" customHeight="false" outlineLevel="0" collapsed="false">
      <c r="A23392" s="7" t="s">
        <v>46649</v>
      </c>
      <c r="B23392" s="8" t="n">
        <v>9.99</v>
      </c>
      <c r="C23392" s="7" t="s">
        <v>46650</v>
      </c>
    </row>
    <row r="23393" customFormat="false" ht="15" hidden="false" customHeight="false" outlineLevel="0" collapsed="false">
      <c r="A23393" s="7" t="s">
        <v>46651</v>
      </c>
      <c r="B23393" s="8" t="n">
        <v>9.99</v>
      </c>
      <c r="C23393" s="7" t="s">
        <v>46652</v>
      </c>
    </row>
    <row r="23394" customFormat="false" ht="15" hidden="false" customHeight="false" outlineLevel="0" collapsed="false">
      <c r="A23394" s="7" t="s">
        <v>46653</v>
      </c>
      <c r="B23394" s="8" t="n">
        <v>9.99</v>
      </c>
      <c r="C23394" s="7" t="s">
        <v>46654</v>
      </c>
    </row>
    <row r="23395" customFormat="false" ht="15" hidden="false" customHeight="false" outlineLevel="0" collapsed="false">
      <c r="A23395" s="7" t="s">
        <v>46655</v>
      </c>
      <c r="B23395" s="8" t="n">
        <v>9.99</v>
      </c>
      <c r="C23395" s="7" t="s">
        <v>46656</v>
      </c>
    </row>
    <row r="23396" customFormat="false" ht="15" hidden="false" customHeight="false" outlineLevel="0" collapsed="false">
      <c r="A23396" s="7" t="s">
        <v>46657</v>
      </c>
      <c r="B23396" s="8" t="n">
        <v>9.99</v>
      </c>
      <c r="C23396" s="7" t="s">
        <v>46658</v>
      </c>
    </row>
    <row r="23397" customFormat="false" ht="15" hidden="false" customHeight="false" outlineLevel="0" collapsed="false">
      <c r="A23397" s="7" t="s">
        <v>46659</v>
      </c>
      <c r="B23397" s="8" t="n">
        <v>9.99</v>
      </c>
      <c r="C23397" s="7" t="s">
        <v>46660</v>
      </c>
    </row>
    <row r="23398" customFormat="false" ht="15" hidden="false" customHeight="false" outlineLevel="0" collapsed="false">
      <c r="A23398" s="7" t="s">
        <v>46661</v>
      </c>
      <c r="B23398" s="8" t="n">
        <v>9.99</v>
      </c>
      <c r="C23398" s="7" t="s">
        <v>46662</v>
      </c>
    </row>
    <row r="23399" customFormat="false" ht="15" hidden="false" customHeight="false" outlineLevel="0" collapsed="false">
      <c r="A23399" s="7" t="s">
        <v>46663</v>
      </c>
      <c r="B23399" s="8" t="n">
        <v>9.99</v>
      </c>
      <c r="C23399" s="7" t="s">
        <v>46664</v>
      </c>
    </row>
    <row r="23400" customFormat="false" ht="15" hidden="false" customHeight="false" outlineLevel="0" collapsed="false">
      <c r="A23400" s="7" t="s">
        <v>46665</v>
      </c>
      <c r="B23400" s="8" t="n">
        <v>9.99</v>
      </c>
      <c r="C23400" s="7" t="s">
        <v>46666</v>
      </c>
    </row>
    <row r="23401" customFormat="false" ht="15" hidden="false" customHeight="false" outlineLevel="0" collapsed="false">
      <c r="A23401" s="7" t="s">
        <v>46667</v>
      </c>
      <c r="B23401" s="8" t="n">
        <v>9.99</v>
      </c>
      <c r="C23401" s="7" t="s">
        <v>46668</v>
      </c>
    </row>
    <row r="23402" customFormat="false" ht="15" hidden="false" customHeight="false" outlineLevel="0" collapsed="false">
      <c r="A23402" s="7" t="s">
        <v>46669</v>
      </c>
      <c r="B23402" s="8" t="n">
        <v>9.99</v>
      </c>
      <c r="C23402" s="7" t="s">
        <v>46670</v>
      </c>
    </row>
    <row r="23403" customFormat="false" ht="15" hidden="false" customHeight="false" outlineLevel="0" collapsed="false">
      <c r="A23403" s="7" t="s">
        <v>46671</v>
      </c>
      <c r="B23403" s="8" t="n">
        <v>9.99</v>
      </c>
      <c r="C23403" s="7" t="s">
        <v>46672</v>
      </c>
    </row>
    <row r="23404" customFormat="false" ht="15" hidden="false" customHeight="false" outlineLevel="0" collapsed="false">
      <c r="A23404" s="7" t="s">
        <v>46673</v>
      </c>
      <c r="B23404" s="8" t="n">
        <v>9.99</v>
      </c>
      <c r="C23404" s="7" t="s">
        <v>46674</v>
      </c>
    </row>
    <row r="23405" customFormat="false" ht="15" hidden="false" customHeight="false" outlineLevel="0" collapsed="false">
      <c r="A23405" s="7" t="s">
        <v>46675</v>
      </c>
      <c r="B23405" s="8" t="n">
        <v>9.99</v>
      </c>
      <c r="C23405" s="7" t="s">
        <v>46676</v>
      </c>
    </row>
    <row r="23406" customFormat="false" ht="15" hidden="false" customHeight="false" outlineLevel="0" collapsed="false">
      <c r="A23406" s="7" t="s">
        <v>46677</v>
      </c>
      <c r="B23406" s="8" t="n">
        <v>9.99</v>
      </c>
      <c r="C23406" s="7" t="s">
        <v>46678</v>
      </c>
    </row>
    <row r="23407" customFormat="false" ht="15" hidden="false" customHeight="false" outlineLevel="0" collapsed="false">
      <c r="A23407" s="7" t="s">
        <v>46679</v>
      </c>
      <c r="B23407" s="8" t="n">
        <v>9.99</v>
      </c>
      <c r="C23407" s="7" t="s">
        <v>46680</v>
      </c>
    </row>
    <row r="23408" customFormat="false" ht="15" hidden="false" customHeight="false" outlineLevel="0" collapsed="false">
      <c r="A23408" s="7" t="s">
        <v>46681</v>
      </c>
      <c r="B23408" s="8" t="n">
        <v>9.99</v>
      </c>
      <c r="C23408" s="7" t="s">
        <v>46682</v>
      </c>
    </row>
    <row r="23409" customFormat="false" ht="15" hidden="false" customHeight="false" outlineLevel="0" collapsed="false">
      <c r="A23409" s="7" t="s">
        <v>46683</v>
      </c>
      <c r="B23409" s="8" t="n">
        <v>9.99</v>
      </c>
      <c r="C23409" s="7" t="s">
        <v>46684</v>
      </c>
    </row>
    <row r="23410" customFormat="false" ht="15" hidden="false" customHeight="false" outlineLevel="0" collapsed="false">
      <c r="A23410" s="7" t="s">
        <v>46685</v>
      </c>
      <c r="B23410" s="8" t="n">
        <v>9.99</v>
      </c>
      <c r="C23410" s="7" t="s">
        <v>46686</v>
      </c>
    </row>
    <row r="23411" customFormat="false" ht="15" hidden="false" customHeight="false" outlineLevel="0" collapsed="false">
      <c r="A23411" s="7" t="s">
        <v>46687</v>
      </c>
      <c r="B23411" s="8" t="n">
        <v>9.99</v>
      </c>
      <c r="C23411" s="7" t="s">
        <v>46688</v>
      </c>
    </row>
    <row r="23412" customFormat="false" ht="15" hidden="false" customHeight="false" outlineLevel="0" collapsed="false">
      <c r="A23412" s="7" t="s">
        <v>46689</v>
      </c>
      <c r="B23412" s="8" t="n">
        <v>9.99</v>
      </c>
      <c r="C23412" s="7" t="s">
        <v>46690</v>
      </c>
    </row>
    <row r="23413" customFormat="false" ht="15" hidden="false" customHeight="false" outlineLevel="0" collapsed="false">
      <c r="A23413" s="7" t="s">
        <v>46691</v>
      </c>
      <c r="B23413" s="8" t="n">
        <v>9.99</v>
      </c>
      <c r="C23413" s="7" t="s">
        <v>46692</v>
      </c>
    </row>
    <row r="23414" customFormat="false" ht="15" hidden="false" customHeight="false" outlineLevel="0" collapsed="false">
      <c r="A23414" s="7" t="s">
        <v>46693</v>
      </c>
      <c r="B23414" s="8" t="n">
        <v>9.99</v>
      </c>
      <c r="C23414" s="7" t="s">
        <v>46694</v>
      </c>
    </row>
    <row r="23415" customFormat="false" ht="15" hidden="false" customHeight="false" outlineLevel="0" collapsed="false">
      <c r="A23415" s="7" t="s">
        <v>46695</v>
      </c>
      <c r="B23415" s="8" t="n">
        <v>9.99</v>
      </c>
      <c r="C23415" s="7" t="s">
        <v>46696</v>
      </c>
    </row>
    <row r="23416" customFormat="false" ht="15" hidden="false" customHeight="false" outlineLevel="0" collapsed="false">
      <c r="A23416" s="7" t="s">
        <v>46697</v>
      </c>
      <c r="B23416" s="8" t="n">
        <v>9.99</v>
      </c>
      <c r="C23416" s="7" t="s">
        <v>46698</v>
      </c>
    </row>
    <row r="23417" customFormat="false" ht="15" hidden="false" customHeight="false" outlineLevel="0" collapsed="false">
      <c r="A23417" s="7" t="s">
        <v>46699</v>
      </c>
      <c r="B23417" s="8" t="n">
        <v>9.99</v>
      </c>
      <c r="C23417" s="7" t="s">
        <v>46700</v>
      </c>
    </row>
    <row r="23418" customFormat="false" ht="15" hidden="false" customHeight="false" outlineLevel="0" collapsed="false">
      <c r="A23418" s="7" t="s">
        <v>46701</v>
      </c>
      <c r="B23418" s="8" t="n">
        <v>9.99</v>
      </c>
      <c r="C23418" s="7" t="s">
        <v>46702</v>
      </c>
    </row>
    <row r="23419" customFormat="false" ht="15" hidden="false" customHeight="false" outlineLevel="0" collapsed="false">
      <c r="A23419" s="7" t="s">
        <v>46703</v>
      </c>
      <c r="B23419" s="8" t="n">
        <v>9.99</v>
      </c>
      <c r="C23419" s="7" t="s">
        <v>46704</v>
      </c>
    </row>
    <row r="23420" customFormat="false" ht="15" hidden="false" customHeight="false" outlineLevel="0" collapsed="false">
      <c r="A23420" s="7" t="s">
        <v>46705</v>
      </c>
      <c r="B23420" s="8" t="n">
        <v>9.99</v>
      </c>
      <c r="C23420" s="7" t="s">
        <v>46706</v>
      </c>
    </row>
    <row r="23421" customFormat="false" ht="15" hidden="false" customHeight="false" outlineLevel="0" collapsed="false">
      <c r="A23421" s="7" t="s">
        <v>46707</v>
      </c>
      <c r="B23421" s="8" t="n">
        <v>9.99</v>
      </c>
      <c r="C23421" s="7" t="s">
        <v>46708</v>
      </c>
    </row>
    <row r="23422" customFormat="false" ht="15" hidden="false" customHeight="false" outlineLevel="0" collapsed="false">
      <c r="A23422" s="7" t="s">
        <v>46709</v>
      </c>
      <c r="B23422" s="8" t="n">
        <v>9.99</v>
      </c>
      <c r="C23422" s="7" t="s">
        <v>46710</v>
      </c>
    </row>
    <row r="23423" customFormat="false" ht="15" hidden="false" customHeight="false" outlineLevel="0" collapsed="false">
      <c r="A23423" s="7" t="s">
        <v>46711</v>
      </c>
      <c r="B23423" s="8" t="n">
        <v>9.99</v>
      </c>
      <c r="C23423" s="7" t="s">
        <v>46712</v>
      </c>
    </row>
    <row r="23424" customFormat="false" ht="15" hidden="false" customHeight="false" outlineLevel="0" collapsed="false">
      <c r="A23424" s="7" t="s">
        <v>46713</v>
      </c>
      <c r="B23424" s="8" t="n">
        <v>9.99</v>
      </c>
      <c r="C23424" s="7" t="s">
        <v>46714</v>
      </c>
    </row>
    <row r="23425" customFormat="false" ht="15" hidden="false" customHeight="false" outlineLevel="0" collapsed="false">
      <c r="A23425" s="7" t="s">
        <v>46715</v>
      </c>
      <c r="B23425" s="8" t="n">
        <v>9.99</v>
      </c>
      <c r="C23425" s="7" t="s">
        <v>46716</v>
      </c>
    </row>
    <row r="23426" customFormat="false" ht="15" hidden="false" customHeight="false" outlineLevel="0" collapsed="false">
      <c r="A23426" s="7" t="s">
        <v>46717</v>
      </c>
      <c r="B23426" s="8" t="n">
        <v>9.99</v>
      </c>
      <c r="C23426" s="7" t="s">
        <v>46718</v>
      </c>
    </row>
    <row r="23427" customFormat="false" ht="15" hidden="false" customHeight="false" outlineLevel="0" collapsed="false">
      <c r="A23427" s="7" t="s">
        <v>46719</v>
      </c>
      <c r="B23427" s="8" t="n">
        <v>9.99</v>
      </c>
      <c r="C23427" s="7" t="s">
        <v>46720</v>
      </c>
    </row>
    <row r="23428" customFormat="false" ht="15" hidden="false" customHeight="false" outlineLevel="0" collapsed="false">
      <c r="A23428" s="7" t="s">
        <v>46721</v>
      </c>
      <c r="B23428" s="8" t="n">
        <v>9.99</v>
      </c>
      <c r="C23428" s="7" t="s">
        <v>46722</v>
      </c>
    </row>
    <row r="23429" customFormat="false" ht="15" hidden="false" customHeight="false" outlineLevel="0" collapsed="false">
      <c r="A23429" s="7" t="s">
        <v>46723</v>
      </c>
      <c r="B23429" s="8" t="n">
        <v>9.99</v>
      </c>
      <c r="C23429" s="7" t="s">
        <v>46724</v>
      </c>
    </row>
    <row r="23430" customFormat="false" ht="15" hidden="false" customHeight="false" outlineLevel="0" collapsed="false">
      <c r="A23430" s="7" t="s">
        <v>46725</v>
      </c>
      <c r="B23430" s="8" t="n">
        <v>9.99</v>
      </c>
      <c r="C23430" s="7" t="s">
        <v>46726</v>
      </c>
    </row>
    <row r="23431" customFormat="false" ht="15" hidden="false" customHeight="false" outlineLevel="0" collapsed="false">
      <c r="A23431" s="7" t="s">
        <v>46727</v>
      </c>
      <c r="B23431" s="8" t="n">
        <v>9.99</v>
      </c>
      <c r="C23431" s="7" t="s">
        <v>46728</v>
      </c>
    </row>
    <row r="23432" customFormat="false" ht="15" hidden="false" customHeight="false" outlineLevel="0" collapsed="false">
      <c r="A23432" s="7" t="s">
        <v>46729</v>
      </c>
      <c r="B23432" s="8" t="n">
        <v>9.99</v>
      </c>
      <c r="C23432" s="7" t="s">
        <v>46730</v>
      </c>
    </row>
    <row r="23433" customFormat="false" ht="15" hidden="false" customHeight="false" outlineLevel="0" collapsed="false">
      <c r="A23433" s="7" t="s">
        <v>46731</v>
      </c>
      <c r="B23433" s="8" t="n">
        <v>9.99</v>
      </c>
      <c r="C23433" s="7" t="s">
        <v>46732</v>
      </c>
    </row>
    <row r="23434" customFormat="false" ht="15" hidden="false" customHeight="false" outlineLevel="0" collapsed="false">
      <c r="A23434" s="7" t="s">
        <v>46733</v>
      </c>
      <c r="B23434" s="8" t="n">
        <v>9.99</v>
      </c>
      <c r="C23434" s="7" t="s">
        <v>46734</v>
      </c>
    </row>
    <row r="23435" customFormat="false" ht="15" hidden="false" customHeight="false" outlineLevel="0" collapsed="false">
      <c r="A23435" s="7" t="s">
        <v>46735</v>
      </c>
      <c r="B23435" s="8" t="n">
        <v>9.99</v>
      </c>
      <c r="C23435" s="7" t="s">
        <v>46736</v>
      </c>
    </row>
    <row r="23436" customFormat="false" ht="15" hidden="false" customHeight="false" outlineLevel="0" collapsed="false">
      <c r="A23436" s="7" t="s">
        <v>46737</v>
      </c>
      <c r="B23436" s="8" t="n">
        <v>9.99</v>
      </c>
      <c r="C23436" s="7" t="s">
        <v>46738</v>
      </c>
    </row>
    <row r="23437" customFormat="false" ht="15" hidden="false" customHeight="false" outlineLevel="0" collapsed="false">
      <c r="A23437" s="7" t="s">
        <v>46739</v>
      </c>
      <c r="B23437" s="8" t="n">
        <v>5</v>
      </c>
      <c r="C23437" s="7" t="s">
        <v>46740</v>
      </c>
    </row>
    <row r="23438" customFormat="false" ht="15" hidden="false" customHeight="false" outlineLevel="0" collapsed="false">
      <c r="A23438" s="7" t="s">
        <v>46741</v>
      </c>
      <c r="B23438" s="8" t="n">
        <v>5</v>
      </c>
      <c r="C23438" s="7" t="s">
        <v>46742</v>
      </c>
    </row>
    <row r="23439" customFormat="false" ht="15" hidden="false" customHeight="false" outlineLevel="0" collapsed="false">
      <c r="A23439" s="7" t="s">
        <v>46743</v>
      </c>
      <c r="B23439" s="8" t="n">
        <v>5</v>
      </c>
      <c r="C23439" s="7" t="s">
        <v>46744</v>
      </c>
    </row>
    <row r="23440" customFormat="false" ht="15" hidden="false" customHeight="false" outlineLevel="0" collapsed="false">
      <c r="A23440" s="7" t="s">
        <v>46745</v>
      </c>
      <c r="B23440" s="8" t="n">
        <v>5</v>
      </c>
      <c r="C23440" s="7" t="s">
        <v>46746</v>
      </c>
    </row>
    <row r="23441" customFormat="false" ht="15" hidden="false" customHeight="false" outlineLevel="0" collapsed="false">
      <c r="A23441" s="7" t="s">
        <v>46747</v>
      </c>
      <c r="B23441" s="8" t="n">
        <v>0</v>
      </c>
      <c r="C23441" s="7" t="s">
        <v>46748</v>
      </c>
    </row>
    <row r="23442" customFormat="false" ht="15" hidden="false" customHeight="false" outlineLevel="0" collapsed="false">
      <c r="A23442" s="9" t="s">
        <v>46749</v>
      </c>
      <c r="B23442" s="8" t="n">
        <v>0</v>
      </c>
      <c r="C23442" s="7" t="s">
        <v>46750</v>
      </c>
    </row>
    <row r="23444" customFormat="false" ht="15" hidden="false" customHeight="false" outlineLevel="0" collapsed="false">
      <c r="A23444" s="10" t="s">
        <v>46751</v>
      </c>
    </row>
    <row r="23445" customFormat="false" ht="15" hidden="false" customHeight="false" outlineLevel="0" collapsed="false">
      <c r="A23445" s="3" t="s">
        <v>46752</v>
      </c>
      <c r="B23445" s="11" t="n">
        <f aca="false">COUNT(B5:B23442)</f>
        <v>23438</v>
      </c>
    </row>
    <row r="23446" customFormat="false" ht="15" hidden="false" customHeight="false" outlineLevel="0" collapsed="false">
      <c r="A23446" s="3" t="s">
        <v>46753</v>
      </c>
      <c r="B23446" s="12" t="n">
        <f aca="false">MIN(B5:B23442)</f>
        <v>0</v>
      </c>
    </row>
    <row r="23447" customFormat="false" ht="15" hidden="false" customHeight="false" outlineLevel="0" collapsed="false">
      <c r="A23447" s="3" t="s">
        <v>46754</v>
      </c>
      <c r="B23447" s="12" t="n">
        <f aca="false">MEDIAN(B5:B23442)</f>
        <v>49</v>
      </c>
    </row>
    <row r="23448" customFormat="false" ht="15" hidden="false" customHeight="false" outlineLevel="0" collapsed="false">
      <c r="A23448" s="3" t="s">
        <v>46755</v>
      </c>
      <c r="B23448" s="12" t="n">
        <f aca="false">MAX(B5:B23442)</f>
        <v>599</v>
      </c>
    </row>
    <row r="23449" customFormat="false" ht="15" hidden="false" customHeight="false" outlineLevel="0" collapsed="false">
      <c r="A23449" s="3" t="s">
        <v>46756</v>
      </c>
      <c r="B23449" s="11" t="n">
        <f aca="false">COUNTIF(B5:B23442,49)</f>
        <v>19629</v>
      </c>
    </row>
    <row r="23450" customFormat="false" ht="15" hidden="false" customHeight="false" outlineLevel="0" collapsed="false">
      <c r="A23450" s="3" t="s">
        <v>46757</v>
      </c>
      <c r="B23450" s="11" t="n">
        <f aca="false">COUNTIF(B5:B23442,9.99)</f>
        <v>2217</v>
      </c>
    </row>
    <row r="23451" customFormat="false" ht="15" hidden="false" customHeight="false" outlineLevel="0" collapsed="false">
      <c r="A23451" s="3" t="s">
        <v>46758</v>
      </c>
      <c r="B23451" s="11" t="n">
        <f aca="false">COUNTIF(B5:B23442,"&gt;=79")</f>
        <v>1070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7"/>
    <col collapsed="false" customWidth="true" hidden="false" outlineLevel="0" max="3" min="3" style="0" width="30"/>
    <col collapsed="false" customWidth="true" hidden="false" outlineLevel="0" max="4" min="4" style="0" width="58"/>
  </cols>
  <sheetData>
    <row r="1" customFormat="false" ht="16.15" hidden="false" customHeight="false" outlineLevel="0" collapsed="false">
      <c r="A1" s="1" t="s">
        <v>46759</v>
      </c>
    </row>
    <row r="2" customFormat="false" ht="15" hidden="false" customHeight="false" outlineLevel="0" collapsed="false">
      <c r="A2" s="5" t="s">
        <v>46760</v>
      </c>
    </row>
    <row r="4" customFormat="false" ht="15" hidden="false" customHeight="false" outlineLevel="0" collapsed="false">
      <c r="A4" s="6" t="s">
        <v>46761</v>
      </c>
      <c r="B4" s="6" t="s">
        <v>46762</v>
      </c>
      <c r="C4" s="6" t="s">
        <v>46763</v>
      </c>
      <c r="D4" s="6" t="s">
        <v>17</v>
      </c>
    </row>
    <row r="5" customFormat="false" ht="15" hidden="false" customHeight="false" outlineLevel="0" collapsed="false">
      <c r="A5" s="7" t="s">
        <v>46764</v>
      </c>
      <c r="B5" s="8" t="n">
        <v>980</v>
      </c>
      <c r="C5" s="7" t="s">
        <v>46765</v>
      </c>
      <c r="D5" s="7" t="s">
        <v>46766</v>
      </c>
    </row>
    <row r="6" customFormat="false" ht="15" hidden="false" customHeight="false" outlineLevel="0" collapsed="false">
      <c r="A6" s="7" t="s">
        <v>46767</v>
      </c>
      <c r="B6" s="8" t="n">
        <v>833</v>
      </c>
      <c r="C6" s="7" t="s">
        <v>46768</v>
      </c>
      <c r="D6" s="7" t="s">
        <v>46769</v>
      </c>
    </row>
    <row r="7" customFormat="false" ht="15" hidden="false" customHeight="false" outlineLevel="0" collapsed="false">
      <c r="A7" s="7" t="s">
        <v>46770</v>
      </c>
      <c r="B7" s="8" t="n">
        <v>784</v>
      </c>
      <c r="C7" s="7" t="s">
        <v>46771</v>
      </c>
      <c r="D7" s="7" t="s">
        <v>46772</v>
      </c>
    </row>
    <row r="8" customFormat="false" ht="15" hidden="false" customHeight="false" outlineLevel="0" collapsed="false">
      <c r="A8" s="7" t="s">
        <v>46773</v>
      </c>
      <c r="B8" s="8" t="n">
        <v>735</v>
      </c>
      <c r="C8" s="7" t="s">
        <v>46774</v>
      </c>
      <c r="D8" s="7" t="s">
        <v>46775</v>
      </c>
    </row>
    <row r="9" customFormat="false" ht="15" hidden="false" customHeight="false" outlineLevel="0" collapsed="false">
      <c r="A9" s="7" t="s">
        <v>46776</v>
      </c>
      <c r="B9" s="8" t="n">
        <v>706.93</v>
      </c>
      <c r="C9" s="7"/>
      <c r="D9" s="7" t="s">
        <v>46777</v>
      </c>
    </row>
    <row r="10" customFormat="false" ht="15" hidden="false" customHeight="false" outlineLevel="0" collapsed="false">
      <c r="A10" s="7" t="s">
        <v>46778</v>
      </c>
      <c r="B10" s="8" t="n">
        <v>705.98</v>
      </c>
      <c r="C10" s="7"/>
      <c r="D10" s="7" t="s">
        <v>46779</v>
      </c>
    </row>
    <row r="11" customFormat="false" ht="15" hidden="false" customHeight="false" outlineLevel="0" collapsed="false">
      <c r="A11" s="7" t="s">
        <v>46780</v>
      </c>
      <c r="B11" s="8" t="n">
        <v>686</v>
      </c>
      <c r="C11" s="7" t="s">
        <v>46781</v>
      </c>
      <c r="D11" s="7" t="s">
        <v>46782</v>
      </c>
    </row>
    <row r="12" customFormat="false" ht="15" hidden="false" customHeight="false" outlineLevel="0" collapsed="false">
      <c r="A12" s="7" t="s">
        <v>46783</v>
      </c>
      <c r="B12" s="8" t="n">
        <v>656.98</v>
      </c>
      <c r="C12" s="7"/>
      <c r="D12" s="7" t="s">
        <v>46784</v>
      </c>
    </row>
    <row r="13" customFormat="false" ht="15" hidden="false" customHeight="false" outlineLevel="0" collapsed="false">
      <c r="A13" s="7" t="s">
        <v>46785</v>
      </c>
      <c r="B13" s="8" t="n">
        <v>637</v>
      </c>
      <c r="C13" s="7" t="s">
        <v>46786</v>
      </c>
      <c r="D13" s="7" t="s">
        <v>46787</v>
      </c>
    </row>
    <row r="14" customFormat="false" ht="15" hidden="false" customHeight="false" outlineLevel="0" collapsed="false">
      <c r="A14" s="7" t="s">
        <v>46788</v>
      </c>
      <c r="B14" s="8" t="n">
        <v>637</v>
      </c>
      <c r="C14" s="7" t="s">
        <v>46786</v>
      </c>
      <c r="D14" s="7" t="s">
        <v>46789</v>
      </c>
    </row>
    <row r="15" customFormat="false" ht="15" hidden="false" customHeight="false" outlineLevel="0" collapsed="false">
      <c r="A15" s="7" t="s">
        <v>46790</v>
      </c>
      <c r="B15" s="8" t="n">
        <v>637</v>
      </c>
      <c r="C15" s="7" t="s">
        <v>46786</v>
      </c>
      <c r="D15" s="7" t="s">
        <v>46791</v>
      </c>
    </row>
    <row r="16" customFormat="false" ht="15" hidden="false" customHeight="false" outlineLevel="0" collapsed="false">
      <c r="A16" s="7" t="s">
        <v>46792</v>
      </c>
      <c r="B16" s="8" t="n">
        <v>588</v>
      </c>
      <c r="C16" s="7" t="s">
        <v>46793</v>
      </c>
      <c r="D16" s="7" t="s">
        <v>46794</v>
      </c>
    </row>
    <row r="17" customFormat="false" ht="15" hidden="false" customHeight="false" outlineLevel="0" collapsed="false">
      <c r="A17" s="7" t="s">
        <v>46795</v>
      </c>
      <c r="B17" s="8" t="n">
        <v>588</v>
      </c>
      <c r="C17" s="7" t="s">
        <v>46793</v>
      </c>
      <c r="D17" s="7" t="s">
        <v>46796</v>
      </c>
    </row>
    <row r="18" customFormat="false" ht="15" hidden="false" customHeight="false" outlineLevel="0" collapsed="false">
      <c r="A18" s="7" t="s">
        <v>46797</v>
      </c>
      <c r="B18" s="8" t="n">
        <v>588</v>
      </c>
      <c r="C18" s="7" t="s">
        <v>46793</v>
      </c>
      <c r="D18" s="7" t="s">
        <v>46798</v>
      </c>
    </row>
    <row r="19" customFormat="false" ht="15" hidden="false" customHeight="false" outlineLevel="0" collapsed="false">
      <c r="A19" s="7" t="s">
        <v>46799</v>
      </c>
      <c r="B19" s="8" t="n">
        <v>588</v>
      </c>
      <c r="C19" s="7" t="s">
        <v>46793</v>
      </c>
      <c r="D19" s="7" t="s">
        <v>46800</v>
      </c>
    </row>
    <row r="20" customFormat="false" ht="15" hidden="false" customHeight="false" outlineLevel="0" collapsed="false">
      <c r="A20" s="7" t="s">
        <v>46801</v>
      </c>
      <c r="B20" s="8" t="n">
        <v>588</v>
      </c>
      <c r="C20" s="7" t="s">
        <v>46793</v>
      </c>
      <c r="D20" s="7" t="s">
        <v>46802</v>
      </c>
    </row>
    <row r="21" customFormat="false" ht="15" hidden="false" customHeight="false" outlineLevel="0" collapsed="false">
      <c r="A21" s="7" t="s">
        <v>46803</v>
      </c>
      <c r="B21" s="8" t="n">
        <v>573</v>
      </c>
      <c r="C21" s="7"/>
      <c r="D21" s="7" t="s">
        <v>46804</v>
      </c>
    </row>
    <row r="22" customFormat="false" ht="15" hidden="false" customHeight="false" outlineLevel="0" collapsed="false">
      <c r="A22" s="7" t="s">
        <v>46805</v>
      </c>
      <c r="B22" s="8" t="n">
        <v>553</v>
      </c>
      <c r="C22" s="7"/>
      <c r="D22" s="7" t="s">
        <v>46806</v>
      </c>
    </row>
    <row r="23" customFormat="false" ht="15" hidden="false" customHeight="false" outlineLevel="0" collapsed="false">
      <c r="A23" s="7" t="s">
        <v>46807</v>
      </c>
      <c r="B23" s="8" t="n">
        <v>539</v>
      </c>
      <c r="C23" s="7" t="s">
        <v>46808</v>
      </c>
      <c r="D23" s="7" t="s">
        <v>46809</v>
      </c>
    </row>
    <row r="24" customFormat="false" ht="15" hidden="false" customHeight="false" outlineLevel="0" collapsed="false">
      <c r="A24" s="7" t="s">
        <v>46810</v>
      </c>
      <c r="B24" s="8" t="n">
        <v>539</v>
      </c>
      <c r="C24" s="7" t="s">
        <v>46808</v>
      </c>
      <c r="D24" s="7" t="s">
        <v>46811</v>
      </c>
    </row>
    <row r="25" customFormat="false" ht="15" hidden="false" customHeight="false" outlineLevel="0" collapsed="false">
      <c r="A25" s="7" t="s">
        <v>46812</v>
      </c>
      <c r="B25" s="8" t="n">
        <v>539</v>
      </c>
      <c r="C25" s="7" t="s">
        <v>46808</v>
      </c>
      <c r="D25" s="7" t="s">
        <v>46813</v>
      </c>
    </row>
    <row r="26" customFormat="false" ht="15" hidden="false" customHeight="false" outlineLevel="0" collapsed="false">
      <c r="A26" s="7" t="s">
        <v>46814</v>
      </c>
      <c r="B26" s="8" t="n">
        <v>539</v>
      </c>
      <c r="C26" s="7" t="s">
        <v>46808</v>
      </c>
      <c r="D26" s="7" t="s">
        <v>46815</v>
      </c>
    </row>
    <row r="27" customFormat="false" ht="15" hidden="false" customHeight="false" outlineLevel="0" collapsed="false">
      <c r="A27" s="7" t="s">
        <v>46816</v>
      </c>
      <c r="B27" s="8" t="n">
        <v>539</v>
      </c>
      <c r="C27" s="7" t="s">
        <v>46808</v>
      </c>
      <c r="D27" s="7" t="s">
        <v>46817</v>
      </c>
    </row>
    <row r="28" customFormat="false" ht="15" hidden="false" customHeight="false" outlineLevel="0" collapsed="false">
      <c r="A28" s="7" t="s">
        <v>46818</v>
      </c>
      <c r="B28" s="8" t="n">
        <v>539</v>
      </c>
      <c r="C28" s="7" t="s">
        <v>46808</v>
      </c>
      <c r="D28" s="7" t="s">
        <v>46819</v>
      </c>
    </row>
    <row r="29" customFormat="false" ht="15" hidden="false" customHeight="false" outlineLevel="0" collapsed="false">
      <c r="A29" s="7" t="s">
        <v>46820</v>
      </c>
      <c r="B29" s="8" t="n">
        <v>539</v>
      </c>
      <c r="C29" s="7" t="s">
        <v>46808</v>
      </c>
      <c r="D29" s="7" t="s">
        <v>46821</v>
      </c>
    </row>
    <row r="30" customFormat="false" ht="15" hidden="false" customHeight="false" outlineLevel="0" collapsed="false">
      <c r="A30" s="7" t="s">
        <v>46822</v>
      </c>
      <c r="B30" s="8" t="n">
        <v>539</v>
      </c>
      <c r="C30" s="7" t="s">
        <v>46808</v>
      </c>
      <c r="D30" s="7" t="s">
        <v>46823</v>
      </c>
    </row>
    <row r="31" customFormat="false" ht="15" hidden="false" customHeight="false" outlineLevel="0" collapsed="false">
      <c r="A31" s="7" t="s">
        <v>46824</v>
      </c>
      <c r="B31" s="8" t="n">
        <v>539</v>
      </c>
      <c r="C31" s="7" t="s">
        <v>46808</v>
      </c>
      <c r="D31" s="7" t="s">
        <v>46825</v>
      </c>
    </row>
    <row r="32" customFormat="false" ht="15" hidden="false" customHeight="false" outlineLevel="0" collapsed="false">
      <c r="A32" s="7" t="s">
        <v>46826</v>
      </c>
      <c r="B32" s="8" t="n">
        <v>539</v>
      </c>
      <c r="C32" s="7" t="s">
        <v>46808</v>
      </c>
      <c r="D32" s="7" t="s">
        <v>46827</v>
      </c>
    </row>
    <row r="33" customFormat="false" ht="15" hidden="false" customHeight="false" outlineLevel="0" collapsed="false">
      <c r="A33" s="7" t="s">
        <v>46828</v>
      </c>
      <c r="B33" s="8" t="n">
        <v>539</v>
      </c>
      <c r="C33" s="7" t="s">
        <v>46808</v>
      </c>
      <c r="D33" s="7" t="s">
        <v>46829</v>
      </c>
    </row>
    <row r="34" customFormat="false" ht="15" hidden="false" customHeight="false" outlineLevel="0" collapsed="false">
      <c r="A34" s="7" t="s">
        <v>46830</v>
      </c>
      <c r="B34" s="8" t="n">
        <v>539</v>
      </c>
      <c r="C34" s="7" t="s">
        <v>46808</v>
      </c>
      <c r="D34" s="7" t="s">
        <v>46831</v>
      </c>
    </row>
    <row r="35" customFormat="false" ht="15" hidden="false" customHeight="false" outlineLevel="0" collapsed="false">
      <c r="A35" s="7" t="s">
        <v>46832</v>
      </c>
      <c r="B35" s="8" t="n">
        <v>539</v>
      </c>
      <c r="C35" s="7" t="s">
        <v>46808</v>
      </c>
      <c r="D35" s="7" t="s">
        <v>46833</v>
      </c>
    </row>
    <row r="36" customFormat="false" ht="15" hidden="false" customHeight="false" outlineLevel="0" collapsed="false">
      <c r="A36" s="7" t="s">
        <v>46834</v>
      </c>
      <c r="B36" s="8" t="n">
        <v>539</v>
      </c>
      <c r="C36" s="7" t="s">
        <v>46808</v>
      </c>
      <c r="D36" s="7" t="s">
        <v>46835</v>
      </c>
    </row>
    <row r="37" customFormat="false" ht="15" hidden="false" customHeight="false" outlineLevel="0" collapsed="false">
      <c r="A37" s="7" t="s">
        <v>46836</v>
      </c>
      <c r="B37" s="8" t="n">
        <v>494</v>
      </c>
      <c r="C37" s="7"/>
      <c r="D37" s="7" t="s">
        <v>46837</v>
      </c>
    </row>
    <row r="38" customFormat="false" ht="15" hidden="false" customHeight="false" outlineLevel="0" collapsed="false">
      <c r="A38" s="7" t="s">
        <v>13486</v>
      </c>
      <c r="B38" s="8" t="n">
        <v>494</v>
      </c>
      <c r="C38" s="7"/>
      <c r="D38" s="7" t="s">
        <v>46838</v>
      </c>
    </row>
    <row r="39" customFormat="false" ht="15" hidden="false" customHeight="false" outlineLevel="0" collapsed="false">
      <c r="A39" s="7" t="s">
        <v>46839</v>
      </c>
      <c r="B39" s="8" t="n">
        <v>490</v>
      </c>
      <c r="C39" s="7" t="s">
        <v>46840</v>
      </c>
      <c r="D39" s="7" t="s">
        <v>46841</v>
      </c>
    </row>
    <row r="40" customFormat="false" ht="15" hidden="false" customHeight="false" outlineLevel="0" collapsed="false">
      <c r="A40" s="7" t="s">
        <v>46842</v>
      </c>
      <c r="B40" s="8" t="n">
        <v>490</v>
      </c>
      <c r="C40" s="7" t="s">
        <v>46840</v>
      </c>
      <c r="D40" s="7" t="s">
        <v>46843</v>
      </c>
    </row>
    <row r="41" customFormat="false" ht="15" hidden="false" customHeight="false" outlineLevel="0" collapsed="false">
      <c r="A41" s="7" t="s">
        <v>46844</v>
      </c>
      <c r="B41" s="8" t="n">
        <v>490</v>
      </c>
      <c r="C41" s="7" t="s">
        <v>46840</v>
      </c>
      <c r="D41" s="7" t="s">
        <v>46845</v>
      </c>
    </row>
    <row r="42" customFormat="false" ht="15" hidden="false" customHeight="false" outlineLevel="0" collapsed="false">
      <c r="A42" s="7" t="s">
        <v>46846</v>
      </c>
      <c r="B42" s="8" t="n">
        <v>490</v>
      </c>
      <c r="C42" s="7" t="s">
        <v>46840</v>
      </c>
      <c r="D42" s="7" t="s">
        <v>46847</v>
      </c>
    </row>
    <row r="43" customFormat="false" ht="15" hidden="false" customHeight="false" outlineLevel="0" collapsed="false">
      <c r="A43" s="7" t="s">
        <v>46848</v>
      </c>
      <c r="B43" s="8" t="n">
        <v>490</v>
      </c>
      <c r="C43" s="7" t="s">
        <v>46840</v>
      </c>
      <c r="D43" s="7" t="s">
        <v>46849</v>
      </c>
    </row>
    <row r="44" customFormat="false" ht="15" hidden="false" customHeight="false" outlineLevel="0" collapsed="false">
      <c r="A44" s="7" t="s">
        <v>46850</v>
      </c>
      <c r="B44" s="8" t="n">
        <v>490</v>
      </c>
      <c r="C44" s="7" t="s">
        <v>46840</v>
      </c>
      <c r="D44" s="7" t="s">
        <v>46851</v>
      </c>
    </row>
    <row r="45" customFormat="false" ht="15" hidden="false" customHeight="false" outlineLevel="0" collapsed="false">
      <c r="A45" s="7" t="s">
        <v>46852</v>
      </c>
      <c r="B45" s="8" t="n">
        <v>490</v>
      </c>
      <c r="C45" s="7" t="s">
        <v>46840</v>
      </c>
      <c r="D45" s="7" t="s">
        <v>46853</v>
      </c>
    </row>
    <row r="46" customFormat="false" ht="15" hidden="false" customHeight="false" outlineLevel="0" collapsed="false">
      <c r="A46" s="7" t="s">
        <v>46854</v>
      </c>
      <c r="B46" s="8" t="n">
        <v>490</v>
      </c>
      <c r="C46" s="7" t="s">
        <v>46840</v>
      </c>
      <c r="D46" s="7" t="s">
        <v>46855</v>
      </c>
    </row>
    <row r="47" customFormat="false" ht="15" hidden="false" customHeight="false" outlineLevel="0" collapsed="false">
      <c r="A47" s="7" t="s">
        <v>46856</v>
      </c>
      <c r="B47" s="8" t="n">
        <v>490</v>
      </c>
      <c r="C47" s="7" t="s">
        <v>46840</v>
      </c>
      <c r="D47" s="7" t="s">
        <v>46857</v>
      </c>
    </row>
    <row r="48" customFormat="false" ht="15" hidden="false" customHeight="false" outlineLevel="0" collapsed="false">
      <c r="A48" s="7" t="s">
        <v>46858</v>
      </c>
      <c r="B48" s="8" t="n">
        <v>490</v>
      </c>
      <c r="C48" s="7" t="s">
        <v>46840</v>
      </c>
      <c r="D48" s="7" t="s">
        <v>46859</v>
      </c>
    </row>
    <row r="49" customFormat="false" ht="15" hidden="false" customHeight="false" outlineLevel="0" collapsed="false">
      <c r="A49" s="7" t="s">
        <v>46860</v>
      </c>
      <c r="B49" s="8" t="n">
        <v>490</v>
      </c>
      <c r="C49" s="7" t="s">
        <v>46840</v>
      </c>
      <c r="D49" s="7" t="s">
        <v>46861</v>
      </c>
    </row>
    <row r="50" customFormat="false" ht="15" hidden="false" customHeight="false" outlineLevel="0" collapsed="false">
      <c r="A50" s="7" t="s">
        <v>46862</v>
      </c>
      <c r="B50" s="8" t="n">
        <v>479</v>
      </c>
      <c r="C50" s="7"/>
      <c r="D50" s="7" t="s">
        <v>46863</v>
      </c>
    </row>
    <row r="51" customFormat="false" ht="15" hidden="false" customHeight="false" outlineLevel="0" collapsed="false">
      <c r="A51" s="7" t="s">
        <v>46864</v>
      </c>
      <c r="B51" s="8" t="n">
        <v>475</v>
      </c>
      <c r="C51" s="7"/>
      <c r="D51" s="7" t="s">
        <v>46865</v>
      </c>
    </row>
    <row r="52" customFormat="false" ht="15" hidden="false" customHeight="false" outlineLevel="0" collapsed="false">
      <c r="A52" s="7" t="s">
        <v>46866</v>
      </c>
      <c r="B52" s="8" t="n">
        <v>474</v>
      </c>
      <c r="C52" s="7"/>
      <c r="D52" s="7" t="s">
        <v>46867</v>
      </c>
    </row>
    <row r="53" customFormat="false" ht="15" hidden="false" customHeight="false" outlineLevel="0" collapsed="false">
      <c r="A53" s="7" t="s">
        <v>36051</v>
      </c>
      <c r="B53" s="8" t="n">
        <v>474</v>
      </c>
      <c r="C53" s="7"/>
      <c r="D53" s="7" t="s">
        <v>46868</v>
      </c>
    </row>
    <row r="54" customFormat="false" ht="15" hidden="false" customHeight="false" outlineLevel="0" collapsed="false">
      <c r="A54" s="7" t="s">
        <v>46869</v>
      </c>
      <c r="B54" s="8" t="n">
        <v>441</v>
      </c>
      <c r="C54" s="7" t="s">
        <v>46870</v>
      </c>
      <c r="D54" s="7" t="s">
        <v>46871</v>
      </c>
    </row>
    <row r="55" customFormat="false" ht="15" hidden="false" customHeight="false" outlineLevel="0" collapsed="false">
      <c r="A55" s="7" t="s">
        <v>46872</v>
      </c>
      <c r="B55" s="8" t="n">
        <v>441</v>
      </c>
      <c r="C55" s="7" t="s">
        <v>46870</v>
      </c>
      <c r="D55" s="7" t="s">
        <v>46873</v>
      </c>
    </row>
    <row r="56" customFormat="false" ht="15" hidden="false" customHeight="false" outlineLevel="0" collapsed="false">
      <c r="A56" s="7" t="s">
        <v>46874</v>
      </c>
      <c r="B56" s="8" t="n">
        <v>441</v>
      </c>
      <c r="C56" s="7" t="s">
        <v>46870</v>
      </c>
      <c r="D56" s="7" t="s">
        <v>46875</v>
      </c>
    </row>
    <row r="57" customFormat="false" ht="15" hidden="false" customHeight="false" outlineLevel="0" collapsed="false">
      <c r="A57" s="7" t="s">
        <v>46876</v>
      </c>
      <c r="B57" s="8" t="n">
        <v>441</v>
      </c>
      <c r="C57" s="7" t="s">
        <v>46870</v>
      </c>
      <c r="D57" s="7" t="s">
        <v>46877</v>
      </c>
    </row>
    <row r="58" customFormat="false" ht="15" hidden="false" customHeight="false" outlineLevel="0" collapsed="false">
      <c r="A58" s="7" t="s">
        <v>46878</v>
      </c>
      <c r="B58" s="8" t="n">
        <v>441</v>
      </c>
      <c r="C58" s="7" t="s">
        <v>46870</v>
      </c>
      <c r="D58" s="7" t="s">
        <v>46879</v>
      </c>
    </row>
    <row r="59" customFormat="false" ht="15" hidden="false" customHeight="false" outlineLevel="0" collapsed="false">
      <c r="A59" s="7" t="s">
        <v>46880</v>
      </c>
      <c r="B59" s="8" t="n">
        <v>441</v>
      </c>
      <c r="C59" s="7" t="s">
        <v>46870</v>
      </c>
      <c r="D59" s="7" t="s">
        <v>46881</v>
      </c>
    </row>
    <row r="60" customFormat="false" ht="15" hidden="false" customHeight="false" outlineLevel="0" collapsed="false">
      <c r="A60" s="7" t="s">
        <v>46882</v>
      </c>
      <c r="B60" s="8" t="n">
        <v>441</v>
      </c>
      <c r="C60" s="7" t="s">
        <v>46870</v>
      </c>
      <c r="D60" s="7" t="s">
        <v>46883</v>
      </c>
    </row>
    <row r="61" customFormat="false" ht="15" hidden="false" customHeight="false" outlineLevel="0" collapsed="false">
      <c r="A61" s="7" t="s">
        <v>46884</v>
      </c>
      <c r="B61" s="8" t="n">
        <v>441</v>
      </c>
      <c r="C61" s="7" t="s">
        <v>46870</v>
      </c>
      <c r="D61" s="7" t="s">
        <v>46885</v>
      </c>
    </row>
    <row r="62" customFormat="false" ht="15" hidden="false" customHeight="false" outlineLevel="0" collapsed="false">
      <c r="A62" s="7" t="s">
        <v>46886</v>
      </c>
      <c r="B62" s="8" t="n">
        <v>441</v>
      </c>
      <c r="C62" s="7" t="s">
        <v>46870</v>
      </c>
      <c r="D62" s="7" t="s">
        <v>46887</v>
      </c>
    </row>
    <row r="63" customFormat="false" ht="15" hidden="false" customHeight="false" outlineLevel="0" collapsed="false">
      <c r="A63" s="7" t="s">
        <v>46888</v>
      </c>
      <c r="B63" s="8" t="n">
        <v>441</v>
      </c>
      <c r="C63" s="7" t="s">
        <v>46870</v>
      </c>
      <c r="D63" s="7" t="s">
        <v>46889</v>
      </c>
    </row>
    <row r="64" customFormat="false" ht="15" hidden="false" customHeight="false" outlineLevel="0" collapsed="false">
      <c r="A64" s="7" t="s">
        <v>46890</v>
      </c>
      <c r="B64" s="8" t="n">
        <v>441</v>
      </c>
      <c r="C64" s="7" t="s">
        <v>46870</v>
      </c>
      <c r="D64" s="7" t="s">
        <v>46891</v>
      </c>
    </row>
    <row r="65" customFormat="false" ht="15" hidden="false" customHeight="false" outlineLevel="0" collapsed="false">
      <c r="A65" s="7" t="s">
        <v>46892</v>
      </c>
      <c r="B65" s="8" t="n">
        <v>441</v>
      </c>
      <c r="C65" s="7" t="s">
        <v>46870</v>
      </c>
      <c r="D65" s="7" t="s">
        <v>46893</v>
      </c>
    </row>
    <row r="66" customFormat="false" ht="15" hidden="false" customHeight="false" outlineLevel="0" collapsed="false">
      <c r="A66" s="7" t="s">
        <v>46894</v>
      </c>
      <c r="B66" s="8" t="n">
        <v>441</v>
      </c>
      <c r="C66" s="7" t="s">
        <v>46870</v>
      </c>
      <c r="D66" s="7" t="s">
        <v>46895</v>
      </c>
    </row>
    <row r="67" customFormat="false" ht="15" hidden="false" customHeight="false" outlineLevel="0" collapsed="false">
      <c r="A67" s="7" t="s">
        <v>46896</v>
      </c>
      <c r="B67" s="8" t="n">
        <v>441</v>
      </c>
      <c r="C67" s="7" t="s">
        <v>46870</v>
      </c>
      <c r="D67" s="7" t="s">
        <v>46897</v>
      </c>
    </row>
    <row r="68" customFormat="false" ht="15" hidden="false" customHeight="false" outlineLevel="0" collapsed="false">
      <c r="A68" s="7" t="s">
        <v>46898</v>
      </c>
      <c r="B68" s="8" t="n">
        <v>441</v>
      </c>
      <c r="C68" s="7" t="s">
        <v>46870</v>
      </c>
      <c r="D68" s="7" t="s">
        <v>46899</v>
      </c>
    </row>
    <row r="69" customFormat="false" ht="15" hidden="false" customHeight="false" outlineLevel="0" collapsed="false">
      <c r="A69" s="7" t="s">
        <v>46900</v>
      </c>
      <c r="B69" s="8" t="n">
        <v>441</v>
      </c>
      <c r="C69" s="7" t="s">
        <v>46870</v>
      </c>
      <c r="D69" s="7" t="s">
        <v>46901</v>
      </c>
    </row>
    <row r="70" customFormat="false" ht="15" hidden="false" customHeight="false" outlineLevel="0" collapsed="false">
      <c r="A70" s="7" t="s">
        <v>46902</v>
      </c>
      <c r="B70" s="8" t="n">
        <v>415</v>
      </c>
      <c r="C70" s="7"/>
      <c r="D70" s="7" t="s">
        <v>46903</v>
      </c>
    </row>
    <row r="71" customFormat="false" ht="15" hidden="false" customHeight="false" outlineLevel="0" collapsed="false">
      <c r="A71" s="7" t="s">
        <v>46904</v>
      </c>
      <c r="B71" s="8" t="n">
        <v>415</v>
      </c>
      <c r="C71" s="7"/>
      <c r="D71" s="7" t="s">
        <v>46905</v>
      </c>
    </row>
    <row r="72" customFormat="false" ht="15" hidden="false" customHeight="false" outlineLevel="0" collapsed="false">
      <c r="A72" s="7" t="s">
        <v>46906</v>
      </c>
      <c r="B72" s="8" t="n">
        <v>412.93</v>
      </c>
      <c r="C72" s="7"/>
      <c r="D72" s="7" t="s">
        <v>46907</v>
      </c>
    </row>
    <row r="73" customFormat="false" ht="15" hidden="false" customHeight="false" outlineLevel="0" collapsed="false">
      <c r="A73" s="7" t="s">
        <v>46908</v>
      </c>
      <c r="B73" s="8" t="n">
        <v>402.94</v>
      </c>
      <c r="C73" s="7"/>
      <c r="D73" s="7" t="s">
        <v>46909</v>
      </c>
    </row>
    <row r="74" customFormat="false" ht="15" hidden="false" customHeight="false" outlineLevel="0" collapsed="false">
      <c r="A74" s="7" t="s">
        <v>46910</v>
      </c>
      <c r="B74" s="8" t="n">
        <v>396</v>
      </c>
      <c r="C74" s="7"/>
      <c r="D74" s="7" t="s">
        <v>46911</v>
      </c>
    </row>
    <row r="75" customFormat="false" ht="15" hidden="false" customHeight="false" outlineLevel="0" collapsed="false">
      <c r="A75" s="7" t="s">
        <v>46912</v>
      </c>
      <c r="B75" s="8" t="n">
        <v>396</v>
      </c>
      <c r="C75" s="7"/>
      <c r="D75" s="7" t="s">
        <v>46913</v>
      </c>
    </row>
    <row r="76" customFormat="false" ht="15" hidden="false" customHeight="false" outlineLevel="0" collapsed="false">
      <c r="A76" s="7" t="s">
        <v>46914</v>
      </c>
      <c r="B76" s="8" t="n">
        <v>396</v>
      </c>
      <c r="C76" s="7"/>
      <c r="D76" s="7" t="s">
        <v>46915</v>
      </c>
    </row>
    <row r="77" customFormat="false" ht="15" hidden="false" customHeight="false" outlineLevel="0" collapsed="false">
      <c r="A77" s="7" t="s">
        <v>46916</v>
      </c>
      <c r="B77" s="8" t="n">
        <v>396</v>
      </c>
      <c r="C77" s="7"/>
      <c r="D77" s="7" t="s">
        <v>46917</v>
      </c>
    </row>
    <row r="78" customFormat="false" ht="15" hidden="false" customHeight="false" outlineLevel="0" collapsed="false">
      <c r="A78" s="7" t="s">
        <v>46918</v>
      </c>
      <c r="B78" s="8" t="n">
        <v>396</v>
      </c>
      <c r="C78" s="7"/>
      <c r="D78" s="7" t="s">
        <v>46919</v>
      </c>
    </row>
    <row r="79" customFormat="false" ht="15" hidden="false" customHeight="false" outlineLevel="0" collapsed="false">
      <c r="A79" s="7" t="s">
        <v>34142</v>
      </c>
      <c r="B79" s="8" t="n">
        <v>396</v>
      </c>
      <c r="C79" s="7"/>
      <c r="D79" s="7" t="s">
        <v>46920</v>
      </c>
    </row>
    <row r="80" customFormat="false" ht="15" hidden="false" customHeight="false" outlineLevel="0" collapsed="false">
      <c r="A80" s="7" t="s">
        <v>46921</v>
      </c>
      <c r="B80" s="8" t="n">
        <v>396</v>
      </c>
      <c r="C80" s="7"/>
      <c r="D80" s="7" t="s">
        <v>46922</v>
      </c>
    </row>
    <row r="81" customFormat="false" ht="15" hidden="false" customHeight="false" outlineLevel="0" collapsed="false">
      <c r="A81" s="7" t="s">
        <v>46923</v>
      </c>
      <c r="B81" s="8" t="n">
        <v>396</v>
      </c>
      <c r="C81" s="7"/>
      <c r="D81" s="7" t="s">
        <v>46924</v>
      </c>
    </row>
    <row r="82" customFormat="false" ht="15" hidden="false" customHeight="false" outlineLevel="0" collapsed="false">
      <c r="A82" s="7" t="s">
        <v>46925</v>
      </c>
      <c r="B82" s="8" t="n">
        <v>395</v>
      </c>
      <c r="C82" s="7"/>
      <c r="D82" s="7" t="s">
        <v>46926</v>
      </c>
    </row>
    <row r="83" customFormat="false" ht="15" hidden="false" customHeight="false" outlineLevel="0" collapsed="false">
      <c r="A83" s="7" t="s">
        <v>13577</v>
      </c>
      <c r="B83" s="8" t="n">
        <v>395</v>
      </c>
      <c r="C83" s="7"/>
      <c r="D83" s="7" t="s">
        <v>46927</v>
      </c>
    </row>
    <row r="84" customFormat="false" ht="15" hidden="false" customHeight="false" outlineLevel="0" collapsed="false">
      <c r="A84" s="7" t="s">
        <v>46928</v>
      </c>
      <c r="B84" s="8" t="n">
        <v>395</v>
      </c>
      <c r="C84" s="7"/>
      <c r="D84" s="7" t="s">
        <v>46929</v>
      </c>
    </row>
    <row r="85" customFormat="false" ht="15" hidden="false" customHeight="false" outlineLevel="0" collapsed="false">
      <c r="A85" s="7" t="s">
        <v>46930</v>
      </c>
      <c r="B85" s="8" t="n">
        <v>395</v>
      </c>
      <c r="C85" s="7"/>
      <c r="D85" s="7" t="s">
        <v>46931</v>
      </c>
    </row>
    <row r="86" customFormat="false" ht="15" hidden="false" customHeight="false" outlineLevel="0" collapsed="false">
      <c r="A86" s="7" t="s">
        <v>46932</v>
      </c>
      <c r="B86" s="8" t="n">
        <v>395</v>
      </c>
      <c r="C86" s="7"/>
      <c r="D86" s="7" t="s">
        <v>46933</v>
      </c>
    </row>
    <row r="87" customFormat="false" ht="15" hidden="false" customHeight="false" outlineLevel="0" collapsed="false">
      <c r="A87" s="7" t="s">
        <v>46934</v>
      </c>
      <c r="B87" s="8" t="n">
        <v>395</v>
      </c>
      <c r="C87" s="7"/>
      <c r="D87" s="7" t="s">
        <v>46935</v>
      </c>
    </row>
    <row r="88" customFormat="false" ht="15" hidden="false" customHeight="false" outlineLevel="0" collapsed="false">
      <c r="A88" s="7" t="s">
        <v>46936</v>
      </c>
      <c r="B88" s="8" t="n">
        <v>395</v>
      </c>
      <c r="C88" s="7"/>
      <c r="D88" s="7" t="s">
        <v>46937</v>
      </c>
    </row>
    <row r="89" customFormat="false" ht="15" hidden="false" customHeight="false" outlineLevel="0" collapsed="false">
      <c r="A89" s="7" t="s">
        <v>46938</v>
      </c>
      <c r="B89" s="8" t="n">
        <v>395</v>
      </c>
      <c r="C89" s="7"/>
      <c r="D89" s="7" t="s">
        <v>46939</v>
      </c>
    </row>
    <row r="90" customFormat="false" ht="15" hidden="false" customHeight="false" outlineLevel="0" collapsed="false">
      <c r="A90" s="7" t="s">
        <v>27655</v>
      </c>
      <c r="B90" s="8" t="n">
        <v>395</v>
      </c>
      <c r="C90" s="7"/>
      <c r="D90" s="7" t="s">
        <v>46940</v>
      </c>
    </row>
    <row r="91" customFormat="false" ht="15" hidden="false" customHeight="false" outlineLevel="0" collapsed="false">
      <c r="A91" s="7" t="s">
        <v>46941</v>
      </c>
      <c r="B91" s="8" t="n">
        <v>395</v>
      </c>
      <c r="C91" s="7"/>
      <c r="D91" s="7" t="s">
        <v>46942</v>
      </c>
    </row>
    <row r="92" customFormat="false" ht="15" hidden="false" customHeight="false" outlineLevel="0" collapsed="false">
      <c r="A92" s="7" t="s">
        <v>33994</v>
      </c>
      <c r="B92" s="8" t="n">
        <v>395</v>
      </c>
      <c r="C92" s="7"/>
      <c r="D92" s="7" t="s">
        <v>46943</v>
      </c>
    </row>
    <row r="93" customFormat="false" ht="15" hidden="false" customHeight="false" outlineLevel="0" collapsed="false">
      <c r="A93" s="7" t="s">
        <v>46944</v>
      </c>
      <c r="B93" s="8" t="n">
        <v>395</v>
      </c>
      <c r="C93" s="7"/>
      <c r="D93" s="7" t="s">
        <v>46945</v>
      </c>
    </row>
    <row r="94" customFormat="false" ht="15" hidden="false" customHeight="false" outlineLevel="0" collapsed="false">
      <c r="A94" s="7" t="s">
        <v>46946</v>
      </c>
      <c r="B94" s="8" t="n">
        <v>392</v>
      </c>
      <c r="C94" s="7" t="s">
        <v>46947</v>
      </c>
      <c r="D94" s="7" t="s">
        <v>46948</v>
      </c>
    </row>
    <row r="95" customFormat="false" ht="15" hidden="false" customHeight="false" outlineLevel="0" collapsed="false">
      <c r="A95" s="7" t="s">
        <v>46949</v>
      </c>
      <c r="B95" s="8" t="n">
        <v>392</v>
      </c>
      <c r="C95" s="7" t="s">
        <v>46947</v>
      </c>
      <c r="D95" s="7" t="s">
        <v>46950</v>
      </c>
    </row>
    <row r="96" customFormat="false" ht="15" hidden="false" customHeight="false" outlineLevel="0" collapsed="false">
      <c r="A96" s="7" t="s">
        <v>46951</v>
      </c>
      <c r="B96" s="8" t="n">
        <v>392</v>
      </c>
      <c r="C96" s="7" t="s">
        <v>46947</v>
      </c>
      <c r="D96" s="7" t="s">
        <v>46952</v>
      </c>
    </row>
    <row r="97" customFormat="false" ht="15" hidden="false" customHeight="false" outlineLevel="0" collapsed="false">
      <c r="A97" s="7" t="s">
        <v>46953</v>
      </c>
      <c r="B97" s="8" t="n">
        <v>392</v>
      </c>
      <c r="C97" s="7" t="s">
        <v>46947</v>
      </c>
      <c r="D97" s="7" t="s">
        <v>46954</v>
      </c>
    </row>
    <row r="98" customFormat="false" ht="15" hidden="false" customHeight="false" outlineLevel="0" collapsed="false">
      <c r="A98" s="7" t="s">
        <v>46955</v>
      </c>
      <c r="B98" s="8" t="n">
        <v>392</v>
      </c>
      <c r="C98" s="7" t="s">
        <v>46947</v>
      </c>
      <c r="D98" s="7" t="s">
        <v>46956</v>
      </c>
    </row>
    <row r="99" customFormat="false" ht="15" hidden="false" customHeight="false" outlineLevel="0" collapsed="false">
      <c r="A99" s="7" t="s">
        <v>46957</v>
      </c>
      <c r="B99" s="8" t="n">
        <v>392</v>
      </c>
      <c r="C99" s="7" t="s">
        <v>46947</v>
      </c>
      <c r="D99" s="7" t="s">
        <v>46958</v>
      </c>
    </row>
    <row r="100" customFormat="false" ht="15" hidden="false" customHeight="false" outlineLevel="0" collapsed="false">
      <c r="A100" s="7" t="s">
        <v>46959</v>
      </c>
      <c r="B100" s="8" t="n">
        <v>392</v>
      </c>
      <c r="C100" s="7" t="s">
        <v>46947</v>
      </c>
      <c r="D100" s="7" t="s">
        <v>46960</v>
      </c>
    </row>
    <row r="101" customFormat="false" ht="15" hidden="false" customHeight="false" outlineLevel="0" collapsed="false">
      <c r="A101" s="7" t="s">
        <v>46961</v>
      </c>
      <c r="B101" s="8" t="n">
        <v>392</v>
      </c>
      <c r="C101" s="7" t="s">
        <v>46947</v>
      </c>
      <c r="D101" s="7" t="s">
        <v>46962</v>
      </c>
    </row>
    <row r="102" customFormat="false" ht="15" hidden="false" customHeight="false" outlineLevel="0" collapsed="false">
      <c r="A102" s="7" t="s">
        <v>46963</v>
      </c>
      <c r="B102" s="8" t="n">
        <v>392</v>
      </c>
      <c r="C102" s="7" t="s">
        <v>46947</v>
      </c>
      <c r="D102" s="7" t="s">
        <v>46964</v>
      </c>
    </row>
    <row r="103" customFormat="false" ht="15" hidden="false" customHeight="false" outlineLevel="0" collapsed="false">
      <c r="A103" s="7" t="s">
        <v>10203</v>
      </c>
      <c r="B103" s="8" t="n">
        <v>392</v>
      </c>
      <c r="C103" s="7" t="s">
        <v>46947</v>
      </c>
      <c r="D103" s="7" t="s">
        <v>46965</v>
      </c>
    </row>
    <row r="104" customFormat="false" ht="15" hidden="false" customHeight="false" outlineLevel="0" collapsed="false">
      <c r="A104" s="7" t="s">
        <v>46966</v>
      </c>
      <c r="B104" s="8" t="n">
        <v>392</v>
      </c>
      <c r="C104" s="7" t="s">
        <v>46947</v>
      </c>
      <c r="D104" s="7" t="s">
        <v>46967</v>
      </c>
    </row>
    <row r="105" customFormat="false" ht="15" hidden="false" customHeight="false" outlineLevel="0" collapsed="false">
      <c r="A105" s="7" t="s">
        <v>46968</v>
      </c>
      <c r="B105" s="8" t="n">
        <v>392</v>
      </c>
      <c r="C105" s="7" t="s">
        <v>46947</v>
      </c>
      <c r="D105" s="7" t="s">
        <v>46969</v>
      </c>
    </row>
    <row r="106" customFormat="false" ht="15" hidden="false" customHeight="false" outlineLevel="0" collapsed="false">
      <c r="A106" s="7" t="s">
        <v>46970</v>
      </c>
      <c r="B106" s="8" t="n">
        <v>392</v>
      </c>
      <c r="C106" s="7" t="s">
        <v>46947</v>
      </c>
      <c r="D106" s="7" t="s">
        <v>46971</v>
      </c>
    </row>
    <row r="107" customFormat="false" ht="15" hidden="false" customHeight="false" outlineLevel="0" collapsed="false">
      <c r="A107" s="7" t="s">
        <v>46972</v>
      </c>
      <c r="B107" s="8" t="n">
        <v>392</v>
      </c>
      <c r="C107" s="7" t="s">
        <v>46947</v>
      </c>
      <c r="D107" s="7" t="s">
        <v>46973</v>
      </c>
    </row>
    <row r="108" customFormat="false" ht="15" hidden="false" customHeight="false" outlineLevel="0" collapsed="false">
      <c r="A108" s="7" t="s">
        <v>46974</v>
      </c>
      <c r="B108" s="8" t="n">
        <v>392</v>
      </c>
      <c r="C108" s="7" t="s">
        <v>46947</v>
      </c>
      <c r="D108" s="7" t="s">
        <v>46975</v>
      </c>
    </row>
    <row r="109" customFormat="false" ht="15" hidden="false" customHeight="false" outlineLevel="0" collapsed="false">
      <c r="A109" s="7" t="s">
        <v>46976</v>
      </c>
      <c r="B109" s="8" t="n">
        <v>392</v>
      </c>
      <c r="C109" s="7" t="s">
        <v>46947</v>
      </c>
      <c r="D109" s="7" t="s">
        <v>46977</v>
      </c>
    </row>
    <row r="110" customFormat="false" ht="15" hidden="false" customHeight="false" outlineLevel="0" collapsed="false">
      <c r="A110" s="7" t="s">
        <v>46978</v>
      </c>
      <c r="B110" s="8" t="n">
        <v>392</v>
      </c>
      <c r="C110" s="7" t="s">
        <v>46947</v>
      </c>
      <c r="D110" s="7" t="s">
        <v>46979</v>
      </c>
    </row>
    <row r="111" customFormat="false" ht="15" hidden="false" customHeight="false" outlineLevel="0" collapsed="false">
      <c r="A111" s="7" t="s">
        <v>46980</v>
      </c>
      <c r="B111" s="8" t="n">
        <v>392</v>
      </c>
      <c r="C111" s="7" t="s">
        <v>46947</v>
      </c>
      <c r="D111" s="7" t="s">
        <v>46981</v>
      </c>
    </row>
    <row r="112" customFormat="false" ht="15" hidden="false" customHeight="false" outlineLevel="0" collapsed="false">
      <c r="A112" s="7" t="s">
        <v>46982</v>
      </c>
      <c r="B112" s="8" t="n">
        <v>392</v>
      </c>
      <c r="C112" s="7" t="s">
        <v>46947</v>
      </c>
      <c r="D112" s="7" t="s">
        <v>46983</v>
      </c>
    </row>
    <row r="113" customFormat="false" ht="15" hidden="false" customHeight="false" outlineLevel="0" collapsed="false">
      <c r="A113" s="7" t="s">
        <v>46984</v>
      </c>
      <c r="B113" s="8" t="n">
        <v>392</v>
      </c>
      <c r="C113" s="7" t="s">
        <v>46947</v>
      </c>
      <c r="D113" s="7" t="s">
        <v>46985</v>
      </c>
    </row>
    <row r="114" customFormat="false" ht="15" hidden="false" customHeight="false" outlineLevel="0" collapsed="false">
      <c r="A114" s="7" t="s">
        <v>46986</v>
      </c>
      <c r="B114" s="8" t="n">
        <v>392</v>
      </c>
      <c r="C114" s="7" t="s">
        <v>46947</v>
      </c>
      <c r="D114" s="7" t="s">
        <v>46987</v>
      </c>
    </row>
    <row r="115" customFormat="false" ht="15" hidden="false" customHeight="false" outlineLevel="0" collapsed="false">
      <c r="A115" s="7" t="s">
        <v>31283</v>
      </c>
      <c r="B115" s="8" t="n">
        <v>392</v>
      </c>
      <c r="C115" s="7" t="s">
        <v>46947</v>
      </c>
      <c r="D115" s="7" t="s">
        <v>46988</v>
      </c>
    </row>
    <row r="116" customFormat="false" ht="15" hidden="false" customHeight="false" outlineLevel="0" collapsed="false">
      <c r="A116" s="7" t="s">
        <v>46989</v>
      </c>
      <c r="B116" s="8" t="n">
        <v>392</v>
      </c>
      <c r="C116" s="7" t="s">
        <v>46947</v>
      </c>
      <c r="D116" s="7" t="s">
        <v>46990</v>
      </c>
    </row>
    <row r="117" customFormat="false" ht="15" hidden="false" customHeight="false" outlineLevel="0" collapsed="false">
      <c r="A117" s="7" t="s">
        <v>46991</v>
      </c>
      <c r="B117" s="8" t="n">
        <v>392</v>
      </c>
      <c r="C117" s="7" t="s">
        <v>46947</v>
      </c>
      <c r="D117" s="7" t="s">
        <v>46992</v>
      </c>
    </row>
    <row r="118" customFormat="false" ht="15" hidden="false" customHeight="false" outlineLevel="0" collapsed="false">
      <c r="A118" s="7" t="s">
        <v>46993</v>
      </c>
      <c r="B118" s="8" t="n">
        <v>392</v>
      </c>
      <c r="C118" s="7" t="s">
        <v>46947</v>
      </c>
      <c r="D118" s="7" t="s">
        <v>46994</v>
      </c>
    </row>
    <row r="119" customFormat="false" ht="15" hidden="false" customHeight="false" outlineLevel="0" collapsed="false">
      <c r="A119" s="7" t="s">
        <v>46995</v>
      </c>
      <c r="B119" s="8" t="n">
        <v>388</v>
      </c>
      <c r="C119" s="7"/>
      <c r="D119" s="7" t="s">
        <v>46996</v>
      </c>
    </row>
    <row r="120" customFormat="false" ht="15" hidden="false" customHeight="false" outlineLevel="0" collapsed="false">
      <c r="A120" s="7" t="s">
        <v>46997</v>
      </c>
      <c r="B120" s="8" t="n">
        <v>384</v>
      </c>
      <c r="C120" s="7"/>
      <c r="D120" s="7" t="s">
        <v>46998</v>
      </c>
    </row>
    <row r="121" customFormat="false" ht="15" hidden="false" customHeight="false" outlineLevel="0" collapsed="false">
      <c r="A121" s="7" t="s">
        <v>46999</v>
      </c>
      <c r="B121" s="8" t="n">
        <v>365</v>
      </c>
      <c r="C121" s="7"/>
      <c r="D121" s="7" t="s">
        <v>47000</v>
      </c>
    </row>
    <row r="122" customFormat="false" ht="15" hidden="false" customHeight="false" outlineLevel="0" collapsed="false">
      <c r="A122" s="7" t="s">
        <v>47001</v>
      </c>
      <c r="B122" s="8" t="n">
        <v>362.98</v>
      </c>
      <c r="C122" s="7"/>
      <c r="D122" s="7" t="s">
        <v>47002</v>
      </c>
    </row>
    <row r="123" customFormat="false" ht="15" hidden="false" customHeight="false" outlineLevel="0" collapsed="false">
      <c r="A123" s="7" t="s">
        <v>47003</v>
      </c>
      <c r="B123" s="8" t="n">
        <v>343</v>
      </c>
      <c r="C123" s="7" t="s">
        <v>47004</v>
      </c>
      <c r="D123" s="7" t="s">
        <v>47005</v>
      </c>
    </row>
    <row r="124" customFormat="false" ht="15" hidden="false" customHeight="false" outlineLevel="0" collapsed="false">
      <c r="A124" s="7" t="s">
        <v>47006</v>
      </c>
      <c r="B124" s="8" t="n">
        <v>343</v>
      </c>
      <c r="C124" s="7" t="s">
        <v>47004</v>
      </c>
      <c r="D124" s="7" t="s">
        <v>47007</v>
      </c>
    </row>
    <row r="125" customFormat="false" ht="15" hidden="false" customHeight="false" outlineLevel="0" collapsed="false">
      <c r="A125" s="7" t="s">
        <v>47008</v>
      </c>
      <c r="B125" s="8" t="n">
        <v>343</v>
      </c>
      <c r="C125" s="7" t="s">
        <v>47004</v>
      </c>
      <c r="D125" s="7" t="s">
        <v>47009</v>
      </c>
    </row>
    <row r="126" customFormat="false" ht="15" hidden="false" customHeight="false" outlineLevel="0" collapsed="false">
      <c r="A126" s="7" t="s">
        <v>47010</v>
      </c>
      <c r="B126" s="8" t="n">
        <v>343</v>
      </c>
      <c r="C126" s="7" t="s">
        <v>47004</v>
      </c>
      <c r="D126" s="7" t="s">
        <v>47011</v>
      </c>
    </row>
    <row r="127" customFormat="false" ht="15" hidden="false" customHeight="false" outlineLevel="0" collapsed="false">
      <c r="A127" s="7" t="s">
        <v>47012</v>
      </c>
      <c r="B127" s="8" t="n">
        <v>343</v>
      </c>
      <c r="C127" s="7" t="s">
        <v>47004</v>
      </c>
      <c r="D127" s="7" t="s">
        <v>47013</v>
      </c>
    </row>
    <row r="128" customFormat="false" ht="15" hidden="false" customHeight="false" outlineLevel="0" collapsed="false">
      <c r="A128" s="7" t="s">
        <v>47014</v>
      </c>
      <c r="B128" s="8" t="n">
        <v>343</v>
      </c>
      <c r="C128" s="7" t="s">
        <v>47004</v>
      </c>
      <c r="D128" s="7" t="s">
        <v>47015</v>
      </c>
    </row>
    <row r="129" customFormat="false" ht="15" hidden="false" customHeight="false" outlineLevel="0" collapsed="false">
      <c r="A129" s="7" t="s">
        <v>47016</v>
      </c>
      <c r="B129" s="8" t="n">
        <v>343</v>
      </c>
      <c r="C129" s="7" t="s">
        <v>47004</v>
      </c>
      <c r="D129" s="7" t="s">
        <v>47017</v>
      </c>
    </row>
    <row r="130" customFormat="false" ht="15" hidden="false" customHeight="false" outlineLevel="0" collapsed="false">
      <c r="A130" s="7" t="s">
        <v>47018</v>
      </c>
      <c r="B130" s="8" t="n">
        <v>343</v>
      </c>
      <c r="C130" s="7" t="s">
        <v>47004</v>
      </c>
      <c r="D130" s="7" t="s">
        <v>47019</v>
      </c>
    </row>
    <row r="131" customFormat="false" ht="15" hidden="false" customHeight="false" outlineLevel="0" collapsed="false">
      <c r="A131" s="7" t="s">
        <v>47020</v>
      </c>
      <c r="B131" s="8" t="n">
        <v>343</v>
      </c>
      <c r="C131" s="7" t="s">
        <v>47004</v>
      </c>
      <c r="D131" s="7" t="s">
        <v>47021</v>
      </c>
    </row>
    <row r="132" customFormat="false" ht="15" hidden="false" customHeight="false" outlineLevel="0" collapsed="false">
      <c r="A132" s="7" t="s">
        <v>47022</v>
      </c>
      <c r="B132" s="8" t="n">
        <v>343</v>
      </c>
      <c r="C132" s="7" t="s">
        <v>47004</v>
      </c>
      <c r="D132" s="7" t="s">
        <v>47023</v>
      </c>
    </row>
    <row r="133" customFormat="false" ht="15" hidden="false" customHeight="false" outlineLevel="0" collapsed="false">
      <c r="A133" s="7" t="s">
        <v>47024</v>
      </c>
      <c r="B133" s="8" t="n">
        <v>343</v>
      </c>
      <c r="C133" s="7" t="s">
        <v>47004</v>
      </c>
      <c r="D133" s="7" t="s">
        <v>47025</v>
      </c>
    </row>
    <row r="134" customFormat="false" ht="15" hidden="false" customHeight="false" outlineLevel="0" collapsed="false">
      <c r="A134" s="7" t="s">
        <v>47026</v>
      </c>
      <c r="B134" s="8" t="n">
        <v>343</v>
      </c>
      <c r="C134" s="7" t="s">
        <v>47004</v>
      </c>
      <c r="D134" s="7" t="s">
        <v>47027</v>
      </c>
    </row>
    <row r="135" customFormat="false" ht="15" hidden="false" customHeight="false" outlineLevel="0" collapsed="false">
      <c r="A135" s="7" t="s">
        <v>47028</v>
      </c>
      <c r="B135" s="8" t="n">
        <v>343</v>
      </c>
      <c r="C135" s="7" t="s">
        <v>47004</v>
      </c>
      <c r="D135" s="7" t="s">
        <v>47029</v>
      </c>
    </row>
    <row r="136" customFormat="false" ht="15" hidden="false" customHeight="false" outlineLevel="0" collapsed="false">
      <c r="A136" s="7" t="s">
        <v>47030</v>
      </c>
      <c r="B136" s="8" t="n">
        <v>343</v>
      </c>
      <c r="C136" s="7" t="s">
        <v>47004</v>
      </c>
      <c r="D136" s="7" t="s">
        <v>47031</v>
      </c>
    </row>
    <row r="137" customFormat="false" ht="15" hidden="false" customHeight="false" outlineLevel="0" collapsed="false">
      <c r="A137" s="7" t="s">
        <v>47032</v>
      </c>
      <c r="B137" s="8" t="n">
        <v>343</v>
      </c>
      <c r="C137" s="7" t="s">
        <v>47004</v>
      </c>
      <c r="D137" s="7" t="s">
        <v>47033</v>
      </c>
    </row>
    <row r="138" customFormat="false" ht="15" hidden="false" customHeight="false" outlineLevel="0" collapsed="false">
      <c r="A138" s="7" t="s">
        <v>47034</v>
      </c>
      <c r="B138" s="8" t="n">
        <v>343</v>
      </c>
      <c r="C138" s="7" t="s">
        <v>47004</v>
      </c>
      <c r="D138" s="7" t="s">
        <v>47035</v>
      </c>
    </row>
    <row r="139" customFormat="false" ht="15" hidden="false" customHeight="false" outlineLevel="0" collapsed="false">
      <c r="A139" s="7" t="s">
        <v>47036</v>
      </c>
      <c r="B139" s="8" t="n">
        <v>343</v>
      </c>
      <c r="C139" s="7" t="s">
        <v>47004</v>
      </c>
      <c r="D139" s="7" t="s">
        <v>47037</v>
      </c>
    </row>
    <row r="140" customFormat="false" ht="15" hidden="false" customHeight="false" outlineLevel="0" collapsed="false">
      <c r="A140" s="7" t="s">
        <v>25944</v>
      </c>
      <c r="B140" s="8" t="n">
        <v>343</v>
      </c>
      <c r="C140" s="7" t="s">
        <v>47004</v>
      </c>
      <c r="D140" s="7" t="s">
        <v>47038</v>
      </c>
    </row>
    <row r="141" customFormat="false" ht="15" hidden="false" customHeight="false" outlineLevel="0" collapsed="false">
      <c r="A141" s="7" t="s">
        <v>47039</v>
      </c>
      <c r="B141" s="8" t="n">
        <v>343</v>
      </c>
      <c r="C141" s="7" t="s">
        <v>47004</v>
      </c>
      <c r="D141" s="7" t="s">
        <v>47040</v>
      </c>
    </row>
    <row r="142" customFormat="false" ht="15" hidden="false" customHeight="false" outlineLevel="0" collapsed="false">
      <c r="A142" s="7" t="s">
        <v>47041</v>
      </c>
      <c r="B142" s="8" t="n">
        <v>343</v>
      </c>
      <c r="C142" s="7" t="s">
        <v>47004</v>
      </c>
      <c r="D142" s="7" t="s">
        <v>47042</v>
      </c>
    </row>
    <row r="143" customFormat="false" ht="15" hidden="false" customHeight="false" outlineLevel="0" collapsed="false">
      <c r="A143" s="7" t="s">
        <v>47043</v>
      </c>
      <c r="B143" s="8" t="n">
        <v>333.96</v>
      </c>
      <c r="C143" s="7"/>
      <c r="D143" s="7" t="s">
        <v>47044</v>
      </c>
    </row>
    <row r="144" customFormat="false" ht="15" hidden="false" customHeight="false" outlineLevel="0" collapsed="false">
      <c r="A144" s="7" t="s">
        <v>47045</v>
      </c>
      <c r="B144" s="8" t="n">
        <v>316</v>
      </c>
      <c r="C144" s="7"/>
      <c r="D144" s="7" t="s">
        <v>47046</v>
      </c>
    </row>
    <row r="145" customFormat="false" ht="15" hidden="false" customHeight="false" outlineLevel="0" collapsed="false">
      <c r="A145" s="7" t="s">
        <v>47047</v>
      </c>
      <c r="B145" s="8" t="n">
        <v>316</v>
      </c>
      <c r="C145" s="7"/>
      <c r="D145" s="7" t="s">
        <v>47048</v>
      </c>
    </row>
    <row r="146" customFormat="false" ht="15" hidden="false" customHeight="false" outlineLevel="0" collapsed="false">
      <c r="A146" s="7" t="s">
        <v>47049</v>
      </c>
      <c r="B146" s="8" t="n">
        <v>316</v>
      </c>
      <c r="C146" s="7"/>
      <c r="D146" s="7" t="s">
        <v>47050</v>
      </c>
    </row>
    <row r="147" customFormat="false" ht="15" hidden="false" customHeight="false" outlineLevel="0" collapsed="false">
      <c r="A147" s="7" t="s">
        <v>47051</v>
      </c>
      <c r="B147" s="8" t="n">
        <v>316</v>
      </c>
      <c r="C147" s="7"/>
      <c r="D147" s="7" t="s">
        <v>47052</v>
      </c>
    </row>
    <row r="148" customFormat="false" ht="15" hidden="false" customHeight="false" outlineLevel="0" collapsed="false">
      <c r="A148" s="7" t="s">
        <v>47053</v>
      </c>
      <c r="B148" s="8" t="n">
        <v>316</v>
      </c>
      <c r="C148" s="7"/>
      <c r="D148" s="7" t="s">
        <v>47054</v>
      </c>
    </row>
    <row r="149" customFormat="false" ht="15" hidden="false" customHeight="false" outlineLevel="0" collapsed="false">
      <c r="A149" s="7" t="s">
        <v>47055</v>
      </c>
      <c r="B149" s="8" t="n">
        <v>316</v>
      </c>
      <c r="C149" s="7"/>
      <c r="D149" s="7" t="s">
        <v>47056</v>
      </c>
    </row>
    <row r="150" customFormat="false" ht="15" hidden="false" customHeight="false" outlineLevel="0" collapsed="false">
      <c r="A150" s="7" t="s">
        <v>47057</v>
      </c>
      <c r="B150" s="8" t="n">
        <v>306</v>
      </c>
      <c r="C150" s="7"/>
      <c r="D150" s="7" t="s">
        <v>47058</v>
      </c>
    </row>
    <row r="151" customFormat="false" ht="15" hidden="false" customHeight="false" outlineLevel="0" collapsed="false">
      <c r="A151" s="7" t="s">
        <v>47059</v>
      </c>
      <c r="B151" s="8" t="n">
        <v>297</v>
      </c>
      <c r="C151" s="7"/>
      <c r="D151" s="7" t="s">
        <v>47060</v>
      </c>
    </row>
    <row r="152" customFormat="false" ht="15" hidden="false" customHeight="false" outlineLevel="0" collapsed="false">
      <c r="A152" s="7" t="s">
        <v>47061</v>
      </c>
      <c r="B152" s="8" t="n">
        <v>297</v>
      </c>
      <c r="C152" s="7"/>
      <c r="D152" s="7" t="s">
        <v>47062</v>
      </c>
    </row>
    <row r="153" customFormat="false" ht="15" hidden="false" customHeight="false" outlineLevel="0" collapsed="false">
      <c r="A153" s="7" t="s">
        <v>47063</v>
      </c>
      <c r="B153" s="8" t="n">
        <v>297</v>
      </c>
      <c r="C153" s="7"/>
      <c r="D153" s="7" t="s">
        <v>47064</v>
      </c>
    </row>
    <row r="154" customFormat="false" ht="15" hidden="false" customHeight="false" outlineLevel="0" collapsed="false">
      <c r="A154" s="7" t="s">
        <v>47065</v>
      </c>
      <c r="B154" s="8" t="n">
        <v>297</v>
      </c>
      <c r="C154" s="7"/>
      <c r="D154" s="7" t="s">
        <v>47066</v>
      </c>
    </row>
    <row r="155" customFormat="false" ht="15" hidden="false" customHeight="false" outlineLevel="0" collapsed="false">
      <c r="A155" s="7" t="s">
        <v>47067</v>
      </c>
      <c r="B155" s="8" t="n">
        <v>297</v>
      </c>
      <c r="C155" s="7"/>
      <c r="D155" s="7" t="s">
        <v>47068</v>
      </c>
    </row>
    <row r="156" customFormat="false" ht="15" hidden="false" customHeight="false" outlineLevel="0" collapsed="false">
      <c r="A156" s="7" t="s">
        <v>47069</v>
      </c>
      <c r="B156" s="8" t="n">
        <v>297</v>
      </c>
      <c r="C156" s="7"/>
      <c r="D156" s="7" t="s">
        <v>47070</v>
      </c>
    </row>
    <row r="157" customFormat="false" ht="15" hidden="false" customHeight="false" outlineLevel="0" collapsed="false">
      <c r="A157" s="7" t="s">
        <v>47071</v>
      </c>
      <c r="B157" s="8" t="n">
        <v>297</v>
      </c>
      <c r="C157" s="7"/>
      <c r="D157" s="7" t="s">
        <v>47072</v>
      </c>
    </row>
    <row r="158" customFormat="false" ht="15" hidden="false" customHeight="false" outlineLevel="0" collapsed="false">
      <c r="A158" s="7" t="s">
        <v>47073</v>
      </c>
      <c r="B158" s="8" t="n">
        <v>297</v>
      </c>
      <c r="C158" s="7"/>
      <c r="D158" s="7" t="s">
        <v>47074</v>
      </c>
    </row>
    <row r="159" customFormat="false" ht="15" hidden="false" customHeight="false" outlineLevel="0" collapsed="false">
      <c r="A159" s="7" t="s">
        <v>47075</v>
      </c>
      <c r="B159" s="8" t="n">
        <v>296</v>
      </c>
      <c r="C159" s="7"/>
      <c r="D159" s="7" t="s">
        <v>47076</v>
      </c>
    </row>
    <row r="160" customFormat="false" ht="15" hidden="false" customHeight="false" outlineLevel="0" collapsed="false">
      <c r="A160" s="7" t="s">
        <v>47077</v>
      </c>
      <c r="B160" s="8" t="n">
        <v>294</v>
      </c>
      <c r="C160" s="7" t="s">
        <v>47078</v>
      </c>
      <c r="D160" s="7" t="s">
        <v>47079</v>
      </c>
    </row>
    <row r="161" customFormat="false" ht="15" hidden="false" customHeight="false" outlineLevel="0" collapsed="false">
      <c r="A161" s="7" t="s">
        <v>47080</v>
      </c>
      <c r="B161" s="8" t="n">
        <v>294</v>
      </c>
      <c r="C161" s="7" t="s">
        <v>47078</v>
      </c>
      <c r="D161" s="7" t="s">
        <v>47081</v>
      </c>
    </row>
    <row r="162" customFormat="false" ht="15" hidden="false" customHeight="false" outlineLevel="0" collapsed="false">
      <c r="A162" s="7" t="s">
        <v>47082</v>
      </c>
      <c r="B162" s="8" t="n">
        <v>294</v>
      </c>
      <c r="C162" s="7" t="s">
        <v>47078</v>
      </c>
      <c r="D162" s="7" t="s">
        <v>47083</v>
      </c>
    </row>
    <row r="163" customFormat="false" ht="15" hidden="false" customHeight="false" outlineLevel="0" collapsed="false">
      <c r="A163" s="7" t="s">
        <v>47084</v>
      </c>
      <c r="B163" s="8" t="n">
        <v>294</v>
      </c>
      <c r="C163" s="7" t="s">
        <v>47078</v>
      </c>
      <c r="D163" s="7" t="s">
        <v>47085</v>
      </c>
    </row>
    <row r="164" customFormat="false" ht="15" hidden="false" customHeight="false" outlineLevel="0" collapsed="false">
      <c r="A164" s="7" t="s">
        <v>47086</v>
      </c>
      <c r="B164" s="8" t="n">
        <v>294</v>
      </c>
      <c r="C164" s="7" t="s">
        <v>47078</v>
      </c>
      <c r="D164" s="7" t="s">
        <v>47087</v>
      </c>
    </row>
    <row r="165" customFormat="false" ht="15" hidden="false" customHeight="false" outlineLevel="0" collapsed="false">
      <c r="A165" s="7" t="s">
        <v>47088</v>
      </c>
      <c r="B165" s="8" t="n">
        <v>294</v>
      </c>
      <c r="C165" s="7" t="s">
        <v>47078</v>
      </c>
      <c r="D165" s="7" t="s">
        <v>47089</v>
      </c>
    </row>
    <row r="166" customFormat="false" ht="15" hidden="false" customHeight="false" outlineLevel="0" collapsed="false">
      <c r="A166" s="7" t="s">
        <v>47090</v>
      </c>
      <c r="B166" s="8" t="n">
        <v>294</v>
      </c>
      <c r="C166" s="7" t="s">
        <v>47078</v>
      </c>
      <c r="D166" s="7" t="s">
        <v>47091</v>
      </c>
    </row>
    <row r="167" customFormat="false" ht="15" hidden="false" customHeight="false" outlineLevel="0" collapsed="false">
      <c r="A167" s="7" t="s">
        <v>47092</v>
      </c>
      <c r="B167" s="8" t="n">
        <v>294</v>
      </c>
      <c r="C167" s="7" t="s">
        <v>47078</v>
      </c>
      <c r="D167" s="7" t="s">
        <v>47093</v>
      </c>
    </row>
    <row r="168" customFormat="false" ht="15" hidden="false" customHeight="false" outlineLevel="0" collapsed="false">
      <c r="A168" s="7" t="s">
        <v>47094</v>
      </c>
      <c r="B168" s="8" t="n">
        <v>294</v>
      </c>
      <c r="C168" s="7" t="s">
        <v>47078</v>
      </c>
      <c r="D168" s="7" t="s">
        <v>47095</v>
      </c>
    </row>
    <row r="169" customFormat="false" ht="15" hidden="false" customHeight="false" outlineLevel="0" collapsed="false">
      <c r="A169" s="7" t="s">
        <v>47096</v>
      </c>
      <c r="B169" s="8" t="n">
        <v>294</v>
      </c>
      <c r="C169" s="7" t="s">
        <v>47078</v>
      </c>
      <c r="D169" s="7" t="s">
        <v>47097</v>
      </c>
    </row>
    <row r="170" customFormat="false" ht="15" hidden="false" customHeight="false" outlineLevel="0" collapsed="false">
      <c r="A170" s="7" t="s">
        <v>10171</v>
      </c>
      <c r="B170" s="8" t="n">
        <v>294</v>
      </c>
      <c r="C170" s="7" t="s">
        <v>47078</v>
      </c>
      <c r="D170" s="7" t="s">
        <v>47098</v>
      </c>
    </row>
    <row r="171" customFormat="false" ht="15" hidden="false" customHeight="false" outlineLevel="0" collapsed="false">
      <c r="A171" s="7" t="s">
        <v>47099</v>
      </c>
      <c r="B171" s="8" t="n">
        <v>294</v>
      </c>
      <c r="C171" s="7" t="s">
        <v>47078</v>
      </c>
      <c r="D171" s="7" t="s">
        <v>47100</v>
      </c>
    </row>
    <row r="172" customFormat="false" ht="15" hidden="false" customHeight="false" outlineLevel="0" collapsed="false">
      <c r="A172" s="7" t="s">
        <v>47101</v>
      </c>
      <c r="B172" s="8" t="n">
        <v>294</v>
      </c>
      <c r="C172" s="7" t="s">
        <v>47078</v>
      </c>
      <c r="D172" s="7" t="s">
        <v>47102</v>
      </c>
    </row>
    <row r="173" customFormat="false" ht="15" hidden="false" customHeight="false" outlineLevel="0" collapsed="false">
      <c r="A173" s="7" t="s">
        <v>11328</v>
      </c>
      <c r="B173" s="8" t="n">
        <v>294</v>
      </c>
      <c r="C173" s="7" t="s">
        <v>47078</v>
      </c>
      <c r="D173" s="7" t="s">
        <v>47103</v>
      </c>
    </row>
    <row r="174" customFormat="false" ht="15" hidden="false" customHeight="false" outlineLevel="0" collapsed="false">
      <c r="A174" s="7" t="s">
        <v>47104</v>
      </c>
      <c r="B174" s="8" t="n">
        <v>294</v>
      </c>
      <c r="C174" s="7" t="s">
        <v>47078</v>
      </c>
      <c r="D174" s="7" t="s">
        <v>47105</v>
      </c>
    </row>
    <row r="175" customFormat="false" ht="15" hidden="false" customHeight="false" outlineLevel="0" collapsed="false">
      <c r="A175" s="7" t="s">
        <v>47106</v>
      </c>
      <c r="B175" s="8" t="n">
        <v>294</v>
      </c>
      <c r="C175" s="7" t="s">
        <v>47078</v>
      </c>
      <c r="D175" s="7" t="s">
        <v>47107</v>
      </c>
    </row>
    <row r="176" customFormat="false" ht="15" hidden="false" customHeight="false" outlineLevel="0" collapsed="false">
      <c r="A176" s="7" t="s">
        <v>47108</v>
      </c>
      <c r="B176" s="8" t="n">
        <v>294</v>
      </c>
      <c r="C176" s="7" t="s">
        <v>47078</v>
      </c>
      <c r="D176" s="7" t="s">
        <v>47109</v>
      </c>
    </row>
    <row r="177" customFormat="false" ht="15" hidden="false" customHeight="false" outlineLevel="0" collapsed="false">
      <c r="A177" s="7" t="s">
        <v>47110</v>
      </c>
      <c r="B177" s="8" t="n">
        <v>294</v>
      </c>
      <c r="C177" s="7" t="s">
        <v>47078</v>
      </c>
      <c r="D177" s="7" t="s">
        <v>47111</v>
      </c>
    </row>
    <row r="178" customFormat="false" ht="15" hidden="false" customHeight="false" outlineLevel="0" collapsed="false">
      <c r="A178" s="7" t="s">
        <v>16386</v>
      </c>
      <c r="B178" s="8" t="n">
        <v>294</v>
      </c>
      <c r="C178" s="7" t="s">
        <v>47078</v>
      </c>
      <c r="D178" s="7" t="s">
        <v>47112</v>
      </c>
    </row>
    <row r="179" customFormat="false" ht="15" hidden="false" customHeight="false" outlineLevel="0" collapsed="false">
      <c r="A179" s="7" t="s">
        <v>47113</v>
      </c>
      <c r="B179" s="8" t="n">
        <v>294</v>
      </c>
      <c r="C179" s="7" t="s">
        <v>47078</v>
      </c>
      <c r="D179" s="7" t="s">
        <v>47114</v>
      </c>
    </row>
    <row r="180" customFormat="false" ht="15" hidden="false" customHeight="false" outlineLevel="0" collapsed="false">
      <c r="A180" s="7" t="s">
        <v>47115</v>
      </c>
      <c r="B180" s="8" t="n">
        <v>294</v>
      </c>
      <c r="C180" s="7" t="s">
        <v>47078</v>
      </c>
      <c r="D180" s="7" t="s">
        <v>47116</v>
      </c>
    </row>
    <row r="181" customFormat="false" ht="15" hidden="false" customHeight="false" outlineLevel="0" collapsed="false">
      <c r="A181" s="7" t="s">
        <v>47117</v>
      </c>
      <c r="B181" s="8" t="n">
        <v>294</v>
      </c>
      <c r="C181" s="7" t="s">
        <v>47078</v>
      </c>
      <c r="D181" s="7" t="s">
        <v>47118</v>
      </c>
    </row>
    <row r="182" customFormat="false" ht="15" hidden="false" customHeight="false" outlineLevel="0" collapsed="false">
      <c r="A182" s="7" t="s">
        <v>16898</v>
      </c>
      <c r="B182" s="8" t="n">
        <v>294</v>
      </c>
      <c r="C182" s="7" t="s">
        <v>47078</v>
      </c>
      <c r="D182" s="7" t="s">
        <v>47119</v>
      </c>
    </row>
    <row r="183" customFormat="false" ht="15" hidden="false" customHeight="false" outlineLevel="0" collapsed="false">
      <c r="A183" s="7" t="s">
        <v>47120</v>
      </c>
      <c r="B183" s="8" t="n">
        <v>294</v>
      </c>
      <c r="C183" s="7" t="s">
        <v>47078</v>
      </c>
      <c r="D183" s="7" t="s">
        <v>47121</v>
      </c>
    </row>
    <row r="184" customFormat="false" ht="15" hidden="false" customHeight="false" outlineLevel="0" collapsed="false">
      <c r="A184" s="7" t="s">
        <v>47122</v>
      </c>
      <c r="B184" s="8" t="n">
        <v>294</v>
      </c>
      <c r="C184" s="7" t="s">
        <v>47078</v>
      </c>
      <c r="D184" s="7" t="s">
        <v>47123</v>
      </c>
    </row>
    <row r="185" customFormat="false" ht="15" hidden="false" customHeight="false" outlineLevel="0" collapsed="false">
      <c r="A185" s="7" t="s">
        <v>47124</v>
      </c>
      <c r="B185" s="8" t="n">
        <v>294</v>
      </c>
      <c r="C185" s="7" t="s">
        <v>47078</v>
      </c>
      <c r="D185" s="7" t="s">
        <v>47125</v>
      </c>
    </row>
    <row r="186" customFormat="false" ht="15" hidden="false" customHeight="false" outlineLevel="0" collapsed="false">
      <c r="A186" s="7" t="s">
        <v>46902</v>
      </c>
      <c r="B186" s="8" t="n">
        <v>294</v>
      </c>
      <c r="C186" s="7" t="s">
        <v>47078</v>
      </c>
      <c r="D186" s="7" t="s">
        <v>47126</v>
      </c>
    </row>
    <row r="187" customFormat="false" ht="15" hidden="false" customHeight="false" outlineLevel="0" collapsed="false">
      <c r="A187" s="7" t="s">
        <v>47127</v>
      </c>
      <c r="B187" s="8" t="n">
        <v>294</v>
      </c>
      <c r="C187" s="7" t="s">
        <v>47078</v>
      </c>
      <c r="D187" s="7" t="s">
        <v>47128</v>
      </c>
    </row>
    <row r="188" customFormat="false" ht="15" hidden="false" customHeight="false" outlineLevel="0" collapsed="false">
      <c r="A188" s="7" t="s">
        <v>47129</v>
      </c>
      <c r="B188" s="8" t="n">
        <v>294</v>
      </c>
      <c r="C188" s="7" t="s">
        <v>47078</v>
      </c>
      <c r="D188" s="7" t="s">
        <v>47130</v>
      </c>
    </row>
    <row r="189" customFormat="false" ht="15" hidden="false" customHeight="false" outlineLevel="0" collapsed="false">
      <c r="A189" s="7" t="s">
        <v>47131</v>
      </c>
      <c r="B189" s="8" t="n">
        <v>294</v>
      </c>
      <c r="C189" s="7" t="s">
        <v>47078</v>
      </c>
      <c r="D189" s="7" t="s">
        <v>47132</v>
      </c>
    </row>
    <row r="190" customFormat="false" ht="15" hidden="false" customHeight="false" outlineLevel="0" collapsed="false">
      <c r="A190" s="7" t="s">
        <v>47133</v>
      </c>
      <c r="B190" s="8" t="n">
        <v>294</v>
      </c>
      <c r="C190" s="7" t="s">
        <v>47078</v>
      </c>
      <c r="D190" s="7" t="s">
        <v>47134</v>
      </c>
    </row>
    <row r="191" customFormat="false" ht="15" hidden="false" customHeight="false" outlineLevel="0" collapsed="false">
      <c r="A191" s="7" t="s">
        <v>47135</v>
      </c>
      <c r="B191" s="8" t="n">
        <v>294</v>
      </c>
      <c r="C191" s="7" t="s">
        <v>47078</v>
      </c>
      <c r="D191" s="7" t="s">
        <v>47136</v>
      </c>
    </row>
    <row r="192" customFormat="false" ht="15" hidden="false" customHeight="false" outlineLevel="0" collapsed="false">
      <c r="A192" s="7" t="s">
        <v>47137</v>
      </c>
      <c r="B192" s="8" t="n">
        <v>294</v>
      </c>
      <c r="C192" s="7" t="s">
        <v>47078</v>
      </c>
      <c r="D192" s="7" t="s">
        <v>47138</v>
      </c>
    </row>
    <row r="193" customFormat="false" ht="15" hidden="false" customHeight="false" outlineLevel="0" collapsed="false">
      <c r="A193" s="7" t="s">
        <v>47139</v>
      </c>
      <c r="B193" s="8" t="n">
        <v>294</v>
      </c>
      <c r="C193" s="7" t="s">
        <v>47078</v>
      </c>
      <c r="D193" s="7" t="s">
        <v>47140</v>
      </c>
    </row>
    <row r="194" customFormat="false" ht="15" hidden="false" customHeight="false" outlineLevel="0" collapsed="false">
      <c r="A194" s="7" t="s">
        <v>47141</v>
      </c>
      <c r="B194" s="8" t="n">
        <v>294</v>
      </c>
      <c r="C194" s="7" t="s">
        <v>47078</v>
      </c>
      <c r="D194" s="7" t="s">
        <v>47142</v>
      </c>
    </row>
    <row r="195" customFormat="false" ht="15" hidden="false" customHeight="false" outlineLevel="0" collapsed="false">
      <c r="A195" s="7" t="s">
        <v>47143</v>
      </c>
      <c r="B195" s="8" t="n">
        <v>294</v>
      </c>
      <c r="C195" s="7" t="s">
        <v>47078</v>
      </c>
      <c r="D195" s="7" t="s">
        <v>47144</v>
      </c>
    </row>
    <row r="196" customFormat="false" ht="15" hidden="false" customHeight="false" outlineLevel="0" collapsed="false">
      <c r="A196" s="7" t="s">
        <v>47145</v>
      </c>
      <c r="B196" s="8" t="n">
        <v>294</v>
      </c>
      <c r="C196" s="7" t="s">
        <v>47078</v>
      </c>
      <c r="D196" s="7" t="s">
        <v>47146</v>
      </c>
    </row>
    <row r="197" customFormat="false" ht="15" hidden="false" customHeight="false" outlineLevel="0" collapsed="false">
      <c r="A197" s="7" t="s">
        <v>47147</v>
      </c>
      <c r="B197" s="8" t="n">
        <v>294</v>
      </c>
      <c r="C197" s="7" t="s">
        <v>47078</v>
      </c>
      <c r="D197" s="7" t="s">
        <v>47148</v>
      </c>
    </row>
    <row r="198" customFormat="false" ht="15" hidden="false" customHeight="false" outlineLevel="0" collapsed="false">
      <c r="A198" s="7" t="s">
        <v>47149</v>
      </c>
      <c r="B198" s="8" t="n">
        <v>294</v>
      </c>
      <c r="C198" s="7" t="s">
        <v>47078</v>
      </c>
      <c r="D198" s="7" t="s">
        <v>47150</v>
      </c>
    </row>
    <row r="199" customFormat="false" ht="15" hidden="false" customHeight="false" outlineLevel="0" collapsed="false">
      <c r="A199" s="7" t="s">
        <v>47151</v>
      </c>
      <c r="B199" s="8" t="n">
        <v>294</v>
      </c>
      <c r="C199" s="7" t="s">
        <v>47078</v>
      </c>
      <c r="D199" s="7" t="s">
        <v>47152</v>
      </c>
    </row>
    <row r="200" customFormat="false" ht="15" hidden="false" customHeight="false" outlineLevel="0" collapsed="false">
      <c r="A200" s="7" t="s">
        <v>47153</v>
      </c>
      <c r="B200" s="8" t="n">
        <v>294</v>
      </c>
      <c r="C200" s="7" t="s">
        <v>47078</v>
      </c>
      <c r="D200" s="7" t="s">
        <v>47154</v>
      </c>
    </row>
    <row r="201" customFormat="false" ht="15" hidden="false" customHeight="false" outlineLevel="0" collapsed="false">
      <c r="A201" s="7" t="s">
        <v>47155</v>
      </c>
      <c r="B201" s="8" t="n">
        <v>294</v>
      </c>
      <c r="C201" s="7" t="s">
        <v>47078</v>
      </c>
      <c r="D201" s="7" t="s">
        <v>47156</v>
      </c>
    </row>
    <row r="202" customFormat="false" ht="15" hidden="false" customHeight="false" outlineLevel="0" collapsed="false">
      <c r="A202" s="7" t="s">
        <v>47157</v>
      </c>
      <c r="B202" s="8" t="n">
        <v>284.96</v>
      </c>
      <c r="C202" s="7"/>
      <c r="D202" s="7" t="s">
        <v>47158</v>
      </c>
    </row>
    <row r="203" customFormat="false" ht="15" hidden="false" customHeight="false" outlineLevel="0" collapsed="false">
      <c r="A203" s="7" t="s">
        <v>47159</v>
      </c>
      <c r="B203" s="8" t="n">
        <v>276</v>
      </c>
      <c r="C203" s="7"/>
      <c r="D203" s="7" t="s">
        <v>47160</v>
      </c>
    </row>
    <row r="204" customFormat="false" ht="15" hidden="false" customHeight="false" outlineLevel="0" collapsed="false">
      <c r="A204" s="7" t="s">
        <v>47161</v>
      </c>
      <c r="B204" s="8" t="n">
        <v>276</v>
      </c>
      <c r="C204" s="7"/>
      <c r="D204" s="7" t="s">
        <v>47162</v>
      </c>
    </row>
    <row r="205" customFormat="false" ht="15" hidden="false" customHeight="false" outlineLevel="0" collapsed="false">
      <c r="A205" s="7" t="s">
        <v>47163</v>
      </c>
      <c r="B205" s="8" t="n">
        <v>275</v>
      </c>
      <c r="C205" s="7"/>
      <c r="D205" s="7" t="s">
        <v>47164</v>
      </c>
    </row>
    <row r="206" customFormat="false" ht="15" hidden="false" customHeight="false" outlineLevel="0" collapsed="false">
      <c r="A206" s="7" t="s">
        <v>47165</v>
      </c>
      <c r="B206" s="8" t="n">
        <v>275</v>
      </c>
      <c r="C206" s="7"/>
      <c r="D206" s="7" t="s">
        <v>47166</v>
      </c>
    </row>
    <row r="207" customFormat="false" ht="15" hidden="false" customHeight="false" outlineLevel="0" collapsed="false">
      <c r="A207" s="7" t="s">
        <v>47167</v>
      </c>
      <c r="B207" s="8" t="n">
        <v>275</v>
      </c>
      <c r="C207" s="7"/>
      <c r="D207" s="7" t="s">
        <v>47168</v>
      </c>
    </row>
    <row r="208" customFormat="false" ht="15" hidden="false" customHeight="false" outlineLevel="0" collapsed="false">
      <c r="A208" s="7" t="s">
        <v>47169</v>
      </c>
      <c r="B208" s="8" t="n">
        <v>266</v>
      </c>
      <c r="C208" s="7"/>
      <c r="D208" s="7" t="s">
        <v>47170</v>
      </c>
    </row>
    <row r="209" customFormat="false" ht="15" hidden="false" customHeight="false" outlineLevel="0" collapsed="false">
      <c r="A209" s="7" t="s">
        <v>13870</v>
      </c>
      <c r="B209" s="8" t="n">
        <v>265</v>
      </c>
      <c r="C209" s="7"/>
      <c r="D209" s="7" t="s">
        <v>47171</v>
      </c>
    </row>
    <row r="210" customFormat="false" ht="15" hidden="false" customHeight="false" outlineLevel="0" collapsed="false">
      <c r="A210" s="7" t="s">
        <v>47172</v>
      </c>
      <c r="B210" s="8" t="n">
        <v>257</v>
      </c>
      <c r="C210" s="7"/>
      <c r="D210" s="7" t="s">
        <v>47173</v>
      </c>
    </row>
    <row r="211" customFormat="false" ht="15" hidden="false" customHeight="false" outlineLevel="0" collapsed="false">
      <c r="A211" s="7" t="s">
        <v>47174</v>
      </c>
      <c r="B211" s="8" t="n">
        <v>257</v>
      </c>
      <c r="C211" s="7"/>
      <c r="D211" s="7" t="s">
        <v>47175</v>
      </c>
    </row>
    <row r="212" customFormat="false" ht="15" hidden="false" customHeight="false" outlineLevel="0" collapsed="false">
      <c r="A212" s="7" t="s">
        <v>47176</v>
      </c>
      <c r="B212" s="8" t="n">
        <v>256</v>
      </c>
      <c r="C212" s="7"/>
      <c r="D212" s="7" t="s">
        <v>47177</v>
      </c>
    </row>
    <row r="213" customFormat="false" ht="15" hidden="false" customHeight="false" outlineLevel="0" collapsed="false">
      <c r="A213" s="7" t="s">
        <v>47178</v>
      </c>
      <c r="B213" s="8" t="n">
        <v>255.94</v>
      </c>
      <c r="C213" s="7"/>
      <c r="D213" s="7" t="s">
        <v>47179</v>
      </c>
    </row>
    <row r="214" customFormat="false" ht="15" hidden="false" customHeight="false" outlineLevel="0" collapsed="false">
      <c r="A214" s="7" t="s">
        <v>47180</v>
      </c>
      <c r="B214" s="8" t="n">
        <v>246</v>
      </c>
      <c r="C214" s="7"/>
      <c r="D214" s="7" t="s">
        <v>47181</v>
      </c>
    </row>
    <row r="215" customFormat="false" ht="15" hidden="false" customHeight="false" outlineLevel="0" collapsed="false">
      <c r="A215" s="7" t="s">
        <v>47182</v>
      </c>
      <c r="B215" s="8" t="n">
        <v>245</v>
      </c>
      <c r="C215" s="7" t="s">
        <v>47183</v>
      </c>
      <c r="D215" s="7" t="s">
        <v>47184</v>
      </c>
    </row>
    <row r="216" customFormat="false" ht="15" hidden="false" customHeight="false" outlineLevel="0" collapsed="false">
      <c r="A216" s="7" t="s">
        <v>47185</v>
      </c>
      <c r="B216" s="8" t="n">
        <v>245</v>
      </c>
      <c r="C216" s="7" t="s">
        <v>47183</v>
      </c>
      <c r="D216" s="7" t="s">
        <v>47186</v>
      </c>
    </row>
    <row r="217" customFormat="false" ht="15" hidden="false" customHeight="false" outlineLevel="0" collapsed="false">
      <c r="A217" s="7" t="s">
        <v>47187</v>
      </c>
      <c r="B217" s="8" t="n">
        <v>245</v>
      </c>
      <c r="C217" s="7" t="s">
        <v>47183</v>
      </c>
      <c r="D217" s="7" t="s">
        <v>47188</v>
      </c>
    </row>
    <row r="218" customFormat="false" ht="15" hidden="false" customHeight="false" outlineLevel="0" collapsed="false">
      <c r="A218" s="7" t="s">
        <v>47189</v>
      </c>
      <c r="B218" s="8" t="n">
        <v>245</v>
      </c>
      <c r="C218" s="7" t="s">
        <v>47183</v>
      </c>
      <c r="D218" s="7" t="s">
        <v>47190</v>
      </c>
    </row>
    <row r="219" customFormat="false" ht="15" hidden="false" customHeight="false" outlineLevel="0" collapsed="false">
      <c r="A219" s="7" t="s">
        <v>3412</v>
      </c>
      <c r="B219" s="8" t="n">
        <v>245</v>
      </c>
      <c r="C219" s="7" t="s">
        <v>47183</v>
      </c>
      <c r="D219" s="7" t="s">
        <v>47191</v>
      </c>
    </row>
    <row r="220" customFormat="false" ht="15" hidden="false" customHeight="false" outlineLevel="0" collapsed="false">
      <c r="A220" s="7" t="s">
        <v>3488</v>
      </c>
      <c r="B220" s="8" t="n">
        <v>245</v>
      </c>
      <c r="C220" s="7" t="s">
        <v>47183</v>
      </c>
      <c r="D220" s="7" t="s">
        <v>47192</v>
      </c>
    </row>
    <row r="221" customFormat="false" ht="15" hidden="false" customHeight="false" outlineLevel="0" collapsed="false">
      <c r="A221" s="7" t="s">
        <v>47193</v>
      </c>
      <c r="B221" s="8" t="n">
        <v>245</v>
      </c>
      <c r="C221" s="7" t="s">
        <v>47183</v>
      </c>
      <c r="D221" s="7" t="s">
        <v>47194</v>
      </c>
    </row>
    <row r="222" customFormat="false" ht="15" hidden="false" customHeight="false" outlineLevel="0" collapsed="false">
      <c r="A222" s="7" t="s">
        <v>47195</v>
      </c>
      <c r="B222" s="8" t="n">
        <v>245</v>
      </c>
      <c r="C222" s="7" t="s">
        <v>47183</v>
      </c>
      <c r="D222" s="7" t="s">
        <v>47196</v>
      </c>
    </row>
    <row r="223" customFormat="false" ht="15" hidden="false" customHeight="false" outlineLevel="0" collapsed="false">
      <c r="A223" s="7" t="s">
        <v>4295</v>
      </c>
      <c r="B223" s="8" t="n">
        <v>245</v>
      </c>
      <c r="C223" s="7" t="s">
        <v>47183</v>
      </c>
      <c r="D223" s="7" t="s">
        <v>47197</v>
      </c>
    </row>
    <row r="224" customFormat="false" ht="15" hidden="false" customHeight="false" outlineLevel="0" collapsed="false">
      <c r="A224" s="7" t="s">
        <v>47198</v>
      </c>
      <c r="B224" s="8" t="n">
        <v>245</v>
      </c>
      <c r="C224" s="7" t="s">
        <v>47183</v>
      </c>
      <c r="D224" s="7" t="s">
        <v>47199</v>
      </c>
    </row>
    <row r="225" customFormat="false" ht="15" hidden="false" customHeight="false" outlineLevel="0" collapsed="false">
      <c r="A225" s="7" t="s">
        <v>47200</v>
      </c>
      <c r="B225" s="8" t="n">
        <v>245</v>
      </c>
      <c r="C225" s="7" t="s">
        <v>47183</v>
      </c>
      <c r="D225" s="7" t="s">
        <v>47201</v>
      </c>
    </row>
    <row r="226" customFormat="false" ht="15" hidden="false" customHeight="false" outlineLevel="0" collapsed="false">
      <c r="A226" s="7" t="s">
        <v>47202</v>
      </c>
      <c r="B226" s="8" t="n">
        <v>245</v>
      </c>
      <c r="C226" s="7" t="s">
        <v>47183</v>
      </c>
      <c r="D226" s="7" t="s">
        <v>47203</v>
      </c>
    </row>
    <row r="227" customFormat="false" ht="15" hidden="false" customHeight="false" outlineLevel="0" collapsed="false">
      <c r="A227" s="7" t="s">
        <v>47204</v>
      </c>
      <c r="B227" s="8" t="n">
        <v>245</v>
      </c>
      <c r="C227" s="7" t="s">
        <v>47183</v>
      </c>
      <c r="D227" s="7" t="s">
        <v>47205</v>
      </c>
    </row>
    <row r="228" customFormat="false" ht="15" hidden="false" customHeight="false" outlineLevel="0" collapsed="false">
      <c r="A228" s="7" t="s">
        <v>47206</v>
      </c>
      <c r="B228" s="8" t="n">
        <v>245</v>
      </c>
      <c r="C228" s="7" t="s">
        <v>47183</v>
      </c>
      <c r="D228" s="7" t="s">
        <v>47207</v>
      </c>
    </row>
    <row r="229" customFormat="false" ht="15" hidden="false" customHeight="false" outlineLevel="0" collapsed="false">
      <c r="A229" s="7" t="s">
        <v>47208</v>
      </c>
      <c r="B229" s="8" t="n">
        <v>245</v>
      </c>
      <c r="C229" s="7" t="s">
        <v>47183</v>
      </c>
      <c r="D229" s="7" t="s">
        <v>47209</v>
      </c>
    </row>
    <row r="230" customFormat="false" ht="15" hidden="false" customHeight="false" outlineLevel="0" collapsed="false">
      <c r="A230" s="7" t="s">
        <v>47210</v>
      </c>
      <c r="B230" s="8" t="n">
        <v>245</v>
      </c>
      <c r="C230" s="7" t="s">
        <v>47183</v>
      </c>
      <c r="D230" s="7" t="s">
        <v>47211</v>
      </c>
    </row>
    <row r="231" customFormat="false" ht="15" hidden="false" customHeight="false" outlineLevel="0" collapsed="false">
      <c r="A231" s="7" t="s">
        <v>47212</v>
      </c>
      <c r="B231" s="8" t="n">
        <v>245</v>
      </c>
      <c r="C231" s="7" t="s">
        <v>47183</v>
      </c>
      <c r="D231" s="7" t="s">
        <v>47213</v>
      </c>
    </row>
    <row r="232" customFormat="false" ht="15" hidden="false" customHeight="false" outlineLevel="0" collapsed="false">
      <c r="A232" s="7" t="s">
        <v>47214</v>
      </c>
      <c r="B232" s="8" t="n">
        <v>245</v>
      </c>
      <c r="C232" s="7" t="s">
        <v>47183</v>
      </c>
      <c r="D232" s="7" t="s">
        <v>47215</v>
      </c>
    </row>
    <row r="233" customFormat="false" ht="15" hidden="false" customHeight="false" outlineLevel="0" collapsed="false">
      <c r="A233" s="7" t="s">
        <v>47216</v>
      </c>
      <c r="B233" s="8" t="n">
        <v>245</v>
      </c>
      <c r="C233" s="7" t="s">
        <v>47183</v>
      </c>
      <c r="D233" s="7" t="s">
        <v>47217</v>
      </c>
    </row>
    <row r="234" customFormat="false" ht="15" hidden="false" customHeight="false" outlineLevel="0" collapsed="false">
      <c r="A234" s="7" t="s">
        <v>47218</v>
      </c>
      <c r="B234" s="8" t="n">
        <v>245</v>
      </c>
      <c r="C234" s="7" t="s">
        <v>47183</v>
      </c>
      <c r="D234" s="7" t="s">
        <v>47219</v>
      </c>
    </row>
    <row r="235" customFormat="false" ht="15" hidden="false" customHeight="false" outlineLevel="0" collapsed="false">
      <c r="A235" s="7" t="s">
        <v>47220</v>
      </c>
      <c r="B235" s="8" t="n">
        <v>245</v>
      </c>
      <c r="C235" s="7" t="s">
        <v>47183</v>
      </c>
      <c r="D235" s="7" t="s">
        <v>47221</v>
      </c>
    </row>
    <row r="236" customFormat="false" ht="15" hidden="false" customHeight="false" outlineLevel="0" collapsed="false">
      <c r="A236" s="7" t="s">
        <v>47222</v>
      </c>
      <c r="B236" s="8" t="n">
        <v>245</v>
      </c>
      <c r="C236" s="7" t="s">
        <v>47183</v>
      </c>
      <c r="D236" s="7" t="s">
        <v>47223</v>
      </c>
    </row>
    <row r="237" customFormat="false" ht="15" hidden="false" customHeight="false" outlineLevel="0" collapsed="false">
      <c r="A237" s="7" t="s">
        <v>47224</v>
      </c>
      <c r="B237" s="8" t="n">
        <v>245</v>
      </c>
      <c r="C237" s="7" t="s">
        <v>47183</v>
      </c>
      <c r="D237" s="7" t="s">
        <v>47225</v>
      </c>
    </row>
    <row r="238" customFormat="false" ht="15" hidden="false" customHeight="false" outlineLevel="0" collapsed="false">
      <c r="A238" s="7" t="s">
        <v>47226</v>
      </c>
      <c r="B238" s="8" t="n">
        <v>245</v>
      </c>
      <c r="C238" s="7" t="s">
        <v>47183</v>
      </c>
      <c r="D238" s="7" t="s">
        <v>47227</v>
      </c>
    </row>
    <row r="239" customFormat="false" ht="15" hidden="false" customHeight="false" outlineLevel="0" collapsed="false">
      <c r="A239" s="7" t="s">
        <v>47228</v>
      </c>
      <c r="B239" s="8" t="n">
        <v>245</v>
      </c>
      <c r="C239" s="7" t="s">
        <v>47183</v>
      </c>
      <c r="D239" s="7" t="s">
        <v>47229</v>
      </c>
    </row>
    <row r="240" customFormat="false" ht="15" hidden="false" customHeight="false" outlineLevel="0" collapsed="false">
      <c r="A240" s="7" t="s">
        <v>47230</v>
      </c>
      <c r="B240" s="8" t="n">
        <v>245</v>
      </c>
      <c r="C240" s="7" t="s">
        <v>47183</v>
      </c>
      <c r="D240" s="7" t="s">
        <v>47231</v>
      </c>
    </row>
    <row r="241" customFormat="false" ht="15" hidden="false" customHeight="false" outlineLevel="0" collapsed="false">
      <c r="A241" s="7" t="s">
        <v>47232</v>
      </c>
      <c r="B241" s="8" t="n">
        <v>245</v>
      </c>
      <c r="C241" s="7" t="s">
        <v>47183</v>
      </c>
      <c r="D241" s="7" t="s">
        <v>47233</v>
      </c>
    </row>
    <row r="242" customFormat="false" ht="15" hidden="false" customHeight="false" outlineLevel="0" collapsed="false">
      <c r="A242" s="7" t="s">
        <v>47234</v>
      </c>
      <c r="B242" s="8" t="n">
        <v>245</v>
      </c>
      <c r="C242" s="7" t="s">
        <v>47183</v>
      </c>
      <c r="D242" s="7" t="s">
        <v>47235</v>
      </c>
    </row>
    <row r="243" customFormat="false" ht="15" hidden="false" customHeight="false" outlineLevel="0" collapsed="false">
      <c r="A243" s="7" t="s">
        <v>47236</v>
      </c>
      <c r="B243" s="8" t="n">
        <v>245</v>
      </c>
      <c r="C243" s="7" t="s">
        <v>47183</v>
      </c>
      <c r="D243" s="7" t="s">
        <v>47237</v>
      </c>
    </row>
    <row r="244" customFormat="false" ht="15" hidden="false" customHeight="false" outlineLevel="0" collapsed="false">
      <c r="A244" s="7" t="s">
        <v>47238</v>
      </c>
      <c r="B244" s="8" t="n">
        <v>245</v>
      </c>
      <c r="C244" s="7" t="s">
        <v>47183</v>
      </c>
      <c r="D244" s="7" t="s">
        <v>47239</v>
      </c>
    </row>
    <row r="245" customFormat="false" ht="15" hidden="false" customHeight="false" outlineLevel="0" collapsed="false">
      <c r="A245" s="7" t="s">
        <v>47240</v>
      </c>
      <c r="B245" s="8" t="n">
        <v>245</v>
      </c>
      <c r="C245" s="7" t="s">
        <v>47183</v>
      </c>
      <c r="D245" s="7" t="s">
        <v>47241</v>
      </c>
    </row>
    <row r="246" customFormat="false" ht="15" hidden="false" customHeight="false" outlineLevel="0" collapsed="false">
      <c r="A246" s="7" t="s">
        <v>47242</v>
      </c>
      <c r="B246" s="8" t="n">
        <v>245</v>
      </c>
      <c r="C246" s="7" t="s">
        <v>47183</v>
      </c>
      <c r="D246" s="7" t="s">
        <v>47243</v>
      </c>
    </row>
    <row r="247" customFormat="false" ht="15" hidden="false" customHeight="false" outlineLevel="0" collapsed="false">
      <c r="A247" s="7" t="s">
        <v>47244</v>
      </c>
      <c r="B247" s="8" t="n">
        <v>245</v>
      </c>
      <c r="C247" s="7" t="s">
        <v>47183</v>
      </c>
      <c r="D247" s="7" t="s">
        <v>47245</v>
      </c>
    </row>
    <row r="248" customFormat="false" ht="15" hidden="false" customHeight="false" outlineLevel="0" collapsed="false">
      <c r="A248" s="7" t="s">
        <v>47246</v>
      </c>
      <c r="B248" s="8" t="n">
        <v>245</v>
      </c>
      <c r="C248" s="7" t="s">
        <v>47183</v>
      </c>
      <c r="D248" s="7" t="s">
        <v>47247</v>
      </c>
    </row>
    <row r="249" customFormat="false" ht="15" hidden="false" customHeight="false" outlineLevel="0" collapsed="false">
      <c r="A249" s="7" t="s">
        <v>47248</v>
      </c>
      <c r="B249" s="8" t="n">
        <v>245</v>
      </c>
      <c r="C249" s="7" t="s">
        <v>47183</v>
      </c>
      <c r="D249" s="7" t="s">
        <v>47249</v>
      </c>
    </row>
    <row r="250" customFormat="false" ht="15" hidden="false" customHeight="false" outlineLevel="0" collapsed="false">
      <c r="A250" s="7" t="s">
        <v>47250</v>
      </c>
      <c r="B250" s="8" t="n">
        <v>245</v>
      </c>
      <c r="C250" s="7" t="s">
        <v>47183</v>
      </c>
      <c r="D250" s="7" t="s">
        <v>47251</v>
      </c>
    </row>
    <row r="251" customFormat="false" ht="15" hidden="false" customHeight="false" outlineLevel="0" collapsed="false">
      <c r="A251" s="7" t="s">
        <v>47252</v>
      </c>
      <c r="B251" s="8" t="n">
        <v>245</v>
      </c>
      <c r="C251" s="7" t="s">
        <v>47183</v>
      </c>
      <c r="D251" s="7" t="s">
        <v>47253</v>
      </c>
    </row>
    <row r="252" customFormat="false" ht="15" hidden="false" customHeight="false" outlineLevel="0" collapsed="false">
      <c r="A252" s="7" t="s">
        <v>47254</v>
      </c>
      <c r="B252" s="8" t="n">
        <v>245</v>
      </c>
      <c r="C252" s="7" t="s">
        <v>47183</v>
      </c>
      <c r="D252" s="7" t="s">
        <v>47255</v>
      </c>
    </row>
    <row r="253" customFormat="false" ht="15" hidden="false" customHeight="false" outlineLevel="0" collapsed="false">
      <c r="A253" s="7" t="s">
        <v>47256</v>
      </c>
      <c r="B253" s="8" t="n">
        <v>245</v>
      </c>
      <c r="C253" s="7" t="s">
        <v>47183</v>
      </c>
      <c r="D253" s="7" t="s">
        <v>47257</v>
      </c>
    </row>
    <row r="254" customFormat="false" ht="15" hidden="false" customHeight="false" outlineLevel="0" collapsed="false">
      <c r="A254" s="7" t="s">
        <v>47258</v>
      </c>
      <c r="B254" s="8" t="n">
        <v>245</v>
      </c>
      <c r="C254" s="7" t="s">
        <v>47183</v>
      </c>
      <c r="D254" s="7" t="s">
        <v>47259</v>
      </c>
    </row>
    <row r="255" customFormat="false" ht="15" hidden="false" customHeight="false" outlineLevel="0" collapsed="false">
      <c r="A255" s="7" t="s">
        <v>47260</v>
      </c>
      <c r="B255" s="8" t="n">
        <v>245</v>
      </c>
      <c r="C255" s="7" t="s">
        <v>47183</v>
      </c>
      <c r="D255" s="7" t="s">
        <v>47261</v>
      </c>
    </row>
    <row r="256" customFormat="false" ht="15" hidden="false" customHeight="false" outlineLevel="0" collapsed="false">
      <c r="A256" s="7" t="s">
        <v>47262</v>
      </c>
      <c r="B256" s="8" t="n">
        <v>245</v>
      </c>
      <c r="C256" s="7" t="s">
        <v>47183</v>
      </c>
      <c r="D256" s="7" t="s">
        <v>47263</v>
      </c>
    </row>
    <row r="257" customFormat="false" ht="15" hidden="false" customHeight="false" outlineLevel="0" collapsed="false">
      <c r="A257" s="7" t="s">
        <v>47264</v>
      </c>
      <c r="B257" s="8" t="n">
        <v>245</v>
      </c>
      <c r="C257" s="7" t="s">
        <v>47183</v>
      </c>
      <c r="D257" s="7" t="s">
        <v>47265</v>
      </c>
    </row>
    <row r="258" customFormat="false" ht="15" hidden="false" customHeight="false" outlineLevel="0" collapsed="false">
      <c r="A258" s="7" t="s">
        <v>47266</v>
      </c>
      <c r="B258" s="8" t="n">
        <v>245</v>
      </c>
      <c r="C258" s="7" t="s">
        <v>47183</v>
      </c>
      <c r="D258" s="7" t="s">
        <v>47267</v>
      </c>
    </row>
    <row r="259" customFormat="false" ht="15" hidden="false" customHeight="false" outlineLevel="0" collapsed="false">
      <c r="A259" s="7" t="s">
        <v>47268</v>
      </c>
      <c r="B259" s="8" t="n">
        <v>245</v>
      </c>
      <c r="C259" s="7" t="s">
        <v>47183</v>
      </c>
      <c r="D259" s="7" t="s">
        <v>47269</v>
      </c>
    </row>
    <row r="260" customFormat="false" ht="15" hidden="false" customHeight="false" outlineLevel="0" collapsed="false">
      <c r="A260" s="7" t="s">
        <v>47270</v>
      </c>
      <c r="B260" s="8" t="n">
        <v>245</v>
      </c>
      <c r="C260" s="7" t="s">
        <v>47183</v>
      </c>
      <c r="D260" s="7" t="s">
        <v>47271</v>
      </c>
    </row>
    <row r="261" customFormat="false" ht="15" hidden="false" customHeight="false" outlineLevel="0" collapsed="false">
      <c r="A261" s="7" t="s">
        <v>47272</v>
      </c>
      <c r="B261" s="8" t="n">
        <v>245</v>
      </c>
      <c r="C261" s="7" t="s">
        <v>47183</v>
      </c>
      <c r="D261" s="7" t="s">
        <v>47273</v>
      </c>
    </row>
    <row r="262" customFormat="false" ht="15" hidden="false" customHeight="false" outlineLevel="0" collapsed="false">
      <c r="A262" s="7" t="s">
        <v>47274</v>
      </c>
      <c r="B262" s="8" t="n">
        <v>245</v>
      </c>
      <c r="C262" s="7" t="s">
        <v>47183</v>
      </c>
      <c r="D262" s="7" t="s">
        <v>47275</v>
      </c>
    </row>
    <row r="263" customFormat="false" ht="15" hidden="false" customHeight="false" outlineLevel="0" collapsed="false">
      <c r="A263" s="7" t="s">
        <v>47276</v>
      </c>
      <c r="B263" s="8" t="n">
        <v>245</v>
      </c>
      <c r="C263" s="7" t="s">
        <v>47183</v>
      </c>
      <c r="D263" s="7" t="s">
        <v>47277</v>
      </c>
    </row>
    <row r="264" customFormat="false" ht="15" hidden="false" customHeight="false" outlineLevel="0" collapsed="false">
      <c r="A264" s="7" t="s">
        <v>47278</v>
      </c>
      <c r="B264" s="8" t="n">
        <v>245</v>
      </c>
      <c r="C264" s="7" t="s">
        <v>47183</v>
      </c>
      <c r="D264" s="7" t="s">
        <v>47279</v>
      </c>
    </row>
    <row r="265" customFormat="false" ht="15" hidden="false" customHeight="false" outlineLevel="0" collapsed="false">
      <c r="A265" s="7" t="s">
        <v>47280</v>
      </c>
      <c r="B265" s="8" t="n">
        <v>245</v>
      </c>
      <c r="C265" s="7" t="s">
        <v>47183</v>
      </c>
      <c r="D265" s="7" t="s">
        <v>47281</v>
      </c>
    </row>
    <row r="266" customFormat="false" ht="15" hidden="false" customHeight="false" outlineLevel="0" collapsed="false">
      <c r="A266" s="7" t="s">
        <v>47282</v>
      </c>
      <c r="B266" s="8" t="n">
        <v>245</v>
      </c>
      <c r="C266" s="7" t="s">
        <v>47183</v>
      </c>
      <c r="D266" s="7" t="s">
        <v>47283</v>
      </c>
    </row>
    <row r="267" customFormat="false" ht="15" hidden="false" customHeight="false" outlineLevel="0" collapsed="false">
      <c r="A267" s="7" t="s">
        <v>47284</v>
      </c>
      <c r="B267" s="8" t="n">
        <v>245</v>
      </c>
      <c r="C267" s="7" t="s">
        <v>47183</v>
      </c>
      <c r="D267" s="7" t="s">
        <v>47285</v>
      </c>
    </row>
    <row r="268" customFormat="false" ht="15" hidden="false" customHeight="false" outlineLevel="0" collapsed="false">
      <c r="A268" s="7" t="s">
        <v>47286</v>
      </c>
      <c r="B268" s="8" t="n">
        <v>245</v>
      </c>
      <c r="C268" s="7" t="s">
        <v>47183</v>
      </c>
      <c r="D268" s="7" t="s">
        <v>47287</v>
      </c>
    </row>
    <row r="269" customFormat="false" ht="15" hidden="false" customHeight="false" outlineLevel="0" collapsed="false">
      <c r="A269" s="7" t="s">
        <v>47286</v>
      </c>
      <c r="B269" s="8" t="n">
        <v>245</v>
      </c>
      <c r="C269" s="7" t="s">
        <v>47183</v>
      </c>
      <c r="D269" s="7" t="s">
        <v>47288</v>
      </c>
    </row>
    <row r="270" customFormat="false" ht="15" hidden="false" customHeight="false" outlineLevel="0" collapsed="false">
      <c r="A270" s="7" t="s">
        <v>47286</v>
      </c>
      <c r="B270" s="8" t="n">
        <v>245</v>
      </c>
      <c r="C270" s="7" t="s">
        <v>47183</v>
      </c>
      <c r="D270" s="7" t="s">
        <v>47289</v>
      </c>
    </row>
    <row r="271" customFormat="false" ht="15" hidden="false" customHeight="false" outlineLevel="0" collapsed="false">
      <c r="A271" s="7" t="s">
        <v>47290</v>
      </c>
      <c r="B271" s="8" t="n">
        <v>245</v>
      </c>
      <c r="C271" s="7" t="s">
        <v>47183</v>
      </c>
      <c r="D271" s="7" t="s">
        <v>47291</v>
      </c>
    </row>
    <row r="272" customFormat="false" ht="15" hidden="false" customHeight="false" outlineLevel="0" collapsed="false">
      <c r="A272" s="7" t="s">
        <v>47292</v>
      </c>
      <c r="B272" s="8" t="n">
        <v>245</v>
      </c>
      <c r="C272" s="7" t="s">
        <v>47183</v>
      </c>
      <c r="D272" s="7" t="s">
        <v>47293</v>
      </c>
    </row>
    <row r="273" customFormat="false" ht="15" hidden="false" customHeight="false" outlineLevel="0" collapsed="false">
      <c r="A273" s="7" t="s">
        <v>47294</v>
      </c>
      <c r="B273" s="8" t="n">
        <v>245</v>
      </c>
      <c r="C273" s="7" t="s">
        <v>47183</v>
      </c>
      <c r="D273" s="7" t="s">
        <v>47295</v>
      </c>
    </row>
    <row r="274" customFormat="false" ht="15" hidden="false" customHeight="false" outlineLevel="0" collapsed="false">
      <c r="A274" s="7" t="s">
        <v>47296</v>
      </c>
      <c r="B274" s="8" t="n">
        <v>245</v>
      </c>
      <c r="C274" s="7" t="s">
        <v>47183</v>
      </c>
      <c r="D274" s="7" t="s">
        <v>47297</v>
      </c>
    </row>
    <row r="275" customFormat="false" ht="15" hidden="false" customHeight="false" outlineLevel="0" collapsed="false">
      <c r="A275" s="7" t="s">
        <v>42073</v>
      </c>
      <c r="B275" s="8" t="n">
        <v>245</v>
      </c>
      <c r="C275" s="7" t="s">
        <v>47183</v>
      </c>
      <c r="D275" s="7" t="s">
        <v>47298</v>
      </c>
    </row>
    <row r="276" customFormat="false" ht="15" hidden="false" customHeight="false" outlineLevel="0" collapsed="false">
      <c r="A276" s="7" t="s">
        <v>47299</v>
      </c>
      <c r="B276" s="8" t="n">
        <v>245</v>
      </c>
      <c r="C276" s="7" t="s">
        <v>47183</v>
      </c>
      <c r="D276" s="7" t="s">
        <v>47300</v>
      </c>
    </row>
    <row r="277" customFormat="false" ht="15" hidden="false" customHeight="false" outlineLevel="0" collapsed="false">
      <c r="A277" s="7" t="s">
        <v>47301</v>
      </c>
      <c r="B277" s="8" t="n">
        <v>245</v>
      </c>
      <c r="C277" s="7" t="s">
        <v>47183</v>
      </c>
      <c r="D277" s="7" t="s">
        <v>47302</v>
      </c>
    </row>
    <row r="278" customFormat="false" ht="15" hidden="false" customHeight="false" outlineLevel="0" collapsed="false">
      <c r="A278" s="7" t="s">
        <v>47303</v>
      </c>
      <c r="B278" s="8" t="n">
        <v>245</v>
      </c>
      <c r="C278" s="7" t="s">
        <v>47183</v>
      </c>
      <c r="D278" s="7" t="s">
        <v>47304</v>
      </c>
    </row>
    <row r="279" customFormat="false" ht="15" hidden="false" customHeight="false" outlineLevel="0" collapsed="false">
      <c r="A279" s="7" t="s">
        <v>47305</v>
      </c>
      <c r="B279" s="8" t="n">
        <v>245</v>
      </c>
      <c r="C279" s="7" t="s">
        <v>47183</v>
      </c>
      <c r="D279" s="7" t="s">
        <v>47306</v>
      </c>
    </row>
    <row r="280" customFormat="false" ht="15" hidden="false" customHeight="false" outlineLevel="0" collapsed="false">
      <c r="A280" s="7" t="s">
        <v>47307</v>
      </c>
      <c r="B280" s="8" t="n">
        <v>245</v>
      </c>
      <c r="C280" s="7" t="s">
        <v>47183</v>
      </c>
      <c r="D280" s="7" t="s">
        <v>47308</v>
      </c>
    </row>
    <row r="281" customFormat="false" ht="15" hidden="false" customHeight="false" outlineLevel="0" collapsed="false">
      <c r="A281" s="7" t="s">
        <v>47309</v>
      </c>
      <c r="B281" s="8" t="n">
        <v>245</v>
      </c>
      <c r="C281" s="7" t="s">
        <v>47183</v>
      </c>
      <c r="D281" s="7" t="s">
        <v>47310</v>
      </c>
    </row>
    <row r="282" customFormat="false" ht="15" hidden="false" customHeight="false" outlineLevel="0" collapsed="false">
      <c r="A282" s="7" t="s">
        <v>47311</v>
      </c>
      <c r="B282" s="8" t="n">
        <v>245</v>
      </c>
      <c r="C282" s="7" t="s">
        <v>47183</v>
      </c>
      <c r="D282" s="7" t="s">
        <v>47312</v>
      </c>
    </row>
    <row r="283" customFormat="false" ht="15" hidden="false" customHeight="false" outlineLevel="0" collapsed="false">
      <c r="A283" s="7" t="s">
        <v>47313</v>
      </c>
      <c r="B283" s="8" t="n">
        <v>245</v>
      </c>
      <c r="C283" s="7" t="s">
        <v>47183</v>
      </c>
      <c r="D283" s="7" t="s">
        <v>47314</v>
      </c>
    </row>
    <row r="284" customFormat="false" ht="15" hidden="false" customHeight="false" outlineLevel="0" collapsed="false">
      <c r="A284" s="7" t="s">
        <v>47315</v>
      </c>
      <c r="B284" s="8" t="n">
        <v>245</v>
      </c>
      <c r="C284" s="7" t="s">
        <v>47183</v>
      </c>
      <c r="D284" s="7" t="s">
        <v>47316</v>
      </c>
    </row>
    <row r="285" customFormat="false" ht="15" hidden="false" customHeight="false" outlineLevel="0" collapsed="false">
      <c r="A285" s="7" t="s">
        <v>47317</v>
      </c>
      <c r="B285" s="8" t="n">
        <v>245</v>
      </c>
      <c r="C285" s="7" t="s">
        <v>47183</v>
      </c>
      <c r="D285" s="7" t="s">
        <v>47318</v>
      </c>
    </row>
    <row r="286" customFormat="false" ht="15" hidden="false" customHeight="false" outlineLevel="0" collapsed="false">
      <c r="A286" s="7" t="s">
        <v>47319</v>
      </c>
      <c r="B286" s="8" t="n">
        <v>245</v>
      </c>
      <c r="C286" s="7" t="s">
        <v>47183</v>
      </c>
      <c r="D286" s="7" t="s">
        <v>47320</v>
      </c>
    </row>
    <row r="287" customFormat="false" ht="15" hidden="false" customHeight="false" outlineLevel="0" collapsed="false">
      <c r="A287" s="7" t="s">
        <v>47321</v>
      </c>
      <c r="B287" s="8" t="n">
        <v>245</v>
      </c>
      <c r="C287" s="7" t="s">
        <v>47183</v>
      </c>
      <c r="D287" s="7" t="s">
        <v>47322</v>
      </c>
    </row>
    <row r="288" customFormat="false" ht="15" hidden="false" customHeight="false" outlineLevel="0" collapsed="false">
      <c r="A288" s="7" t="s">
        <v>47323</v>
      </c>
      <c r="B288" s="8" t="n">
        <v>245</v>
      </c>
      <c r="C288" s="7" t="s">
        <v>47183</v>
      </c>
      <c r="D288" s="7" t="s">
        <v>47324</v>
      </c>
    </row>
    <row r="289" customFormat="false" ht="15" hidden="false" customHeight="false" outlineLevel="0" collapsed="false">
      <c r="A289" s="7" t="s">
        <v>47325</v>
      </c>
      <c r="B289" s="8" t="n">
        <v>245</v>
      </c>
      <c r="C289" s="7" t="s">
        <v>47183</v>
      </c>
      <c r="D289" s="7" t="s">
        <v>47326</v>
      </c>
    </row>
    <row r="290" customFormat="false" ht="15" hidden="false" customHeight="false" outlineLevel="0" collapsed="false">
      <c r="A290" s="7" t="s">
        <v>47327</v>
      </c>
      <c r="B290" s="8" t="n">
        <v>245</v>
      </c>
      <c r="C290" s="7" t="s">
        <v>47183</v>
      </c>
      <c r="D290" s="7" t="s">
        <v>47328</v>
      </c>
    </row>
    <row r="291" customFormat="false" ht="15" hidden="false" customHeight="false" outlineLevel="0" collapsed="false">
      <c r="A291" s="7" t="s">
        <v>47329</v>
      </c>
      <c r="B291" s="8" t="n">
        <v>245</v>
      </c>
      <c r="C291" s="7" t="s">
        <v>47183</v>
      </c>
      <c r="D291" s="7" t="s">
        <v>47330</v>
      </c>
    </row>
    <row r="292" customFormat="false" ht="15" hidden="false" customHeight="false" outlineLevel="0" collapsed="false">
      <c r="A292" s="7" t="s">
        <v>47331</v>
      </c>
      <c r="B292" s="8" t="n">
        <v>245</v>
      </c>
      <c r="C292" s="7" t="s">
        <v>47183</v>
      </c>
      <c r="D292" s="7" t="s">
        <v>47332</v>
      </c>
    </row>
    <row r="293" customFormat="false" ht="15" hidden="false" customHeight="false" outlineLevel="0" collapsed="false">
      <c r="A293" s="7" t="s">
        <v>47333</v>
      </c>
      <c r="B293" s="8" t="n">
        <v>245</v>
      </c>
      <c r="C293" s="7" t="s">
        <v>47183</v>
      </c>
      <c r="D293" s="7" t="s">
        <v>47334</v>
      </c>
    </row>
    <row r="294" customFormat="false" ht="15" hidden="false" customHeight="false" outlineLevel="0" collapsed="false">
      <c r="A294" s="7" t="s">
        <v>47335</v>
      </c>
      <c r="B294" s="8" t="n">
        <v>245</v>
      </c>
      <c r="C294" s="7" t="s">
        <v>47183</v>
      </c>
      <c r="D294" s="7" t="s">
        <v>47336</v>
      </c>
    </row>
    <row r="295" customFormat="false" ht="15" hidden="false" customHeight="false" outlineLevel="0" collapsed="false">
      <c r="A295" s="7" t="s">
        <v>47337</v>
      </c>
      <c r="B295" s="8" t="n">
        <v>245</v>
      </c>
      <c r="C295" s="7" t="s">
        <v>47183</v>
      </c>
      <c r="D295" s="7" t="s">
        <v>47338</v>
      </c>
    </row>
    <row r="296" customFormat="false" ht="15" hidden="false" customHeight="false" outlineLevel="0" collapsed="false">
      <c r="A296" s="7" t="s">
        <v>47339</v>
      </c>
      <c r="B296" s="8" t="n">
        <v>245</v>
      </c>
      <c r="C296" s="7" t="s">
        <v>47183</v>
      </c>
      <c r="D296" s="7" t="s">
        <v>47340</v>
      </c>
    </row>
    <row r="297" customFormat="false" ht="15" hidden="false" customHeight="false" outlineLevel="0" collapsed="false">
      <c r="A297" s="7" t="s">
        <v>34751</v>
      </c>
      <c r="B297" s="8" t="n">
        <v>245</v>
      </c>
      <c r="C297" s="7" t="s">
        <v>47183</v>
      </c>
      <c r="D297" s="7" t="s">
        <v>47341</v>
      </c>
    </row>
    <row r="298" customFormat="false" ht="15" hidden="false" customHeight="false" outlineLevel="0" collapsed="false">
      <c r="A298" s="7" t="s">
        <v>47342</v>
      </c>
      <c r="B298" s="8" t="n">
        <v>245</v>
      </c>
      <c r="C298" s="7" t="s">
        <v>47183</v>
      </c>
      <c r="D298" s="7" t="s">
        <v>47343</v>
      </c>
    </row>
    <row r="299" customFormat="false" ht="15" hidden="false" customHeight="false" outlineLevel="0" collapsed="false">
      <c r="A299" s="7" t="s">
        <v>47344</v>
      </c>
      <c r="B299" s="8" t="n">
        <v>245</v>
      </c>
      <c r="C299" s="7" t="s">
        <v>47183</v>
      </c>
      <c r="D299" s="7" t="s">
        <v>47345</v>
      </c>
    </row>
    <row r="300" customFormat="false" ht="15" hidden="false" customHeight="false" outlineLevel="0" collapsed="false">
      <c r="A300" s="7" t="s">
        <v>47346</v>
      </c>
      <c r="B300" s="8" t="n">
        <v>245</v>
      </c>
      <c r="C300" s="7" t="s">
        <v>47183</v>
      </c>
      <c r="D300" s="7" t="s">
        <v>47347</v>
      </c>
    </row>
    <row r="301" customFormat="false" ht="15" hidden="false" customHeight="false" outlineLevel="0" collapsed="false">
      <c r="A301" s="7" t="s">
        <v>47348</v>
      </c>
      <c r="B301" s="8" t="n">
        <v>245</v>
      </c>
      <c r="C301" s="7" t="s">
        <v>47183</v>
      </c>
      <c r="D301" s="7" t="s">
        <v>47349</v>
      </c>
    </row>
    <row r="302" customFormat="false" ht="15" hidden="false" customHeight="false" outlineLevel="0" collapsed="false">
      <c r="A302" s="7" t="s">
        <v>47350</v>
      </c>
      <c r="B302" s="8" t="n">
        <v>245</v>
      </c>
      <c r="C302" s="7" t="s">
        <v>47183</v>
      </c>
      <c r="D302" s="7" t="s">
        <v>47351</v>
      </c>
    </row>
    <row r="303" customFormat="false" ht="15" hidden="false" customHeight="false" outlineLevel="0" collapsed="false">
      <c r="A303" s="7" t="s">
        <v>47352</v>
      </c>
      <c r="B303" s="8" t="n">
        <v>245</v>
      </c>
      <c r="C303" s="7" t="s">
        <v>47183</v>
      </c>
      <c r="D303" s="7" t="s">
        <v>47353</v>
      </c>
    </row>
    <row r="304" customFormat="false" ht="15" hidden="false" customHeight="false" outlineLevel="0" collapsed="false">
      <c r="A304" s="7" t="s">
        <v>47354</v>
      </c>
      <c r="B304" s="8" t="n">
        <v>245</v>
      </c>
      <c r="C304" s="7" t="s">
        <v>47183</v>
      </c>
      <c r="D304" s="7" t="s">
        <v>47355</v>
      </c>
    </row>
    <row r="305" customFormat="false" ht="15" hidden="false" customHeight="false" outlineLevel="0" collapsed="false">
      <c r="A305" s="7" t="s">
        <v>47356</v>
      </c>
      <c r="B305" s="8" t="n">
        <v>245</v>
      </c>
      <c r="C305" s="7" t="s">
        <v>47183</v>
      </c>
      <c r="D305" s="7" t="s">
        <v>47357</v>
      </c>
    </row>
    <row r="306" customFormat="false" ht="15" hidden="false" customHeight="false" outlineLevel="0" collapsed="false">
      <c r="A306" s="7" t="s">
        <v>47358</v>
      </c>
      <c r="B306" s="8" t="n">
        <v>245</v>
      </c>
      <c r="C306" s="7" t="s">
        <v>47183</v>
      </c>
      <c r="D306" s="7" t="s">
        <v>47359</v>
      </c>
    </row>
    <row r="307" customFormat="false" ht="15" hidden="false" customHeight="false" outlineLevel="0" collapsed="false">
      <c r="A307" s="7" t="s">
        <v>47360</v>
      </c>
      <c r="B307" s="8" t="n">
        <v>245</v>
      </c>
      <c r="C307" s="7" t="s">
        <v>47183</v>
      </c>
      <c r="D307" s="7" t="s">
        <v>47361</v>
      </c>
    </row>
    <row r="308" customFormat="false" ht="15" hidden="false" customHeight="false" outlineLevel="0" collapsed="false">
      <c r="A308" s="7" t="s">
        <v>47362</v>
      </c>
      <c r="B308" s="8" t="n">
        <v>245</v>
      </c>
      <c r="C308" s="7" t="s">
        <v>47183</v>
      </c>
      <c r="D308" s="7" t="s">
        <v>47363</v>
      </c>
    </row>
    <row r="309" customFormat="false" ht="15" hidden="false" customHeight="false" outlineLevel="0" collapsed="false">
      <c r="A309" s="7" t="s">
        <v>47364</v>
      </c>
      <c r="B309" s="8" t="n">
        <v>245</v>
      </c>
      <c r="C309" s="7" t="s">
        <v>47183</v>
      </c>
      <c r="D309" s="7" t="s">
        <v>47365</v>
      </c>
    </row>
    <row r="310" customFormat="false" ht="15" hidden="false" customHeight="false" outlineLevel="0" collapsed="false">
      <c r="A310" s="7" t="s">
        <v>47366</v>
      </c>
      <c r="B310" s="8" t="n">
        <v>245</v>
      </c>
      <c r="C310" s="7" t="s">
        <v>47183</v>
      </c>
      <c r="D310" s="7" t="s">
        <v>47367</v>
      </c>
    </row>
    <row r="311" customFormat="false" ht="15" hidden="false" customHeight="false" outlineLevel="0" collapsed="false">
      <c r="A311" s="7" t="s">
        <v>47368</v>
      </c>
      <c r="B311" s="8" t="n">
        <v>245</v>
      </c>
      <c r="C311" s="7" t="s">
        <v>47183</v>
      </c>
      <c r="D311" s="7" t="s">
        <v>47369</v>
      </c>
    </row>
    <row r="312" customFormat="false" ht="15" hidden="false" customHeight="false" outlineLevel="0" collapsed="false">
      <c r="A312" s="7" t="s">
        <v>47370</v>
      </c>
      <c r="B312" s="8" t="n">
        <v>245</v>
      </c>
      <c r="C312" s="7" t="s">
        <v>47183</v>
      </c>
      <c r="D312" s="7" t="s">
        <v>47371</v>
      </c>
    </row>
    <row r="313" customFormat="false" ht="15" hidden="false" customHeight="false" outlineLevel="0" collapsed="false">
      <c r="A313" s="7" t="s">
        <v>47372</v>
      </c>
      <c r="B313" s="8" t="n">
        <v>245</v>
      </c>
      <c r="C313" s="7" t="s">
        <v>47183</v>
      </c>
      <c r="D313" s="7" t="s">
        <v>47373</v>
      </c>
    </row>
    <row r="314" customFormat="false" ht="15" hidden="false" customHeight="false" outlineLevel="0" collapsed="false">
      <c r="A314" s="7" t="s">
        <v>47374</v>
      </c>
      <c r="B314" s="8" t="n">
        <v>237</v>
      </c>
      <c r="C314" s="7"/>
      <c r="D314" s="7" t="s">
        <v>47375</v>
      </c>
    </row>
    <row r="315" customFormat="false" ht="15" hidden="false" customHeight="false" outlineLevel="0" collapsed="false">
      <c r="A315" s="7" t="s">
        <v>47376</v>
      </c>
      <c r="B315" s="8" t="n">
        <v>237</v>
      </c>
      <c r="C315" s="7"/>
      <c r="D315" s="7" t="s">
        <v>47377</v>
      </c>
    </row>
    <row r="316" customFormat="false" ht="15" hidden="false" customHeight="false" outlineLevel="0" collapsed="false">
      <c r="A316" s="7" t="s">
        <v>47378</v>
      </c>
      <c r="B316" s="8" t="n">
        <v>237</v>
      </c>
      <c r="C316" s="7"/>
      <c r="D316" s="7" t="s">
        <v>47379</v>
      </c>
    </row>
    <row r="317" customFormat="false" ht="15" hidden="false" customHeight="false" outlineLevel="0" collapsed="false">
      <c r="A317" s="7" t="s">
        <v>47380</v>
      </c>
      <c r="B317" s="8" t="n">
        <v>237</v>
      </c>
      <c r="C317" s="7"/>
      <c r="D317" s="7" t="s">
        <v>47381</v>
      </c>
    </row>
    <row r="318" customFormat="false" ht="15" hidden="false" customHeight="false" outlineLevel="0" collapsed="false">
      <c r="A318" s="7" t="s">
        <v>47382</v>
      </c>
      <c r="B318" s="8" t="n">
        <v>237</v>
      </c>
      <c r="C318" s="7"/>
      <c r="D318" s="7" t="s">
        <v>47383</v>
      </c>
    </row>
    <row r="319" customFormat="false" ht="15" hidden="false" customHeight="false" outlineLevel="0" collapsed="false">
      <c r="A319" s="7" t="s">
        <v>47384</v>
      </c>
      <c r="B319" s="8" t="n">
        <v>236</v>
      </c>
      <c r="C319" s="7"/>
      <c r="D319" s="7" t="s">
        <v>47385</v>
      </c>
    </row>
    <row r="320" customFormat="false" ht="15" hidden="false" customHeight="false" outlineLevel="0" collapsed="false">
      <c r="A320" s="7" t="s">
        <v>47386</v>
      </c>
      <c r="B320" s="8" t="n">
        <v>234</v>
      </c>
      <c r="C320" s="7"/>
      <c r="D320" s="7" t="s">
        <v>47387</v>
      </c>
    </row>
    <row r="321" customFormat="false" ht="15" hidden="false" customHeight="false" outlineLevel="0" collapsed="false">
      <c r="A321" s="9" t="s">
        <v>47388</v>
      </c>
      <c r="B321" s="8" t="n">
        <v>234</v>
      </c>
      <c r="C321" s="7"/>
      <c r="D321" s="7" t="s">
        <v>47389</v>
      </c>
    </row>
    <row r="322" customFormat="false" ht="15" hidden="false" customHeight="false" outlineLevel="0" collapsed="false">
      <c r="A322" s="7" t="s">
        <v>47390</v>
      </c>
      <c r="B322" s="8" t="n">
        <v>226</v>
      </c>
      <c r="C322" s="7"/>
      <c r="D322" s="7" t="s">
        <v>47391</v>
      </c>
    </row>
    <row r="323" customFormat="false" ht="15" hidden="false" customHeight="false" outlineLevel="0" collapsed="false">
      <c r="A323" s="7" t="s">
        <v>47392</v>
      </c>
      <c r="B323" s="8" t="n">
        <v>226</v>
      </c>
      <c r="C323" s="7"/>
      <c r="D323" s="7" t="s">
        <v>47393</v>
      </c>
    </row>
    <row r="324" customFormat="false" ht="15" hidden="false" customHeight="false" outlineLevel="0" collapsed="false">
      <c r="A324" s="7" t="s">
        <v>47394</v>
      </c>
      <c r="B324" s="8" t="n">
        <v>226</v>
      </c>
      <c r="C324" s="7"/>
      <c r="D324" s="7" t="s">
        <v>47395</v>
      </c>
    </row>
    <row r="325" customFormat="false" ht="15" hidden="false" customHeight="false" outlineLevel="0" collapsed="false">
      <c r="A325" s="7" t="s">
        <v>47396</v>
      </c>
      <c r="B325" s="8" t="n">
        <v>225.97</v>
      </c>
      <c r="C325" s="7"/>
      <c r="D325" s="7" t="s">
        <v>47397</v>
      </c>
    </row>
    <row r="326" customFormat="false" ht="15" hidden="false" customHeight="false" outlineLevel="0" collapsed="false">
      <c r="A326" s="7" t="s">
        <v>47398</v>
      </c>
      <c r="B326" s="8" t="n">
        <v>225</v>
      </c>
      <c r="C326" s="7"/>
      <c r="D326" s="7" t="s">
        <v>47399</v>
      </c>
    </row>
    <row r="327" customFormat="false" ht="15" hidden="false" customHeight="false" outlineLevel="0" collapsed="false">
      <c r="A327" s="7" t="s">
        <v>47400</v>
      </c>
      <c r="B327" s="8" t="n">
        <v>207</v>
      </c>
      <c r="C327" s="7"/>
      <c r="D327" s="7" t="s">
        <v>47401</v>
      </c>
    </row>
    <row r="328" customFormat="false" ht="15" hidden="false" customHeight="false" outlineLevel="0" collapsed="false">
      <c r="A328" s="7" t="s">
        <v>47402</v>
      </c>
      <c r="B328" s="8" t="n">
        <v>207</v>
      </c>
      <c r="C328" s="7"/>
      <c r="D328" s="7" t="s">
        <v>47403</v>
      </c>
    </row>
    <row r="329" customFormat="false" ht="15" hidden="false" customHeight="false" outlineLevel="0" collapsed="false">
      <c r="A329" s="7" t="s">
        <v>47404</v>
      </c>
      <c r="B329" s="8" t="n">
        <v>207</v>
      </c>
      <c r="C329" s="7"/>
      <c r="D329" s="7" t="s">
        <v>47405</v>
      </c>
    </row>
    <row r="330" customFormat="false" ht="15" hidden="false" customHeight="false" outlineLevel="0" collapsed="false">
      <c r="A330" s="7" t="s">
        <v>47406</v>
      </c>
      <c r="B330" s="8" t="n">
        <v>205</v>
      </c>
      <c r="C330" s="7"/>
      <c r="D330" s="7" t="s">
        <v>47407</v>
      </c>
    </row>
    <row r="331" customFormat="false" ht="15" hidden="false" customHeight="false" outlineLevel="0" collapsed="false">
      <c r="A331" s="7" t="s">
        <v>47408</v>
      </c>
      <c r="B331" s="8" t="n">
        <v>197</v>
      </c>
      <c r="C331" s="7"/>
      <c r="D331" s="7" t="s">
        <v>47409</v>
      </c>
    </row>
    <row r="332" customFormat="false" ht="15" hidden="false" customHeight="false" outlineLevel="0" collapsed="false">
      <c r="A332" s="7" t="s">
        <v>47410</v>
      </c>
      <c r="B332" s="8" t="n">
        <v>197</v>
      </c>
      <c r="C332" s="7"/>
      <c r="D332" s="7" t="s">
        <v>47411</v>
      </c>
    </row>
    <row r="333" customFormat="false" ht="15" hidden="false" customHeight="false" outlineLevel="0" collapsed="false">
      <c r="A333" s="7" t="s">
        <v>47412</v>
      </c>
      <c r="B333" s="8" t="n">
        <v>196</v>
      </c>
      <c r="C333" s="7" t="s">
        <v>47413</v>
      </c>
      <c r="D333" s="7" t="s">
        <v>47414</v>
      </c>
    </row>
    <row r="334" customFormat="false" ht="15" hidden="false" customHeight="false" outlineLevel="0" collapsed="false">
      <c r="A334" s="7" t="s">
        <v>47415</v>
      </c>
      <c r="B334" s="8" t="n">
        <v>196</v>
      </c>
      <c r="C334" s="7" t="s">
        <v>47413</v>
      </c>
      <c r="D334" s="7" t="s">
        <v>47416</v>
      </c>
    </row>
    <row r="335" customFormat="false" ht="15" hidden="false" customHeight="false" outlineLevel="0" collapsed="false">
      <c r="A335" s="7" t="s">
        <v>47417</v>
      </c>
      <c r="B335" s="8" t="n">
        <v>196</v>
      </c>
      <c r="C335" s="7" t="s">
        <v>47413</v>
      </c>
      <c r="D335" s="7" t="s">
        <v>47418</v>
      </c>
    </row>
    <row r="336" customFormat="false" ht="15" hidden="false" customHeight="false" outlineLevel="0" collapsed="false">
      <c r="A336" s="7" t="s">
        <v>47419</v>
      </c>
      <c r="B336" s="8" t="n">
        <v>196</v>
      </c>
      <c r="C336" s="7" t="s">
        <v>47413</v>
      </c>
      <c r="D336" s="7" t="s">
        <v>47420</v>
      </c>
    </row>
    <row r="337" customFormat="false" ht="15" hidden="false" customHeight="false" outlineLevel="0" collapsed="false">
      <c r="A337" s="7" t="s">
        <v>47421</v>
      </c>
      <c r="B337" s="8" t="n">
        <v>196</v>
      </c>
      <c r="C337" s="7" t="s">
        <v>47413</v>
      </c>
      <c r="D337" s="7" t="s">
        <v>47422</v>
      </c>
    </row>
    <row r="338" customFormat="false" ht="15" hidden="false" customHeight="false" outlineLevel="0" collapsed="false">
      <c r="A338" s="7" t="s">
        <v>47423</v>
      </c>
      <c r="B338" s="8" t="n">
        <v>196</v>
      </c>
      <c r="C338" s="7" t="s">
        <v>47413</v>
      </c>
      <c r="D338" s="7" t="s">
        <v>47424</v>
      </c>
    </row>
    <row r="339" customFormat="false" ht="15" hidden="false" customHeight="false" outlineLevel="0" collapsed="false">
      <c r="A339" s="7" t="s">
        <v>47425</v>
      </c>
      <c r="B339" s="8" t="n">
        <v>196</v>
      </c>
      <c r="C339" s="7" t="s">
        <v>47413</v>
      </c>
      <c r="D339" s="7" t="s">
        <v>47426</v>
      </c>
    </row>
    <row r="340" customFormat="false" ht="15" hidden="false" customHeight="false" outlineLevel="0" collapsed="false">
      <c r="A340" s="7" t="s">
        <v>47427</v>
      </c>
      <c r="B340" s="8" t="n">
        <v>196</v>
      </c>
      <c r="C340" s="7" t="s">
        <v>47413</v>
      </c>
      <c r="D340" s="7" t="s">
        <v>47428</v>
      </c>
    </row>
    <row r="341" customFormat="false" ht="15" hidden="false" customHeight="false" outlineLevel="0" collapsed="false">
      <c r="A341" s="7" t="s">
        <v>47429</v>
      </c>
      <c r="B341" s="8" t="n">
        <v>196</v>
      </c>
      <c r="C341" s="7" t="s">
        <v>47413</v>
      </c>
      <c r="D341" s="7" t="s">
        <v>47430</v>
      </c>
    </row>
    <row r="342" customFormat="false" ht="15" hidden="false" customHeight="false" outlineLevel="0" collapsed="false">
      <c r="A342" s="7" t="s">
        <v>47431</v>
      </c>
      <c r="B342" s="8" t="n">
        <v>196</v>
      </c>
      <c r="C342" s="7" t="s">
        <v>47413</v>
      </c>
      <c r="D342" s="7" t="s">
        <v>47432</v>
      </c>
    </row>
    <row r="343" customFormat="false" ht="15" hidden="false" customHeight="false" outlineLevel="0" collapsed="false">
      <c r="A343" s="7" t="s">
        <v>47433</v>
      </c>
      <c r="B343" s="8" t="n">
        <v>196</v>
      </c>
      <c r="C343" s="7" t="s">
        <v>47413</v>
      </c>
      <c r="D343" s="7" t="s">
        <v>47434</v>
      </c>
    </row>
    <row r="344" customFormat="false" ht="15" hidden="false" customHeight="false" outlineLevel="0" collapsed="false">
      <c r="A344" s="7" t="s">
        <v>47435</v>
      </c>
      <c r="B344" s="8" t="n">
        <v>196</v>
      </c>
      <c r="C344" s="7" t="s">
        <v>47413</v>
      </c>
      <c r="D344" s="7" t="s">
        <v>47436</v>
      </c>
    </row>
    <row r="345" customFormat="false" ht="15" hidden="false" customHeight="false" outlineLevel="0" collapsed="false">
      <c r="A345" s="7" t="s">
        <v>47437</v>
      </c>
      <c r="B345" s="8" t="n">
        <v>196</v>
      </c>
      <c r="C345" s="7" t="s">
        <v>47413</v>
      </c>
      <c r="D345" s="7" t="s">
        <v>47438</v>
      </c>
    </row>
    <row r="346" customFormat="false" ht="15" hidden="false" customHeight="false" outlineLevel="0" collapsed="false">
      <c r="A346" s="7" t="s">
        <v>47439</v>
      </c>
      <c r="B346" s="8" t="n">
        <v>196</v>
      </c>
      <c r="C346" s="7" t="s">
        <v>47413</v>
      </c>
      <c r="D346" s="7" t="s">
        <v>47440</v>
      </c>
    </row>
    <row r="347" customFormat="false" ht="15" hidden="false" customHeight="false" outlineLevel="0" collapsed="false">
      <c r="A347" s="7" t="s">
        <v>47441</v>
      </c>
      <c r="B347" s="8" t="n">
        <v>196</v>
      </c>
      <c r="C347" s="7" t="s">
        <v>47413</v>
      </c>
      <c r="D347" s="7" t="s">
        <v>47442</v>
      </c>
    </row>
    <row r="348" customFormat="false" ht="15" hidden="false" customHeight="false" outlineLevel="0" collapsed="false">
      <c r="A348" s="7" t="s">
        <v>47443</v>
      </c>
      <c r="B348" s="8" t="n">
        <v>196</v>
      </c>
      <c r="C348" s="7" t="s">
        <v>47413</v>
      </c>
      <c r="D348" s="7" t="s">
        <v>47444</v>
      </c>
    </row>
    <row r="349" customFormat="false" ht="15" hidden="false" customHeight="false" outlineLevel="0" collapsed="false">
      <c r="A349" s="7" t="s">
        <v>47445</v>
      </c>
      <c r="B349" s="8" t="n">
        <v>196</v>
      </c>
      <c r="C349" s="7" t="s">
        <v>47413</v>
      </c>
      <c r="D349" s="7" t="s">
        <v>47446</v>
      </c>
    </row>
    <row r="350" customFormat="false" ht="15" hidden="false" customHeight="false" outlineLevel="0" collapsed="false">
      <c r="A350" s="7" t="s">
        <v>47447</v>
      </c>
      <c r="B350" s="8" t="n">
        <v>196</v>
      </c>
      <c r="C350" s="7" t="s">
        <v>47413</v>
      </c>
      <c r="D350" s="7" t="s">
        <v>47448</v>
      </c>
    </row>
    <row r="351" customFormat="false" ht="15" hidden="false" customHeight="false" outlineLevel="0" collapsed="false">
      <c r="A351" s="7" t="s">
        <v>47449</v>
      </c>
      <c r="B351" s="8" t="n">
        <v>196</v>
      </c>
      <c r="C351" s="7" t="s">
        <v>47413</v>
      </c>
      <c r="D351" s="7" t="s">
        <v>47450</v>
      </c>
    </row>
    <row r="352" customFormat="false" ht="15" hidden="false" customHeight="false" outlineLevel="0" collapsed="false">
      <c r="A352" s="7" t="s">
        <v>47451</v>
      </c>
      <c r="B352" s="8" t="n">
        <v>196</v>
      </c>
      <c r="C352" s="7" t="s">
        <v>47413</v>
      </c>
      <c r="D352" s="7" t="s">
        <v>47452</v>
      </c>
    </row>
    <row r="353" customFormat="false" ht="15" hidden="false" customHeight="false" outlineLevel="0" collapsed="false">
      <c r="A353" s="7" t="s">
        <v>47453</v>
      </c>
      <c r="B353" s="8" t="n">
        <v>196</v>
      </c>
      <c r="C353" s="7" t="s">
        <v>47413</v>
      </c>
      <c r="D353" s="7" t="s">
        <v>47454</v>
      </c>
    </row>
    <row r="354" customFormat="false" ht="15" hidden="false" customHeight="false" outlineLevel="0" collapsed="false">
      <c r="A354" s="7" t="s">
        <v>47455</v>
      </c>
      <c r="B354" s="8" t="n">
        <v>196</v>
      </c>
      <c r="C354" s="7" t="s">
        <v>47413</v>
      </c>
      <c r="D354" s="7" t="s">
        <v>47456</v>
      </c>
    </row>
    <row r="355" customFormat="false" ht="15" hidden="false" customHeight="false" outlineLevel="0" collapsed="false">
      <c r="A355" s="7" t="s">
        <v>47457</v>
      </c>
      <c r="B355" s="8" t="n">
        <v>196</v>
      </c>
      <c r="C355" s="7" t="s">
        <v>47413</v>
      </c>
      <c r="D355" s="7" t="s">
        <v>47458</v>
      </c>
    </row>
    <row r="356" customFormat="false" ht="15" hidden="false" customHeight="false" outlineLevel="0" collapsed="false">
      <c r="A356" s="7" t="s">
        <v>47459</v>
      </c>
      <c r="B356" s="8" t="n">
        <v>196</v>
      </c>
      <c r="C356" s="7" t="s">
        <v>47413</v>
      </c>
      <c r="D356" s="7" t="s">
        <v>47460</v>
      </c>
    </row>
    <row r="357" customFormat="false" ht="15" hidden="false" customHeight="false" outlineLevel="0" collapsed="false">
      <c r="A357" s="7" t="s">
        <v>47461</v>
      </c>
      <c r="B357" s="8" t="n">
        <v>196</v>
      </c>
      <c r="C357" s="7" t="s">
        <v>47413</v>
      </c>
      <c r="D357" s="7" t="s">
        <v>47462</v>
      </c>
    </row>
    <row r="358" customFormat="false" ht="15" hidden="false" customHeight="false" outlineLevel="0" collapsed="false">
      <c r="A358" s="7" t="s">
        <v>47463</v>
      </c>
      <c r="B358" s="8" t="n">
        <v>196</v>
      </c>
      <c r="C358" s="7" t="s">
        <v>47413</v>
      </c>
      <c r="D358" s="7" t="s">
        <v>47464</v>
      </c>
    </row>
    <row r="359" customFormat="false" ht="15" hidden="false" customHeight="false" outlineLevel="0" collapsed="false">
      <c r="A359" s="7" t="s">
        <v>47465</v>
      </c>
      <c r="B359" s="8" t="n">
        <v>196</v>
      </c>
      <c r="C359" s="7" t="s">
        <v>47413</v>
      </c>
      <c r="D359" s="7" t="s">
        <v>47466</v>
      </c>
    </row>
    <row r="360" customFormat="false" ht="15" hidden="false" customHeight="false" outlineLevel="0" collapsed="false">
      <c r="A360" s="7" t="s">
        <v>47467</v>
      </c>
      <c r="B360" s="8" t="n">
        <v>196</v>
      </c>
      <c r="C360" s="7" t="s">
        <v>47413</v>
      </c>
      <c r="D360" s="7" t="s">
        <v>47468</v>
      </c>
    </row>
    <row r="361" customFormat="false" ht="15" hidden="false" customHeight="false" outlineLevel="0" collapsed="false">
      <c r="A361" s="7" t="s">
        <v>47469</v>
      </c>
      <c r="B361" s="8" t="n">
        <v>196</v>
      </c>
      <c r="C361" s="7" t="s">
        <v>47413</v>
      </c>
      <c r="D361" s="7" t="s">
        <v>47470</v>
      </c>
    </row>
    <row r="362" customFormat="false" ht="15" hidden="false" customHeight="false" outlineLevel="0" collapsed="false">
      <c r="A362" s="7" t="s">
        <v>47471</v>
      </c>
      <c r="B362" s="8" t="n">
        <v>196</v>
      </c>
      <c r="C362" s="7" t="s">
        <v>47413</v>
      </c>
      <c r="D362" s="7" t="s">
        <v>47472</v>
      </c>
    </row>
    <row r="363" customFormat="false" ht="15" hidden="false" customHeight="false" outlineLevel="0" collapsed="false">
      <c r="A363" s="7" t="s">
        <v>47473</v>
      </c>
      <c r="B363" s="8" t="n">
        <v>196</v>
      </c>
      <c r="C363" s="7" t="s">
        <v>47413</v>
      </c>
      <c r="D363" s="7" t="s">
        <v>47474</v>
      </c>
    </row>
    <row r="364" customFormat="false" ht="15" hidden="false" customHeight="false" outlineLevel="0" collapsed="false">
      <c r="A364" s="7" t="s">
        <v>47475</v>
      </c>
      <c r="B364" s="8" t="n">
        <v>196</v>
      </c>
      <c r="C364" s="7" t="s">
        <v>47413</v>
      </c>
      <c r="D364" s="7" t="s">
        <v>47476</v>
      </c>
    </row>
    <row r="365" customFormat="false" ht="15" hidden="false" customHeight="false" outlineLevel="0" collapsed="false">
      <c r="A365" s="7" t="s">
        <v>47477</v>
      </c>
      <c r="B365" s="8" t="n">
        <v>196</v>
      </c>
      <c r="C365" s="7" t="s">
        <v>47413</v>
      </c>
      <c r="D365" s="7" t="s">
        <v>47478</v>
      </c>
    </row>
    <row r="366" customFormat="false" ht="15" hidden="false" customHeight="false" outlineLevel="0" collapsed="false">
      <c r="A366" s="7" t="s">
        <v>47479</v>
      </c>
      <c r="B366" s="8" t="n">
        <v>196</v>
      </c>
      <c r="C366" s="7" t="s">
        <v>47413</v>
      </c>
      <c r="D366" s="7" t="s">
        <v>47480</v>
      </c>
    </row>
    <row r="367" customFormat="false" ht="15" hidden="false" customHeight="false" outlineLevel="0" collapsed="false">
      <c r="A367" s="7" t="s">
        <v>47481</v>
      </c>
      <c r="B367" s="8" t="n">
        <v>196</v>
      </c>
      <c r="C367" s="7" t="s">
        <v>47413</v>
      </c>
      <c r="D367" s="7" t="s">
        <v>47482</v>
      </c>
    </row>
    <row r="368" customFormat="false" ht="15" hidden="false" customHeight="false" outlineLevel="0" collapsed="false">
      <c r="A368" s="7" t="s">
        <v>47483</v>
      </c>
      <c r="B368" s="8" t="n">
        <v>196</v>
      </c>
      <c r="C368" s="7" t="s">
        <v>47413</v>
      </c>
      <c r="D368" s="7" t="s">
        <v>47484</v>
      </c>
    </row>
    <row r="369" customFormat="false" ht="15" hidden="false" customHeight="false" outlineLevel="0" collapsed="false">
      <c r="A369" s="7" t="s">
        <v>47485</v>
      </c>
      <c r="B369" s="8" t="n">
        <v>196</v>
      </c>
      <c r="C369" s="7" t="s">
        <v>47413</v>
      </c>
      <c r="D369" s="7" t="s">
        <v>47486</v>
      </c>
    </row>
    <row r="370" customFormat="false" ht="15" hidden="false" customHeight="false" outlineLevel="0" collapsed="false">
      <c r="A370" s="7" t="s">
        <v>47487</v>
      </c>
      <c r="B370" s="8" t="n">
        <v>196</v>
      </c>
      <c r="C370" s="7" t="s">
        <v>47413</v>
      </c>
      <c r="D370" s="7" t="s">
        <v>47488</v>
      </c>
    </row>
    <row r="371" customFormat="false" ht="15" hidden="false" customHeight="false" outlineLevel="0" collapsed="false">
      <c r="A371" s="7" t="s">
        <v>47489</v>
      </c>
      <c r="B371" s="8" t="n">
        <v>196</v>
      </c>
      <c r="C371" s="7" t="s">
        <v>47413</v>
      </c>
      <c r="D371" s="7" t="s">
        <v>47490</v>
      </c>
    </row>
    <row r="372" customFormat="false" ht="15" hidden="false" customHeight="false" outlineLevel="0" collapsed="false">
      <c r="A372" s="7" t="s">
        <v>47491</v>
      </c>
      <c r="B372" s="8" t="n">
        <v>196</v>
      </c>
      <c r="C372" s="7" t="s">
        <v>47413</v>
      </c>
      <c r="D372" s="7" t="s">
        <v>47492</v>
      </c>
    </row>
    <row r="373" customFormat="false" ht="15" hidden="false" customHeight="false" outlineLevel="0" collapsed="false">
      <c r="A373" s="7" t="s">
        <v>47493</v>
      </c>
      <c r="B373" s="8" t="n">
        <v>196</v>
      </c>
      <c r="C373" s="7" t="s">
        <v>47413</v>
      </c>
      <c r="D373" s="7" t="s">
        <v>47494</v>
      </c>
    </row>
    <row r="374" customFormat="false" ht="15" hidden="false" customHeight="false" outlineLevel="0" collapsed="false">
      <c r="A374" s="7" t="s">
        <v>47495</v>
      </c>
      <c r="B374" s="8" t="n">
        <v>196</v>
      </c>
      <c r="C374" s="7" t="s">
        <v>47413</v>
      </c>
      <c r="D374" s="7" t="s">
        <v>47496</v>
      </c>
    </row>
    <row r="375" customFormat="false" ht="15" hidden="false" customHeight="false" outlineLevel="0" collapsed="false">
      <c r="A375" s="7" t="s">
        <v>47497</v>
      </c>
      <c r="B375" s="8" t="n">
        <v>196</v>
      </c>
      <c r="C375" s="7" t="s">
        <v>47413</v>
      </c>
      <c r="D375" s="7" t="s">
        <v>47498</v>
      </c>
    </row>
    <row r="376" customFormat="false" ht="15" hidden="false" customHeight="false" outlineLevel="0" collapsed="false">
      <c r="A376" s="7" t="s">
        <v>47499</v>
      </c>
      <c r="B376" s="8" t="n">
        <v>196</v>
      </c>
      <c r="C376" s="7" t="s">
        <v>47413</v>
      </c>
      <c r="D376" s="7" t="s">
        <v>47500</v>
      </c>
    </row>
    <row r="377" customFormat="false" ht="15" hidden="false" customHeight="false" outlineLevel="0" collapsed="false">
      <c r="A377" s="7" t="s">
        <v>47501</v>
      </c>
      <c r="B377" s="8" t="n">
        <v>196</v>
      </c>
      <c r="C377" s="7" t="s">
        <v>47413</v>
      </c>
      <c r="D377" s="7" t="s">
        <v>47502</v>
      </c>
    </row>
    <row r="378" customFormat="false" ht="15" hidden="false" customHeight="false" outlineLevel="0" collapsed="false">
      <c r="A378" s="7" t="s">
        <v>47503</v>
      </c>
      <c r="B378" s="8" t="n">
        <v>196</v>
      </c>
      <c r="C378" s="7" t="s">
        <v>47413</v>
      </c>
      <c r="D378" s="7" t="s">
        <v>47504</v>
      </c>
    </row>
    <row r="379" customFormat="false" ht="15" hidden="false" customHeight="false" outlineLevel="0" collapsed="false">
      <c r="A379" s="7" t="s">
        <v>47505</v>
      </c>
      <c r="B379" s="8" t="n">
        <v>196</v>
      </c>
      <c r="C379" s="7" t="s">
        <v>47413</v>
      </c>
      <c r="D379" s="7" t="s">
        <v>47506</v>
      </c>
    </row>
    <row r="380" customFormat="false" ht="15" hidden="false" customHeight="false" outlineLevel="0" collapsed="false">
      <c r="A380" s="7" t="s">
        <v>47507</v>
      </c>
      <c r="B380" s="8" t="n">
        <v>196</v>
      </c>
      <c r="C380" s="7" t="s">
        <v>47413</v>
      </c>
      <c r="D380" s="7" t="s">
        <v>47508</v>
      </c>
    </row>
    <row r="381" customFormat="false" ht="15" hidden="false" customHeight="false" outlineLevel="0" collapsed="false">
      <c r="A381" s="7" t="s">
        <v>47509</v>
      </c>
      <c r="B381" s="8" t="n">
        <v>196</v>
      </c>
      <c r="C381" s="7" t="s">
        <v>47413</v>
      </c>
      <c r="D381" s="7" t="s">
        <v>47510</v>
      </c>
    </row>
    <row r="382" customFormat="false" ht="15" hidden="false" customHeight="false" outlineLevel="0" collapsed="false">
      <c r="A382" s="7" t="s">
        <v>47511</v>
      </c>
      <c r="B382" s="8" t="n">
        <v>196</v>
      </c>
      <c r="C382" s="7" t="s">
        <v>47413</v>
      </c>
      <c r="D382" s="7" t="s">
        <v>47512</v>
      </c>
    </row>
    <row r="383" customFormat="false" ht="15" hidden="false" customHeight="false" outlineLevel="0" collapsed="false">
      <c r="A383" s="7" t="s">
        <v>47513</v>
      </c>
      <c r="B383" s="8" t="n">
        <v>196</v>
      </c>
      <c r="C383" s="7" t="s">
        <v>47413</v>
      </c>
      <c r="D383" s="7" t="s">
        <v>47514</v>
      </c>
    </row>
    <row r="384" customFormat="false" ht="15" hidden="false" customHeight="false" outlineLevel="0" collapsed="false">
      <c r="A384" s="7" t="s">
        <v>47515</v>
      </c>
      <c r="B384" s="8" t="n">
        <v>196</v>
      </c>
      <c r="C384" s="7" t="s">
        <v>47413</v>
      </c>
      <c r="D384" s="7" t="s">
        <v>47516</v>
      </c>
    </row>
    <row r="385" customFormat="false" ht="15" hidden="false" customHeight="false" outlineLevel="0" collapsed="false">
      <c r="A385" s="7" t="s">
        <v>47517</v>
      </c>
      <c r="B385" s="8" t="n">
        <v>196</v>
      </c>
      <c r="C385" s="7" t="s">
        <v>47413</v>
      </c>
      <c r="D385" s="7" t="s">
        <v>47518</v>
      </c>
    </row>
    <row r="386" customFormat="false" ht="15" hidden="false" customHeight="false" outlineLevel="0" collapsed="false">
      <c r="A386" s="7" t="s">
        <v>47519</v>
      </c>
      <c r="B386" s="8" t="n">
        <v>196</v>
      </c>
      <c r="C386" s="7" t="s">
        <v>47413</v>
      </c>
      <c r="D386" s="7" t="s">
        <v>47520</v>
      </c>
    </row>
    <row r="387" customFormat="false" ht="15" hidden="false" customHeight="false" outlineLevel="0" collapsed="false">
      <c r="A387" s="7" t="s">
        <v>47521</v>
      </c>
      <c r="B387" s="8" t="n">
        <v>196</v>
      </c>
      <c r="C387" s="7" t="s">
        <v>47413</v>
      </c>
      <c r="D387" s="7" t="s">
        <v>47522</v>
      </c>
    </row>
    <row r="388" customFormat="false" ht="15" hidden="false" customHeight="false" outlineLevel="0" collapsed="false">
      <c r="A388" s="7" t="s">
        <v>47523</v>
      </c>
      <c r="B388" s="8" t="n">
        <v>196</v>
      </c>
      <c r="C388" s="7" t="s">
        <v>47413</v>
      </c>
      <c r="D388" s="7" t="s">
        <v>47524</v>
      </c>
    </row>
    <row r="389" customFormat="false" ht="15" hidden="false" customHeight="false" outlineLevel="0" collapsed="false">
      <c r="A389" s="7" t="s">
        <v>47525</v>
      </c>
      <c r="B389" s="8" t="n">
        <v>196</v>
      </c>
      <c r="C389" s="7" t="s">
        <v>47413</v>
      </c>
      <c r="D389" s="7" t="s">
        <v>47526</v>
      </c>
    </row>
    <row r="390" customFormat="false" ht="15" hidden="false" customHeight="false" outlineLevel="0" collapsed="false">
      <c r="A390" s="7" t="s">
        <v>47527</v>
      </c>
      <c r="B390" s="8" t="n">
        <v>196</v>
      </c>
      <c r="C390" s="7" t="s">
        <v>47413</v>
      </c>
      <c r="D390" s="7" t="s">
        <v>47528</v>
      </c>
    </row>
    <row r="391" customFormat="false" ht="15" hidden="false" customHeight="false" outlineLevel="0" collapsed="false">
      <c r="A391" s="7" t="s">
        <v>47529</v>
      </c>
      <c r="B391" s="8" t="n">
        <v>196</v>
      </c>
      <c r="C391" s="7" t="s">
        <v>47413</v>
      </c>
      <c r="D391" s="7" t="s">
        <v>47530</v>
      </c>
    </row>
    <row r="392" customFormat="false" ht="15" hidden="false" customHeight="false" outlineLevel="0" collapsed="false">
      <c r="A392" s="7" t="s">
        <v>47531</v>
      </c>
      <c r="B392" s="8" t="n">
        <v>196</v>
      </c>
      <c r="C392" s="7" t="s">
        <v>47413</v>
      </c>
      <c r="D392" s="7" t="s">
        <v>47532</v>
      </c>
    </row>
    <row r="393" customFormat="false" ht="15" hidden="false" customHeight="false" outlineLevel="0" collapsed="false">
      <c r="A393" s="7" t="s">
        <v>47533</v>
      </c>
      <c r="B393" s="8" t="n">
        <v>196</v>
      </c>
      <c r="C393" s="7" t="s">
        <v>47413</v>
      </c>
      <c r="D393" s="7" t="s">
        <v>47534</v>
      </c>
    </row>
    <row r="394" customFormat="false" ht="15" hidden="false" customHeight="false" outlineLevel="0" collapsed="false">
      <c r="A394" s="7" t="s">
        <v>47535</v>
      </c>
      <c r="B394" s="8" t="n">
        <v>196</v>
      </c>
      <c r="C394" s="7" t="s">
        <v>47413</v>
      </c>
      <c r="D394" s="7" t="s">
        <v>47536</v>
      </c>
    </row>
    <row r="395" customFormat="false" ht="15" hidden="false" customHeight="false" outlineLevel="0" collapsed="false">
      <c r="A395" s="7" t="s">
        <v>47537</v>
      </c>
      <c r="B395" s="8" t="n">
        <v>196</v>
      </c>
      <c r="C395" s="7" t="s">
        <v>47413</v>
      </c>
      <c r="D395" s="7" t="s">
        <v>47538</v>
      </c>
    </row>
    <row r="396" customFormat="false" ht="15" hidden="false" customHeight="false" outlineLevel="0" collapsed="false">
      <c r="A396" s="7" t="s">
        <v>47539</v>
      </c>
      <c r="B396" s="8" t="n">
        <v>196</v>
      </c>
      <c r="C396" s="7" t="s">
        <v>47413</v>
      </c>
      <c r="D396" s="7" t="s">
        <v>47540</v>
      </c>
    </row>
    <row r="397" customFormat="false" ht="15" hidden="false" customHeight="false" outlineLevel="0" collapsed="false">
      <c r="A397" s="7" t="s">
        <v>47541</v>
      </c>
      <c r="B397" s="8" t="n">
        <v>196</v>
      </c>
      <c r="C397" s="7" t="s">
        <v>47413</v>
      </c>
      <c r="D397" s="7" t="s">
        <v>47542</v>
      </c>
    </row>
    <row r="398" customFormat="false" ht="15" hidden="false" customHeight="false" outlineLevel="0" collapsed="false">
      <c r="A398" s="7" t="s">
        <v>47543</v>
      </c>
      <c r="B398" s="8" t="n">
        <v>196</v>
      </c>
      <c r="C398" s="7" t="s">
        <v>47413</v>
      </c>
      <c r="D398" s="7" t="s">
        <v>47544</v>
      </c>
    </row>
    <row r="399" customFormat="false" ht="15" hidden="false" customHeight="false" outlineLevel="0" collapsed="false">
      <c r="A399" s="7" t="s">
        <v>47545</v>
      </c>
      <c r="B399" s="8" t="n">
        <v>196</v>
      </c>
      <c r="C399" s="7" t="s">
        <v>47413</v>
      </c>
      <c r="D399" s="7" t="s">
        <v>47546</v>
      </c>
    </row>
    <row r="400" customFormat="false" ht="15" hidden="false" customHeight="false" outlineLevel="0" collapsed="false">
      <c r="A400" s="7" t="s">
        <v>47547</v>
      </c>
      <c r="B400" s="8" t="n">
        <v>196</v>
      </c>
      <c r="C400" s="7" t="s">
        <v>47413</v>
      </c>
      <c r="D400" s="7" t="s">
        <v>47548</v>
      </c>
    </row>
    <row r="401" customFormat="false" ht="15" hidden="false" customHeight="false" outlineLevel="0" collapsed="false">
      <c r="A401" s="7" t="s">
        <v>47549</v>
      </c>
      <c r="B401" s="8" t="n">
        <v>196</v>
      </c>
      <c r="C401" s="7" t="s">
        <v>47413</v>
      </c>
      <c r="D401" s="7" t="s">
        <v>47550</v>
      </c>
    </row>
    <row r="402" customFormat="false" ht="15" hidden="false" customHeight="false" outlineLevel="0" collapsed="false">
      <c r="A402" s="7" t="s">
        <v>47551</v>
      </c>
      <c r="B402" s="8" t="n">
        <v>196</v>
      </c>
      <c r="C402" s="7" t="s">
        <v>47413</v>
      </c>
      <c r="D402" s="7" t="s">
        <v>47552</v>
      </c>
    </row>
    <row r="403" customFormat="false" ht="15" hidden="false" customHeight="false" outlineLevel="0" collapsed="false">
      <c r="A403" s="7" t="s">
        <v>47553</v>
      </c>
      <c r="B403" s="8" t="n">
        <v>196</v>
      </c>
      <c r="C403" s="7" t="s">
        <v>47413</v>
      </c>
      <c r="D403" s="7" t="s">
        <v>47554</v>
      </c>
    </row>
    <row r="404" customFormat="false" ht="15" hidden="false" customHeight="false" outlineLevel="0" collapsed="false">
      <c r="A404" s="7" t="s">
        <v>47555</v>
      </c>
      <c r="B404" s="8" t="n">
        <v>196</v>
      </c>
      <c r="C404" s="7" t="s">
        <v>47413</v>
      </c>
      <c r="D404" s="7" t="s">
        <v>47556</v>
      </c>
    </row>
    <row r="405" customFormat="false" ht="15" hidden="false" customHeight="false" outlineLevel="0" collapsed="false">
      <c r="A405" s="7" t="s">
        <v>47557</v>
      </c>
      <c r="B405" s="8" t="n">
        <v>196</v>
      </c>
      <c r="C405" s="7" t="s">
        <v>47413</v>
      </c>
      <c r="D405" s="7" t="s">
        <v>47558</v>
      </c>
    </row>
    <row r="406" customFormat="false" ht="15" hidden="false" customHeight="false" outlineLevel="0" collapsed="false">
      <c r="A406" s="7" t="s">
        <v>47559</v>
      </c>
      <c r="B406" s="8" t="n">
        <v>196</v>
      </c>
      <c r="C406" s="7" t="s">
        <v>47413</v>
      </c>
      <c r="D406" s="7" t="s">
        <v>47560</v>
      </c>
    </row>
    <row r="407" customFormat="false" ht="15" hidden="false" customHeight="false" outlineLevel="0" collapsed="false">
      <c r="A407" s="7" t="s">
        <v>47561</v>
      </c>
      <c r="B407" s="8" t="n">
        <v>196</v>
      </c>
      <c r="C407" s="7" t="s">
        <v>47413</v>
      </c>
      <c r="D407" s="7" t="s">
        <v>47562</v>
      </c>
    </row>
    <row r="408" customFormat="false" ht="15" hidden="false" customHeight="false" outlineLevel="0" collapsed="false">
      <c r="A408" s="7" t="s">
        <v>47563</v>
      </c>
      <c r="B408" s="8" t="n">
        <v>196</v>
      </c>
      <c r="C408" s="7" t="s">
        <v>47413</v>
      </c>
      <c r="D408" s="7" t="s">
        <v>47564</v>
      </c>
    </row>
    <row r="409" customFormat="false" ht="15" hidden="false" customHeight="false" outlineLevel="0" collapsed="false">
      <c r="A409" s="7" t="s">
        <v>11955</v>
      </c>
      <c r="B409" s="8" t="n">
        <v>196</v>
      </c>
      <c r="C409" s="7" t="s">
        <v>47413</v>
      </c>
      <c r="D409" s="7" t="s">
        <v>47565</v>
      </c>
    </row>
    <row r="410" customFormat="false" ht="15" hidden="false" customHeight="false" outlineLevel="0" collapsed="false">
      <c r="A410" s="7" t="s">
        <v>47566</v>
      </c>
      <c r="B410" s="8" t="n">
        <v>196</v>
      </c>
      <c r="C410" s="7" t="s">
        <v>47413</v>
      </c>
      <c r="D410" s="7" t="s">
        <v>47567</v>
      </c>
    </row>
    <row r="411" customFormat="false" ht="15" hidden="false" customHeight="false" outlineLevel="0" collapsed="false">
      <c r="A411" s="7" t="s">
        <v>47568</v>
      </c>
      <c r="B411" s="8" t="n">
        <v>196</v>
      </c>
      <c r="C411" s="7" t="s">
        <v>47413</v>
      </c>
      <c r="D411" s="7" t="s">
        <v>47569</v>
      </c>
    </row>
    <row r="412" customFormat="false" ht="15" hidden="false" customHeight="false" outlineLevel="0" collapsed="false">
      <c r="A412" s="7" t="s">
        <v>47570</v>
      </c>
      <c r="B412" s="8" t="n">
        <v>196</v>
      </c>
      <c r="C412" s="7" t="s">
        <v>47413</v>
      </c>
      <c r="D412" s="7" t="s">
        <v>47571</v>
      </c>
    </row>
    <row r="413" customFormat="false" ht="15" hidden="false" customHeight="false" outlineLevel="0" collapsed="false">
      <c r="A413" s="7" t="s">
        <v>47572</v>
      </c>
      <c r="B413" s="8" t="n">
        <v>196</v>
      </c>
      <c r="C413" s="7" t="s">
        <v>47413</v>
      </c>
      <c r="D413" s="7" t="s">
        <v>47573</v>
      </c>
    </row>
    <row r="414" customFormat="false" ht="15" hidden="false" customHeight="false" outlineLevel="0" collapsed="false">
      <c r="A414" s="7" t="s">
        <v>47574</v>
      </c>
      <c r="B414" s="8" t="n">
        <v>196</v>
      </c>
      <c r="C414" s="7" t="s">
        <v>47413</v>
      </c>
      <c r="D414" s="7" t="s">
        <v>47575</v>
      </c>
    </row>
    <row r="415" customFormat="false" ht="15" hidden="false" customHeight="false" outlineLevel="0" collapsed="false">
      <c r="A415" s="7" t="s">
        <v>47576</v>
      </c>
      <c r="B415" s="8" t="n">
        <v>196</v>
      </c>
      <c r="C415" s="7" t="s">
        <v>47413</v>
      </c>
      <c r="D415" s="7" t="s">
        <v>47577</v>
      </c>
    </row>
    <row r="416" customFormat="false" ht="15" hidden="false" customHeight="false" outlineLevel="0" collapsed="false">
      <c r="A416" s="7" t="s">
        <v>47578</v>
      </c>
      <c r="B416" s="8" t="n">
        <v>196</v>
      </c>
      <c r="C416" s="7" t="s">
        <v>47413</v>
      </c>
      <c r="D416" s="7" t="s">
        <v>47579</v>
      </c>
    </row>
    <row r="417" customFormat="false" ht="15" hidden="false" customHeight="false" outlineLevel="0" collapsed="false">
      <c r="A417" s="7" t="s">
        <v>47580</v>
      </c>
      <c r="B417" s="8" t="n">
        <v>196</v>
      </c>
      <c r="C417" s="7" t="s">
        <v>47413</v>
      </c>
      <c r="D417" s="7" t="s">
        <v>47581</v>
      </c>
    </row>
    <row r="418" customFormat="false" ht="15" hidden="false" customHeight="false" outlineLevel="0" collapsed="false">
      <c r="A418" s="7" t="s">
        <v>47582</v>
      </c>
      <c r="B418" s="8" t="n">
        <v>196</v>
      </c>
      <c r="C418" s="7" t="s">
        <v>47413</v>
      </c>
      <c r="D418" s="7" t="s">
        <v>47583</v>
      </c>
    </row>
    <row r="419" customFormat="false" ht="15" hidden="false" customHeight="false" outlineLevel="0" collapsed="false">
      <c r="A419" s="7" t="s">
        <v>47584</v>
      </c>
      <c r="B419" s="8" t="n">
        <v>196</v>
      </c>
      <c r="C419" s="7" t="s">
        <v>47413</v>
      </c>
      <c r="D419" s="7" t="s">
        <v>47585</v>
      </c>
    </row>
    <row r="420" customFormat="false" ht="15" hidden="false" customHeight="false" outlineLevel="0" collapsed="false">
      <c r="A420" s="7" t="s">
        <v>47586</v>
      </c>
      <c r="B420" s="8" t="n">
        <v>196</v>
      </c>
      <c r="C420" s="7" t="s">
        <v>47413</v>
      </c>
      <c r="D420" s="7" t="s">
        <v>47587</v>
      </c>
    </row>
    <row r="421" customFormat="false" ht="15" hidden="false" customHeight="false" outlineLevel="0" collapsed="false">
      <c r="A421" s="7" t="s">
        <v>47588</v>
      </c>
      <c r="B421" s="8" t="n">
        <v>196</v>
      </c>
      <c r="C421" s="7" t="s">
        <v>47413</v>
      </c>
      <c r="D421" s="7" t="s">
        <v>47589</v>
      </c>
    </row>
    <row r="422" customFormat="false" ht="15" hidden="false" customHeight="false" outlineLevel="0" collapsed="false">
      <c r="A422" s="7" t="s">
        <v>13486</v>
      </c>
      <c r="B422" s="8" t="n">
        <v>196</v>
      </c>
      <c r="C422" s="7" t="s">
        <v>47413</v>
      </c>
      <c r="D422" s="7" t="s">
        <v>47590</v>
      </c>
    </row>
    <row r="423" customFormat="false" ht="15" hidden="false" customHeight="false" outlineLevel="0" collapsed="false">
      <c r="A423" s="7" t="s">
        <v>47591</v>
      </c>
      <c r="B423" s="8" t="n">
        <v>196</v>
      </c>
      <c r="C423" s="7" t="s">
        <v>47413</v>
      </c>
      <c r="D423" s="7" t="s">
        <v>47592</v>
      </c>
    </row>
    <row r="424" customFormat="false" ht="15" hidden="false" customHeight="false" outlineLevel="0" collapsed="false">
      <c r="A424" s="7" t="s">
        <v>47593</v>
      </c>
      <c r="B424" s="8" t="n">
        <v>196</v>
      </c>
      <c r="C424" s="7" t="s">
        <v>47413</v>
      </c>
      <c r="D424" s="7" t="s">
        <v>47594</v>
      </c>
    </row>
    <row r="425" customFormat="false" ht="15" hidden="false" customHeight="false" outlineLevel="0" collapsed="false">
      <c r="A425" s="7" t="s">
        <v>47595</v>
      </c>
      <c r="B425" s="8" t="n">
        <v>196</v>
      </c>
      <c r="C425" s="7" t="s">
        <v>47413</v>
      </c>
      <c r="D425" s="7" t="s">
        <v>47596</v>
      </c>
    </row>
    <row r="426" customFormat="false" ht="15" hidden="false" customHeight="false" outlineLevel="0" collapsed="false">
      <c r="A426" s="7" t="s">
        <v>47595</v>
      </c>
      <c r="B426" s="8" t="n">
        <v>196</v>
      </c>
      <c r="C426" s="7" t="s">
        <v>47413</v>
      </c>
      <c r="D426" s="7" t="s">
        <v>47597</v>
      </c>
    </row>
    <row r="427" customFormat="false" ht="15" hidden="false" customHeight="false" outlineLevel="0" collapsed="false">
      <c r="A427" s="7" t="s">
        <v>47598</v>
      </c>
      <c r="B427" s="8" t="n">
        <v>196</v>
      </c>
      <c r="C427" s="7" t="s">
        <v>47413</v>
      </c>
      <c r="D427" s="7" t="s">
        <v>47599</v>
      </c>
    </row>
    <row r="428" customFormat="false" ht="15" hidden="false" customHeight="false" outlineLevel="0" collapsed="false">
      <c r="A428" s="7" t="s">
        <v>47600</v>
      </c>
      <c r="B428" s="8" t="n">
        <v>196</v>
      </c>
      <c r="C428" s="7" t="s">
        <v>47413</v>
      </c>
      <c r="D428" s="7" t="s">
        <v>47601</v>
      </c>
    </row>
    <row r="429" customFormat="false" ht="15" hidden="false" customHeight="false" outlineLevel="0" collapsed="false">
      <c r="A429" s="7" t="s">
        <v>47602</v>
      </c>
      <c r="B429" s="8" t="n">
        <v>196</v>
      </c>
      <c r="C429" s="7" t="s">
        <v>47413</v>
      </c>
      <c r="D429" s="7" t="s">
        <v>47603</v>
      </c>
    </row>
    <row r="430" customFormat="false" ht="15" hidden="false" customHeight="false" outlineLevel="0" collapsed="false">
      <c r="A430" s="7" t="s">
        <v>47604</v>
      </c>
      <c r="B430" s="8" t="n">
        <v>196</v>
      </c>
      <c r="C430" s="7" t="s">
        <v>47413</v>
      </c>
      <c r="D430" s="7" t="s">
        <v>47605</v>
      </c>
    </row>
    <row r="431" customFormat="false" ht="15" hidden="false" customHeight="false" outlineLevel="0" collapsed="false">
      <c r="A431" s="7" t="s">
        <v>47606</v>
      </c>
      <c r="B431" s="8" t="n">
        <v>196</v>
      </c>
      <c r="C431" s="7" t="s">
        <v>47413</v>
      </c>
      <c r="D431" s="7" t="s">
        <v>47607</v>
      </c>
    </row>
    <row r="432" customFormat="false" ht="15" hidden="false" customHeight="false" outlineLevel="0" collapsed="false">
      <c r="A432" s="7" t="s">
        <v>47608</v>
      </c>
      <c r="B432" s="8" t="n">
        <v>196</v>
      </c>
      <c r="C432" s="7" t="s">
        <v>47413</v>
      </c>
      <c r="D432" s="7" t="s">
        <v>47609</v>
      </c>
    </row>
    <row r="433" customFormat="false" ht="15" hidden="false" customHeight="false" outlineLevel="0" collapsed="false">
      <c r="A433" s="7" t="s">
        <v>47610</v>
      </c>
      <c r="B433" s="8" t="n">
        <v>196</v>
      </c>
      <c r="C433" s="7" t="s">
        <v>47413</v>
      </c>
      <c r="D433" s="7" t="s">
        <v>47611</v>
      </c>
    </row>
    <row r="434" customFormat="false" ht="15" hidden="false" customHeight="false" outlineLevel="0" collapsed="false">
      <c r="A434" s="7" t="s">
        <v>47612</v>
      </c>
      <c r="B434" s="8" t="n">
        <v>196</v>
      </c>
      <c r="C434" s="7" t="s">
        <v>47413</v>
      </c>
      <c r="D434" s="7" t="s">
        <v>47613</v>
      </c>
    </row>
    <row r="435" customFormat="false" ht="15" hidden="false" customHeight="false" outlineLevel="0" collapsed="false">
      <c r="A435" s="7" t="s">
        <v>47614</v>
      </c>
      <c r="B435" s="8" t="n">
        <v>196</v>
      </c>
      <c r="C435" s="7" t="s">
        <v>47413</v>
      </c>
      <c r="D435" s="7" t="s">
        <v>47615</v>
      </c>
    </row>
    <row r="436" customFormat="false" ht="15" hidden="false" customHeight="false" outlineLevel="0" collapsed="false">
      <c r="A436" s="7" t="s">
        <v>47616</v>
      </c>
      <c r="B436" s="8" t="n">
        <v>196</v>
      </c>
      <c r="C436" s="7" t="s">
        <v>47413</v>
      </c>
      <c r="D436" s="7" t="s">
        <v>47617</v>
      </c>
    </row>
    <row r="437" customFormat="false" ht="15" hidden="false" customHeight="false" outlineLevel="0" collapsed="false">
      <c r="A437" s="7" t="s">
        <v>47618</v>
      </c>
      <c r="B437" s="8" t="n">
        <v>196</v>
      </c>
      <c r="C437" s="7" t="s">
        <v>47413</v>
      </c>
      <c r="D437" s="7" t="s">
        <v>47619</v>
      </c>
    </row>
    <row r="438" customFormat="false" ht="15" hidden="false" customHeight="false" outlineLevel="0" collapsed="false">
      <c r="A438" s="7" t="s">
        <v>47620</v>
      </c>
      <c r="B438" s="8" t="n">
        <v>196</v>
      </c>
      <c r="C438" s="7" t="s">
        <v>47413</v>
      </c>
      <c r="D438" s="7" t="s">
        <v>47621</v>
      </c>
    </row>
    <row r="439" customFormat="false" ht="15" hidden="false" customHeight="false" outlineLevel="0" collapsed="false">
      <c r="A439" s="7" t="s">
        <v>47622</v>
      </c>
      <c r="B439" s="8" t="n">
        <v>196</v>
      </c>
      <c r="C439" s="7" t="s">
        <v>47413</v>
      </c>
      <c r="D439" s="7" t="s">
        <v>47623</v>
      </c>
    </row>
    <row r="440" customFormat="false" ht="15" hidden="false" customHeight="false" outlineLevel="0" collapsed="false">
      <c r="A440" s="7" t="s">
        <v>47624</v>
      </c>
      <c r="B440" s="8" t="n">
        <v>196</v>
      </c>
      <c r="C440" s="7" t="s">
        <v>47413</v>
      </c>
      <c r="D440" s="7" t="s">
        <v>47625</v>
      </c>
    </row>
    <row r="441" customFormat="false" ht="15" hidden="false" customHeight="false" outlineLevel="0" collapsed="false">
      <c r="A441" s="7" t="s">
        <v>47626</v>
      </c>
      <c r="B441" s="8" t="n">
        <v>196</v>
      </c>
      <c r="C441" s="7" t="s">
        <v>47413</v>
      </c>
      <c r="D441" s="7" t="s">
        <v>47627</v>
      </c>
    </row>
    <row r="442" customFormat="false" ht="15" hidden="false" customHeight="false" outlineLevel="0" collapsed="false">
      <c r="A442" s="7" t="s">
        <v>47628</v>
      </c>
      <c r="B442" s="8" t="n">
        <v>196</v>
      </c>
      <c r="C442" s="7" t="s">
        <v>47413</v>
      </c>
      <c r="D442" s="7" t="s">
        <v>47629</v>
      </c>
    </row>
    <row r="443" customFormat="false" ht="15" hidden="false" customHeight="false" outlineLevel="0" collapsed="false">
      <c r="A443" s="7" t="s">
        <v>47630</v>
      </c>
      <c r="B443" s="8" t="n">
        <v>196</v>
      </c>
      <c r="C443" s="7" t="s">
        <v>47413</v>
      </c>
      <c r="D443" s="7" t="s">
        <v>47631</v>
      </c>
    </row>
    <row r="444" customFormat="false" ht="15" hidden="false" customHeight="false" outlineLevel="0" collapsed="false">
      <c r="A444" s="7" t="s">
        <v>47632</v>
      </c>
      <c r="B444" s="8" t="n">
        <v>196</v>
      </c>
      <c r="C444" s="7" t="s">
        <v>47413</v>
      </c>
      <c r="D444" s="7" t="s">
        <v>47633</v>
      </c>
    </row>
    <row r="445" customFormat="false" ht="15" hidden="false" customHeight="false" outlineLevel="0" collapsed="false">
      <c r="A445" s="7" t="s">
        <v>47634</v>
      </c>
      <c r="B445" s="8" t="n">
        <v>196</v>
      </c>
      <c r="C445" s="7" t="s">
        <v>47413</v>
      </c>
      <c r="D445" s="7" t="s">
        <v>47635</v>
      </c>
    </row>
    <row r="446" customFormat="false" ht="15" hidden="false" customHeight="false" outlineLevel="0" collapsed="false">
      <c r="A446" s="7" t="s">
        <v>47636</v>
      </c>
      <c r="B446" s="8" t="n">
        <v>196</v>
      </c>
      <c r="C446" s="7" t="s">
        <v>47413</v>
      </c>
      <c r="D446" s="7" t="s">
        <v>47637</v>
      </c>
    </row>
    <row r="447" customFormat="false" ht="15" hidden="false" customHeight="false" outlineLevel="0" collapsed="false">
      <c r="A447" s="7" t="s">
        <v>47638</v>
      </c>
      <c r="B447" s="8" t="n">
        <v>196</v>
      </c>
      <c r="C447" s="7" t="s">
        <v>47413</v>
      </c>
      <c r="D447" s="7" t="s">
        <v>47639</v>
      </c>
    </row>
    <row r="448" customFormat="false" ht="15" hidden="false" customHeight="false" outlineLevel="0" collapsed="false">
      <c r="A448" s="7" t="s">
        <v>47640</v>
      </c>
      <c r="B448" s="8" t="n">
        <v>196</v>
      </c>
      <c r="C448" s="7" t="s">
        <v>47413</v>
      </c>
      <c r="D448" s="7" t="s">
        <v>47641</v>
      </c>
    </row>
    <row r="449" customFormat="false" ht="15" hidden="false" customHeight="false" outlineLevel="0" collapsed="false">
      <c r="A449" s="7" t="s">
        <v>47642</v>
      </c>
      <c r="B449" s="8" t="n">
        <v>196</v>
      </c>
      <c r="C449" s="7" t="s">
        <v>47413</v>
      </c>
      <c r="D449" s="7" t="s">
        <v>47643</v>
      </c>
    </row>
    <row r="450" customFormat="false" ht="15" hidden="false" customHeight="false" outlineLevel="0" collapsed="false">
      <c r="A450" s="7" t="s">
        <v>47644</v>
      </c>
      <c r="B450" s="8" t="n">
        <v>196</v>
      </c>
      <c r="C450" s="7" t="s">
        <v>47413</v>
      </c>
      <c r="D450" s="7" t="s">
        <v>47645</v>
      </c>
    </row>
    <row r="451" customFormat="false" ht="15" hidden="false" customHeight="false" outlineLevel="0" collapsed="false">
      <c r="A451" s="7" t="s">
        <v>47646</v>
      </c>
      <c r="B451" s="8" t="n">
        <v>196</v>
      </c>
      <c r="C451" s="7" t="s">
        <v>47413</v>
      </c>
      <c r="D451" s="7" t="s">
        <v>47647</v>
      </c>
    </row>
    <row r="452" customFormat="false" ht="15" hidden="false" customHeight="false" outlineLevel="0" collapsed="false">
      <c r="A452" s="7" t="s">
        <v>47648</v>
      </c>
      <c r="B452" s="8" t="n">
        <v>196</v>
      </c>
      <c r="C452" s="7" t="s">
        <v>47413</v>
      </c>
      <c r="D452" s="7" t="s">
        <v>47649</v>
      </c>
    </row>
    <row r="453" customFormat="false" ht="15" hidden="false" customHeight="false" outlineLevel="0" collapsed="false">
      <c r="A453" s="7" t="s">
        <v>47650</v>
      </c>
      <c r="B453" s="8" t="n">
        <v>196</v>
      </c>
      <c r="C453" s="7" t="s">
        <v>47413</v>
      </c>
      <c r="D453" s="7" t="s">
        <v>47651</v>
      </c>
    </row>
    <row r="454" customFormat="false" ht="15" hidden="false" customHeight="false" outlineLevel="0" collapsed="false">
      <c r="A454" s="7" t="s">
        <v>47652</v>
      </c>
      <c r="B454" s="8" t="n">
        <v>196</v>
      </c>
      <c r="C454" s="7" t="s">
        <v>47413</v>
      </c>
      <c r="D454" s="7" t="s">
        <v>47653</v>
      </c>
    </row>
    <row r="455" customFormat="false" ht="15" hidden="false" customHeight="false" outlineLevel="0" collapsed="false">
      <c r="A455" s="7" t="s">
        <v>47654</v>
      </c>
      <c r="B455" s="8" t="n">
        <v>196</v>
      </c>
      <c r="C455" s="7" t="s">
        <v>47413</v>
      </c>
      <c r="D455" s="7" t="s">
        <v>47655</v>
      </c>
    </row>
    <row r="456" customFormat="false" ht="15" hidden="false" customHeight="false" outlineLevel="0" collapsed="false">
      <c r="A456" s="7" t="s">
        <v>47656</v>
      </c>
      <c r="B456" s="8" t="n">
        <v>196</v>
      </c>
      <c r="C456" s="7" t="s">
        <v>47413</v>
      </c>
      <c r="D456" s="7" t="s">
        <v>47657</v>
      </c>
    </row>
    <row r="457" customFormat="false" ht="15" hidden="false" customHeight="false" outlineLevel="0" collapsed="false">
      <c r="A457" s="7" t="s">
        <v>47658</v>
      </c>
      <c r="B457" s="8" t="n">
        <v>196</v>
      </c>
      <c r="C457" s="7" t="s">
        <v>47413</v>
      </c>
      <c r="D457" s="7" t="s">
        <v>47659</v>
      </c>
    </row>
    <row r="458" customFormat="false" ht="15" hidden="false" customHeight="false" outlineLevel="0" collapsed="false">
      <c r="A458" s="7" t="s">
        <v>17079</v>
      </c>
      <c r="B458" s="8" t="n">
        <v>196</v>
      </c>
      <c r="C458" s="7" t="s">
        <v>47413</v>
      </c>
      <c r="D458" s="7" t="s">
        <v>47660</v>
      </c>
    </row>
    <row r="459" customFormat="false" ht="15" hidden="false" customHeight="false" outlineLevel="0" collapsed="false">
      <c r="A459" s="7" t="s">
        <v>47661</v>
      </c>
      <c r="B459" s="8" t="n">
        <v>196</v>
      </c>
      <c r="C459" s="7" t="s">
        <v>47413</v>
      </c>
      <c r="D459" s="7" t="s">
        <v>47662</v>
      </c>
    </row>
    <row r="460" customFormat="false" ht="15" hidden="false" customHeight="false" outlineLevel="0" collapsed="false">
      <c r="A460" s="7" t="s">
        <v>47663</v>
      </c>
      <c r="B460" s="8" t="n">
        <v>196</v>
      </c>
      <c r="C460" s="7" t="s">
        <v>47413</v>
      </c>
      <c r="D460" s="7" t="s">
        <v>47664</v>
      </c>
    </row>
    <row r="461" customFormat="false" ht="15" hidden="false" customHeight="false" outlineLevel="0" collapsed="false">
      <c r="A461" s="7" t="s">
        <v>47665</v>
      </c>
      <c r="B461" s="8" t="n">
        <v>196</v>
      </c>
      <c r="C461" s="7" t="s">
        <v>47413</v>
      </c>
      <c r="D461" s="7" t="s">
        <v>47666</v>
      </c>
    </row>
    <row r="462" customFormat="false" ht="15" hidden="false" customHeight="false" outlineLevel="0" collapsed="false">
      <c r="A462" s="7" t="s">
        <v>47667</v>
      </c>
      <c r="B462" s="8" t="n">
        <v>196</v>
      </c>
      <c r="C462" s="7" t="s">
        <v>47413</v>
      </c>
      <c r="D462" s="7" t="s">
        <v>47668</v>
      </c>
    </row>
    <row r="463" customFormat="false" ht="15" hidden="false" customHeight="false" outlineLevel="0" collapsed="false">
      <c r="A463" s="7" t="s">
        <v>47669</v>
      </c>
      <c r="B463" s="8" t="n">
        <v>196</v>
      </c>
      <c r="C463" s="7" t="s">
        <v>47413</v>
      </c>
      <c r="D463" s="7" t="s">
        <v>47670</v>
      </c>
    </row>
    <row r="464" customFormat="false" ht="15" hidden="false" customHeight="false" outlineLevel="0" collapsed="false">
      <c r="A464" s="7" t="s">
        <v>47671</v>
      </c>
      <c r="B464" s="8" t="n">
        <v>196</v>
      </c>
      <c r="C464" s="7" t="s">
        <v>47413</v>
      </c>
      <c r="D464" s="7" t="s">
        <v>47672</v>
      </c>
    </row>
    <row r="465" customFormat="false" ht="15" hidden="false" customHeight="false" outlineLevel="0" collapsed="false">
      <c r="A465" s="7" t="s">
        <v>47673</v>
      </c>
      <c r="B465" s="8" t="n">
        <v>196</v>
      </c>
      <c r="C465" s="7" t="s">
        <v>47413</v>
      </c>
      <c r="D465" s="7" t="s">
        <v>47674</v>
      </c>
    </row>
    <row r="466" customFormat="false" ht="15" hidden="false" customHeight="false" outlineLevel="0" collapsed="false">
      <c r="A466" s="7" t="s">
        <v>47675</v>
      </c>
      <c r="B466" s="8" t="n">
        <v>196</v>
      </c>
      <c r="C466" s="7" t="s">
        <v>47413</v>
      </c>
      <c r="D466" s="7" t="s">
        <v>47676</v>
      </c>
    </row>
    <row r="467" customFormat="false" ht="15" hidden="false" customHeight="false" outlineLevel="0" collapsed="false">
      <c r="A467" s="7" t="s">
        <v>47677</v>
      </c>
      <c r="B467" s="8" t="n">
        <v>196</v>
      </c>
      <c r="C467" s="7" t="s">
        <v>47413</v>
      </c>
      <c r="D467" s="7" t="s">
        <v>47678</v>
      </c>
    </row>
    <row r="468" customFormat="false" ht="15" hidden="false" customHeight="false" outlineLevel="0" collapsed="false">
      <c r="A468" s="7" t="s">
        <v>47679</v>
      </c>
      <c r="B468" s="8" t="n">
        <v>196</v>
      </c>
      <c r="C468" s="7" t="s">
        <v>47413</v>
      </c>
      <c r="D468" s="7" t="s">
        <v>47680</v>
      </c>
    </row>
    <row r="469" customFormat="false" ht="15" hidden="false" customHeight="false" outlineLevel="0" collapsed="false">
      <c r="A469" s="7" t="s">
        <v>47681</v>
      </c>
      <c r="B469" s="8" t="n">
        <v>196</v>
      </c>
      <c r="C469" s="7" t="s">
        <v>47413</v>
      </c>
      <c r="D469" s="7" t="s">
        <v>47682</v>
      </c>
    </row>
    <row r="470" customFormat="false" ht="15" hidden="false" customHeight="false" outlineLevel="0" collapsed="false">
      <c r="A470" s="7" t="s">
        <v>47683</v>
      </c>
      <c r="B470" s="8" t="n">
        <v>196</v>
      </c>
      <c r="C470" s="7" t="s">
        <v>47413</v>
      </c>
      <c r="D470" s="7" t="s">
        <v>47684</v>
      </c>
    </row>
    <row r="471" customFormat="false" ht="15" hidden="false" customHeight="false" outlineLevel="0" collapsed="false">
      <c r="A471" s="7" t="s">
        <v>47685</v>
      </c>
      <c r="B471" s="8" t="n">
        <v>196</v>
      </c>
      <c r="C471" s="7" t="s">
        <v>47413</v>
      </c>
      <c r="D471" s="7" t="s">
        <v>47686</v>
      </c>
    </row>
    <row r="472" customFormat="false" ht="15" hidden="false" customHeight="false" outlineLevel="0" collapsed="false">
      <c r="A472" s="7" t="s">
        <v>47687</v>
      </c>
      <c r="B472" s="8" t="n">
        <v>196</v>
      </c>
      <c r="C472" s="7" t="s">
        <v>47413</v>
      </c>
      <c r="D472" s="7" t="s">
        <v>47688</v>
      </c>
    </row>
    <row r="473" customFormat="false" ht="15" hidden="false" customHeight="false" outlineLevel="0" collapsed="false">
      <c r="A473" s="7" t="s">
        <v>47689</v>
      </c>
      <c r="B473" s="8" t="n">
        <v>196</v>
      </c>
      <c r="C473" s="7" t="s">
        <v>47413</v>
      </c>
      <c r="D473" s="7" t="s">
        <v>47690</v>
      </c>
    </row>
    <row r="474" customFormat="false" ht="15" hidden="false" customHeight="false" outlineLevel="0" collapsed="false">
      <c r="A474" s="7" t="s">
        <v>47691</v>
      </c>
      <c r="B474" s="8" t="n">
        <v>196</v>
      </c>
      <c r="C474" s="7" t="s">
        <v>47413</v>
      </c>
      <c r="D474" s="7" t="s">
        <v>47692</v>
      </c>
    </row>
    <row r="475" customFormat="false" ht="15" hidden="false" customHeight="false" outlineLevel="0" collapsed="false">
      <c r="A475" s="7" t="s">
        <v>47693</v>
      </c>
      <c r="B475" s="8" t="n">
        <v>196</v>
      </c>
      <c r="C475" s="7" t="s">
        <v>47413</v>
      </c>
      <c r="D475" s="7" t="s">
        <v>47694</v>
      </c>
    </row>
    <row r="476" customFormat="false" ht="15" hidden="false" customHeight="false" outlineLevel="0" collapsed="false">
      <c r="A476" s="7" t="s">
        <v>47695</v>
      </c>
      <c r="B476" s="8" t="n">
        <v>196</v>
      </c>
      <c r="C476" s="7" t="s">
        <v>47413</v>
      </c>
      <c r="D476" s="7" t="s">
        <v>47696</v>
      </c>
    </row>
    <row r="477" customFormat="false" ht="15" hidden="false" customHeight="false" outlineLevel="0" collapsed="false">
      <c r="A477" s="7" t="s">
        <v>47697</v>
      </c>
      <c r="B477" s="8" t="n">
        <v>196</v>
      </c>
      <c r="C477" s="7" t="s">
        <v>47413</v>
      </c>
      <c r="D477" s="7" t="s">
        <v>47698</v>
      </c>
    </row>
    <row r="478" customFormat="false" ht="15" hidden="false" customHeight="false" outlineLevel="0" collapsed="false">
      <c r="A478" s="7" t="s">
        <v>47699</v>
      </c>
      <c r="B478" s="8" t="n">
        <v>196</v>
      </c>
      <c r="C478" s="7" t="s">
        <v>47413</v>
      </c>
      <c r="D478" s="7" t="s">
        <v>47700</v>
      </c>
    </row>
    <row r="479" customFormat="false" ht="15" hidden="false" customHeight="false" outlineLevel="0" collapsed="false">
      <c r="A479" s="7" t="s">
        <v>47701</v>
      </c>
      <c r="B479" s="8" t="n">
        <v>196</v>
      </c>
      <c r="C479" s="7" t="s">
        <v>47413</v>
      </c>
      <c r="D479" s="7" t="s">
        <v>47702</v>
      </c>
    </row>
    <row r="480" customFormat="false" ht="15" hidden="false" customHeight="false" outlineLevel="0" collapsed="false">
      <c r="A480" s="7" t="s">
        <v>47703</v>
      </c>
      <c r="B480" s="8" t="n">
        <v>196</v>
      </c>
      <c r="C480" s="7" t="s">
        <v>47413</v>
      </c>
      <c r="D480" s="7" t="s">
        <v>47704</v>
      </c>
    </row>
    <row r="481" customFormat="false" ht="15" hidden="false" customHeight="false" outlineLevel="0" collapsed="false">
      <c r="A481" s="7" t="s">
        <v>47705</v>
      </c>
      <c r="B481" s="8" t="n">
        <v>196</v>
      </c>
      <c r="C481" s="7" t="s">
        <v>47413</v>
      </c>
      <c r="D481" s="7" t="s">
        <v>47706</v>
      </c>
    </row>
    <row r="482" customFormat="false" ht="15" hidden="false" customHeight="false" outlineLevel="0" collapsed="false">
      <c r="A482" s="7" t="s">
        <v>47707</v>
      </c>
      <c r="B482" s="8" t="n">
        <v>196</v>
      </c>
      <c r="C482" s="7" t="s">
        <v>47413</v>
      </c>
      <c r="D482" s="7" t="s">
        <v>47708</v>
      </c>
    </row>
    <row r="483" customFormat="false" ht="15" hidden="false" customHeight="false" outlineLevel="0" collapsed="false">
      <c r="A483" s="7" t="s">
        <v>47709</v>
      </c>
      <c r="B483" s="8" t="n">
        <v>196</v>
      </c>
      <c r="C483" s="7" t="s">
        <v>47413</v>
      </c>
      <c r="D483" s="7" t="s">
        <v>47710</v>
      </c>
    </row>
    <row r="484" customFormat="false" ht="15" hidden="false" customHeight="false" outlineLevel="0" collapsed="false">
      <c r="A484" s="7" t="s">
        <v>47711</v>
      </c>
      <c r="B484" s="8" t="n">
        <v>196</v>
      </c>
      <c r="C484" s="7" t="s">
        <v>47413</v>
      </c>
      <c r="D484" s="7" t="s">
        <v>47712</v>
      </c>
    </row>
    <row r="485" customFormat="false" ht="15" hidden="false" customHeight="false" outlineLevel="0" collapsed="false">
      <c r="A485" s="7" t="s">
        <v>47713</v>
      </c>
      <c r="B485" s="8" t="n">
        <v>196</v>
      </c>
      <c r="C485" s="7" t="s">
        <v>47413</v>
      </c>
      <c r="D485" s="7" t="s">
        <v>47714</v>
      </c>
    </row>
    <row r="486" customFormat="false" ht="15" hidden="false" customHeight="false" outlineLevel="0" collapsed="false">
      <c r="A486" s="7" t="s">
        <v>47715</v>
      </c>
      <c r="B486" s="8" t="n">
        <v>196</v>
      </c>
      <c r="C486" s="7" t="s">
        <v>47413</v>
      </c>
      <c r="D486" s="7" t="s">
        <v>47716</v>
      </c>
    </row>
    <row r="487" customFormat="false" ht="15" hidden="false" customHeight="false" outlineLevel="0" collapsed="false">
      <c r="A487" s="7" t="s">
        <v>47717</v>
      </c>
      <c r="B487" s="8" t="n">
        <v>196</v>
      </c>
      <c r="C487" s="7" t="s">
        <v>47413</v>
      </c>
      <c r="D487" s="7" t="s">
        <v>47718</v>
      </c>
    </row>
    <row r="488" customFormat="false" ht="15" hidden="false" customHeight="false" outlineLevel="0" collapsed="false">
      <c r="A488" s="7" t="s">
        <v>47719</v>
      </c>
      <c r="B488" s="8" t="n">
        <v>196</v>
      </c>
      <c r="C488" s="7" t="s">
        <v>47413</v>
      </c>
      <c r="D488" s="7" t="s">
        <v>47720</v>
      </c>
    </row>
    <row r="489" customFormat="false" ht="15" hidden="false" customHeight="false" outlineLevel="0" collapsed="false">
      <c r="A489" s="7" t="s">
        <v>47721</v>
      </c>
      <c r="B489" s="8" t="n">
        <v>196</v>
      </c>
      <c r="C489" s="7" t="s">
        <v>47413</v>
      </c>
      <c r="D489" s="7" t="s">
        <v>47722</v>
      </c>
    </row>
    <row r="490" customFormat="false" ht="15" hidden="false" customHeight="false" outlineLevel="0" collapsed="false">
      <c r="A490" s="7" t="s">
        <v>47723</v>
      </c>
      <c r="B490" s="8" t="n">
        <v>196</v>
      </c>
      <c r="C490" s="7" t="s">
        <v>47413</v>
      </c>
      <c r="D490" s="7" t="s">
        <v>47724</v>
      </c>
    </row>
    <row r="491" customFormat="false" ht="15" hidden="false" customHeight="false" outlineLevel="0" collapsed="false">
      <c r="A491" s="7" t="s">
        <v>47725</v>
      </c>
      <c r="B491" s="8" t="n">
        <v>196</v>
      </c>
      <c r="C491" s="7" t="s">
        <v>47413</v>
      </c>
      <c r="D491" s="7" t="s">
        <v>47726</v>
      </c>
    </row>
    <row r="492" customFormat="false" ht="15" hidden="false" customHeight="false" outlineLevel="0" collapsed="false">
      <c r="A492" s="7" t="s">
        <v>47727</v>
      </c>
      <c r="B492" s="8" t="n">
        <v>196</v>
      </c>
      <c r="C492" s="7" t="s">
        <v>47413</v>
      </c>
      <c r="D492" s="7" t="s">
        <v>47728</v>
      </c>
    </row>
    <row r="493" customFormat="false" ht="15" hidden="false" customHeight="false" outlineLevel="0" collapsed="false">
      <c r="A493" s="7" t="s">
        <v>47729</v>
      </c>
      <c r="B493" s="8" t="n">
        <v>196</v>
      </c>
      <c r="C493" s="7" t="s">
        <v>47413</v>
      </c>
      <c r="D493" s="7" t="s">
        <v>47730</v>
      </c>
    </row>
    <row r="494" customFormat="false" ht="15" hidden="false" customHeight="false" outlineLevel="0" collapsed="false">
      <c r="A494" s="7" t="s">
        <v>47731</v>
      </c>
      <c r="B494" s="8" t="n">
        <v>196</v>
      </c>
      <c r="C494" s="7" t="s">
        <v>47413</v>
      </c>
      <c r="D494" s="7" t="s">
        <v>47732</v>
      </c>
    </row>
    <row r="495" customFormat="false" ht="15" hidden="false" customHeight="false" outlineLevel="0" collapsed="false">
      <c r="A495" s="7" t="s">
        <v>47733</v>
      </c>
      <c r="B495" s="8" t="n">
        <v>196</v>
      </c>
      <c r="C495" s="7" t="s">
        <v>47413</v>
      </c>
      <c r="D495" s="7" t="s">
        <v>47734</v>
      </c>
    </row>
    <row r="496" customFormat="false" ht="15" hidden="false" customHeight="false" outlineLevel="0" collapsed="false">
      <c r="A496" s="7" t="s">
        <v>47733</v>
      </c>
      <c r="B496" s="8" t="n">
        <v>196</v>
      </c>
      <c r="C496" s="7" t="s">
        <v>47413</v>
      </c>
      <c r="D496" s="7" t="s">
        <v>47735</v>
      </c>
    </row>
    <row r="497" customFormat="false" ht="15" hidden="false" customHeight="false" outlineLevel="0" collapsed="false">
      <c r="A497" s="7" t="s">
        <v>47736</v>
      </c>
      <c r="B497" s="8" t="n">
        <v>196</v>
      </c>
      <c r="C497" s="7" t="s">
        <v>47413</v>
      </c>
      <c r="D497" s="7" t="s">
        <v>47737</v>
      </c>
    </row>
    <row r="498" customFormat="false" ht="15" hidden="false" customHeight="false" outlineLevel="0" collapsed="false">
      <c r="A498" s="7" t="s">
        <v>47738</v>
      </c>
      <c r="B498" s="8" t="n">
        <v>196</v>
      </c>
      <c r="C498" s="7" t="s">
        <v>47413</v>
      </c>
      <c r="D498" s="7" t="s">
        <v>47739</v>
      </c>
    </row>
    <row r="499" customFormat="false" ht="15" hidden="false" customHeight="false" outlineLevel="0" collapsed="false">
      <c r="A499" s="7" t="s">
        <v>47740</v>
      </c>
      <c r="B499" s="8" t="n">
        <v>196</v>
      </c>
      <c r="C499" s="7" t="s">
        <v>47413</v>
      </c>
      <c r="D499" s="7" t="s">
        <v>47741</v>
      </c>
    </row>
    <row r="500" customFormat="false" ht="15" hidden="false" customHeight="false" outlineLevel="0" collapsed="false">
      <c r="A500" s="7" t="s">
        <v>27661</v>
      </c>
      <c r="B500" s="8" t="n">
        <v>196</v>
      </c>
      <c r="C500" s="7" t="s">
        <v>47413</v>
      </c>
      <c r="D500" s="7" t="s">
        <v>47742</v>
      </c>
    </row>
    <row r="501" customFormat="false" ht="15" hidden="false" customHeight="false" outlineLevel="0" collapsed="false">
      <c r="A501" s="7" t="s">
        <v>47743</v>
      </c>
      <c r="B501" s="8" t="n">
        <v>196</v>
      </c>
      <c r="C501" s="7" t="s">
        <v>47413</v>
      </c>
      <c r="D501" s="7" t="s">
        <v>47744</v>
      </c>
    </row>
    <row r="502" customFormat="false" ht="15" hidden="false" customHeight="false" outlineLevel="0" collapsed="false">
      <c r="A502" s="7" t="s">
        <v>47745</v>
      </c>
      <c r="B502" s="8" t="n">
        <v>196</v>
      </c>
      <c r="C502" s="7" t="s">
        <v>47413</v>
      </c>
      <c r="D502" s="7" t="s">
        <v>47746</v>
      </c>
    </row>
    <row r="503" customFormat="false" ht="15" hidden="false" customHeight="false" outlineLevel="0" collapsed="false">
      <c r="A503" s="7" t="s">
        <v>47747</v>
      </c>
      <c r="B503" s="8" t="n">
        <v>196</v>
      </c>
      <c r="C503" s="7" t="s">
        <v>47413</v>
      </c>
      <c r="D503" s="7" t="s">
        <v>47748</v>
      </c>
    </row>
    <row r="504" customFormat="false" ht="15" hidden="false" customHeight="false" outlineLevel="0" collapsed="false">
      <c r="A504" s="7" t="s">
        <v>47749</v>
      </c>
      <c r="B504" s="8" t="n">
        <v>196</v>
      </c>
      <c r="C504" s="7" t="s">
        <v>47413</v>
      </c>
      <c r="D504" s="7" t="s">
        <v>47750</v>
      </c>
    </row>
    <row r="505" customFormat="false" ht="15" hidden="false" customHeight="false" outlineLevel="0" collapsed="false">
      <c r="A505" s="7" t="s">
        <v>47751</v>
      </c>
      <c r="B505" s="8" t="n">
        <v>196</v>
      </c>
      <c r="C505" s="7" t="s">
        <v>47413</v>
      </c>
      <c r="D505" s="7" t="s">
        <v>47752</v>
      </c>
    </row>
    <row r="506" customFormat="false" ht="15" hidden="false" customHeight="false" outlineLevel="0" collapsed="false">
      <c r="A506" s="7" t="s">
        <v>47753</v>
      </c>
      <c r="B506" s="8" t="n">
        <v>196</v>
      </c>
      <c r="C506" s="7" t="s">
        <v>47413</v>
      </c>
      <c r="D506" s="7" t="s">
        <v>47754</v>
      </c>
    </row>
    <row r="507" customFormat="false" ht="15" hidden="false" customHeight="false" outlineLevel="0" collapsed="false">
      <c r="A507" s="7" t="s">
        <v>47755</v>
      </c>
      <c r="B507" s="8" t="n">
        <v>196</v>
      </c>
      <c r="C507" s="7" t="s">
        <v>47413</v>
      </c>
      <c r="D507" s="7" t="s">
        <v>47756</v>
      </c>
    </row>
    <row r="508" customFormat="false" ht="15" hidden="false" customHeight="false" outlineLevel="0" collapsed="false">
      <c r="A508" s="7" t="s">
        <v>47757</v>
      </c>
      <c r="B508" s="8" t="n">
        <v>196</v>
      </c>
      <c r="C508" s="7" t="s">
        <v>47413</v>
      </c>
      <c r="D508" s="7" t="s">
        <v>47758</v>
      </c>
    </row>
    <row r="509" customFormat="false" ht="15" hidden="false" customHeight="false" outlineLevel="0" collapsed="false">
      <c r="A509" s="7" t="s">
        <v>47759</v>
      </c>
      <c r="B509" s="8" t="n">
        <v>196</v>
      </c>
      <c r="C509" s="7" t="s">
        <v>47413</v>
      </c>
      <c r="D509" s="7" t="s">
        <v>47760</v>
      </c>
    </row>
    <row r="510" customFormat="false" ht="15" hidden="false" customHeight="false" outlineLevel="0" collapsed="false">
      <c r="A510" s="7" t="s">
        <v>47761</v>
      </c>
      <c r="B510" s="8" t="n">
        <v>196</v>
      </c>
      <c r="C510" s="7" t="s">
        <v>47413</v>
      </c>
      <c r="D510" s="7" t="s">
        <v>47762</v>
      </c>
    </row>
    <row r="511" customFormat="false" ht="15" hidden="false" customHeight="false" outlineLevel="0" collapsed="false">
      <c r="A511" s="7" t="s">
        <v>47763</v>
      </c>
      <c r="B511" s="8" t="n">
        <v>196</v>
      </c>
      <c r="C511" s="7" t="s">
        <v>47413</v>
      </c>
      <c r="D511" s="7" t="s">
        <v>47764</v>
      </c>
    </row>
    <row r="512" customFormat="false" ht="15" hidden="false" customHeight="false" outlineLevel="0" collapsed="false">
      <c r="A512" s="7" t="s">
        <v>47765</v>
      </c>
      <c r="B512" s="8" t="n">
        <v>196</v>
      </c>
      <c r="C512" s="7" t="s">
        <v>47413</v>
      </c>
      <c r="D512" s="7" t="s">
        <v>47766</v>
      </c>
    </row>
    <row r="513" customFormat="false" ht="15" hidden="false" customHeight="false" outlineLevel="0" collapsed="false">
      <c r="A513" s="7" t="s">
        <v>47767</v>
      </c>
      <c r="B513" s="8" t="n">
        <v>196</v>
      </c>
      <c r="C513" s="7" t="s">
        <v>47413</v>
      </c>
      <c r="D513" s="7" t="s">
        <v>47768</v>
      </c>
    </row>
    <row r="514" customFormat="false" ht="15" hidden="false" customHeight="false" outlineLevel="0" collapsed="false">
      <c r="A514" s="7" t="s">
        <v>47769</v>
      </c>
      <c r="B514" s="8" t="n">
        <v>196</v>
      </c>
      <c r="C514" s="7" t="s">
        <v>47413</v>
      </c>
      <c r="D514" s="7" t="s">
        <v>47770</v>
      </c>
    </row>
    <row r="515" customFormat="false" ht="15" hidden="false" customHeight="false" outlineLevel="0" collapsed="false">
      <c r="A515" s="7" t="s">
        <v>47771</v>
      </c>
      <c r="B515" s="8" t="n">
        <v>196</v>
      </c>
      <c r="C515" s="7" t="s">
        <v>47413</v>
      </c>
      <c r="D515" s="7" t="s">
        <v>47772</v>
      </c>
    </row>
    <row r="516" customFormat="false" ht="15" hidden="false" customHeight="false" outlineLevel="0" collapsed="false">
      <c r="A516" s="7" t="s">
        <v>47773</v>
      </c>
      <c r="B516" s="8" t="n">
        <v>196</v>
      </c>
      <c r="C516" s="7" t="s">
        <v>47413</v>
      </c>
      <c r="D516" s="7" t="s">
        <v>47774</v>
      </c>
    </row>
    <row r="517" customFormat="false" ht="15" hidden="false" customHeight="false" outlineLevel="0" collapsed="false">
      <c r="A517" s="7" t="s">
        <v>47775</v>
      </c>
      <c r="B517" s="8" t="n">
        <v>196</v>
      </c>
      <c r="C517" s="7" t="s">
        <v>47413</v>
      </c>
      <c r="D517" s="7" t="s">
        <v>47776</v>
      </c>
    </row>
    <row r="518" customFormat="false" ht="15" hidden="false" customHeight="false" outlineLevel="0" collapsed="false">
      <c r="A518" s="7" t="s">
        <v>47777</v>
      </c>
      <c r="B518" s="8" t="n">
        <v>196</v>
      </c>
      <c r="C518" s="7" t="s">
        <v>47413</v>
      </c>
      <c r="D518" s="7" t="s">
        <v>47778</v>
      </c>
    </row>
    <row r="519" customFormat="false" ht="15" hidden="false" customHeight="false" outlineLevel="0" collapsed="false">
      <c r="A519" s="7" t="s">
        <v>47779</v>
      </c>
      <c r="B519" s="8" t="n">
        <v>196</v>
      </c>
      <c r="C519" s="7" t="s">
        <v>47413</v>
      </c>
      <c r="D519" s="7" t="s">
        <v>47780</v>
      </c>
    </row>
    <row r="520" customFormat="false" ht="15" hidden="false" customHeight="false" outlineLevel="0" collapsed="false">
      <c r="A520" s="7" t="s">
        <v>47781</v>
      </c>
      <c r="B520" s="8" t="n">
        <v>196</v>
      </c>
      <c r="C520" s="7" t="s">
        <v>47413</v>
      </c>
      <c r="D520" s="7" t="s">
        <v>47782</v>
      </c>
    </row>
    <row r="521" customFormat="false" ht="15" hidden="false" customHeight="false" outlineLevel="0" collapsed="false">
      <c r="A521" s="7" t="s">
        <v>47783</v>
      </c>
      <c r="B521" s="8" t="n">
        <v>196</v>
      </c>
      <c r="C521" s="7" t="s">
        <v>47413</v>
      </c>
      <c r="D521" s="7" t="s">
        <v>47784</v>
      </c>
    </row>
    <row r="522" customFormat="false" ht="15" hidden="false" customHeight="false" outlineLevel="0" collapsed="false">
      <c r="A522" s="7" t="s">
        <v>32861</v>
      </c>
      <c r="B522" s="8" t="n">
        <v>196</v>
      </c>
      <c r="C522" s="7" t="s">
        <v>47413</v>
      </c>
      <c r="D522" s="7" t="s">
        <v>47785</v>
      </c>
    </row>
    <row r="523" customFormat="false" ht="15" hidden="false" customHeight="false" outlineLevel="0" collapsed="false">
      <c r="A523" s="7" t="s">
        <v>47786</v>
      </c>
      <c r="B523" s="8" t="n">
        <v>196</v>
      </c>
      <c r="C523" s="7" t="s">
        <v>47413</v>
      </c>
      <c r="D523" s="7" t="s">
        <v>47787</v>
      </c>
    </row>
    <row r="524" customFormat="false" ht="15" hidden="false" customHeight="false" outlineLevel="0" collapsed="false">
      <c r="A524" s="7" t="s">
        <v>47788</v>
      </c>
      <c r="B524" s="8" t="n">
        <v>196</v>
      </c>
      <c r="C524" s="7" t="s">
        <v>47413</v>
      </c>
      <c r="D524" s="7" t="s">
        <v>47789</v>
      </c>
    </row>
    <row r="525" customFormat="false" ht="15" hidden="false" customHeight="false" outlineLevel="0" collapsed="false">
      <c r="A525" s="7" t="s">
        <v>47790</v>
      </c>
      <c r="B525" s="8" t="n">
        <v>196</v>
      </c>
      <c r="C525" s="7" t="s">
        <v>47413</v>
      </c>
      <c r="D525" s="7" t="s">
        <v>47791</v>
      </c>
    </row>
    <row r="526" customFormat="false" ht="15" hidden="false" customHeight="false" outlineLevel="0" collapsed="false">
      <c r="A526" s="7" t="s">
        <v>47792</v>
      </c>
      <c r="B526" s="8" t="n">
        <v>196</v>
      </c>
      <c r="C526" s="7" t="s">
        <v>47413</v>
      </c>
      <c r="D526" s="7" t="s">
        <v>47793</v>
      </c>
    </row>
    <row r="527" customFormat="false" ht="15" hidden="false" customHeight="false" outlineLevel="0" collapsed="false">
      <c r="A527" s="7" t="s">
        <v>47794</v>
      </c>
      <c r="B527" s="8" t="n">
        <v>196</v>
      </c>
      <c r="C527" s="7" t="s">
        <v>47413</v>
      </c>
      <c r="D527" s="7" t="s">
        <v>47795</v>
      </c>
    </row>
    <row r="528" customFormat="false" ht="15" hidden="false" customHeight="false" outlineLevel="0" collapsed="false">
      <c r="A528" s="7" t="s">
        <v>47796</v>
      </c>
      <c r="B528" s="8" t="n">
        <v>196</v>
      </c>
      <c r="C528" s="7" t="s">
        <v>47413</v>
      </c>
      <c r="D528" s="7" t="s">
        <v>47797</v>
      </c>
    </row>
    <row r="529" customFormat="false" ht="15" hidden="false" customHeight="false" outlineLevel="0" collapsed="false">
      <c r="A529" s="7" t="s">
        <v>33994</v>
      </c>
      <c r="B529" s="8" t="n">
        <v>196</v>
      </c>
      <c r="C529" s="7" t="s">
        <v>47413</v>
      </c>
      <c r="D529" s="7" t="s">
        <v>47798</v>
      </c>
    </row>
    <row r="530" customFormat="false" ht="15" hidden="false" customHeight="false" outlineLevel="0" collapsed="false">
      <c r="A530" s="7" t="s">
        <v>47799</v>
      </c>
      <c r="B530" s="8" t="n">
        <v>196</v>
      </c>
      <c r="C530" s="7" t="s">
        <v>47413</v>
      </c>
      <c r="D530" s="7" t="s">
        <v>47800</v>
      </c>
    </row>
    <row r="531" customFormat="false" ht="15" hidden="false" customHeight="false" outlineLevel="0" collapsed="false">
      <c r="A531" s="7" t="s">
        <v>47801</v>
      </c>
      <c r="B531" s="8" t="n">
        <v>196</v>
      </c>
      <c r="C531" s="7" t="s">
        <v>47413</v>
      </c>
      <c r="D531" s="7" t="s">
        <v>47802</v>
      </c>
    </row>
    <row r="532" customFormat="false" ht="15" hidden="false" customHeight="false" outlineLevel="0" collapsed="false">
      <c r="A532" s="7" t="s">
        <v>47803</v>
      </c>
      <c r="B532" s="8" t="n">
        <v>196</v>
      </c>
      <c r="C532" s="7" t="s">
        <v>47413</v>
      </c>
      <c r="D532" s="7" t="s">
        <v>47804</v>
      </c>
    </row>
    <row r="533" customFormat="false" ht="15" hidden="false" customHeight="false" outlineLevel="0" collapsed="false">
      <c r="A533" s="7" t="s">
        <v>47805</v>
      </c>
      <c r="B533" s="8" t="n">
        <v>196</v>
      </c>
      <c r="C533" s="7" t="s">
        <v>47413</v>
      </c>
      <c r="D533" s="7" t="s">
        <v>47806</v>
      </c>
    </row>
    <row r="534" customFormat="false" ht="15" hidden="false" customHeight="false" outlineLevel="0" collapsed="false">
      <c r="A534" s="7" t="s">
        <v>47807</v>
      </c>
      <c r="B534" s="8" t="n">
        <v>196</v>
      </c>
      <c r="C534" s="7" t="s">
        <v>47413</v>
      </c>
      <c r="D534" s="7" t="s">
        <v>47808</v>
      </c>
    </row>
    <row r="535" customFormat="false" ht="15" hidden="false" customHeight="false" outlineLevel="0" collapsed="false">
      <c r="A535" s="7" t="s">
        <v>47809</v>
      </c>
      <c r="B535" s="8" t="n">
        <v>196</v>
      </c>
      <c r="C535" s="7" t="s">
        <v>47413</v>
      </c>
      <c r="D535" s="7" t="s">
        <v>47810</v>
      </c>
    </row>
    <row r="536" customFormat="false" ht="15" hidden="false" customHeight="false" outlineLevel="0" collapsed="false">
      <c r="A536" s="7" t="s">
        <v>47811</v>
      </c>
      <c r="B536" s="8" t="n">
        <v>196</v>
      </c>
      <c r="C536" s="7" t="s">
        <v>47413</v>
      </c>
      <c r="D536" s="7" t="s">
        <v>47812</v>
      </c>
    </row>
    <row r="537" customFormat="false" ht="15" hidden="false" customHeight="false" outlineLevel="0" collapsed="false">
      <c r="A537" s="7" t="s">
        <v>47813</v>
      </c>
      <c r="B537" s="8" t="n">
        <v>196</v>
      </c>
      <c r="C537" s="7" t="s">
        <v>47413</v>
      </c>
      <c r="D537" s="7" t="s">
        <v>47814</v>
      </c>
    </row>
    <row r="538" customFormat="false" ht="15" hidden="false" customHeight="false" outlineLevel="0" collapsed="false">
      <c r="A538" s="7" t="s">
        <v>47815</v>
      </c>
      <c r="B538" s="8" t="n">
        <v>196</v>
      </c>
      <c r="C538" s="7" t="s">
        <v>47413</v>
      </c>
      <c r="D538" s="7" t="s">
        <v>47816</v>
      </c>
    </row>
    <row r="539" customFormat="false" ht="15" hidden="false" customHeight="false" outlineLevel="0" collapsed="false">
      <c r="A539" s="7" t="s">
        <v>47817</v>
      </c>
      <c r="B539" s="8" t="n">
        <v>196</v>
      </c>
      <c r="C539" s="7" t="s">
        <v>47413</v>
      </c>
      <c r="D539" s="7" t="s">
        <v>47818</v>
      </c>
    </row>
    <row r="540" customFormat="false" ht="15" hidden="false" customHeight="false" outlineLevel="0" collapsed="false">
      <c r="A540" s="7" t="s">
        <v>47819</v>
      </c>
      <c r="B540" s="8" t="n">
        <v>196</v>
      </c>
      <c r="C540" s="7" t="s">
        <v>47413</v>
      </c>
      <c r="D540" s="7" t="s">
        <v>47820</v>
      </c>
    </row>
    <row r="541" customFormat="false" ht="15" hidden="false" customHeight="false" outlineLevel="0" collapsed="false">
      <c r="A541" s="7" t="s">
        <v>47821</v>
      </c>
      <c r="B541" s="8" t="n">
        <v>196</v>
      </c>
      <c r="C541" s="7" t="s">
        <v>47413</v>
      </c>
      <c r="D541" s="7" t="s">
        <v>47822</v>
      </c>
    </row>
    <row r="542" customFormat="false" ht="15" hidden="false" customHeight="false" outlineLevel="0" collapsed="false">
      <c r="A542" s="7" t="s">
        <v>47823</v>
      </c>
      <c r="B542" s="8" t="n">
        <v>196</v>
      </c>
      <c r="C542" s="7" t="s">
        <v>47413</v>
      </c>
      <c r="D542" s="7" t="s">
        <v>47824</v>
      </c>
    </row>
    <row r="543" customFormat="false" ht="15" hidden="false" customHeight="false" outlineLevel="0" collapsed="false">
      <c r="A543" s="7" t="s">
        <v>47825</v>
      </c>
      <c r="B543" s="8" t="n">
        <v>196</v>
      </c>
      <c r="C543" s="7" t="s">
        <v>47413</v>
      </c>
      <c r="D543" s="7" t="s">
        <v>47826</v>
      </c>
    </row>
    <row r="544" customFormat="false" ht="15" hidden="false" customHeight="false" outlineLevel="0" collapsed="false">
      <c r="A544" s="7" t="s">
        <v>47827</v>
      </c>
      <c r="B544" s="8" t="n">
        <v>196</v>
      </c>
      <c r="C544" s="7" t="s">
        <v>47413</v>
      </c>
      <c r="D544" s="7" t="s">
        <v>47828</v>
      </c>
    </row>
    <row r="545" customFormat="false" ht="15" hidden="false" customHeight="false" outlineLevel="0" collapsed="false">
      <c r="A545" s="7" t="s">
        <v>36051</v>
      </c>
      <c r="B545" s="8" t="n">
        <v>196</v>
      </c>
      <c r="C545" s="7" t="s">
        <v>47413</v>
      </c>
      <c r="D545" s="7" t="s">
        <v>47829</v>
      </c>
    </row>
    <row r="546" customFormat="false" ht="15" hidden="false" customHeight="false" outlineLevel="0" collapsed="false">
      <c r="A546" s="7" t="s">
        <v>47830</v>
      </c>
      <c r="B546" s="8" t="n">
        <v>196</v>
      </c>
      <c r="C546" s="7" t="s">
        <v>47413</v>
      </c>
      <c r="D546" s="7" t="s">
        <v>47831</v>
      </c>
    </row>
    <row r="547" customFormat="false" ht="15" hidden="false" customHeight="false" outlineLevel="0" collapsed="false">
      <c r="A547" s="7" t="s">
        <v>47832</v>
      </c>
      <c r="B547" s="8" t="n">
        <v>196</v>
      </c>
      <c r="C547" s="7" t="s">
        <v>47413</v>
      </c>
      <c r="D547" s="7" t="s">
        <v>47833</v>
      </c>
    </row>
    <row r="548" customFormat="false" ht="15" hidden="false" customHeight="false" outlineLevel="0" collapsed="false">
      <c r="A548" s="7" t="s">
        <v>47834</v>
      </c>
      <c r="B548" s="8" t="n">
        <v>196</v>
      </c>
      <c r="C548" s="7" t="s">
        <v>47413</v>
      </c>
      <c r="D548" s="7" t="s">
        <v>47835</v>
      </c>
    </row>
    <row r="549" customFormat="false" ht="15" hidden="false" customHeight="false" outlineLevel="0" collapsed="false">
      <c r="A549" s="7" t="s">
        <v>47836</v>
      </c>
      <c r="B549" s="8" t="n">
        <v>196</v>
      </c>
      <c r="C549" s="7" t="s">
        <v>47413</v>
      </c>
      <c r="D549" s="7" t="s">
        <v>47837</v>
      </c>
    </row>
    <row r="550" customFormat="false" ht="15" hidden="false" customHeight="false" outlineLevel="0" collapsed="false">
      <c r="A550" s="7" t="s">
        <v>36167</v>
      </c>
      <c r="B550" s="8" t="n">
        <v>196</v>
      </c>
      <c r="C550" s="7" t="s">
        <v>47413</v>
      </c>
      <c r="D550" s="7" t="s">
        <v>47838</v>
      </c>
    </row>
    <row r="551" customFormat="false" ht="15" hidden="false" customHeight="false" outlineLevel="0" collapsed="false">
      <c r="A551" s="7" t="s">
        <v>47839</v>
      </c>
      <c r="B551" s="8" t="n">
        <v>196</v>
      </c>
      <c r="C551" s="7" t="s">
        <v>47413</v>
      </c>
      <c r="D551" s="7" t="s">
        <v>47840</v>
      </c>
    </row>
    <row r="552" customFormat="false" ht="15" hidden="false" customHeight="false" outlineLevel="0" collapsed="false">
      <c r="A552" s="7" t="s">
        <v>47841</v>
      </c>
      <c r="B552" s="8" t="n">
        <v>196</v>
      </c>
      <c r="C552" s="7" t="s">
        <v>47413</v>
      </c>
      <c r="D552" s="7" t="s">
        <v>47842</v>
      </c>
    </row>
    <row r="553" customFormat="false" ht="15" hidden="false" customHeight="false" outlineLevel="0" collapsed="false">
      <c r="A553" s="7" t="s">
        <v>47843</v>
      </c>
      <c r="B553" s="8" t="n">
        <v>196</v>
      </c>
      <c r="C553" s="7" t="s">
        <v>47413</v>
      </c>
      <c r="D553" s="7" t="s">
        <v>47844</v>
      </c>
    </row>
    <row r="554" customFormat="false" ht="15" hidden="false" customHeight="false" outlineLevel="0" collapsed="false">
      <c r="A554" s="7" t="s">
        <v>47845</v>
      </c>
      <c r="B554" s="8" t="n">
        <v>196</v>
      </c>
      <c r="C554" s="7" t="s">
        <v>47413</v>
      </c>
      <c r="D554" s="7" t="s">
        <v>47846</v>
      </c>
    </row>
    <row r="555" customFormat="false" ht="15" hidden="false" customHeight="false" outlineLevel="0" collapsed="false">
      <c r="A555" s="7" t="s">
        <v>47847</v>
      </c>
      <c r="B555" s="8" t="n">
        <v>196</v>
      </c>
      <c r="C555" s="7" t="s">
        <v>47413</v>
      </c>
      <c r="D555" s="7" t="s">
        <v>47848</v>
      </c>
    </row>
    <row r="556" customFormat="false" ht="15" hidden="false" customHeight="false" outlineLevel="0" collapsed="false">
      <c r="A556" s="7" t="s">
        <v>47849</v>
      </c>
      <c r="B556" s="8" t="n">
        <v>196</v>
      </c>
      <c r="C556" s="7" t="s">
        <v>47413</v>
      </c>
      <c r="D556" s="7" t="s">
        <v>47850</v>
      </c>
    </row>
    <row r="557" customFormat="false" ht="15" hidden="false" customHeight="false" outlineLevel="0" collapsed="false">
      <c r="A557" s="7" t="s">
        <v>47851</v>
      </c>
      <c r="B557" s="8" t="n">
        <v>196</v>
      </c>
      <c r="C557" s="7" t="s">
        <v>47413</v>
      </c>
      <c r="D557" s="7" t="s">
        <v>47852</v>
      </c>
    </row>
    <row r="558" customFormat="false" ht="15" hidden="false" customHeight="false" outlineLevel="0" collapsed="false">
      <c r="A558" s="7" t="s">
        <v>47853</v>
      </c>
      <c r="B558" s="8" t="n">
        <v>196</v>
      </c>
      <c r="C558" s="7" t="s">
        <v>47413</v>
      </c>
      <c r="D558" s="7" t="s">
        <v>47854</v>
      </c>
    </row>
    <row r="559" customFormat="false" ht="15" hidden="false" customHeight="false" outlineLevel="0" collapsed="false">
      <c r="A559" s="7" t="s">
        <v>47855</v>
      </c>
      <c r="B559" s="8" t="n">
        <v>196</v>
      </c>
      <c r="C559" s="7" t="s">
        <v>47413</v>
      </c>
      <c r="D559" s="7" t="s">
        <v>47856</v>
      </c>
    </row>
    <row r="560" customFormat="false" ht="15" hidden="false" customHeight="false" outlineLevel="0" collapsed="false">
      <c r="A560" s="7" t="s">
        <v>47857</v>
      </c>
      <c r="B560" s="8" t="n">
        <v>196</v>
      </c>
      <c r="C560" s="7" t="s">
        <v>47413</v>
      </c>
      <c r="D560" s="7" t="s">
        <v>47858</v>
      </c>
    </row>
    <row r="561" customFormat="false" ht="15" hidden="false" customHeight="false" outlineLevel="0" collapsed="false">
      <c r="A561" s="7" t="s">
        <v>47859</v>
      </c>
      <c r="B561" s="8" t="n">
        <v>196</v>
      </c>
      <c r="C561" s="7" t="s">
        <v>47413</v>
      </c>
      <c r="D561" s="7" t="s">
        <v>47860</v>
      </c>
    </row>
    <row r="562" customFormat="false" ht="15" hidden="false" customHeight="false" outlineLevel="0" collapsed="false">
      <c r="A562" s="7" t="s">
        <v>47861</v>
      </c>
      <c r="B562" s="8" t="n">
        <v>196</v>
      </c>
      <c r="C562" s="7" t="s">
        <v>47413</v>
      </c>
      <c r="D562" s="7" t="s">
        <v>47862</v>
      </c>
    </row>
    <row r="563" customFormat="false" ht="15" hidden="false" customHeight="false" outlineLevel="0" collapsed="false">
      <c r="A563" s="7" t="s">
        <v>47863</v>
      </c>
      <c r="B563" s="8" t="n">
        <v>196</v>
      </c>
      <c r="C563" s="7" t="s">
        <v>47413</v>
      </c>
      <c r="D563" s="7" t="s">
        <v>47864</v>
      </c>
    </row>
    <row r="564" customFormat="false" ht="15" hidden="false" customHeight="false" outlineLevel="0" collapsed="false">
      <c r="A564" s="7" t="s">
        <v>47865</v>
      </c>
      <c r="B564" s="8" t="n">
        <v>196</v>
      </c>
      <c r="C564" s="7" t="s">
        <v>47413</v>
      </c>
      <c r="D564" s="7" t="s">
        <v>47866</v>
      </c>
    </row>
    <row r="565" customFormat="false" ht="15" hidden="false" customHeight="false" outlineLevel="0" collapsed="false">
      <c r="A565" s="7" t="s">
        <v>47867</v>
      </c>
      <c r="B565" s="8" t="n">
        <v>196</v>
      </c>
      <c r="C565" s="7" t="s">
        <v>47413</v>
      </c>
      <c r="D565" s="7" t="s">
        <v>47868</v>
      </c>
    </row>
    <row r="566" customFormat="false" ht="15" hidden="false" customHeight="false" outlineLevel="0" collapsed="false">
      <c r="A566" s="7" t="s">
        <v>47869</v>
      </c>
      <c r="B566" s="8" t="n">
        <v>196</v>
      </c>
      <c r="C566" s="7" t="s">
        <v>47413</v>
      </c>
      <c r="D566" s="7" t="s">
        <v>47870</v>
      </c>
    </row>
    <row r="567" customFormat="false" ht="15" hidden="false" customHeight="false" outlineLevel="0" collapsed="false">
      <c r="A567" s="7" t="s">
        <v>47871</v>
      </c>
      <c r="B567" s="8" t="n">
        <v>196</v>
      </c>
      <c r="C567" s="7" t="s">
        <v>47413</v>
      </c>
      <c r="D567" s="7" t="s">
        <v>47872</v>
      </c>
    </row>
    <row r="568" customFormat="false" ht="15" hidden="false" customHeight="false" outlineLevel="0" collapsed="false">
      <c r="A568" s="7" t="s">
        <v>47873</v>
      </c>
      <c r="B568" s="8" t="n">
        <v>196</v>
      </c>
      <c r="C568" s="7" t="s">
        <v>47413</v>
      </c>
      <c r="D568" s="7" t="s">
        <v>47874</v>
      </c>
    </row>
    <row r="569" customFormat="false" ht="15" hidden="false" customHeight="false" outlineLevel="0" collapsed="false">
      <c r="A569" s="7" t="s">
        <v>47875</v>
      </c>
      <c r="B569" s="8" t="n">
        <v>196</v>
      </c>
      <c r="C569" s="7" t="s">
        <v>47413</v>
      </c>
      <c r="D569" s="7" t="s">
        <v>47876</v>
      </c>
    </row>
    <row r="570" customFormat="false" ht="15" hidden="false" customHeight="false" outlineLevel="0" collapsed="false">
      <c r="A570" s="7" t="s">
        <v>47877</v>
      </c>
      <c r="B570" s="8" t="n">
        <v>196</v>
      </c>
      <c r="C570" s="7" t="s">
        <v>47413</v>
      </c>
      <c r="D570" s="7" t="s">
        <v>47878</v>
      </c>
    </row>
    <row r="571" customFormat="false" ht="15" hidden="false" customHeight="false" outlineLevel="0" collapsed="false">
      <c r="A571" s="7" t="s">
        <v>47879</v>
      </c>
      <c r="B571" s="8" t="n">
        <v>196</v>
      </c>
      <c r="C571" s="7" t="s">
        <v>47413</v>
      </c>
      <c r="D571" s="7" t="s">
        <v>47880</v>
      </c>
    </row>
    <row r="572" customFormat="false" ht="15" hidden="false" customHeight="false" outlineLevel="0" collapsed="false">
      <c r="A572" s="7" t="s">
        <v>47881</v>
      </c>
      <c r="B572" s="8" t="n">
        <v>196</v>
      </c>
      <c r="C572" s="7" t="s">
        <v>47413</v>
      </c>
      <c r="D572" s="7" t="s">
        <v>47882</v>
      </c>
    </row>
    <row r="573" customFormat="false" ht="15" hidden="false" customHeight="false" outlineLevel="0" collapsed="false">
      <c r="A573" s="7" t="s">
        <v>47883</v>
      </c>
      <c r="B573" s="8" t="n">
        <v>196</v>
      </c>
      <c r="C573" s="7" t="s">
        <v>47413</v>
      </c>
      <c r="D573" s="7" t="s">
        <v>47884</v>
      </c>
    </row>
    <row r="574" customFormat="false" ht="15" hidden="false" customHeight="false" outlineLevel="0" collapsed="false">
      <c r="A574" s="7" t="s">
        <v>47885</v>
      </c>
      <c r="B574" s="8" t="n">
        <v>196</v>
      </c>
      <c r="C574" s="7" t="s">
        <v>47413</v>
      </c>
      <c r="D574" s="7" t="s">
        <v>47886</v>
      </c>
    </row>
    <row r="575" customFormat="false" ht="15" hidden="false" customHeight="false" outlineLevel="0" collapsed="false">
      <c r="A575" s="7" t="s">
        <v>47887</v>
      </c>
      <c r="B575" s="8" t="n">
        <v>196</v>
      </c>
      <c r="C575" s="7" t="s">
        <v>47413</v>
      </c>
      <c r="D575" s="7" t="s">
        <v>47888</v>
      </c>
    </row>
    <row r="576" customFormat="false" ht="15" hidden="false" customHeight="false" outlineLevel="0" collapsed="false">
      <c r="A576" s="7" t="s">
        <v>47889</v>
      </c>
      <c r="B576" s="8" t="n">
        <v>196</v>
      </c>
      <c r="C576" s="7" t="s">
        <v>47413</v>
      </c>
      <c r="D576" s="7" t="s">
        <v>47890</v>
      </c>
    </row>
    <row r="577" customFormat="false" ht="15" hidden="false" customHeight="false" outlineLevel="0" collapsed="false">
      <c r="A577" s="7" t="s">
        <v>47891</v>
      </c>
      <c r="B577" s="8" t="n">
        <v>196</v>
      </c>
      <c r="C577" s="7" t="s">
        <v>47413</v>
      </c>
      <c r="D577" s="7" t="s">
        <v>47892</v>
      </c>
    </row>
    <row r="578" customFormat="false" ht="15" hidden="false" customHeight="false" outlineLevel="0" collapsed="false">
      <c r="A578" s="7" t="s">
        <v>47893</v>
      </c>
      <c r="B578" s="8" t="n">
        <v>196</v>
      </c>
      <c r="C578" s="7" t="s">
        <v>47413</v>
      </c>
      <c r="D578" s="7" t="s">
        <v>47894</v>
      </c>
    </row>
    <row r="579" customFormat="false" ht="15" hidden="false" customHeight="false" outlineLevel="0" collapsed="false">
      <c r="A579" s="7" t="s">
        <v>47895</v>
      </c>
      <c r="B579" s="8" t="n">
        <v>196</v>
      </c>
      <c r="C579" s="7" t="s">
        <v>47413</v>
      </c>
      <c r="D579" s="7" t="s">
        <v>47896</v>
      </c>
    </row>
    <row r="580" customFormat="false" ht="15" hidden="false" customHeight="false" outlineLevel="0" collapsed="false">
      <c r="A580" s="7" t="s">
        <v>47897</v>
      </c>
      <c r="B580" s="8" t="n">
        <v>196</v>
      </c>
      <c r="C580" s="7" t="s">
        <v>47413</v>
      </c>
      <c r="D580" s="7" t="s">
        <v>47898</v>
      </c>
    </row>
    <row r="581" customFormat="false" ht="15" hidden="false" customHeight="false" outlineLevel="0" collapsed="false">
      <c r="A581" s="7" t="s">
        <v>2077</v>
      </c>
      <c r="B581" s="8" t="n">
        <v>196</v>
      </c>
      <c r="C581" s="7" t="s">
        <v>47413</v>
      </c>
      <c r="D581" s="7" t="s">
        <v>47899</v>
      </c>
    </row>
    <row r="582" customFormat="false" ht="15" hidden="false" customHeight="false" outlineLevel="0" collapsed="false">
      <c r="A582" s="7" t="s">
        <v>47900</v>
      </c>
      <c r="B582" s="8" t="n">
        <v>196</v>
      </c>
      <c r="C582" s="7" t="s">
        <v>47413</v>
      </c>
      <c r="D582" s="7" t="s">
        <v>47901</v>
      </c>
    </row>
    <row r="583" customFormat="false" ht="15" hidden="false" customHeight="false" outlineLevel="0" collapsed="false">
      <c r="A583" s="7" t="s">
        <v>47902</v>
      </c>
      <c r="B583" s="8" t="n">
        <v>196</v>
      </c>
      <c r="C583" s="7" t="s">
        <v>47413</v>
      </c>
      <c r="D583" s="7" t="s">
        <v>47903</v>
      </c>
    </row>
    <row r="584" customFormat="false" ht="15" hidden="false" customHeight="false" outlineLevel="0" collapsed="false">
      <c r="A584" s="7" t="s">
        <v>47904</v>
      </c>
      <c r="B584" s="8" t="n">
        <v>196</v>
      </c>
      <c r="C584" s="7" t="s">
        <v>47413</v>
      </c>
      <c r="D584" s="7" t="s">
        <v>47905</v>
      </c>
    </row>
    <row r="585" customFormat="false" ht="15" hidden="false" customHeight="false" outlineLevel="0" collapsed="false">
      <c r="A585" s="7" t="s">
        <v>47906</v>
      </c>
      <c r="B585" s="8" t="n">
        <v>196</v>
      </c>
      <c r="C585" s="7" t="s">
        <v>47413</v>
      </c>
      <c r="D585" s="7" t="s">
        <v>47907</v>
      </c>
    </row>
    <row r="586" customFormat="false" ht="15" hidden="false" customHeight="false" outlineLevel="0" collapsed="false">
      <c r="A586" s="7" t="s">
        <v>47908</v>
      </c>
      <c r="B586" s="8" t="n">
        <v>196</v>
      </c>
      <c r="C586" s="7" t="s">
        <v>47413</v>
      </c>
      <c r="D586" s="7" t="s">
        <v>47909</v>
      </c>
    </row>
    <row r="587" customFormat="false" ht="15" hidden="false" customHeight="false" outlineLevel="0" collapsed="false">
      <c r="A587" s="7" t="s">
        <v>47910</v>
      </c>
      <c r="B587" s="8" t="n">
        <v>196</v>
      </c>
      <c r="C587" s="7" t="s">
        <v>47413</v>
      </c>
      <c r="D587" s="7" t="s">
        <v>47911</v>
      </c>
    </row>
    <row r="588" customFormat="false" ht="15" hidden="false" customHeight="false" outlineLevel="0" collapsed="false">
      <c r="A588" s="7" t="s">
        <v>47912</v>
      </c>
      <c r="B588" s="8" t="n">
        <v>177</v>
      </c>
      <c r="C588" s="7"/>
      <c r="D588" s="7" t="s">
        <v>47913</v>
      </c>
    </row>
    <row r="589" customFormat="false" ht="15" hidden="false" customHeight="false" outlineLevel="0" collapsed="false">
      <c r="A589" s="7" t="s">
        <v>47914</v>
      </c>
      <c r="B589" s="8" t="n">
        <v>167</v>
      </c>
      <c r="C589" s="7"/>
      <c r="D589" s="7" t="s">
        <v>47915</v>
      </c>
    </row>
    <row r="590" customFormat="false" ht="15" hidden="false" customHeight="false" outlineLevel="0" collapsed="false">
      <c r="A590" s="7" t="s">
        <v>47916</v>
      </c>
      <c r="B590" s="8" t="n">
        <v>167</v>
      </c>
      <c r="C590" s="7"/>
      <c r="D590" s="7" t="s">
        <v>47917</v>
      </c>
    </row>
    <row r="591" customFormat="false" ht="15" hidden="false" customHeight="false" outlineLevel="0" collapsed="false">
      <c r="A591" s="7" t="s">
        <v>47918</v>
      </c>
      <c r="B591" s="8" t="n">
        <v>156</v>
      </c>
      <c r="C591" s="7"/>
      <c r="D591" s="7" t="s">
        <v>47919</v>
      </c>
    </row>
    <row r="592" customFormat="false" ht="15" hidden="false" customHeight="false" outlineLevel="0" collapsed="false">
      <c r="A592" s="7" t="s">
        <v>47920</v>
      </c>
      <c r="B592" s="8" t="n">
        <v>147</v>
      </c>
      <c r="C592" s="7" t="s">
        <v>47921</v>
      </c>
      <c r="D592" s="7" t="s">
        <v>47922</v>
      </c>
    </row>
    <row r="593" customFormat="false" ht="15" hidden="false" customHeight="false" outlineLevel="0" collapsed="false">
      <c r="A593" s="7" t="s">
        <v>47923</v>
      </c>
      <c r="B593" s="8" t="n">
        <v>147</v>
      </c>
      <c r="C593" s="7" t="s">
        <v>47921</v>
      </c>
      <c r="D593" s="7" t="s">
        <v>47924</v>
      </c>
    </row>
    <row r="594" customFormat="false" ht="15" hidden="false" customHeight="false" outlineLevel="0" collapsed="false">
      <c r="A594" s="7" t="s">
        <v>47925</v>
      </c>
      <c r="B594" s="8" t="n">
        <v>147</v>
      </c>
      <c r="C594" s="7" t="s">
        <v>47921</v>
      </c>
      <c r="D594" s="7" t="s">
        <v>47926</v>
      </c>
    </row>
    <row r="595" customFormat="false" ht="15" hidden="false" customHeight="false" outlineLevel="0" collapsed="false">
      <c r="A595" s="7" t="s">
        <v>47927</v>
      </c>
      <c r="B595" s="8" t="n">
        <v>147</v>
      </c>
      <c r="C595" s="7" t="s">
        <v>47921</v>
      </c>
      <c r="D595" s="7" t="s">
        <v>47928</v>
      </c>
    </row>
    <row r="596" customFormat="false" ht="15" hidden="false" customHeight="false" outlineLevel="0" collapsed="false">
      <c r="A596" s="7" t="s">
        <v>47929</v>
      </c>
      <c r="B596" s="8" t="n">
        <v>147</v>
      </c>
      <c r="C596" s="7" t="s">
        <v>47921</v>
      </c>
      <c r="D596" s="7" t="s">
        <v>47930</v>
      </c>
    </row>
    <row r="597" customFormat="false" ht="15" hidden="false" customHeight="false" outlineLevel="0" collapsed="false">
      <c r="A597" s="7" t="s">
        <v>47931</v>
      </c>
      <c r="B597" s="8" t="n">
        <v>147</v>
      </c>
      <c r="C597" s="7" t="s">
        <v>47921</v>
      </c>
      <c r="D597" s="7" t="s">
        <v>47932</v>
      </c>
    </row>
    <row r="598" customFormat="false" ht="15" hidden="false" customHeight="false" outlineLevel="0" collapsed="false">
      <c r="A598" s="7" t="s">
        <v>47933</v>
      </c>
      <c r="B598" s="8" t="n">
        <v>147</v>
      </c>
      <c r="C598" s="7" t="s">
        <v>47921</v>
      </c>
      <c r="D598" s="7" t="s">
        <v>47934</v>
      </c>
    </row>
    <row r="599" customFormat="false" ht="15" hidden="false" customHeight="false" outlineLevel="0" collapsed="false">
      <c r="A599" s="7" t="s">
        <v>47935</v>
      </c>
      <c r="B599" s="8" t="n">
        <v>147</v>
      </c>
      <c r="C599" s="7" t="s">
        <v>47921</v>
      </c>
      <c r="D599" s="7" t="s">
        <v>47936</v>
      </c>
    </row>
    <row r="600" customFormat="false" ht="15" hidden="false" customHeight="false" outlineLevel="0" collapsed="false">
      <c r="A600" s="7" t="s">
        <v>47937</v>
      </c>
      <c r="B600" s="8" t="n">
        <v>147</v>
      </c>
      <c r="C600" s="7" t="s">
        <v>47921</v>
      </c>
      <c r="D600" s="7" t="s">
        <v>47938</v>
      </c>
    </row>
    <row r="601" customFormat="false" ht="15" hidden="false" customHeight="false" outlineLevel="0" collapsed="false">
      <c r="A601" s="7" t="s">
        <v>47939</v>
      </c>
      <c r="B601" s="8" t="n">
        <v>147</v>
      </c>
      <c r="C601" s="7" t="s">
        <v>47921</v>
      </c>
      <c r="D601" s="7" t="s">
        <v>47940</v>
      </c>
    </row>
    <row r="602" customFormat="false" ht="15" hidden="false" customHeight="false" outlineLevel="0" collapsed="false">
      <c r="A602" s="7" t="s">
        <v>47941</v>
      </c>
      <c r="B602" s="8" t="n">
        <v>147</v>
      </c>
      <c r="C602" s="7" t="s">
        <v>47921</v>
      </c>
      <c r="D602" s="7" t="s">
        <v>47942</v>
      </c>
    </row>
    <row r="603" customFormat="false" ht="15" hidden="false" customHeight="false" outlineLevel="0" collapsed="false">
      <c r="A603" s="7" t="s">
        <v>47943</v>
      </c>
      <c r="B603" s="8" t="n">
        <v>147</v>
      </c>
      <c r="C603" s="7" t="s">
        <v>47921</v>
      </c>
      <c r="D603" s="7" t="s">
        <v>47944</v>
      </c>
    </row>
    <row r="604" customFormat="false" ht="15" hidden="false" customHeight="false" outlineLevel="0" collapsed="false">
      <c r="A604" s="7" t="s">
        <v>47945</v>
      </c>
      <c r="B604" s="8" t="n">
        <v>147</v>
      </c>
      <c r="C604" s="7" t="s">
        <v>47921</v>
      </c>
      <c r="D604" s="7" t="s">
        <v>47946</v>
      </c>
    </row>
    <row r="605" customFormat="false" ht="15" hidden="false" customHeight="false" outlineLevel="0" collapsed="false">
      <c r="A605" s="7" t="s">
        <v>47947</v>
      </c>
      <c r="B605" s="8" t="n">
        <v>147</v>
      </c>
      <c r="C605" s="7" t="s">
        <v>47921</v>
      </c>
      <c r="D605" s="7" t="s">
        <v>47948</v>
      </c>
    </row>
    <row r="606" customFormat="false" ht="15" hidden="false" customHeight="false" outlineLevel="0" collapsed="false">
      <c r="A606" s="7" t="s">
        <v>47949</v>
      </c>
      <c r="B606" s="8" t="n">
        <v>147</v>
      </c>
      <c r="C606" s="7" t="s">
        <v>47921</v>
      </c>
      <c r="D606" s="7" t="s">
        <v>47950</v>
      </c>
    </row>
    <row r="607" customFormat="false" ht="15" hidden="false" customHeight="false" outlineLevel="0" collapsed="false">
      <c r="A607" s="7" t="s">
        <v>47951</v>
      </c>
      <c r="B607" s="8" t="n">
        <v>147</v>
      </c>
      <c r="C607" s="7" t="s">
        <v>47921</v>
      </c>
      <c r="D607" s="7" t="s">
        <v>47952</v>
      </c>
    </row>
    <row r="608" customFormat="false" ht="15" hidden="false" customHeight="false" outlineLevel="0" collapsed="false">
      <c r="A608" s="7" t="s">
        <v>47953</v>
      </c>
      <c r="B608" s="8" t="n">
        <v>147</v>
      </c>
      <c r="C608" s="7" t="s">
        <v>47921</v>
      </c>
      <c r="D608" s="7" t="s">
        <v>47954</v>
      </c>
    </row>
    <row r="609" customFormat="false" ht="15" hidden="false" customHeight="false" outlineLevel="0" collapsed="false">
      <c r="A609" s="7" t="s">
        <v>47955</v>
      </c>
      <c r="B609" s="8" t="n">
        <v>147</v>
      </c>
      <c r="C609" s="7" t="s">
        <v>47921</v>
      </c>
      <c r="D609" s="7" t="s">
        <v>47956</v>
      </c>
    </row>
    <row r="610" customFormat="false" ht="15" hidden="false" customHeight="false" outlineLevel="0" collapsed="false">
      <c r="A610" s="7" t="s">
        <v>47957</v>
      </c>
      <c r="B610" s="8" t="n">
        <v>147</v>
      </c>
      <c r="C610" s="7" t="s">
        <v>47921</v>
      </c>
      <c r="D610" s="7" t="s">
        <v>47958</v>
      </c>
    </row>
    <row r="611" customFormat="false" ht="15" hidden="false" customHeight="false" outlineLevel="0" collapsed="false">
      <c r="A611" s="7" t="s">
        <v>47959</v>
      </c>
      <c r="B611" s="8" t="n">
        <v>147</v>
      </c>
      <c r="C611" s="7" t="s">
        <v>47921</v>
      </c>
      <c r="D611" s="7" t="s">
        <v>47960</v>
      </c>
    </row>
    <row r="612" customFormat="false" ht="15" hidden="false" customHeight="false" outlineLevel="0" collapsed="false">
      <c r="A612" s="7" t="s">
        <v>47961</v>
      </c>
      <c r="B612" s="8" t="n">
        <v>147</v>
      </c>
      <c r="C612" s="7" t="s">
        <v>47921</v>
      </c>
      <c r="D612" s="7" t="s">
        <v>47962</v>
      </c>
    </row>
    <row r="613" customFormat="false" ht="15" hidden="false" customHeight="false" outlineLevel="0" collapsed="false">
      <c r="A613" s="7" t="s">
        <v>3302</v>
      </c>
      <c r="B613" s="8" t="n">
        <v>147</v>
      </c>
      <c r="C613" s="7" t="s">
        <v>47921</v>
      </c>
      <c r="D613" s="7" t="s">
        <v>47963</v>
      </c>
    </row>
    <row r="614" customFormat="false" ht="15" hidden="false" customHeight="false" outlineLevel="0" collapsed="false">
      <c r="A614" s="7" t="s">
        <v>47964</v>
      </c>
      <c r="B614" s="8" t="n">
        <v>147</v>
      </c>
      <c r="C614" s="7" t="s">
        <v>47921</v>
      </c>
      <c r="D614" s="7" t="s">
        <v>47965</v>
      </c>
    </row>
    <row r="615" customFormat="false" ht="15" hidden="false" customHeight="false" outlineLevel="0" collapsed="false">
      <c r="A615" s="7" t="s">
        <v>47966</v>
      </c>
      <c r="B615" s="8" t="n">
        <v>147</v>
      </c>
      <c r="C615" s="7" t="s">
        <v>47921</v>
      </c>
      <c r="D615" s="7" t="s">
        <v>47967</v>
      </c>
    </row>
    <row r="616" customFormat="false" ht="15" hidden="false" customHeight="false" outlineLevel="0" collapsed="false">
      <c r="A616" s="7" t="s">
        <v>47968</v>
      </c>
      <c r="B616" s="8" t="n">
        <v>147</v>
      </c>
      <c r="C616" s="7" t="s">
        <v>47921</v>
      </c>
      <c r="D616" s="7" t="s">
        <v>47969</v>
      </c>
    </row>
    <row r="617" customFormat="false" ht="15" hidden="false" customHeight="false" outlineLevel="0" collapsed="false">
      <c r="A617" s="7" t="s">
        <v>47970</v>
      </c>
      <c r="B617" s="8" t="n">
        <v>147</v>
      </c>
      <c r="C617" s="7" t="s">
        <v>47921</v>
      </c>
      <c r="D617" s="7" t="s">
        <v>47971</v>
      </c>
    </row>
    <row r="618" customFormat="false" ht="15" hidden="false" customHeight="false" outlineLevel="0" collapsed="false">
      <c r="A618" s="7" t="s">
        <v>47972</v>
      </c>
      <c r="B618" s="8" t="n">
        <v>147</v>
      </c>
      <c r="C618" s="7" t="s">
        <v>47921</v>
      </c>
      <c r="D618" s="7" t="s">
        <v>47973</v>
      </c>
    </row>
    <row r="619" customFormat="false" ht="15" hidden="false" customHeight="false" outlineLevel="0" collapsed="false">
      <c r="A619" s="7" t="s">
        <v>47974</v>
      </c>
      <c r="B619" s="8" t="n">
        <v>147</v>
      </c>
      <c r="C619" s="7" t="s">
        <v>47921</v>
      </c>
      <c r="D619" s="7" t="s">
        <v>47975</v>
      </c>
    </row>
    <row r="620" customFormat="false" ht="15" hidden="false" customHeight="false" outlineLevel="0" collapsed="false">
      <c r="A620" s="7" t="s">
        <v>47976</v>
      </c>
      <c r="B620" s="8" t="n">
        <v>147</v>
      </c>
      <c r="C620" s="7" t="s">
        <v>47921</v>
      </c>
      <c r="D620" s="7" t="s">
        <v>47977</v>
      </c>
    </row>
    <row r="621" customFormat="false" ht="15" hidden="false" customHeight="false" outlineLevel="0" collapsed="false">
      <c r="A621" s="7" t="s">
        <v>47978</v>
      </c>
      <c r="B621" s="8" t="n">
        <v>147</v>
      </c>
      <c r="C621" s="7" t="s">
        <v>47921</v>
      </c>
      <c r="D621" s="7" t="s">
        <v>47979</v>
      </c>
    </row>
    <row r="622" customFormat="false" ht="15" hidden="false" customHeight="false" outlineLevel="0" collapsed="false">
      <c r="A622" s="7" t="s">
        <v>47980</v>
      </c>
      <c r="B622" s="8" t="n">
        <v>147</v>
      </c>
      <c r="C622" s="7" t="s">
        <v>47921</v>
      </c>
      <c r="D622" s="7" t="s">
        <v>47981</v>
      </c>
    </row>
    <row r="623" customFormat="false" ht="15" hidden="false" customHeight="false" outlineLevel="0" collapsed="false">
      <c r="A623" s="7" t="s">
        <v>47982</v>
      </c>
      <c r="B623" s="8" t="n">
        <v>147</v>
      </c>
      <c r="C623" s="7" t="s">
        <v>47921</v>
      </c>
      <c r="D623" s="7" t="s">
        <v>47983</v>
      </c>
    </row>
    <row r="624" customFormat="false" ht="15" hidden="false" customHeight="false" outlineLevel="0" collapsed="false">
      <c r="A624" s="7" t="s">
        <v>47984</v>
      </c>
      <c r="B624" s="8" t="n">
        <v>147</v>
      </c>
      <c r="C624" s="7" t="s">
        <v>47921</v>
      </c>
      <c r="D624" s="7" t="s">
        <v>47985</v>
      </c>
    </row>
    <row r="625" customFormat="false" ht="15" hidden="false" customHeight="false" outlineLevel="0" collapsed="false">
      <c r="A625" s="7" t="s">
        <v>47986</v>
      </c>
      <c r="B625" s="8" t="n">
        <v>147</v>
      </c>
      <c r="C625" s="7" t="s">
        <v>47921</v>
      </c>
      <c r="D625" s="7" t="s">
        <v>47987</v>
      </c>
    </row>
    <row r="626" customFormat="false" ht="15" hidden="false" customHeight="false" outlineLevel="0" collapsed="false">
      <c r="A626" s="7" t="s">
        <v>47988</v>
      </c>
      <c r="B626" s="8" t="n">
        <v>147</v>
      </c>
      <c r="C626" s="7" t="s">
        <v>47921</v>
      </c>
      <c r="D626" s="7" t="s">
        <v>47989</v>
      </c>
    </row>
    <row r="627" customFormat="false" ht="15" hidden="false" customHeight="false" outlineLevel="0" collapsed="false">
      <c r="A627" s="7" t="s">
        <v>47990</v>
      </c>
      <c r="B627" s="8" t="n">
        <v>147</v>
      </c>
      <c r="C627" s="7" t="s">
        <v>47921</v>
      </c>
      <c r="D627" s="7" t="s">
        <v>47991</v>
      </c>
    </row>
    <row r="628" customFormat="false" ht="15" hidden="false" customHeight="false" outlineLevel="0" collapsed="false">
      <c r="A628" s="7" t="s">
        <v>47992</v>
      </c>
      <c r="B628" s="8" t="n">
        <v>147</v>
      </c>
      <c r="C628" s="7" t="s">
        <v>47921</v>
      </c>
      <c r="D628" s="7" t="s">
        <v>47993</v>
      </c>
    </row>
    <row r="629" customFormat="false" ht="15" hidden="false" customHeight="false" outlineLevel="0" collapsed="false">
      <c r="A629" s="7" t="s">
        <v>47994</v>
      </c>
      <c r="B629" s="8" t="n">
        <v>147</v>
      </c>
      <c r="C629" s="7" t="s">
        <v>47921</v>
      </c>
      <c r="D629" s="7" t="s">
        <v>47995</v>
      </c>
    </row>
    <row r="630" customFormat="false" ht="15" hidden="false" customHeight="false" outlineLevel="0" collapsed="false">
      <c r="A630" s="7" t="s">
        <v>47996</v>
      </c>
      <c r="B630" s="8" t="n">
        <v>147</v>
      </c>
      <c r="C630" s="7" t="s">
        <v>47921</v>
      </c>
      <c r="D630" s="7" t="s">
        <v>47997</v>
      </c>
    </row>
    <row r="631" customFormat="false" ht="15" hidden="false" customHeight="false" outlineLevel="0" collapsed="false">
      <c r="A631" s="7" t="s">
        <v>47998</v>
      </c>
      <c r="B631" s="8" t="n">
        <v>147</v>
      </c>
      <c r="C631" s="7" t="s">
        <v>47921</v>
      </c>
      <c r="D631" s="7" t="s">
        <v>47999</v>
      </c>
    </row>
    <row r="632" customFormat="false" ht="15" hidden="false" customHeight="false" outlineLevel="0" collapsed="false">
      <c r="A632" s="7" t="s">
        <v>48000</v>
      </c>
      <c r="B632" s="8" t="n">
        <v>147</v>
      </c>
      <c r="C632" s="7" t="s">
        <v>47921</v>
      </c>
      <c r="D632" s="7" t="s">
        <v>48001</v>
      </c>
    </row>
    <row r="633" customFormat="false" ht="15" hidden="false" customHeight="false" outlineLevel="0" collapsed="false">
      <c r="A633" s="7" t="s">
        <v>48002</v>
      </c>
      <c r="B633" s="8" t="n">
        <v>147</v>
      </c>
      <c r="C633" s="7" t="s">
        <v>47921</v>
      </c>
      <c r="D633" s="7" t="s">
        <v>48003</v>
      </c>
    </row>
    <row r="634" customFormat="false" ht="15" hidden="false" customHeight="false" outlineLevel="0" collapsed="false">
      <c r="A634" s="7" t="s">
        <v>48004</v>
      </c>
      <c r="B634" s="8" t="n">
        <v>147</v>
      </c>
      <c r="C634" s="7" t="s">
        <v>47921</v>
      </c>
      <c r="D634" s="7" t="s">
        <v>48005</v>
      </c>
    </row>
    <row r="635" customFormat="false" ht="15" hidden="false" customHeight="false" outlineLevel="0" collapsed="false">
      <c r="A635" s="7" t="s">
        <v>48006</v>
      </c>
      <c r="B635" s="8" t="n">
        <v>147</v>
      </c>
      <c r="C635" s="7" t="s">
        <v>47921</v>
      </c>
      <c r="D635" s="7" t="s">
        <v>48007</v>
      </c>
    </row>
    <row r="636" customFormat="false" ht="15" hidden="false" customHeight="false" outlineLevel="0" collapsed="false">
      <c r="A636" s="7" t="s">
        <v>48008</v>
      </c>
      <c r="B636" s="8" t="n">
        <v>147</v>
      </c>
      <c r="C636" s="7" t="s">
        <v>47921</v>
      </c>
      <c r="D636" s="7" t="s">
        <v>48009</v>
      </c>
    </row>
    <row r="637" customFormat="false" ht="15" hidden="false" customHeight="false" outlineLevel="0" collapsed="false">
      <c r="A637" s="7" t="s">
        <v>48010</v>
      </c>
      <c r="B637" s="8" t="n">
        <v>147</v>
      </c>
      <c r="C637" s="7" t="s">
        <v>47921</v>
      </c>
      <c r="D637" s="7" t="s">
        <v>48011</v>
      </c>
    </row>
    <row r="638" customFormat="false" ht="15" hidden="false" customHeight="false" outlineLevel="0" collapsed="false">
      <c r="A638" s="7" t="s">
        <v>48012</v>
      </c>
      <c r="B638" s="8" t="n">
        <v>147</v>
      </c>
      <c r="C638" s="7" t="s">
        <v>47921</v>
      </c>
      <c r="D638" s="7" t="s">
        <v>48013</v>
      </c>
    </row>
    <row r="639" customFormat="false" ht="15" hidden="false" customHeight="false" outlineLevel="0" collapsed="false">
      <c r="A639" s="7" t="s">
        <v>48014</v>
      </c>
      <c r="B639" s="8" t="n">
        <v>147</v>
      </c>
      <c r="C639" s="7" t="s">
        <v>47921</v>
      </c>
      <c r="D639" s="7" t="s">
        <v>48015</v>
      </c>
    </row>
    <row r="640" customFormat="false" ht="15" hidden="false" customHeight="false" outlineLevel="0" collapsed="false">
      <c r="A640" s="7" t="s">
        <v>48016</v>
      </c>
      <c r="B640" s="8" t="n">
        <v>147</v>
      </c>
      <c r="C640" s="7" t="s">
        <v>47921</v>
      </c>
      <c r="D640" s="7" t="s">
        <v>48017</v>
      </c>
    </row>
    <row r="641" customFormat="false" ht="15" hidden="false" customHeight="false" outlineLevel="0" collapsed="false">
      <c r="A641" s="7" t="s">
        <v>48018</v>
      </c>
      <c r="B641" s="8" t="n">
        <v>147</v>
      </c>
      <c r="C641" s="7" t="s">
        <v>47921</v>
      </c>
      <c r="D641" s="7" t="s">
        <v>48019</v>
      </c>
    </row>
    <row r="642" customFormat="false" ht="15" hidden="false" customHeight="false" outlineLevel="0" collapsed="false">
      <c r="A642" s="7" t="s">
        <v>48020</v>
      </c>
      <c r="B642" s="8" t="n">
        <v>147</v>
      </c>
      <c r="C642" s="7" t="s">
        <v>47921</v>
      </c>
      <c r="D642" s="7" t="s">
        <v>48021</v>
      </c>
    </row>
    <row r="643" customFormat="false" ht="15" hidden="false" customHeight="false" outlineLevel="0" collapsed="false">
      <c r="A643" s="7" t="s">
        <v>48022</v>
      </c>
      <c r="B643" s="8" t="n">
        <v>147</v>
      </c>
      <c r="C643" s="7" t="s">
        <v>47921</v>
      </c>
      <c r="D643" s="7" t="s">
        <v>48023</v>
      </c>
    </row>
    <row r="644" customFormat="false" ht="15" hidden="false" customHeight="false" outlineLevel="0" collapsed="false">
      <c r="A644" s="7" t="s">
        <v>48024</v>
      </c>
      <c r="B644" s="8" t="n">
        <v>147</v>
      </c>
      <c r="C644" s="7" t="s">
        <v>47921</v>
      </c>
      <c r="D644" s="7" t="s">
        <v>48025</v>
      </c>
    </row>
    <row r="645" customFormat="false" ht="15" hidden="false" customHeight="false" outlineLevel="0" collapsed="false">
      <c r="A645" s="7" t="s">
        <v>48026</v>
      </c>
      <c r="B645" s="8" t="n">
        <v>147</v>
      </c>
      <c r="C645" s="7" t="s">
        <v>47921</v>
      </c>
      <c r="D645" s="7" t="s">
        <v>48027</v>
      </c>
    </row>
    <row r="646" customFormat="false" ht="15" hidden="false" customHeight="false" outlineLevel="0" collapsed="false">
      <c r="A646" s="7" t="s">
        <v>48028</v>
      </c>
      <c r="B646" s="8" t="n">
        <v>147</v>
      </c>
      <c r="C646" s="7" t="s">
        <v>47921</v>
      </c>
      <c r="D646" s="7" t="s">
        <v>48029</v>
      </c>
    </row>
    <row r="647" customFormat="false" ht="15" hidden="false" customHeight="false" outlineLevel="0" collapsed="false">
      <c r="A647" s="7" t="s">
        <v>48030</v>
      </c>
      <c r="B647" s="8" t="n">
        <v>147</v>
      </c>
      <c r="C647" s="7" t="s">
        <v>47921</v>
      </c>
      <c r="D647" s="7" t="s">
        <v>48031</v>
      </c>
    </row>
    <row r="648" customFormat="false" ht="15" hidden="false" customHeight="false" outlineLevel="0" collapsed="false">
      <c r="A648" s="7" t="s">
        <v>48032</v>
      </c>
      <c r="B648" s="8" t="n">
        <v>147</v>
      </c>
      <c r="C648" s="7" t="s">
        <v>47921</v>
      </c>
      <c r="D648" s="7" t="s">
        <v>48033</v>
      </c>
    </row>
    <row r="649" customFormat="false" ht="15" hidden="false" customHeight="false" outlineLevel="0" collapsed="false">
      <c r="A649" s="7" t="s">
        <v>48034</v>
      </c>
      <c r="B649" s="8" t="n">
        <v>147</v>
      </c>
      <c r="C649" s="7" t="s">
        <v>47921</v>
      </c>
      <c r="D649" s="7" t="s">
        <v>48035</v>
      </c>
    </row>
    <row r="650" customFormat="false" ht="15" hidden="false" customHeight="false" outlineLevel="0" collapsed="false">
      <c r="A650" s="7" t="s">
        <v>48036</v>
      </c>
      <c r="B650" s="8" t="n">
        <v>147</v>
      </c>
      <c r="C650" s="7" t="s">
        <v>47921</v>
      </c>
      <c r="D650" s="7" t="s">
        <v>48037</v>
      </c>
    </row>
    <row r="651" customFormat="false" ht="15" hidden="false" customHeight="false" outlineLevel="0" collapsed="false">
      <c r="A651" s="7" t="s">
        <v>48038</v>
      </c>
      <c r="B651" s="8" t="n">
        <v>147</v>
      </c>
      <c r="C651" s="7" t="s">
        <v>47921</v>
      </c>
      <c r="D651" s="7" t="s">
        <v>48039</v>
      </c>
    </row>
    <row r="652" customFormat="false" ht="15" hidden="false" customHeight="false" outlineLevel="0" collapsed="false">
      <c r="A652" s="7" t="s">
        <v>48040</v>
      </c>
      <c r="B652" s="8" t="n">
        <v>147</v>
      </c>
      <c r="C652" s="7" t="s">
        <v>47921</v>
      </c>
      <c r="D652" s="7" t="s">
        <v>48041</v>
      </c>
    </row>
    <row r="653" customFormat="false" ht="15" hidden="false" customHeight="false" outlineLevel="0" collapsed="false">
      <c r="A653" s="7" t="s">
        <v>48042</v>
      </c>
      <c r="B653" s="8" t="n">
        <v>147</v>
      </c>
      <c r="C653" s="7" t="s">
        <v>47921</v>
      </c>
      <c r="D653" s="7" t="s">
        <v>48043</v>
      </c>
    </row>
    <row r="654" customFormat="false" ht="15" hidden="false" customHeight="false" outlineLevel="0" collapsed="false">
      <c r="A654" s="7" t="s">
        <v>48044</v>
      </c>
      <c r="B654" s="8" t="n">
        <v>147</v>
      </c>
      <c r="C654" s="7" t="s">
        <v>47921</v>
      </c>
      <c r="D654" s="7" t="s">
        <v>48045</v>
      </c>
    </row>
    <row r="655" customFormat="false" ht="15" hidden="false" customHeight="false" outlineLevel="0" collapsed="false">
      <c r="A655" s="7" t="s">
        <v>48046</v>
      </c>
      <c r="B655" s="8" t="n">
        <v>147</v>
      </c>
      <c r="C655" s="7" t="s">
        <v>47921</v>
      </c>
      <c r="D655" s="7" t="s">
        <v>48047</v>
      </c>
    </row>
    <row r="656" customFormat="false" ht="15" hidden="false" customHeight="false" outlineLevel="0" collapsed="false">
      <c r="A656" s="7" t="s">
        <v>48048</v>
      </c>
      <c r="B656" s="8" t="n">
        <v>147</v>
      </c>
      <c r="C656" s="7" t="s">
        <v>47921</v>
      </c>
      <c r="D656" s="7" t="s">
        <v>48049</v>
      </c>
    </row>
    <row r="657" customFormat="false" ht="15" hidden="false" customHeight="false" outlineLevel="0" collapsed="false">
      <c r="A657" s="7" t="s">
        <v>48050</v>
      </c>
      <c r="B657" s="8" t="n">
        <v>147</v>
      </c>
      <c r="C657" s="7" t="s">
        <v>47921</v>
      </c>
      <c r="D657" s="7" t="s">
        <v>48051</v>
      </c>
    </row>
    <row r="658" customFormat="false" ht="15" hidden="false" customHeight="false" outlineLevel="0" collapsed="false">
      <c r="A658" s="7" t="s">
        <v>48052</v>
      </c>
      <c r="B658" s="8" t="n">
        <v>147</v>
      </c>
      <c r="C658" s="7" t="s">
        <v>47921</v>
      </c>
      <c r="D658" s="7" t="s">
        <v>48053</v>
      </c>
    </row>
    <row r="659" customFormat="false" ht="15" hidden="false" customHeight="false" outlineLevel="0" collapsed="false">
      <c r="A659" s="7" t="s">
        <v>48054</v>
      </c>
      <c r="B659" s="8" t="n">
        <v>147</v>
      </c>
      <c r="C659" s="7" t="s">
        <v>47921</v>
      </c>
      <c r="D659" s="7" t="s">
        <v>48055</v>
      </c>
    </row>
    <row r="660" customFormat="false" ht="15" hidden="false" customHeight="false" outlineLevel="0" collapsed="false">
      <c r="A660" s="7" t="s">
        <v>48056</v>
      </c>
      <c r="B660" s="8" t="n">
        <v>147</v>
      </c>
      <c r="C660" s="7" t="s">
        <v>47921</v>
      </c>
      <c r="D660" s="7" t="s">
        <v>48057</v>
      </c>
    </row>
    <row r="661" customFormat="false" ht="15" hidden="false" customHeight="false" outlineLevel="0" collapsed="false">
      <c r="A661" s="7" t="s">
        <v>48058</v>
      </c>
      <c r="B661" s="8" t="n">
        <v>147</v>
      </c>
      <c r="C661" s="7" t="s">
        <v>47921</v>
      </c>
      <c r="D661" s="7" t="s">
        <v>48059</v>
      </c>
    </row>
    <row r="662" customFormat="false" ht="15" hidden="false" customHeight="false" outlineLevel="0" collapsed="false">
      <c r="A662" s="7" t="s">
        <v>48060</v>
      </c>
      <c r="B662" s="8" t="n">
        <v>147</v>
      </c>
      <c r="C662" s="7" t="s">
        <v>47921</v>
      </c>
      <c r="D662" s="7" t="s">
        <v>48061</v>
      </c>
    </row>
    <row r="663" customFormat="false" ht="15" hidden="false" customHeight="false" outlineLevel="0" collapsed="false">
      <c r="A663" s="7" t="s">
        <v>48062</v>
      </c>
      <c r="B663" s="8" t="n">
        <v>147</v>
      </c>
      <c r="C663" s="7" t="s">
        <v>47921</v>
      </c>
      <c r="D663" s="7" t="s">
        <v>48063</v>
      </c>
    </row>
    <row r="664" customFormat="false" ht="15" hidden="false" customHeight="false" outlineLevel="0" collapsed="false">
      <c r="A664" s="7" t="s">
        <v>48064</v>
      </c>
      <c r="B664" s="8" t="n">
        <v>147</v>
      </c>
      <c r="C664" s="7" t="s">
        <v>47921</v>
      </c>
      <c r="D664" s="7" t="s">
        <v>48065</v>
      </c>
    </row>
    <row r="665" customFormat="false" ht="15" hidden="false" customHeight="false" outlineLevel="0" collapsed="false">
      <c r="A665" s="7" t="s">
        <v>48066</v>
      </c>
      <c r="B665" s="8" t="n">
        <v>147</v>
      </c>
      <c r="C665" s="7" t="s">
        <v>47921</v>
      </c>
      <c r="D665" s="7" t="s">
        <v>48067</v>
      </c>
    </row>
    <row r="666" customFormat="false" ht="15" hidden="false" customHeight="false" outlineLevel="0" collapsed="false">
      <c r="A666" s="7" t="s">
        <v>48068</v>
      </c>
      <c r="B666" s="8" t="n">
        <v>147</v>
      </c>
      <c r="C666" s="7" t="s">
        <v>47921</v>
      </c>
      <c r="D666" s="7" t="s">
        <v>48069</v>
      </c>
    </row>
    <row r="667" customFormat="false" ht="15" hidden="false" customHeight="false" outlineLevel="0" collapsed="false">
      <c r="A667" s="7" t="s">
        <v>48070</v>
      </c>
      <c r="B667" s="8" t="n">
        <v>147</v>
      </c>
      <c r="C667" s="7" t="s">
        <v>47921</v>
      </c>
      <c r="D667" s="7" t="s">
        <v>48071</v>
      </c>
    </row>
    <row r="668" customFormat="false" ht="15" hidden="false" customHeight="false" outlineLevel="0" collapsed="false">
      <c r="A668" s="7" t="s">
        <v>48072</v>
      </c>
      <c r="B668" s="8" t="n">
        <v>147</v>
      </c>
      <c r="C668" s="7" t="s">
        <v>47921</v>
      </c>
      <c r="D668" s="7" t="s">
        <v>48073</v>
      </c>
    </row>
    <row r="669" customFormat="false" ht="15" hidden="false" customHeight="false" outlineLevel="0" collapsed="false">
      <c r="A669" s="7" t="s">
        <v>48074</v>
      </c>
      <c r="B669" s="8" t="n">
        <v>147</v>
      </c>
      <c r="C669" s="7" t="s">
        <v>47921</v>
      </c>
      <c r="D669" s="7" t="s">
        <v>48075</v>
      </c>
    </row>
    <row r="670" customFormat="false" ht="15" hidden="false" customHeight="false" outlineLevel="0" collapsed="false">
      <c r="A670" s="7" t="s">
        <v>48076</v>
      </c>
      <c r="B670" s="8" t="n">
        <v>147</v>
      </c>
      <c r="C670" s="7" t="s">
        <v>47921</v>
      </c>
      <c r="D670" s="7" t="s">
        <v>48077</v>
      </c>
    </row>
    <row r="671" customFormat="false" ht="15" hidden="false" customHeight="false" outlineLevel="0" collapsed="false">
      <c r="A671" s="7" t="s">
        <v>48078</v>
      </c>
      <c r="B671" s="8" t="n">
        <v>147</v>
      </c>
      <c r="C671" s="7" t="s">
        <v>47921</v>
      </c>
      <c r="D671" s="7" t="s">
        <v>48079</v>
      </c>
    </row>
    <row r="672" customFormat="false" ht="15" hidden="false" customHeight="false" outlineLevel="0" collapsed="false">
      <c r="A672" s="7" t="s">
        <v>48080</v>
      </c>
      <c r="B672" s="8" t="n">
        <v>147</v>
      </c>
      <c r="C672" s="7" t="s">
        <v>47921</v>
      </c>
      <c r="D672" s="7" t="s">
        <v>48081</v>
      </c>
    </row>
    <row r="673" customFormat="false" ht="15" hidden="false" customHeight="false" outlineLevel="0" collapsed="false">
      <c r="A673" s="7" t="s">
        <v>48082</v>
      </c>
      <c r="B673" s="8" t="n">
        <v>147</v>
      </c>
      <c r="C673" s="7" t="s">
        <v>47921</v>
      </c>
      <c r="D673" s="7" t="s">
        <v>48083</v>
      </c>
    </row>
    <row r="674" customFormat="false" ht="15" hidden="false" customHeight="false" outlineLevel="0" collapsed="false">
      <c r="A674" s="7" t="s">
        <v>48084</v>
      </c>
      <c r="B674" s="8" t="n">
        <v>147</v>
      </c>
      <c r="C674" s="7" t="s">
        <v>47921</v>
      </c>
      <c r="D674" s="7" t="s">
        <v>48085</v>
      </c>
    </row>
    <row r="675" customFormat="false" ht="15" hidden="false" customHeight="false" outlineLevel="0" collapsed="false">
      <c r="A675" s="7" t="s">
        <v>48086</v>
      </c>
      <c r="B675" s="8" t="n">
        <v>147</v>
      </c>
      <c r="C675" s="7" t="s">
        <v>47921</v>
      </c>
      <c r="D675" s="7" t="s">
        <v>48087</v>
      </c>
    </row>
    <row r="676" customFormat="false" ht="15" hidden="false" customHeight="false" outlineLevel="0" collapsed="false">
      <c r="A676" s="7" t="s">
        <v>48088</v>
      </c>
      <c r="B676" s="8" t="n">
        <v>147</v>
      </c>
      <c r="C676" s="7" t="s">
        <v>47921</v>
      </c>
      <c r="D676" s="7" t="s">
        <v>48089</v>
      </c>
    </row>
    <row r="677" customFormat="false" ht="15" hidden="false" customHeight="false" outlineLevel="0" collapsed="false">
      <c r="A677" s="7" t="s">
        <v>48090</v>
      </c>
      <c r="B677" s="8" t="n">
        <v>147</v>
      </c>
      <c r="C677" s="7" t="s">
        <v>47921</v>
      </c>
      <c r="D677" s="7" t="s">
        <v>48091</v>
      </c>
    </row>
    <row r="678" customFormat="false" ht="15" hidden="false" customHeight="false" outlineLevel="0" collapsed="false">
      <c r="A678" s="7" t="s">
        <v>48092</v>
      </c>
      <c r="B678" s="8" t="n">
        <v>147</v>
      </c>
      <c r="C678" s="7" t="s">
        <v>47921</v>
      </c>
      <c r="D678" s="7" t="s">
        <v>48093</v>
      </c>
    </row>
    <row r="679" customFormat="false" ht="15" hidden="false" customHeight="false" outlineLevel="0" collapsed="false">
      <c r="A679" s="7" t="s">
        <v>48094</v>
      </c>
      <c r="B679" s="8" t="n">
        <v>147</v>
      </c>
      <c r="C679" s="7" t="s">
        <v>47921</v>
      </c>
      <c r="D679" s="7" t="s">
        <v>48095</v>
      </c>
    </row>
    <row r="680" customFormat="false" ht="15" hidden="false" customHeight="false" outlineLevel="0" collapsed="false">
      <c r="A680" s="7" t="s">
        <v>48096</v>
      </c>
      <c r="B680" s="8" t="n">
        <v>147</v>
      </c>
      <c r="C680" s="7" t="s">
        <v>47921</v>
      </c>
      <c r="D680" s="7" t="s">
        <v>48097</v>
      </c>
    </row>
    <row r="681" customFormat="false" ht="15" hidden="false" customHeight="false" outlineLevel="0" collapsed="false">
      <c r="A681" s="7" t="s">
        <v>48098</v>
      </c>
      <c r="B681" s="8" t="n">
        <v>147</v>
      </c>
      <c r="C681" s="7" t="s">
        <v>47921</v>
      </c>
      <c r="D681" s="7" t="s">
        <v>48099</v>
      </c>
    </row>
    <row r="682" customFormat="false" ht="15" hidden="false" customHeight="false" outlineLevel="0" collapsed="false">
      <c r="A682" s="7" t="s">
        <v>48100</v>
      </c>
      <c r="B682" s="8" t="n">
        <v>147</v>
      </c>
      <c r="C682" s="7" t="s">
        <v>47921</v>
      </c>
      <c r="D682" s="7" t="s">
        <v>48101</v>
      </c>
    </row>
    <row r="683" customFormat="false" ht="15" hidden="false" customHeight="false" outlineLevel="0" collapsed="false">
      <c r="A683" s="7" t="s">
        <v>48102</v>
      </c>
      <c r="B683" s="8" t="n">
        <v>147</v>
      </c>
      <c r="C683" s="7" t="s">
        <v>47921</v>
      </c>
      <c r="D683" s="7" t="s">
        <v>48103</v>
      </c>
    </row>
    <row r="684" customFormat="false" ht="15" hidden="false" customHeight="false" outlineLevel="0" collapsed="false">
      <c r="A684" s="7" t="s">
        <v>48104</v>
      </c>
      <c r="B684" s="8" t="n">
        <v>147</v>
      </c>
      <c r="C684" s="7" t="s">
        <v>47921</v>
      </c>
      <c r="D684" s="7" t="s">
        <v>48105</v>
      </c>
    </row>
    <row r="685" customFormat="false" ht="15" hidden="false" customHeight="false" outlineLevel="0" collapsed="false">
      <c r="A685" s="7" t="s">
        <v>48106</v>
      </c>
      <c r="B685" s="8" t="n">
        <v>147</v>
      </c>
      <c r="C685" s="7" t="s">
        <v>47921</v>
      </c>
      <c r="D685" s="7" t="s">
        <v>48107</v>
      </c>
    </row>
    <row r="686" customFormat="false" ht="15" hidden="false" customHeight="false" outlineLevel="0" collapsed="false">
      <c r="A686" s="7" t="s">
        <v>48108</v>
      </c>
      <c r="B686" s="8" t="n">
        <v>147</v>
      </c>
      <c r="C686" s="7" t="s">
        <v>47921</v>
      </c>
      <c r="D686" s="7" t="s">
        <v>48109</v>
      </c>
    </row>
    <row r="687" customFormat="false" ht="15" hidden="false" customHeight="false" outlineLevel="0" collapsed="false">
      <c r="A687" s="7" t="s">
        <v>48110</v>
      </c>
      <c r="B687" s="8" t="n">
        <v>147</v>
      </c>
      <c r="C687" s="7" t="s">
        <v>47921</v>
      </c>
      <c r="D687" s="7" t="s">
        <v>48111</v>
      </c>
    </row>
    <row r="688" customFormat="false" ht="15" hidden="false" customHeight="false" outlineLevel="0" collapsed="false">
      <c r="A688" s="7" t="s">
        <v>48112</v>
      </c>
      <c r="B688" s="8" t="n">
        <v>147</v>
      </c>
      <c r="C688" s="7" t="s">
        <v>47921</v>
      </c>
      <c r="D688" s="7" t="s">
        <v>48113</v>
      </c>
    </row>
    <row r="689" customFormat="false" ht="15" hidden="false" customHeight="false" outlineLevel="0" collapsed="false">
      <c r="A689" s="7" t="s">
        <v>48114</v>
      </c>
      <c r="B689" s="8" t="n">
        <v>147</v>
      </c>
      <c r="C689" s="7" t="s">
        <v>47921</v>
      </c>
      <c r="D689" s="7" t="s">
        <v>48115</v>
      </c>
    </row>
    <row r="690" customFormat="false" ht="15" hidden="false" customHeight="false" outlineLevel="0" collapsed="false">
      <c r="A690" s="7" t="s">
        <v>48116</v>
      </c>
      <c r="B690" s="8" t="n">
        <v>147</v>
      </c>
      <c r="C690" s="7" t="s">
        <v>47921</v>
      </c>
      <c r="D690" s="7" t="s">
        <v>48117</v>
      </c>
    </row>
    <row r="691" customFormat="false" ht="15" hidden="false" customHeight="false" outlineLevel="0" collapsed="false">
      <c r="A691" s="7" t="s">
        <v>48118</v>
      </c>
      <c r="B691" s="8" t="n">
        <v>147</v>
      </c>
      <c r="C691" s="7" t="s">
        <v>47921</v>
      </c>
      <c r="D691" s="7" t="s">
        <v>48119</v>
      </c>
    </row>
    <row r="692" customFormat="false" ht="15" hidden="false" customHeight="false" outlineLevel="0" collapsed="false">
      <c r="A692" s="7" t="s">
        <v>48120</v>
      </c>
      <c r="B692" s="8" t="n">
        <v>147</v>
      </c>
      <c r="C692" s="7" t="s">
        <v>47921</v>
      </c>
      <c r="D692" s="7" t="s">
        <v>48121</v>
      </c>
    </row>
    <row r="693" customFormat="false" ht="15" hidden="false" customHeight="false" outlineLevel="0" collapsed="false">
      <c r="A693" s="7" t="s">
        <v>48122</v>
      </c>
      <c r="B693" s="8" t="n">
        <v>147</v>
      </c>
      <c r="C693" s="7" t="s">
        <v>47921</v>
      </c>
      <c r="D693" s="7" t="s">
        <v>48123</v>
      </c>
    </row>
    <row r="694" customFormat="false" ht="15" hidden="false" customHeight="false" outlineLevel="0" collapsed="false">
      <c r="A694" s="7" t="s">
        <v>48124</v>
      </c>
      <c r="B694" s="8" t="n">
        <v>147</v>
      </c>
      <c r="C694" s="7" t="s">
        <v>47921</v>
      </c>
      <c r="D694" s="7" t="s">
        <v>48125</v>
      </c>
    </row>
    <row r="695" customFormat="false" ht="15" hidden="false" customHeight="false" outlineLevel="0" collapsed="false">
      <c r="A695" s="7" t="s">
        <v>48126</v>
      </c>
      <c r="B695" s="8" t="n">
        <v>147</v>
      </c>
      <c r="C695" s="7" t="s">
        <v>47921</v>
      </c>
      <c r="D695" s="7" t="s">
        <v>48127</v>
      </c>
    </row>
    <row r="696" customFormat="false" ht="15" hidden="false" customHeight="false" outlineLevel="0" collapsed="false">
      <c r="A696" s="7" t="s">
        <v>48128</v>
      </c>
      <c r="B696" s="8" t="n">
        <v>147</v>
      </c>
      <c r="C696" s="7" t="s">
        <v>47921</v>
      </c>
      <c r="D696" s="7" t="s">
        <v>48129</v>
      </c>
    </row>
    <row r="697" customFormat="false" ht="15" hidden="false" customHeight="false" outlineLevel="0" collapsed="false">
      <c r="A697" s="7" t="s">
        <v>48130</v>
      </c>
      <c r="B697" s="8" t="n">
        <v>147</v>
      </c>
      <c r="C697" s="7" t="s">
        <v>47921</v>
      </c>
      <c r="D697" s="7" t="s">
        <v>48131</v>
      </c>
    </row>
    <row r="698" customFormat="false" ht="15" hidden="false" customHeight="false" outlineLevel="0" collapsed="false">
      <c r="A698" s="7" t="s">
        <v>48132</v>
      </c>
      <c r="B698" s="8" t="n">
        <v>147</v>
      </c>
      <c r="C698" s="7" t="s">
        <v>47921</v>
      </c>
      <c r="D698" s="7" t="s">
        <v>48133</v>
      </c>
    </row>
    <row r="699" customFormat="false" ht="15" hidden="false" customHeight="false" outlineLevel="0" collapsed="false">
      <c r="A699" s="7" t="s">
        <v>48134</v>
      </c>
      <c r="B699" s="8" t="n">
        <v>147</v>
      </c>
      <c r="C699" s="7" t="s">
        <v>47921</v>
      </c>
      <c r="D699" s="7" t="s">
        <v>48135</v>
      </c>
    </row>
    <row r="700" customFormat="false" ht="15" hidden="false" customHeight="false" outlineLevel="0" collapsed="false">
      <c r="A700" s="7" t="s">
        <v>48136</v>
      </c>
      <c r="B700" s="8" t="n">
        <v>147</v>
      </c>
      <c r="C700" s="7" t="s">
        <v>47921</v>
      </c>
      <c r="D700" s="7" t="s">
        <v>48137</v>
      </c>
    </row>
    <row r="701" customFormat="false" ht="15" hidden="false" customHeight="false" outlineLevel="0" collapsed="false">
      <c r="A701" s="7" t="s">
        <v>48138</v>
      </c>
      <c r="B701" s="8" t="n">
        <v>147</v>
      </c>
      <c r="C701" s="7" t="s">
        <v>47921</v>
      </c>
      <c r="D701" s="7" t="s">
        <v>48139</v>
      </c>
    </row>
    <row r="702" customFormat="false" ht="15" hidden="false" customHeight="false" outlineLevel="0" collapsed="false">
      <c r="A702" s="7" t="s">
        <v>48140</v>
      </c>
      <c r="B702" s="8" t="n">
        <v>147</v>
      </c>
      <c r="C702" s="7" t="s">
        <v>47921</v>
      </c>
      <c r="D702" s="7" t="s">
        <v>48141</v>
      </c>
    </row>
    <row r="703" customFormat="false" ht="15" hidden="false" customHeight="false" outlineLevel="0" collapsed="false">
      <c r="A703" s="7" t="s">
        <v>48142</v>
      </c>
      <c r="B703" s="8" t="n">
        <v>147</v>
      </c>
      <c r="C703" s="7" t="s">
        <v>47921</v>
      </c>
      <c r="D703" s="7" t="s">
        <v>48143</v>
      </c>
    </row>
    <row r="704" customFormat="false" ht="15" hidden="false" customHeight="false" outlineLevel="0" collapsed="false">
      <c r="A704" s="7" t="s">
        <v>48144</v>
      </c>
      <c r="B704" s="8" t="n">
        <v>147</v>
      </c>
      <c r="C704" s="7" t="s">
        <v>47921</v>
      </c>
      <c r="D704" s="7" t="s">
        <v>48145</v>
      </c>
    </row>
    <row r="705" customFormat="false" ht="15" hidden="false" customHeight="false" outlineLevel="0" collapsed="false">
      <c r="A705" s="7" t="s">
        <v>48146</v>
      </c>
      <c r="B705" s="8" t="n">
        <v>147</v>
      </c>
      <c r="C705" s="7" t="s">
        <v>47921</v>
      </c>
      <c r="D705" s="7" t="s">
        <v>48147</v>
      </c>
    </row>
    <row r="706" customFormat="false" ht="15" hidden="false" customHeight="false" outlineLevel="0" collapsed="false">
      <c r="A706" s="7" t="s">
        <v>48148</v>
      </c>
      <c r="B706" s="8" t="n">
        <v>147</v>
      </c>
      <c r="C706" s="7" t="s">
        <v>47921</v>
      </c>
      <c r="D706" s="7" t="s">
        <v>48149</v>
      </c>
    </row>
    <row r="707" customFormat="false" ht="15" hidden="false" customHeight="false" outlineLevel="0" collapsed="false">
      <c r="A707" s="7" t="s">
        <v>48150</v>
      </c>
      <c r="B707" s="8" t="n">
        <v>147</v>
      </c>
      <c r="C707" s="7" t="s">
        <v>47921</v>
      </c>
      <c r="D707" s="7" t="s">
        <v>48151</v>
      </c>
    </row>
    <row r="708" customFormat="false" ht="15" hidden="false" customHeight="false" outlineLevel="0" collapsed="false">
      <c r="A708" s="7" t="s">
        <v>48152</v>
      </c>
      <c r="B708" s="8" t="n">
        <v>147</v>
      </c>
      <c r="C708" s="7" t="s">
        <v>47921</v>
      </c>
      <c r="D708" s="7" t="s">
        <v>48153</v>
      </c>
    </row>
    <row r="709" customFormat="false" ht="15" hidden="false" customHeight="false" outlineLevel="0" collapsed="false">
      <c r="A709" s="7" t="s">
        <v>9711</v>
      </c>
      <c r="B709" s="8" t="n">
        <v>147</v>
      </c>
      <c r="C709" s="7" t="s">
        <v>47921</v>
      </c>
      <c r="D709" s="7" t="s">
        <v>48154</v>
      </c>
    </row>
    <row r="710" customFormat="false" ht="15" hidden="false" customHeight="false" outlineLevel="0" collapsed="false">
      <c r="A710" s="7" t="s">
        <v>48155</v>
      </c>
      <c r="B710" s="8" t="n">
        <v>147</v>
      </c>
      <c r="C710" s="7" t="s">
        <v>47921</v>
      </c>
      <c r="D710" s="7" t="s">
        <v>48156</v>
      </c>
    </row>
    <row r="711" customFormat="false" ht="15" hidden="false" customHeight="false" outlineLevel="0" collapsed="false">
      <c r="A711" s="7" t="s">
        <v>48157</v>
      </c>
      <c r="B711" s="8" t="n">
        <v>147</v>
      </c>
      <c r="C711" s="7" t="s">
        <v>47921</v>
      </c>
      <c r="D711" s="7" t="s">
        <v>48158</v>
      </c>
    </row>
    <row r="712" customFormat="false" ht="15" hidden="false" customHeight="false" outlineLevel="0" collapsed="false">
      <c r="A712" s="7" t="s">
        <v>48159</v>
      </c>
      <c r="B712" s="8" t="n">
        <v>147</v>
      </c>
      <c r="C712" s="7" t="s">
        <v>47921</v>
      </c>
      <c r="D712" s="7" t="s">
        <v>48160</v>
      </c>
    </row>
    <row r="713" customFormat="false" ht="15" hidden="false" customHeight="false" outlineLevel="0" collapsed="false">
      <c r="A713" s="7" t="s">
        <v>48161</v>
      </c>
      <c r="B713" s="8" t="n">
        <v>147</v>
      </c>
      <c r="C713" s="7" t="s">
        <v>47921</v>
      </c>
      <c r="D713" s="7" t="s">
        <v>48162</v>
      </c>
    </row>
    <row r="714" customFormat="false" ht="15" hidden="false" customHeight="false" outlineLevel="0" collapsed="false">
      <c r="A714" s="7" t="s">
        <v>48163</v>
      </c>
      <c r="B714" s="8" t="n">
        <v>147</v>
      </c>
      <c r="C714" s="7" t="s">
        <v>47921</v>
      </c>
      <c r="D714" s="7" t="s">
        <v>48164</v>
      </c>
    </row>
    <row r="715" customFormat="false" ht="15" hidden="false" customHeight="false" outlineLevel="0" collapsed="false">
      <c r="A715" s="7" t="s">
        <v>48165</v>
      </c>
      <c r="B715" s="8" t="n">
        <v>147</v>
      </c>
      <c r="C715" s="7" t="s">
        <v>47921</v>
      </c>
      <c r="D715" s="7" t="s">
        <v>48166</v>
      </c>
    </row>
    <row r="716" customFormat="false" ht="15" hidden="false" customHeight="false" outlineLevel="0" collapsed="false">
      <c r="A716" s="7" t="s">
        <v>48167</v>
      </c>
      <c r="B716" s="8" t="n">
        <v>147</v>
      </c>
      <c r="C716" s="7" t="s">
        <v>47921</v>
      </c>
      <c r="D716" s="7" t="s">
        <v>48168</v>
      </c>
    </row>
    <row r="717" customFormat="false" ht="15" hidden="false" customHeight="false" outlineLevel="0" collapsed="false">
      <c r="A717" s="7" t="s">
        <v>48169</v>
      </c>
      <c r="B717" s="8" t="n">
        <v>147</v>
      </c>
      <c r="C717" s="7" t="s">
        <v>47921</v>
      </c>
      <c r="D717" s="7" t="s">
        <v>48170</v>
      </c>
    </row>
    <row r="718" customFormat="false" ht="15" hidden="false" customHeight="false" outlineLevel="0" collapsed="false">
      <c r="A718" s="7" t="s">
        <v>48171</v>
      </c>
      <c r="B718" s="8" t="n">
        <v>147</v>
      </c>
      <c r="C718" s="7" t="s">
        <v>47921</v>
      </c>
      <c r="D718" s="7" t="s">
        <v>48172</v>
      </c>
    </row>
    <row r="719" customFormat="false" ht="15" hidden="false" customHeight="false" outlineLevel="0" collapsed="false">
      <c r="A719" s="7" t="s">
        <v>48173</v>
      </c>
      <c r="B719" s="8" t="n">
        <v>147</v>
      </c>
      <c r="C719" s="7" t="s">
        <v>47921</v>
      </c>
      <c r="D719" s="7" t="s">
        <v>48174</v>
      </c>
    </row>
    <row r="720" customFormat="false" ht="15" hidden="false" customHeight="false" outlineLevel="0" collapsed="false">
      <c r="A720" s="7" t="s">
        <v>48175</v>
      </c>
      <c r="B720" s="8" t="n">
        <v>147</v>
      </c>
      <c r="C720" s="7" t="s">
        <v>47921</v>
      </c>
      <c r="D720" s="7" t="s">
        <v>48176</v>
      </c>
    </row>
    <row r="721" customFormat="false" ht="15" hidden="false" customHeight="false" outlineLevel="0" collapsed="false">
      <c r="A721" s="7" t="s">
        <v>48177</v>
      </c>
      <c r="B721" s="8" t="n">
        <v>147</v>
      </c>
      <c r="C721" s="7" t="s">
        <v>47921</v>
      </c>
      <c r="D721" s="7" t="s">
        <v>48178</v>
      </c>
    </row>
    <row r="722" customFormat="false" ht="15" hidden="false" customHeight="false" outlineLevel="0" collapsed="false">
      <c r="A722" s="7" t="s">
        <v>48179</v>
      </c>
      <c r="B722" s="8" t="n">
        <v>147</v>
      </c>
      <c r="C722" s="7" t="s">
        <v>47921</v>
      </c>
      <c r="D722" s="7" t="s">
        <v>48180</v>
      </c>
    </row>
    <row r="723" customFormat="false" ht="15" hidden="false" customHeight="false" outlineLevel="0" collapsed="false">
      <c r="A723" s="7" t="s">
        <v>48181</v>
      </c>
      <c r="B723" s="8" t="n">
        <v>147</v>
      </c>
      <c r="C723" s="7" t="s">
        <v>47921</v>
      </c>
      <c r="D723" s="7" t="s">
        <v>48182</v>
      </c>
    </row>
    <row r="724" customFormat="false" ht="15" hidden="false" customHeight="false" outlineLevel="0" collapsed="false">
      <c r="A724" s="7" t="s">
        <v>48183</v>
      </c>
      <c r="B724" s="8" t="n">
        <v>147</v>
      </c>
      <c r="C724" s="7" t="s">
        <v>47921</v>
      </c>
      <c r="D724" s="7" t="s">
        <v>48184</v>
      </c>
    </row>
    <row r="725" customFormat="false" ht="15" hidden="false" customHeight="false" outlineLevel="0" collapsed="false">
      <c r="A725" s="7" t="s">
        <v>48185</v>
      </c>
      <c r="B725" s="8" t="n">
        <v>147</v>
      </c>
      <c r="C725" s="7" t="s">
        <v>47921</v>
      </c>
      <c r="D725" s="7" t="s">
        <v>48186</v>
      </c>
    </row>
    <row r="726" customFormat="false" ht="15" hidden="false" customHeight="false" outlineLevel="0" collapsed="false">
      <c r="A726" s="7" t="s">
        <v>48187</v>
      </c>
      <c r="B726" s="8" t="n">
        <v>147</v>
      </c>
      <c r="C726" s="7" t="s">
        <v>47921</v>
      </c>
      <c r="D726" s="7" t="s">
        <v>48188</v>
      </c>
    </row>
    <row r="727" customFormat="false" ht="15" hidden="false" customHeight="false" outlineLevel="0" collapsed="false">
      <c r="A727" s="7" t="s">
        <v>48189</v>
      </c>
      <c r="B727" s="8" t="n">
        <v>147</v>
      </c>
      <c r="C727" s="7" t="s">
        <v>47921</v>
      </c>
      <c r="D727" s="7" t="s">
        <v>48190</v>
      </c>
    </row>
    <row r="728" customFormat="false" ht="15" hidden="false" customHeight="false" outlineLevel="0" collapsed="false">
      <c r="A728" s="7" t="s">
        <v>48191</v>
      </c>
      <c r="B728" s="8" t="n">
        <v>147</v>
      </c>
      <c r="C728" s="7" t="s">
        <v>47921</v>
      </c>
      <c r="D728" s="7" t="s">
        <v>48192</v>
      </c>
    </row>
    <row r="729" customFormat="false" ht="15" hidden="false" customHeight="false" outlineLevel="0" collapsed="false">
      <c r="A729" s="7" t="s">
        <v>48193</v>
      </c>
      <c r="B729" s="8" t="n">
        <v>147</v>
      </c>
      <c r="C729" s="7" t="s">
        <v>47921</v>
      </c>
      <c r="D729" s="7" t="s">
        <v>48194</v>
      </c>
    </row>
    <row r="730" customFormat="false" ht="15" hidden="false" customHeight="false" outlineLevel="0" collapsed="false">
      <c r="A730" s="7" t="s">
        <v>48195</v>
      </c>
      <c r="B730" s="8" t="n">
        <v>147</v>
      </c>
      <c r="C730" s="7" t="s">
        <v>47921</v>
      </c>
      <c r="D730" s="7" t="s">
        <v>48196</v>
      </c>
    </row>
    <row r="731" customFormat="false" ht="15" hidden="false" customHeight="false" outlineLevel="0" collapsed="false">
      <c r="A731" s="7" t="s">
        <v>48197</v>
      </c>
      <c r="B731" s="8" t="n">
        <v>147</v>
      </c>
      <c r="C731" s="7" t="s">
        <v>47921</v>
      </c>
      <c r="D731" s="7" t="s">
        <v>48198</v>
      </c>
    </row>
    <row r="732" customFormat="false" ht="15" hidden="false" customHeight="false" outlineLevel="0" collapsed="false">
      <c r="A732" s="7" t="s">
        <v>48199</v>
      </c>
      <c r="B732" s="8" t="n">
        <v>147</v>
      </c>
      <c r="C732" s="7" t="s">
        <v>47921</v>
      </c>
      <c r="D732" s="7" t="s">
        <v>48200</v>
      </c>
    </row>
    <row r="733" customFormat="false" ht="15" hidden="false" customHeight="false" outlineLevel="0" collapsed="false">
      <c r="A733" s="7" t="s">
        <v>48201</v>
      </c>
      <c r="B733" s="8" t="n">
        <v>147</v>
      </c>
      <c r="C733" s="7" t="s">
        <v>47921</v>
      </c>
      <c r="D733" s="7" t="s">
        <v>48202</v>
      </c>
    </row>
    <row r="734" customFormat="false" ht="15" hidden="false" customHeight="false" outlineLevel="0" collapsed="false">
      <c r="A734" s="7" t="s">
        <v>48203</v>
      </c>
      <c r="B734" s="8" t="n">
        <v>147</v>
      </c>
      <c r="C734" s="7" t="s">
        <v>47921</v>
      </c>
      <c r="D734" s="7" t="s">
        <v>48204</v>
      </c>
    </row>
    <row r="735" customFormat="false" ht="15" hidden="false" customHeight="false" outlineLevel="0" collapsed="false">
      <c r="A735" s="7" t="s">
        <v>48205</v>
      </c>
      <c r="B735" s="8" t="n">
        <v>147</v>
      </c>
      <c r="C735" s="7" t="s">
        <v>47921</v>
      </c>
      <c r="D735" s="7" t="s">
        <v>48206</v>
      </c>
    </row>
    <row r="736" customFormat="false" ht="15" hidden="false" customHeight="false" outlineLevel="0" collapsed="false">
      <c r="A736" s="7" t="s">
        <v>48207</v>
      </c>
      <c r="B736" s="8" t="n">
        <v>147</v>
      </c>
      <c r="C736" s="7" t="s">
        <v>47921</v>
      </c>
      <c r="D736" s="7" t="s">
        <v>48208</v>
      </c>
    </row>
    <row r="737" customFormat="false" ht="15" hidden="false" customHeight="false" outlineLevel="0" collapsed="false">
      <c r="A737" s="7" t="s">
        <v>48209</v>
      </c>
      <c r="B737" s="8" t="n">
        <v>147</v>
      </c>
      <c r="C737" s="7" t="s">
        <v>47921</v>
      </c>
      <c r="D737" s="7" t="s">
        <v>48210</v>
      </c>
    </row>
    <row r="738" customFormat="false" ht="15" hidden="false" customHeight="false" outlineLevel="0" collapsed="false">
      <c r="A738" s="7" t="s">
        <v>48211</v>
      </c>
      <c r="B738" s="8" t="n">
        <v>147</v>
      </c>
      <c r="C738" s="7" t="s">
        <v>47921</v>
      </c>
      <c r="D738" s="7" t="s">
        <v>48212</v>
      </c>
    </row>
    <row r="739" customFormat="false" ht="15" hidden="false" customHeight="false" outlineLevel="0" collapsed="false">
      <c r="A739" s="7" t="s">
        <v>48213</v>
      </c>
      <c r="B739" s="8" t="n">
        <v>147</v>
      </c>
      <c r="C739" s="7" t="s">
        <v>47921</v>
      </c>
      <c r="D739" s="7" t="s">
        <v>48214</v>
      </c>
    </row>
    <row r="740" customFormat="false" ht="15" hidden="false" customHeight="false" outlineLevel="0" collapsed="false">
      <c r="A740" s="7" t="s">
        <v>48215</v>
      </c>
      <c r="B740" s="8" t="n">
        <v>147</v>
      </c>
      <c r="C740" s="7" t="s">
        <v>47921</v>
      </c>
      <c r="D740" s="7" t="s">
        <v>48216</v>
      </c>
    </row>
    <row r="741" customFormat="false" ht="15" hidden="false" customHeight="false" outlineLevel="0" collapsed="false">
      <c r="A741" s="7" t="s">
        <v>48217</v>
      </c>
      <c r="B741" s="8" t="n">
        <v>147</v>
      </c>
      <c r="C741" s="7" t="s">
        <v>47921</v>
      </c>
      <c r="D741" s="7" t="s">
        <v>48218</v>
      </c>
    </row>
    <row r="742" customFormat="false" ht="15" hidden="false" customHeight="false" outlineLevel="0" collapsed="false">
      <c r="A742" s="7" t="s">
        <v>48219</v>
      </c>
      <c r="B742" s="8" t="n">
        <v>147</v>
      </c>
      <c r="C742" s="7" t="s">
        <v>47921</v>
      </c>
      <c r="D742" s="7" t="s">
        <v>48220</v>
      </c>
    </row>
    <row r="743" customFormat="false" ht="15" hidden="false" customHeight="false" outlineLevel="0" collapsed="false">
      <c r="A743" s="7" t="s">
        <v>48221</v>
      </c>
      <c r="B743" s="8" t="n">
        <v>147</v>
      </c>
      <c r="C743" s="7" t="s">
        <v>47921</v>
      </c>
      <c r="D743" s="7" t="s">
        <v>48222</v>
      </c>
    </row>
    <row r="744" customFormat="false" ht="15" hidden="false" customHeight="false" outlineLevel="0" collapsed="false">
      <c r="A744" s="7" t="s">
        <v>48223</v>
      </c>
      <c r="B744" s="8" t="n">
        <v>147</v>
      </c>
      <c r="C744" s="7" t="s">
        <v>47921</v>
      </c>
      <c r="D744" s="7" t="s">
        <v>48224</v>
      </c>
    </row>
    <row r="745" customFormat="false" ht="15" hidden="false" customHeight="false" outlineLevel="0" collapsed="false">
      <c r="A745" s="7" t="s">
        <v>48225</v>
      </c>
      <c r="B745" s="8" t="n">
        <v>147</v>
      </c>
      <c r="C745" s="7" t="s">
        <v>47921</v>
      </c>
      <c r="D745" s="7" t="s">
        <v>48226</v>
      </c>
    </row>
    <row r="746" customFormat="false" ht="15" hidden="false" customHeight="false" outlineLevel="0" collapsed="false">
      <c r="A746" s="7" t="s">
        <v>48227</v>
      </c>
      <c r="B746" s="8" t="n">
        <v>147</v>
      </c>
      <c r="C746" s="7" t="s">
        <v>47921</v>
      </c>
      <c r="D746" s="7" t="s">
        <v>48228</v>
      </c>
    </row>
    <row r="747" customFormat="false" ht="15" hidden="false" customHeight="false" outlineLevel="0" collapsed="false">
      <c r="A747" s="7" t="s">
        <v>48229</v>
      </c>
      <c r="B747" s="8" t="n">
        <v>147</v>
      </c>
      <c r="C747" s="7" t="s">
        <v>47921</v>
      </c>
      <c r="D747" s="7" t="s">
        <v>48230</v>
      </c>
    </row>
    <row r="748" customFormat="false" ht="15" hidden="false" customHeight="false" outlineLevel="0" collapsed="false">
      <c r="A748" s="7" t="s">
        <v>48231</v>
      </c>
      <c r="B748" s="8" t="n">
        <v>147</v>
      </c>
      <c r="C748" s="7" t="s">
        <v>47921</v>
      </c>
      <c r="D748" s="7" t="s">
        <v>48232</v>
      </c>
    </row>
    <row r="749" customFormat="false" ht="15" hidden="false" customHeight="false" outlineLevel="0" collapsed="false">
      <c r="A749" s="7" t="s">
        <v>48233</v>
      </c>
      <c r="B749" s="8" t="n">
        <v>147</v>
      </c>
      <c r="C749" s="7" t="s">
        <v>47921</v>
      </c>
      <c r="D749" s="7" t="s">
        <v>48234</v>
      </c>
    </row>
    <row r="750" customFormat="false" ht="15" hidden="false" customHeight="false" outlineLevel="0" collapsed="false">
      <c r="A750" s="7" t="s">
        <v>48235</v>
      </c>
      <c r="B750" s="8" t="n">
        <v>147</v>
      </c>
      <c r="C750" s="7" t="s">
        <v>47921</v>
      </c>
      <c r="D750" s="7" t="s">
        <v>48236</v>
      </c>
    </row>
    <row r="751" customFormat="false" ht="15" hidden="false" customHeight="false" outlineLevel="0" collapsed="false">
      <c r="A751" s="7" t="s">
        <v>48237</v>
      </c>
      <c r="B751" s="8" t="n">
        <v>147</v>
      </c>
      <c r="C751" s="7" t="s">
        <v>47921</v>
      </c>
      <c r="D751" s="7" t="s">
        <v>48238</v>
      </c>
    </row>
    <row r="752" customFormat="false" ht="15" hidden="false" customHeight="false" outlineLevel="0" collapsed="false">
      <c r="A752" s="7" t="s">
        <v>48239</v>
      </c>
      <c r="B752" s="8" t="n">
        <v>147</v>
      </c>
      <c r="C752" s="7" t="s">
        <v>47921</v>
      </c>
      <c r="D752" s="7" t="s">
        <v>48240</v>
      </c>
    </row>
    <row r="753" customFormat="false" ht="15" hidden="false" customHeight="false" outlineLevel="0" collapsed="false">
      <c r="A753" s="7" t="s">
        <v>48241</v>
      </c>
      <c r="B753" s="8" t="n">
        <v>147</v>
      </c>
      <c r="C753" s="7" t="s">
        <v>47921</v>
      </c>
      <c r="D753" s="7" t="s">
        <v>48242</v>
      </c>
    </row>
    <row r="754" customFormat="false" ht="15" hidden="false" customHeight="false" outlineLevel="0" collapsed="false">
      <c r="A754" s="7" t="s">
        <v>48243</v>
      </c>
      <c r="B754" s="8" t="n">
        <v>147</v>
      </c>
      <c r="C754" s="7" t="s">
        <v>47921</v>
      </c>
      <c r="D754" s="7" t="s">
        <v>48244</v>
      </c>
    </row>
    <row r="755" customFormat="false" ht="15" hidden="false" customHeight="false" outlineLevel="0" collapsed="false">
      <c r="A755" s="7" t="s">
        <v>48245</v>
      </c>
      <c r="B755" s="8" t="n">
        <v>147</v>
      </c>
      <c r="C755" s="7" t="s">
        <v>47921</v>
      </c>
      <c r="D755" s="7" t="s">
        <v>48246</v>
      </c>
    </row>
    <row r="756" customFormat="false" ht="15" hidden="false" customHeight="false" outlineLevel="0" collapsed="false">
      <c r="A756" s="7" t="s">
        <v>48247</v>
      </c>
      <c r="B756" s="8" t="n">
        <v>147</v>
      </c>
      <c r="C756" s="7" t="s">
        <v>47921</v>
      </c>
      <c r="D756" s="7" t="s">
        <v>48248</v>
      </c>
    </row>
    <row r="757" customFormat="false" ht="15" hidden="false" customHeight="false" outlineLevel="0" collapsed="false">
      <c r="A757" s="7" t="s">
        <v>10721</v>
      </c>
      <c r="B757" s="8" t="n">
        <v>147</v>
      </c>
      <c r="C757" s="7" t="s">
        <v>47921</v>
      </c>
      <c r="D757" s="7" t="s">
        <v>48249</v>
      </c>
    </row>
    <row r="758" customFormat="false" ht="15" hidden="false" customHeight="false" outlineLevel="0" collapsed="false">
      <c r="A758" s="7" t="s">
        <v>48250</v>
      </c>
      <c r="B758" s="8" t="n">
        <v>147</v>
      </c>
      <c r="C758" s="7" t="s">
        <v>47921</v>
      </c>
      <c r="D758" s="7" t="s">
        <v>48251</v>
      </c>
    </row>
    <row r="759" customFormat="false" ht="15" hidden="false" customHeight="false" outlineLevel="0" collapsed="false">
      <c r="A759" s="7" t="s">
        <v>48252</v>
      </c>
      <c r="B759" s="8" t="n">
        <v>147</v>
      </c>
      <c r="C759" s="7" t="s">
        <v>47921</v>
      </c>
      <c r="D759" s="7" t="s">
        <v>48253</v>
      </c>
    </row>
    <row r="760" customFormat="false" ht="15" hidden="false" customHeight="false" outlineLevel="0" collapsed="false">
      <c r="A760" s="7" t="s">
        <v>48254</v>
      </c>
      <c r="B760" s="8" t="n">
        <v>147</v>
      </c>
      <c r="C760" s="7" t="s">
        <v>47921</v>
      </c>
      <c r="D760" s="7" t="s">
        <v>48255</v>
      </c>
    </row>
    <row r="761" customFormat="false" ht="15" hidden="false" customHeight="false" outlineLevel="0" collapsed="false">
      <c r="A761" s="7" t="s">
        <v>48256</v>
      </c>
      <c r="B761" s="8" t="n">
        <v>147</v>
      </c>
      <c r="C761" s="7" t="s">
        <v>47921</v>
      </c>
      <c r="D761" s="7" t="s">
        <v>48257</v>
      </c>
    </row>
    <row r="762" customFormat="false" ht="15" hidden="false" customHeight="false" outlineLevel="0" collapsed="false">
      <c r="A762" s="7" t="s">
        <v>48258</v>
      </c>
      <c r="B762" s="8" t="n">
        <v>147</v>
      </c>
      <c r="C762" s="7" t="s">
        <v>47921</v>
      </c>
      <c r="D762" s="7" t="s">
        <v>48259</v>
      </c>
    </row>
    <row r="763" customFormat="false" ht="15" hidden="false" customHeight="false" outlineLevel="0" collapsed="false">
      <c r="A763" s="7" t="s">
        <v>48260</v>
      </c>
      <c r="B763" s="8" t="n">
        <v>147</v>
      </c>
      <c r="C763" s="7" t="s">
        <v>47921</v>
      </c>
      <c r="D763" s="7" t="s">
        <v>48261</v>
      </c>
    </row>
    <row r="764" customFormat="false" ht="15" hidden="false" customHeight="false" outlineLevel="0" collapsed="false">
      <c r="A764" s="7" t="s">
        <v>48262</v>
      </c>
      <c r="B764" s="8" t="n">
        <v>147</v>
      </c>
      <c r="C764" s="7" t="s">
        <v>47921</v>
      </c>
      <c r="D764" s="7" t="s">
        <v>48263</v>
      </c>
    </row>
    <row r="765" customFormat="false" ht="15" hidden="false" customHeight="false" outlineLevel="0" collapsed="false">
      <c r="A765" s="7" t="s">
        <v>48264</v>
      </c>
      <c r="B765" s="8" t="n">
        <v>147</v>
      </c>
      <c r="C765" s="7" t="s">
        <v>47921</v>
      </c>
      <c r="D765" s="7" t="s">
        <v>48265</v>
      </c>
    </row>
    <row r="766" customFormat="false" ht="15" hidden="false" customHeight="false" outlineLevel="0" collapsed="false">
      <c r="A766" s="7" t="s">
        <v>48266</v>
      </c>
      <c r="B766" s="8" t="n">
        <v>147</v>
      </c>
      <c r="C766" s="7" t="s">
        <v>47921</v>
      </c>
      <c r="D766" s="7" t="s">
        <v>48267</v>
      </c>
    </row>
    <row r="767" customFormat="false" ht="15" hidden="false" customHeight="false" outlineLevel="0" collapsed="false">
      <c r="A767" s="7" t="s">
        <v>48268</v>
      </c>
      <c r="B767" s="8" t="n">
        <v>147</v>
      </c>
      <c r="C767" s="7" t="s">
        <v>47921</v>
      </c>
      <c r="D767" s="7" t="s">
        <v>48269</v>
      </c>
    </row>
    <row r="768" customFormat="false" ht="15" hidden="false" customHeight="false" outlineLevel="0" collapsed="false">
      <c r="A768" s="7" t="s">
        <v>48270</v>
      </c>
      <c r="B768" s="8" t="n">
        <v>147</v>
      </c>
      <c r="C768" s="7" t="s">
        <v>47921</v>
      </c>
      <c r="D768" s="7" t="s">
        <v>48271</v>
      </c>
    </row>
    <row r="769" customFormat="false" ht="15" hidden="false" customHeight="false" outlineLevel="0" collapsed="false">
      <c r="A769" s="7" t="s">
        <v>48272</v>
      </c>
      <c r="B769" s="8" t="n">
        <v>147</v>
      </c>
      <c r="C769" s="7" t="s">
        <v>47921</v>
      </c>
      <c r="D769" s="7" t="s">
        <v>48273</v>
      </c>
    </row>
    <row r="770" customFormat="false" ht="15" hidden="false" customHeight="false" outlineLevel="0" collapsed="false">
      <c r="A770" s="7" t="s">
        <v>48274</v>
      </c>
      <c r="B770" s="8" t="n">
        <v>147</v>
      </c>
      <c r="C770" s="7" t="s">
        <v>47921</v>
      </c>
      <c r="D770" s="7" t="s">
        <v>48275</v>
      </c>
    </row>
    <row r="771" customFormat="false" ht="15" hidden="false" customHeight="false" outlineLevel="0" collapsed="false">
      <c r="A771" s="7" t="s">
        <v>48276</v>
      </c>
      <c r="B771" s="8" t="n">
        <v>147</v>
      </c>
      <c r="C771" s="7" t="s">
        <v>47921</v>
      </c>
      <c r="D771" s="7" t="s">
        <v>48277</v>
      </c>
    </row>
    <row r="772" customFormat="false" ht="15" hidden="false" customHeight="false" outlineLevel="0" collapsed="false">
      <c r="A772" s="7" t="s">
        <v>48278</v>
      </c>
      <c r="B772" s="8" t="n">
        <v>147</v>
      </c>
      <c r="C772" s="7" t="s">
        <v>47921</v>
      </c>
      <c r="D772" s="7" t="s">
        <v>48279</v>
      </c>
    </row>
    <row r="773" customFormat="false" ht="15" hidden="false" customHeight="false" outlineLevel="0" collapsed="false">
      <c r="A773" s="7" t="s">
        <v>48280</v>
      </c>
      <c r="B773" s="8" t="n">
        <v>147</v>
      </c>
      <c r="C773" s="7" t="s">
        <v>47921</v>
      </c>
      <c r="D773" s="7" t="s">
        <v>48281</v>
      </c>
    </row>
    <row r="774" customFormat="false" ht="15" hidden="false" customHeight="false" outlineLevel="0" collapsed="false">
      <c r="A774" s="7" t="s">
        <v>48282</v>
      </c>
      <c r="B774" s="8" t="n">
        <v>147</v>
      </c>
      <c r="C774" s="7" t="s">
        <v>47921</v>
      </c>
      <c r="D774" s="7" t="s">
        <v>48283</v>
      </c>
    </row>
    <row r="775" customFormat="false" ht="15" hidden="false" customHeight="false" outlineLevel="0" collapsed="false">
      <c r="A775" s="7" t="s">
        <v>48284</v>
      </c>
      <c r="B775" s="8" t="n">
        <v>147</v>
      </c>
      <c r="C775" s="7" t="s">
        <v>47921</v>
      </c>
      <c r="D775" s="7" t="s">
        <v>48285</v>
      </c>
    </row>
    <row r="776" customFormat="false" ht="15" hidden="false" customHeight="false" outlineLevel="0" collapsed="false">
      <c r="A776" s="7" t="s">
        <v>48286</v>
      </c>
      <c r="B776" s="8" t="n">
        <v>147</v>
      </c>
      <c r="C776" s="7" t="s">
        <v>47921</v>
      </c>
      <c r="D776" s="7" t="s">
        <v>48287</v>
      </c>
    </row>
    <row r="777" customFormat="false" ht="15" hidden="false" customHeight="false" outlineLevel="0" collapsed="false">
      <c r="A777" s="7" t="s">
        <v>48288</v>
      </c>
      <c r="B777" s="8" t="n">
        <v>147</v>
      </c>
      <c r="C777" s="7" t="s">
        <v>47921</v>
      </c>
      <c r="D777" s="7" t="s">
        <v>48289</v>
      </c>
    </row>
    <row r="778" customFormat="false" ht="15" hidden="false" customHeight="false" outlineLevel="0" collapsed="false">
      <c r="A778" s="7" t="s">
        <v>48290</v>
      </c>
      <c r="B778" s="8" t="n">
        <v>147</v>
      </c>
      <c r="C778" s="7" t="s">
        <v>47921</v>
      </c>
      <c r="D778" s="7" t="s">
        <v>48291</v>
      </c>
    </row>
    <row r="779" customFormat="false" ht="15" hidden="false" customHeight="false" outlineLevel="0" collapsed="false">
      <c r="A779" s="7" t="s">
        <v>48292</v>
      </c>
      <c r="B779" s="8" t="n">
        <v>147</v>
      </c>
      <c r="C779" s="7" t="s">
        <v>47921</v>
      </c>
      <c r="D779" s="7" t="s">
        <v>48293</v>
      </c>
    </row>
    <row r="780" customFormat="false" ht="15" hidden="false" customHeight="false" outlineLevel="0" collapsed="false">
      <c r="A780" s="7" t="s">
        <v>48294</v>
      </c>
      <c r="B780" s="8" t="n">
        <v>147</v>
      </c>
      <c r="C780" s="7" t="s">
        <v>47921</v>
      </c>
      <c r="D780" s="7" t="s">
        <v>48295</v>
      </c>
    </row>
    <row r="781" customFormat="false" ht="15" hidden="false" customHeight="false" outlineLevel="0" collapsed="false">
      <c r="A781" s="7" t="s">
        <v>48296</v>
      </c>
      <c r="B781" s="8" t="n">
        <v>147</v>
      </c>
      <c r="C781" s="7" t="s">
        <v>47921</v>
      </c>
      <c r="D781" s="7" t="s">
        <v>48297</v>
      </c>
    </row>
    <row r="782" customFormat="false" ht="15" hidden="false" customHeight="false" outlineLevel="0" collapsed="false">
      <c r="A782" s="7" t="s">
        <v>48298</v>
      </c>
      <c r="B782" s="8" t="n">
        <v>147</v>
      </c>
      <c r="C782" s="7" t="s">
        <v>47921</v>
      </c>
      <c r="D782" s="7" t="s">
        <v>48299</v>
      </c>
    </row>
    <row r="783" customFormat="false" ht="15" hidden="false" customHeight="false" outlineLevel="0" collapsed="false">
      <c r="A783" s="7" t="s">
        <v>48300</v>
      </c>
      <c r="B783" s="8" t="n">
        <v>147</v>
      </c>
      <c r="C783" s="7" t="s">
        <v>47921</v>
      </c>
      <c r="D783" s="7" t="s">
        <v>48301</v>
      </c>
    </row>
    <row r="784" customFormat="false" ht="15" hidden="false" customHeight="false" outlineLevel="0" collapsed="false">
      <c r="A784" s="7" t="s">
        <v>48302</v>
      </c>
      <c r="B784" s="8" t="n">
        <v>147</v>
      </c>
      <c r="C784" s="7" t="s">
        <v>47921</v>
      </c>
      <c r="D784" s="7" t="s">
        <v>48303</v>
      </c>
    </row>
    <row r="785" customFormat="false" ht="15" hidden="false" customHeight="false" outlineLevel="0" collapsed="false">
      <c r="A785" s="7" t="s">
        <v>48304</v>
      </c>
      <c r="B785" s="8" t="n">
        <v>147</v>
      </c>
      <c r="C785" s="7" t="s">
        <v>47921</v>
      </c>
      <c r="D785" s="7" t="s">
        <v>48305</v>
      </c>
    </row>
    <row r="786" customFormat="false" ht="15" hidden="false" customHeight="false" outlineLevel="0" collapsed="false">
      <c r="A786" s="7" t="s">
        <v>48306</v>
      </c>
      <c r="B786" s="8" t="n">
        <v>147</v>
      </c>
      <c r="C786" s="7" t="s">
        <v>47921</v>
      </c>
      <c r="D786" s="7" t="s">
        <v>48307</v>
      </c>
    </row>
    <row r="787" customFormat="false" ht="15" hidden="false" customHeight="false" outlineLevel="0" collapsed="false">
      <c r="A787" s="7" t="s">
        <v>48308</v>
      </c>
      <c r="B787" s="8" t="n">
        <v>147</v>
      </c>
      <c r="C787" s="7" t="s">
        <v>47921</v>
      </c>
      <c r="D787" s="7" t="s">
        <v>48309</v>
      </c>
    </row>
    <row r="788" customFormat="false" ht="15" hidden="false" customHeight="false" outlineLevel="0" collapsed="false">
      <c r="A788" s="7" t="s">
        <v>48310</v>
      </c>
      <c r="B788" s="8" t="n">
        <v>147</v>
      </c>
      <c r="C788" s="7" t="s">
        <v>47921</v>
      </c>
      <c r="D788" s="7" t="s">
        <v>48311</v>
      </c>
    </row>
    <row r="789" customFormat="false" ht="15" hidden="false" customHeight="false" outlineLevel="0" collapsed="false">
      <c r="A789" s="7" t="s">
        <v>48312</v>
      </c>
      <c r="B789" s="8" t="n">
        <v>147</v>
      </c>
      <c r="C789" s="7" t="s">
        <v>47921</v>
      </c>
      <c r="D789" s="7" t="s">
        <v>48313</v>
      </c>
    </row>
    <row r="790" customFormat="false" ht="15" hidden="false" customHeight="false" outlineLevel="0" collapsed="false">
      <c r="A790" s="7" t="s">
        <v>48314</v>
      </c>
      <c r="B790" s="8" t="n">
        <v>147</v>
      </c>
      <c r="C790" s="7" t="s">
        <v>47921</v>
      </c>
      <c r="D790" s="7" t="s">
        <v>48315</v>
      </c>
    </row>
    <row r="791" customFormat="false" ht="15" hidden="false" customHeight="false" outlineLevel="0" collapsed="false">
      <c r="A791" s="7" t="s">
        <v>48316</v>
      </c>
      <c r="B791" s="8" t="n">
        <v>147</v>
      </c>
      <c r="C791" s="7" t="s">
        <v>47921</v>
      </c>
      <c r="D791" s="7" t="s">
        <v>48317</v>
      </c>
    </row>
    <row r="792" customFormat="false" ht="15" hidden="false" customHeight="false" outlineLevel="0" collapsed="false">
      <c r="A792" s="7" t="s">
        <v>48318</v>
      </c>
      <c r="B792" s="8" t="n">
        <v>147</v>
      </c>
      <c r="C792" s="7" t="s">
        <v>47921</v>
      </c>
      <c r="D792" s="7" t="s">
        <v>48319</v>
      </c>
    </row>
    <row r="793" customFormat="false" ht="15" hidden="false" customHeight="false" outlineLevel="0" collapsed="false">
      <c r="A793" s="7" t="s">
        <v>48320</v>
      </c>
      <c r="B793" s="8" t="n">
        <v>147</v>
      </c>
      <c r="C793" s="7" t="s">
        <v>47921</v>
      </c>
      <c r="D793" s="7" t="s">
        <v>48321</v>
      </c>
    </row>
    <row r="794" customFormat="false" ht="15" hidden="false" customHeight="false" outlineLevel="0" collapsed="false">
      <c r="A794" s="7" t="s">
        <v>48322</v>
      </c>
      <c r="B794" s="8" t="n">
        <v>147</v>
      </c>
      <c r="C794" s="7" t="s">
        <v>47921</v>
      </c>
      <c r="D794" s="7" t="s">
        <v>48323</v>
      </c>
    </row>
    <row r="795" customFormat="false" ht="15" hidden="false" customHeight="false" outlineLevel="0" collapsed="false">
      <c r="A795" s="7" t="s">
        <v>48324</v>
      </c>
      <c r="B795" s="8" t="n">
        <v>147</v>
      </c>
      <c r="C795" s="7" t="s">
        <v>47921</v>
      </c>
      <c r="D795" s="7" t="s">
        <v>48325</v>
      </c>
    </row>
    <row r="796" customFormat="false" ht="15" hidden="false" customHeight="false" outlineLevel="0" collapsed="false">
      <c r="A796" s="7" t="s">
        <v>48326</v>
      </c>
      <c r="B796" s="8" t="n">
        <v>147</v>
      </c>
      <c r="C796" s="7" t="s">
        <v>47921</v>
      </c>
      <c r="D796" s="7" t="s">
        <v>48327</v>
      </c>
    </row>
    <row r="797" customFormat="false" ht="15" hidden="false" customHeight="false" outlineLevel="0" collapsed="false">
      <c r="A797" s="7" t="s">
        <v>48328</v>
      </c>
      <c r="B797" s="8" t="n">
        <v>147</v>
      </c>
      <c r="C797" s="7" t="s">
        <v>47921</v>
      </c>
      <c r="D797" s="7" t="s">
        <v>48329</v>
      </c>
    </row>
    <row r="798" customFormat="false" ht="15" hidden="false" customHeight="false" outlineLevel="0" collapsed="false">
      <c r="A798" s="7" t="s">
        <v>48330</v>
      </c>
      <c r="B798" s="8" t="n">
        <v>147</v>
      </c>
      <c r="C798" s="7" t="s">
        <v>47921</v>
      </c>
      <c r="D798" s="7" t="s">
        <v>48331</v>
      </c>
    </row>
    <row r="799" customFormat="false" ht="15" hidden="false" customHeight="false" outlineLevel="0" collapsed="false">
      <c r="A799" s="7" t="s">
        <v>48332</v>
      </c>
      <c r="B799" s="8" t="n">
        <v>147</v>
      </c>
      <c r="C799" s="7" t="s">
        <v>47921</v>
      </c>
      <c r="D799" s="7" t="s">
        <v>48333</v>
      </c>
    </row>
    <row r="800" customFormat="false" ht="15" hidden="false" customHeight="false" outlineLevel="0" collapsed="false">
      <c r="A800" s="7" t="s">
        <v>48334</v>
      </c>
      <c r="B800" s="8" t="n">
        <v>147</v>
      </c>
      <c r="C800" s="7" t="s">
        <v>47921</v>
      </c>
      <c r="D800" s="7" t="s">
        <v>48335</v>
      </c>
    </row>
    <row r="801" customFormat="false" ht="15" hidden="false" customHeight="false" outlineLevel="0" collapsed="false">
      <c r="A801" s="7" t="s">
        <v>48336</v>
      </c>
      <c r="B801" s="8" t="n">
        <v>147</v>
      </c>
      <c r="C801" s="7" t="s">
        <v>47921</v>
      </c>
      <c r="D801" s="7" t="s">
        <v>48337</v>
      </c>
    </row>
    <row r="802" customFormat="false" ht="15" hidden="false" customHeight="false" outlineLevel="0" collapsed="false">
      <c r="A802" s="7" t="s">
        <v>48338</v>
      </c>
      <c r="B802" s="8" t="n">
        <v>147</v>
      </c>
      <c r="C802" s="7" t="s">
        <v>47921</v>
      </c>
      <c r="D802" s="7" t="s">
        <v>48339</v>
      </c>
    </row>
    <row r="803" customFormat="false" ht="15" hidden="false" customHeight="false" outlineLevel="0" collapsed="false">
      <c r="A803" s="7" t="s">
        <v>48340</v>
      </c>
      <c r="B803" s="8" t="n">
        <v>147</v>
      </c>
      <c r="C803" s="7" t="s">
        <v>47921</v>
      </c>
      <c r="D803" s="7" t="s">
        <v>48341</v>
      </c>
    </row>
    <row r="804" customFormat="false" ht="15" hidden="false" customHeight="false" outlineLevel="0" collapsed="false">
      <c r="A804" s="7" t="s">
        <v>48342</v>
      </c>
      <c r="B804" s="8" t="n">
        <v>147</v>
      </c>
      <c r="C804" s="7" t="s">
        <v>47921</v>
      </c>
      <c r="D804" s="7" t="s">
        <v>48343</v>
      </c>
    </row>
    <row r="805" customFormat="false" ht="15" hidden="false" customHeight="false" outlineLevel="0" collapsed="false">
      <c r="A805" s="7" t="s">
        <v>48344</v>
      </c>
      <c r="B805" s="8" t="n">
        <v>147</v>
      </c>
      <c r="C805" s="7" t="s">
        <v>47921</v>
      </c>
      <c r="D805" s="7" t="s">
        <v>48345</v>
      </c>
    </row>
    <row r="806" customFormat="false" ht="15" hidden="false" customHeight="false" outlineLevel="0" collapsed="false">
      <c r="A806" s="7" t="s">
        <v>48346</v>
      </c>
      <c r="B806" s="8" t="n">
        <v>147</v>
      </c>
      <c r="C806" s="7" t="s">
        <v>47921</v>
      </c>
      <c r="D806" s="7" t="s">
        <v>48347</v>
      </c>
    </row>
    <row r="807" customFormat="false" ht="15" hidden="false" customHeight="false" outlineLevel="0" collapsed="false">
      <c r="A807" s="7" t="s">
        <v>48348</v>
      </c>
      <c r="B807" s="8" t="n">
        <v>147</v>
      </c>
      <c r="C807" s="7" t="s">
        <v>47921</v>
      </c>
      <c r="D807" s="7" t="s">
        <v>48349</v>
      </c>
    </row>
    <row r="808" customFormat="false" ht="15" hidden="false" customHeight="false" outlineLevel="0" collapsed="false">
      <c r="A808" s="7" t="s">
        <v>48350</v>
      </c>
      <c r="B808" s="8" t="n">
        <v>147</v>
      </c>
      <c r="C808" s="7" t="s">
        <v>47921</v>
      </c>
      <c r="D808" s="7" t="s">
        <v>48351</v>
      </c>
    </row>
    <row r="809" customFormat="false" ht="15" hidden="false" customHeight="false" outlineLevel="0" collapsed="false">
      <c r="A809" s="7" t="s">
        <v>48352</v>
      </c>
      <c r="B809" s="8" t="n">
        <v>147</v>
      </c>
      <c r="C809" s="7" t="s">
        <v>47921</v>
      </c>
      <c r="D809" s="7" t="s">
        <v>48353</v>
      </c>
    </row>
    <row r="810" customFormat="false" ht="15" hidden="false" customHeight="false" outlineLevel="0" collapsed="false">
      <c r="A810" s="7" t="s">
        <v>48354</v>
      </c>
      <c r="B810" s="8" t="n">
        <v>147</v>
      </c>
      <c r="C810" s="7" t="s">
        <v>47921</v>
      </c>
      <c r="D810" s="7" t="s">
        <v>48355</v>
      </c>
    </row>
    <row r="811" customFormat="false" ht="15" hidden="false" customHeight="false" outlineLevel="0" collapsed="false">
      <c r="A811" s="7" t="s">
        <v>48356</v>
      </c>
      <c r="B811" s="8" t="n">
        <v>147</v>
      </c>
      <c r="C811" s="7" t="s">
        <v>47921</v>
      </c>
      <c r="D811" s="7" t="s">
        <v>48357</v>
      </c>
    </row>
    <row r="812" customFormat="false" ht="15" hidden="false" customHeight="false" outlineLevel="0" collapsed="false">
      <c r="A812" s="7" t="s">
        <v>1009</v>
      </c>
      <c r="B812" s="8" t="n">
        <v>147</v>
      </c>
      <c r="C812" s="7" t="s">
        <v>47921</v>
      </c>
      <c r="D812" s="7" t="s">
        <v>48358</v>
      </c>
    </row>
    <row r="813" customFormat="false" ht="15" hidden="false" customHeight="false" outlineLevel="0" collapsed="false">
      <c r="A813" s="7" t="s">
        <v>48359</v>
      </c>
      <c r="B813" s="8" t="n">
        <v>147</v>
      </c>
      <c r="C813" s="7" t="s">
        <v>47921</v>
      </c>
      <c r="D813" s="7" t="s">
        <v>48360</v>
      </c>
    </row>
    <row r="814" customFormat="false" ht="15" hidden="false" customHeight="false" outlineLevel="0" collapsed="false">
      <c r="A814" s="7" t="s">
        <v>48361</v>
      </c>
      <c r="B814" s="8" t="n">
        <v>147</v>
      </c>
      <c r="C814" s="7" t="s">
        <v>47921</v>
      </c>
      <c r="D814" s="7" t="s">
        <v>48362</v>
      </c>
    </row>
    <row r="815" customFormat="false" ht="15" hidden="false" customHeight="false" outlineLevel="0" collapsed="false">
      <c r="A815" s="7" t="s">
        <v>48363</v>
      </c>
      <c r="B815" s="8" t="n">
        <v>147</v>
      </c>
      <c r="C815" s="7" t="s">
        <v>47921</v>
      </c>
      <c r="D815" s="7" t="s">
        <v>48364</v>
      </c>
    </row>
    <row r="816" customFormat="false" ht="15" hidden="false" customHeight="false" outlineLevel="0" collapsed="false">
      <c r="A816" s="7" t="s">
        <v>48365</v>
      </c>
      <c r="B816" s="8" t="n">
        <v>147</v>
      </c>
      <c r="C816" s="7" t="s">
        <v>47921</v>
      </c>
      <c r="D816" s="7" t="s">
        <v>48366</v>
      </c>
    </row>
    <row r="817" customFormat="false" ht="15" hidden="false" customHeight="false" outlineLevel="0" collapsed="false">
      <c r="A817" s="7" t="s">
        <v>48367</v>
      </c>
      <c r="B817" s="8" t="n">
        <v>147</v>
      </c>
      <c r="C817" s="7" t="s">
        <v>47921</v>
      </c>
      <c r="D817" s="7" t="s">
        <v>48368</v>
      </c>
    </row>
    <row r="818" customFormat="false" ht="15" hidden="false" customHeight="false" outlineLevel="0" collapsed="false">
      <c r="A818" s="7" t="s">
        <v>48369</v>
      </c>
      <c r="B818" s="8" t="n">
        <v>147</v>
      </c>
      <c r="C818" s="7" t="s">
        <v>47921</v>
      </c>
      <c r="D818" s="7" t="s">
        <v>48370</v>
      </c>
    </row>
    <row r="819" customFormat="false" ht="15" hidden="false" customHeight="false" outlineLevel="0" collapsed="false">
      <c r="A819" s="7" t="s">
        <v>48371</v>
      </c>
      <c r="B819" s="8" t="n">
        <v>147</v>
      </c>
      <c r="C819" s="7" t="s">
        <v>47921</v>
      </c>
      <c r="D819" s="7" t="s">
        <v>48372</v>
      </c>
    </row>
    <row r="820" customFormat="false" ht="15" hidden="false" customHeight="false" outlineLevel="0" collapsed="false">
      <c r="A820" s="7" t="s">
        <v>13904</v>
      </c>
      <c r="B820" s="8" t="n">
        <v>147</v>
      </c>
      <c r="C820" s="7" t="s">
        <v>47921</v>
      </c>
      <c r="D820" s="7" t="s">
        <v>48373</v>
      </c>
    </row>
    <row r="821" customFormat="false" ht="15" hidden="false" customHeight="false" outlineLevel="0" collapsed="false">
      <c r="A821" s="7" t="s">
        <v>48374</v>
      </c>
      <c r="B821" s="8" t="n">
        <v>147</v>
      </c>
      <c r="C821" s="7" t="s">
        <v>47921</v>
      </c>
      <c r="D821" s="7" t="s">
        <v>48375</v>
      </c>
    </row>
    <row r="822" customFormat="false" ht="15" hidden="false" customHeight="false" outlineLevel="0" collapsed="false">
      <c r="A822" s="7" t="s">
        <v>48376</v>
      </c>
      <c r="B822" s="8" t="n">
        <v>147</v>
      </c>
      <c r="C822" s="7" t="s">
        <v>47921</v>
      </c>
      <c r="D822" s="7" t="s">
        <v>48377</v>
      </c>
    </row>
    <row r="823" customFormat="false" ht="15" hidden="false" customHeight="false" outlineLevel="0" collapsed="false">
      <c r="A823" s="7" t="s">
        <v>48378</v>
      </c>
      <c r="B823" s="8" t="n">
        <v>147</v>
      </c>
      <c r="C823" s="7" t="s">
        <v>47921</v>
      </c>
      <c r="D823" s="7" t="s">
        <v>48379</v>
      </c>
    </row>
    <row r="824" customFormat="false" ht="15" hidden="false" customHeight="false" outlineLevel="0" collapsed="false">
      <c r="A824" s="7" t="s">
        <v>48380</v>
      </c>
      <c r="B824" s="8" t="n">
        <v>147</v>
      </c>
      <c r="C824" s="7" t="s">
        <v>47921</v>
      </c>
      <c r="D824" s="7" t="s">
        <v>48381</v>
      </c>
    </row>
    <row r="825" customFormat="false" ht="15" hidden="false" customHeight="false" outlineLevel="0" collapsed="false">
      <c r="A825" s="7" t="s">
        <v>48382</v>
      </c>
      <c r="B825" s="8" t="n">
        <v>147</v>
      </c>
      <c r="C825" s="7" t="s">
        <v>47921</v>
      </c>
      <c r="D825" s="7" t="s">
        <v>48383</v>
      </c>
    </row>
    <row r="826" customFormat="false" ht="15" hidden="false" customHeight="false" outlineLevel="0" collapsed="false">
      <c r="A826" s="7" t="s">
        <v>48384</v>
      </c>
      <c r="B826" s="8" t="n">
        <v>147</v>
      </c>
      <c r="C826" s="7" t="s">
        <v>47921</v>
      </c>
      <c r="D826" s="7" t="s">
        <v>48385</v>
      </c>
    </row>
    <row r="827" customFormat="false" ht="15" hidden="false" customHeight="false" outlineLevel="0" collapsed="false">
      <c r="A827" s="7" t="s">
        <v>48386</v>
      </c>
      <c r="B827" s="8" t="n">
        <v>147</v>
      </c>
      <c r="C827" s="7" t="s">
        <v>47921</v>
      </c>
      <c r="D827" s="7" t="s">
        <v>48387</v>
      </c>
    </row>
    <row r="828" customFormat="false" ht="15" hidden="false" customHeight="false" outlineLevel="0" collapsed="false">
      <c r="A828" s="7" t="s">
        <v>48388</v>
      </c>
      <c r="B828" s="8" t="n">
        <v>147</v>
      </c>
      <c r="C828" s="7" t="s">
        <v>47921</v>
      </c>
      <c r="D828" s="7" t="s">
        <v>48389</v>
      </c>
    </row>
    <row r="829" customFormat="false" ht="15" hidden="false" customHeight="false" outlineLevel="0" collapsed="false">
      <c r="A829" s="7" t="s">
        <v>48390</v>
      </c>
      <c r="B829" s="8" t="n">
        <v>147</v>
      </c>
      <c r="C829" s="7" t="s">
        <v>47921</v>
      </c>
      <c r="D829" s="7" t="s">
        <v>48391</v>
      </c>
    </row>
    <row r="830" customFormat="false" ht="15" hidden="false" customHeight="false" outlineLevel="0" collapsed="false">
      <c r="A830" s="7" t="s">
        <v>48392</v>
      </c>
      <c r="B830" s="8" t="n">
        <v>147</v>
      </c>
      <c r="C830" s="7" t="s">
        <v>47921</v>
      </c>
      <c r="D830" s="7" t="s">
        <v>48393</v>
      </c>
    </row>
    <row r="831" customFormat="false" ht="15" hidden="false" customHeight="false" outlineLevel="0" collapsed="false">
      <c r="A831" s="7" t="s">
        <v>48394</v>
      </c>
      <c r="B831" s="8" t="n">
        <v>147</v>
      </c>
      <c r="C831" s="7" t="s">
        <v>47921</v>
      </c>
      <c r="D831" s="7" t="s">
        <v>48395</v>
      </c>
    </row>
    <row r="832" customFormat="false" ht="15" hidden="false" customHeight="false" outlineLevel="0" collapsed="false">
      <c r="A832" s="7" t="s">
        <v>48396</v>
      </c>
      <c r="B832" s="8" t="n">
        <v>147</v>
      </c>
      <c r="C832" s="7" t="s">
        <v>47921</v>
      </c>
      <c r="D832" s="7" t="s">
        <v>48397</v>
      </c>
    </row>
    <row r="833" customFormat="false" ht="15" hidden="false" customHeight="false" outlineLevel="0" collapsed="false">
      <c r="A833" s="7" t="s">
        <v>48398</v>
      </c>
      <c r="B833" s="8" t="n">
        <v>147</v>
      </c>
      <c r="C833" s="7" t="s">
        <v>47921</v>
      </c>
      <c r="D833" s="7" t="s">
        <v>48399</v>
      </c>
    </row>
    <row r="834" customFormat="false" ht="15" hidden="false" customHeight="false" outlineLevel="0" collapsed="false">
      <c r="A834" s="7" t="s">
        <v>48400</v>
      </c>
      <c r="B834" s="8" t="n">
        <v>147</v>
      </c>
      <c r="C834" s="7" t="s">
        <v>47921</v>
      </c>
      <c r="D834" s="7" t="s">
        <v>48401</v>
      </c>
    </row>
    <row r="835" customFormat="false" ht="15" hidden="false" customHeight="false" outlineLevel="0" collapsed="false">
      <c r="A835" s="7" t="s">
        <v>48402</v>
      </c>
      <c r="B835" s="8" t="n">
        <v>147</v>
      </c>
      <c r="C835" s="7" t="s">
        <v>47921</v>
      </c>
      <c r="D835" s="7" t="s">
        <v>48403</v>
      </c>
    </row>
    <row r="836" customFormat="false" ht="15" hidden="false" customHeight="false" outlineLevel="0" collapsed="false">
      <c r="A836" s="7" t="s">
        <v>48404</v>
      </c>
      <c r="B836" s="8" t="n">
        <v>147</v>
      </c>
      <c r="C836" s="7" t="s">
        <v>47921</v>
      </c>
      <c r="D836" s="7" t="s">
        <v>48405</v>
      </c>
    </row>
    <row r="837" customFormat="false" ht="15" hidden="false" customHeight="false" outlineLevel="0" collapsed="false">
      <c r="A837" s="7" t="s">
        <v>48406</v>
      </c>
      <c r="B837" s="8" t="n">
        <v>147</v>
      </c>
      <c r="C837" s="7" t="s">
        <v>47921</v>
      </c>
      <c r="D837" s="7" t="s">
        <v>48407</v>
      </c>
    </row>
    <row r="838" customFormat="false" ht="15" hidden="false" customHeight="false" outlineLevel="0" collapsed="false">
      <c r="A838" s="7" t="s">
        <v>48408</v>
      </c>
      <c r="B838" s="8" t="n">
        <v>147</v>
      </c>
      <c r="C838" s="7" t="s">
        <v>47921</v>
      </c>
      <c r="D838" s="7" t="s">
        <v>48409</v>
      </c>
    </row>
    <row r="839" customFormat="false" ht="15" hidden="false" customHeight="false" outlineLevel="0" collapsed="false">
      <c r="A839" s="7" t="s">
        <v>48410</v>
      </c>
      <c r="B839" s="8" t="n">
        <v>147</v>
      </c>
      <c r="C839" s="7" t="s">
        <v>47921</v>
      </c>
      <c r="D839" s="7" t="s">
        <v>48411</v>
      </c>
    </row>
    <row r="840" customFormat="false" ht="15" hidden="false" customHeight="false" outlineLevel="0" collapsed="false">
      <c r="A840" s="7" t="s">
        <v>48412</v>
      </c>
      <c r="B840" s="8" t="n">
        <v>147</v>
      </c>
      <c r="C840" s="7" t="s">
        <v>47921</v>
      </c>
      <c r="D840" s="7" t="s">
        <v>48413</v>
      </c>
    </row>
    <row r="841" customFormat="false" ht="15" hidden="false" customHeight="false" outlineLevel="0" collapsed="false">
      <c r="A841" s="7" t="s">
        <v>48414</v>
      </c>
      <c r="B841" s="8" t="n">
        <v>147</v>
      </c>
      <c r="C841" s="7" t="s">
        <v>47921</v>
      </c>
      <c r="D841" s="7" t="s">
        <v>48415</v>
      </c>
    </row>
    <row r="842" customFormat="false" ht="15" hidden="false" customHeight="false" outlineLevel="0" collapsed="false">
      <c r="A842" s="7" t="s">
        <v>48416</v>
      </c>
      <c r="B842" s="8" t="n">
        <v>147</v>
      </c>
      <c r="C842" s="7" t="s">
        <v>47921</v>
      </c>
      <c r="D842" s="7" t="s">
        <v>48417</v>
      </c>
    </row>
    <row r="843" customFormat="false" ht="15" hidden="false" customHeight="false" outlineLevel="0" collapsed="false">
      <c r="A843" s="7" t="s">
        <v>48418</v>
      </c>
      <c r="B843" s="8" t="n">
        <v>147</v>
      </c>
      <c r="C843" s="7" t="s">
        <v>47921</v>
      </c>
      <c r="D843" s="7" t="s">
        <v>48419</v>
      </c>
    </row>
    <row r="844" customFormat="false" ht="15" hidden="false" customHeight="false" outlineLevel="0" collapsed="false">
      <c r="A844" s="7" t="s">
        <v>48420</v>
      </c>
      <c r="B844" s="8" t="n">
        <v>147</v>
      </c>
      <c r="C844" s="7" t="s">
        <v>47921</v>
      </c>
      <c r="D844" s="7" t="s">
        <v>48421</v>
      </c>
    </row>
    <row r="845" customFormat="false" ht="15" hidden="false" customHeight="false" outlineLevel="0" collapsed="false">
      <c r="A845" s="7" t="s">
        <v>48422</v>
      </c>
      <c r="B845" s="8" t="n">
        <v>147</v>
      </c>
      <c r="C845" s="7" t="s">
        <v>47921</v>
      </c>
      <c r="D845" s="7" t="s">
        <v>48423</v>
      </c>
    </row>
    <row r="846" customFormat="false" ht="15" hidden="false" customHeight="false" outlineLevel="0" collapsed="false">
      <c r="A846" s="7" t="s">
        <v>48424</v>
      </c>
      <c r="B846" s="8" t="n">
        <v>147</v>
      </c>
      <c r="C846" s="7" t="s">
        <v>47921</v>
      </c>
      <c r="D846" s="7" t="s">
        <v>48425</v>
      </c>
    </row>
    <row r="847" customFormat="false" ht="15" hidden="false" customHeight="false" outlineLevel="0" collapsed="false">
      <c r="A847" s="7" t="s">
        <v>48426</v>
      </c>
      <c r="B847" s="8" t="n">
        <v>147</v>
      </c>
      <c r="C847" s="7" t="s">
        <v>47921</v>
      </c>
      <c r="D847" s="7" t="s">
        <v>48427</v>
      </c>
    </row>
    <row r="848" customFormat="false" ht="15" hidden="false" customHeight="false" outlineLevel="0" collapsed="false">
      <c r="A848" s="7" t="s">
        <v>48428</v>
      </c>
      <c r="B848" s="8" t="n">
        <v>147</v>
      </c>
      <c r="C848" s="7" t="s">
        <v>47921</v>
      </c>
      <c r="D848" s="7" t="s">
        <v>48429</v>
      </c>
    </row>
    <row r="849" customFormat="false" ht="15" hidden="false" customHeight="false" outlineLevel="0" collapsed="false">
      <c r="A849" s="7" t="s">
        <v>48430</v>
      </c>
      <c r="B849" s="8" t="n">
        <v>147</v>
      </c>
      <c r="C849" s="7" t="s">
        <v>47921</v>
      </c>
      <c r="D849" s="7" t="s">
        <v>48431</v>
      </c>
    </row>
    <row r="850" customFormat="false" ht="15" hidden="false" customHeight="false" outlineLevel="0" collapsed="false">
      <c r="A850" s="7" t="s">
        <v>48432</v>
      </c>
      <c r="B850" s="8" t="n">
        <v>147</v>
      </c>
      <c r="C850" s="7" t="s">
        <v>47921</v>
      </c>
      <c r="D850" s="7" t="s">
        <v>48433</v>
      </c>
    </row>
    <row r="851" customFormat="false" ht="15" hidden="false" customHeight="false" outlineLevel="0" collapsed="false">
      <c r="A851" s="7" t="s">
        <v>48434</v>
      </c>
      <c r="B851" s="8" t="n">
        <v>147</v>
      </c>
      <c r="C851" s="7" t="s">
        <v>47921</v>
      </c>
      <c r="D851" s="7" t="s">
        <v>48435</v>
      </c>
    </row>
    <row r="852" customFormat="false" ht="15" hidden="false" customHeight="false" outlineLevel="0" collapsed="false">
      <c r="A852" s="7" t="s">
        <v>48436</v>
      </c>
      <c r="B852" s="8" t="n">
        <v>147</v>
      </c>
      <c r="C852" s="7" t="s">
        <v>47921</v>
      </c>
      <c r="D852" s="7" t="s">
        <v>48437</v>
      </c>
    </row>
    <row r="853" customFormat="false" ht="15" hidden="false" customHeight="false" outlineLevel="0" collapsed="false">
      <c r="A853" s="7" t="s">
        <v>48438</v>
      </c>
      <c r="B853" s="8" t="n">
        <v>147</v>
      </c>
      <c r="C853" s="7" t="s">
        <v>47921</v>
      </c>
      <c r="D853" s="7" t="s">
        <v>48439</v>
      </c>
    </row>
    <row r="854" customFormat="false" ht="15" hidden="false" customHeight="false" outlineLevel="0" collapsed="false">
      <c r="A854" s="7" t="s">
        <v>48440</v>
      </c>
      <c r="B854" s="8" t="n">
        <v>147</v>
      </c>
      <c r="C854" s="7" t="s">
        <v>47921</v>
      </c>
      <c r="D854" s="7" t="s">
        <v>48441</v>
      </c>
    </row>
    <row r="855" customFormat="false" ht="15" hidden="false" customHeight="false" outlineLevel="0" collapsed="false">
      <c r="A855" s="7" t="s">
        <v>48442</v>
      </c>
      <c r="B855" s="8" t="n">
        <v>147</v>
      </c>
      <c r="C855" s="7" t="s">
        <v>47921</v>
      </c>
      <c r="D855" s="7" t="s">
        <v>48443</v>
      </c>
    </row>
    <row r="856" customFormat="false" ht="15" hidden="false" customHeight="false" outlineLevel="0" collapsed="false">
      <c r="A856" s="7" t="s">
        <v>48444</v>
      </c>
      <c r="B856" s="8" t="n">
        <v>147</v>
      </c>
      <c r="C856" s="7" t="s">
        <v>47921</v>
      </c>
      <c r="D856" s="7" t="s">
        <v>48445</v>
      </c>
    </row>
    <row r="857" customFormat="false" ht="15" hidden="false" customHeight="false" outlineLevel="0" collapsed="false">
      <c r="A857" s="7" t="s">
        <v>48446</v>
      </c>
      <c r="B857" s="8" t="n">
        <v>147</v>
      </c>
      <c r="C857" s="7" t="s">
        <v>47921</v>
      </c>
      <c r="D857" s="7" t="s">
        <v>48447</v>
      </c>
    </row>
    <row r="858" customFormat="false" ht="15" hidden="false" customHeight="false" outlineLevel="0" collapsed="false">
      <c r="A858" s="7" t="s">
        <v>48448</v>
      </c>
      <c r="B858" s="8" t="n">
        <v>147</v>
      </c>
      <c r="C858" s="7" t="s">
        <v>47921</v>
      </c>
      <c r="D858" s="7" t="s">
        <v>48449</v>
      </c>
    </row>
    <row r="859" customFormat="false" ht="15" hidden="false" customHeight="false" outlineLevel="0" collapsed="false">
      <c r="A859" s="7" t="s">
        <v>48450</v>
      </c>
      <c r="B859" s="8" t="n">
        <v>147</v>
      </c>
      <c r="C859" s="7" t="s">
        <v>47921</v>
      </c>
      <c r="D859" s="7" t="s">
        <v>48451</v>
      </c>
    </row>
    <row r="860" customFormat="false" ht="15" hidden="false" customHeight="false" outlineLevel="0" collapsed="false">
      <c r="A860" s="7" t="s">
        <v>48452</v>
      </c>
      <c r="B860" s="8" t="n">
        <v>147</v>
      </c>
      <c r="C860" s="7" t="s">
        <v>47921</v>
      </c>
      <c r="D860" s="7" t="s">
        <v>48453</v>
      </c>
    </row>
    <row r="861" customFormat="false" ht="15" hidden="false" customHeight="false" outlineLevel="0" collapsed="false">
      <c r="A861" s="7" t="s">
        <v>48454</v>
      </c>
      <c r="B861" s="8" t="n">
        <v>147</v>
      </c>
      <c r="C861" s="7" t="s">
        <v>47921</v>
      </c>
      <c r="D861" s="7" t="s">
        <v>48455</v>
      </c>
    </row>
    <row r="862" customFormat="false" ht="15" hidden="false" customHeight="false" outlineLevel="0" collapsed="false">
      <c r="A862" s="7" t="s">
        <v>48456</v>
      </c>
      <c r="B862" s="8" t="n">
        <v>147</v>
      </c>
      <c r="C862" s="7" t="s">
        <v>47921</v>
      </c>
      <c r="D862" s="7" t="s">
        <v>48457</v>
      </c>
    </row>
    <row r="863" customFormat="false" ht="15" hidden="false" customHeight="false" outlineLevel="0" collapsed="false">
      <c r="A863" s="7" t="s">
        <v>48458</v>
      </c>
      <c r="B863" s="8" t="n">
        <v>147</v>
      </c>
      <c r="C863" s="7" t="s">
        <v>47921</v>
      </c>
      <c r="D863" s="7" t="s">
        <v>48459</v>
      </c>
    </row>
    <row r="864" customFormat="false" ht="15" hidden="false" customHeight="false" outlineLevel="0" collapsed="false">
      <c r="A864" s="7" t="s">
        <v>48460</v>
      </c>
      <c r="B864" s="8" t="n">
        <v>147</v>
      </c>
      <c r="C864" s="7" t="s">
        <v>47921</v>
      </c>
      <c r="D864" s="7" t="s">
        <v>48461</v>
      </c>
    </row>
    <row r="865" customFormat="false" ht="15" hidden="false" customHeight="false" outlineLevel="0" collapsed="false">
      <c r="A865" s="7" t="s">
        <v>48462</v>
      </c>
      <c r="B865" s="8" t="n">
        <v>147</v>
      </c>
      <c r="C865" s="7" t="s">
        <v>47921</v>
      </c>
      <c r="D865" s="7" t="s">
        <v>48463</v>
      </c>
    </row>
    <row r="866" customFormat="false" ht="15" hidden="false" customHeight="false" outlineLevel="0" collapsed="false">
      <c r="A866" s="7" t="s">
        <v>48464</v>
      </c>
      <c r="B866" s="8" t="n">
        <v>147</v>
      </c>
      <c r="C866" s="7" t="s">
        <v>47921</v>
      </c>
      <c r="D866" s="7" t="s">
        <v>48465</v>
      </c>
    </row>
    <row r="867" customFormat="false" ht="15" hidden="false" customHeight="false" outlineLevel="0" collapsed="false">
      <c r="A867" s="7" t="s">
        <v>48466</v>
      </c>
      <c r="B867" s="8" t="n">
        <v>147</v>
      </c>
      <c r="C867" s="7" t="s">
        <v>47921</v>
      </c>
      <c r="D867" s="7" t="s">
        <v>48467</v>
      </c>
    </row>
    <row r="868" customFormat="false" ht="15" hidden="false" customHeight="false" outlineLevel="0" collapsed="false">
      <c r="A868" s="7" t="s">
        <v>48468</v>
      </c>
      <c r="B868" s="8" t="n">
        <v>147</v>
      </c>
      <c r="C868" s="7" t="s">
        <v>47921</v>
      </c>
      <c r="D868" s="7" t="s">
        <v>48469</v>
      </c>
    </row>
    <row r="869" customFormat="false" ht="15" hidden="false" customHeight="false" outlineLevel="0" collapsed="false">
      <c r="A869" s="7" t="s">
        <v>48468</v>
      </c>
      <c r="B869" s="8" t="n">
        <v>147</v>
      </c>
      <c r="C869" s="7" t="s">
        <v>47921</v>
      </c>
      <c r="D869" s="7" t="s">
        <v>48470</v>
      </c>
    </row>
    <row r="870" customFormat="false" ht="15" hidden="false" customHeight="false" outlineLevel="0" collapsed="false">
      <c r="A870" s="7" t="s">
        <v>48471</v>
      </c>
      <c r="B870" s="8" t="n">
        <v>147</v>
      </c>
      <c r="C870" s="7" t="s">
        <v>47921</v>
      </c>
      <c r="D870" s="7" t="s">
        <v>48472</v>
      </c>
    </row>
    <row r="871" customFormat="false" ht="15" hidden="false" customHeight="false" outlineLevel="0" collapsed="false">
      <c r="A871" s="7" t="s">
        <v>48473</v>
      </c>
      <c r="B871" s="8" t="n">
        <v>147</v>
      </c>
      <c r="C871" s="7" t="s">
        <v>47921</v>
      </c>
      <c r="D871" s="7" t="s">
        <v>48474</v>
      </c>
    </row>
    <row r="872" customFormat="false" ht="15" hidden="false" customHeight="false" outlineLevel="0" collapsed="false">
      <c r="A872" s="7" t="s">
        <v>48475</v>
      </c>
      <c r="B872" s="8" t="n">
        <v>147</v>
      </c>
      <c r="C872" s="7" t="s">
        <v>47921</v>
      </c>
      <c r="D872" s="7" t="s">
        <v>48476</v>
      </c>
    </row>
    <row r="873" customFormat="false" ht="15" hidden="false" customHeight="false" outlineLevel="0" collapsed="false">
      <c r="A873" s="7" t="s">
        <v>48477</v>
      </c>
      <c r="B873" s="8" t="n">
        <v>147</v>
      </c>
      <c r="C873" s="7" t="s">
        <v>47921</v>
      </c>
      <c r="D873" s="7" t="s">
        <v>48478</v>
      </c>
    </row>
    <row r="874" customFormat="false" ht="15" hidden="false" customHeight="false" outlineLevel="0" collapsed="false">
      <c r="A874" s="7" t="s">
        <v>48479</v>
      </c>
      <c r="B874" s="8" t="n">
        <v>147</v>
      </c>
      <c r="C874" s="7" t="s">
        <v>47921</v>
      </c>
      <c r="D874" s="7" t="s">
        <v>48480</v>
      </c>
    </row>
    <row r="875" customFormat="false" ht="15" hidden="false" customHeight="false" outlineLevel="0" collapsed="false">
      <c r="A875" s="7" t="s">
        <v>48481</v>
      </c>
      <c r="B875" s="8" t="n">
        <v>147</v>
      </c>
      <c r="C875" s="7" t="s">
        <v>47921</v>
      </c>
      <c r="D875" s="7" t="s">
        <v>48482</v>
      </c>
    </row>
    <row r="876" customFormat="false" ht="15" hidden="false" customHeight="false" outlineLevel="0" collapsed="false">
      <c r="A876" s="7" t="s">
        <v>48483</v>
      </c>
      <c r="B876" s="8" t="n">
        <v>147</v>
      </c>
      <c r="C876" s="7" t="s">
        <v>47921</v>
      </c>
      <c r="D876" s="7" t="s">
        <v>48484</v>
      </c>
    </row>
    <row r="877" customFormat="false" ht="15" hidden="false" customHeight="false" outlineLevel="0" collapsed="false">
      <c r="A877" s="7" t="s">
        <v>48485</v>
      </c>
      <c r="B877" s="8" t="n">
        <v>147</v>
      </c>
      <c r="C877" s="7" t="s">
        <v>47921</v>
      </c>
      <c r="D877" s="7" t="s">
        <v>48486</v>
      </c>
    </row>
    <row r="878" customFormat="false" ht="15" hidden="false" customHeight="false" outlineLevel="0" collapsed="false">
      <c r="A878" s="7" t="s">
        <v>48487</v>
      </c>
      <c r="B878" s="8" t="n">
        <v>147</v>
      </c>
      <c r="C878" s="7" t="s">
        <v>47921</v>
      </c>
      <c r="D878" s="7" t="s">
        <v>48488</v>
      </c>
    </row>
    <row r="879" customFormat="false" ht="15" hidden="false" customHeight="false" outlineLevel="0" collapsed="false">
      <c r="A879" s="7" t="s">
        <v>48489</v>
      </c>
      <c r="B879" s="8" t="n">
        <v>147</v>
      </c>
      <c r="C879" s="7" t="s">
        <v>47921</v>
      </c>
      <c r="D879" s="7" t="s">
        <v>48490</v>
      </c>
    </row>
    <row r="880" customFormat="false" ht="15" hidden="false" customHeight="false" outlineLevel="0" collapsed="false">
      <c r="A880" s="7" t="s">
        <v>48491</v>
      </c>
      <c r="B880" s="8" t="n">
        <v>147</v>
      </c>
      <c r="C880" s="7" t="s">
        <v>47921</v>
      </c>
      <c r="D880" s="7" t="s">
        <v>48492</v>
      </c>
    </row>
    <row r="881" customFormat="false" ht="15" hidden="false" customHeight="false" outlineLevel="0" collapsed="false">
      <c r="A881" s="7" t="s">
        <v>48493</v>
      </c>
      <c r="B881" s="8" t="n">
        <v>147</v>
      </c>
      <c r="C881" s="7" t="s">
        <v>47921</v>
      </c>
      <c r="D881" s="7" t="s">
        <v>48494</v>
      </c>
    </row>
    <row r="882" customFormat="false" ht="15" hidden="false" customHeight="false" outlineLevel="0" collapsed="false">
      <c r="A882" s="7" t="s">
        <v>48495</v>
      </c>
      <c r="B882" s="8" t="n">
        <v>147</v>
      </c>
      <c r="C882" s="7" t="s">
        <v>47921</v>
      </c>
      <c r="D882" s="7" t="s">
        <v>48496</v>
      </c>
    </row>
    <row r="883" customFormat="false" ht="15" hidden="false" customHeight="false" outlineLevel="0" collapsed="false">
      <c r="A883" s="7" t="s">
        <v>48497</v>
      </c>
      <c r="B883" s="8" t="n">
        <v>147</v>
      </c>
      <c r="C883" s="7" t="s">
        <v>47921</v>
      </c>
      <c r="D883" s="7" t="s">
        <v>48498</v>
      </c>
    </row>
    <row r="884" customFormat="false" ht="15" hidden="false" customHeight="false" outlineLevel="0" collapsed="false">
      <c r="A884" s="7" t="s">
        <v>48499</v>
      </c>
      <c r="B884" s="8" t="n">
        <v>147</v>
      </c>
      <c r="C884" s="7" t="s">
        <v>47921</v>
      </c>
      <c r="D884" s="7" t="s">
        <v>48500</v>
      </c>
    </row>
    <row r="885" customFormat="false" ht="15" hidden="false" customHeight="false" outlineLevel="0" collapsed="false">
      <c r="A885" s="7" t="s">
        <v>48501</v>
      </c>
      <c r="B885" s="8" t="n">
        <v>147</v>
      </c>
      <c r="C885" s="7" t="s">
        <v>47921</v>
      </c>
      <c r="D885" s="7" t="s">
        <v>48502</v>
      </c>
    </row>
    <row r="886" customFormat="false" ht="15" hidden="false" customHeight="false" outlineLevel="0" collapsed="false">
      <c r="A886" s="7" t="s">
        <v>48503</v>
      </c>
      <c r="B886" s="8" t="n">
        <v>147</v>
      </c>
      <c r="C886" s="7" t="s">
        <v>47921</v>
      </c>
      <c r="D886" s="7" t="s">
        <v>48504</v>
      </c>
    </row>
    <row r="887" customFormat="false" ht="15" hidden="false" customHeight="false" outlineLevel="0" collapsed="false">
      <c r="A887" s="7" t="s">
        <v>48505</v>
      </c>
      <c r="B887" s="8" t="n">
        <v>147</v>
      </c>
      <c r="C887" s="7" t="s">
        <v>47921</v>
      </c>
      <c r="D887" s="7" t="s">
        <v>48506</v>
      </c>
    </row>
    <row r="888" customFormat="false" ht="15" hidden="false" customHeight="false" outlineLevel="0" collapsed="false">
      <c r="A888" s="7" t="s">
        <v>48507</v>
      </c>
      <c r="B888" s="8" t="n">
        <v>147</v>
      </c>
      <c r="C888" s="7" t="s">
        <v>47921</v>
      </c>
      <c r="D888" s="7" t="s">
        <v>48508</v>
      </c>
    </row>
    <row r="889" customFormat="false" ht="15" hidden="false" customHeight="false" outlineLevel="0" collapsed="false">
      <c r="A889" s="7" t="s">
        <v>48509</v>
      </c>
      <c r="B889" s="8" t="n">
        <v>147</v>
      </c>
      <c r="C889" s="7" t="s">
        <v>47921</v>
      </c>
      <c r="D889" s="7" t="s">
        <v>48510</v>
      </c>
    </row>
    <row r="890" customFormat="false" ht="15" hidden="false" customHeight="false" outlineLevel="0" collapsed="false">
      <c r="A890" s="7" t="s">
        <v>48511</v>
      </c>
      <c r="B890" s="8" t="n">
        <v>147</v>
      </c>
      <c r="C890" s="7" t="s">
        <v>47921</v>
      </c>
      <c r="D890" s="7" t="s">
        <v>48512</v>
      </c>
    </row>
    <row r="891" customFormat="false" ht="15" hidden="false" customHeight="false" outlineLevel="0" collapsed="false">
      <c r="A891" s="7" t="s">
        <v>48513</v>
      </c>
      <c r="B891" s="8" t="n">
        <v>147</v>
      </c>
      <c r="C891" s="7" t="s">
        <v>47921</v>
      </c>
      <c r="D891" s="7" t="s">
        <v>48514</v>
      </c>
    </row>
    <row r="892" customFormat="false" ht="15" hidden="false" customHeight="false" outlineLevel="0" collapsed="false">
      <c r="A892" s="7" t="s">
        <v>48515</v>
      </c>
      <c r="B892" s="8" t="n">
        <v>147</v>
      </c>
      <c r="C892" s="7" t="s">
        <v>47921</v>
      </c>
      <c r="D892" s="7" t="s">
        <v>48516</v>
      </c>
    </row>
    <row r="893" customFormat="false" ht="15" hidden="false" customHeight="false" outlineLevel="0" collapsed="false">
      <c r="A893" s="7" t="s">
        <v>48517</v>
      </c>
      <c r="B893" s="8" t="n">
        <v>147</v>
      </c>
      <c r="C893" s="7" t="s">
        <v>47921</v>
      </c>
      <c r="D893" s="7" t="s">
        <v>48518</v>
      </c>
    </row>
    <row r="894" customFormat="false" ht="15" hidden="false" customHeight="false" outlineLevel="0" collapsed="false">
      <c r="A894" s="7" t="s">
        <v>48519</v>
      </c>
      <c r="B894" s="8" t="n">
        <v>147</v>
      </c>
      <c r="C894" s="7" t="s">
        <v>47921</v>
      </c>
      <c r="D894" s="7" t="s">
        <v>48520</v>
      </c>
    </row>
    <row r="895" customFormat="false" ht="15" hidden="false" customHeight="false" outlineLevel="0" collapsed="false">
      <c r="A895" s="7" t="s">
        <v>48521</v>
      </c>
      <c r="B895" s="8" t="n">
        <v>147</v>
      </c>
      <c r="C895" s="7" t="s">
        <v>47921</v>
      </c>
      <c r="D895" s="7" t="s">
        <v>48522</v>
      </c>
    </row>
    <row r="896" customFormat="false" ht="15" hidden="false" customHeight="false" outlineLevel="0" collapsed="false">
      <c r="A896" s="7" t="s">
        <v>48523</v>
      </c>
      <c r="B896" s="8" t="n">
        <v>147</v>
      </c>
      <c r="C896" s="7" t="s">
        <v>47921</v>
      </c>
      <c r="D896" s="7" t="s">
        <v>48524</v>
      </c>
    </row>
    <row r="897" customFormat="false" ht="15" hidden="false" customHeight="false" outlineLevel="0" collapsed="false">
      <c r="A897" s="7" t="s">
        <v>48525</v>
      </c>
      <c r="B897" s="8" t="n">
        <v>147</v>
      </c>
      <c r="C897" s="7" t="s">
        <v>47921</v>
      </c>
      <c r="D897" s="7" t="s">
        <v>48526</v>
      </c>
    </row>
    <row r="898" customFormat="false" ht="15" hidden="false" customHeight="false" outlineLevel="0" collapsed="false">
      <c r="A898" s="7" t="s">
        <v>48527</v>
      </c>
      <c r="B898" s="8" t="n">
        <v>147</v>
      </c>
      <c r="C898" s="7" t="s">
        <v>47921</v>
      </c>
      <c r="D898" s="7" t="s">
        <v>48528</v>
      </c>
    </row>
    <row r="899" customFormat="false" ht="15" hidden="false" customHeight="false" outlineLevel="0" collapsed="false">
      <c r="A899" s="7" t="s">
        <v>48529</v>
      </c>
      <c r="B899" s="8" t="n">
        <v>147</v>
      </c>
      <c r="C899" s="7" t="s">
        <v>47921</v>
      </c>
      <c r="D899" s="7" t="s">
        <v>48530</v>
      </c>
    </row>
    <row r="900" customFormat="false" ht="15" hidden="false" customHeight="false" outlineLevel="0" collapsed="false">
      <c r="A900" s="7" t="s">
        <v>48531</v>
      </c>
      <c r="B900" s="8" t="n">
        <v>147</v>
      </c>
      <c r="C900" s="7" t="s">
        <v>47921</v>
      </c>
      <c r="D900" s="7" t="s">
        <v>48532</v>
      </c>
    </row>
    <row r="901" customFormat="false" ht="15" hidden="false" customHeight="false" outlineLevel="0" collapsed="false">
      <c r="A901" s="7" t="s">
        <v>48533</v>
      </c>
      <c r="B901" s="8" t="n">
        <v>147</v>
      </c>
      <c r="C901" s="7" t="s">
        <v>47921</v>
      </c>
      <c r="D901" s="7" t="s">
        <v>48534</v>
      </c>
    </row>
    <row r="902" customFormat="false" ht="15" hidden="false" customHeight="false" outlineLevel="0" collapsed="false">
      <c r="A902" s="7" t="s">
        <v>48535</v>
      </c>
      <c r="B902" s="8" t="n">
        <v>147</v>
      </c>
      <c r="C902" s="7" t="s">
        <v>47921</v>
      </c>
      <c r="D902" s="7" t="s">
        <v>48536</v>
      </c>
    </row>
    <row r="903" customFormat="false" ht="15" hidden="false" customHeight="false" outlineLevel="0" collapsed="false">
      <c r="A903" s="7" t="s">
        <v>48537</v>
      </c>
      <c r="B903" s="8" t="n">
        <v>147</v>
      </c>
      <c r="C903" s="7" t="s">
        <v>47921</v>
      </c>
      <c r="D903" s="7" t="s">
        <v>48538</v>
      </c>
    </row>
    <row r="904" customFormat="false" ht="15" hidden="false" customHeight="false" outlineLevel="0" collapsed="false">
      <c r="A904" s="7" t="s">
        <v>48539</v>
      </c>
      <c r="B904" s="8" t="n">
        <v>147</v>
      </c>
      <c r="C904" s="7" t="s">
        <v>47921</v>
      </c>
      <c r="D904" s="7" t="s">
        <v>48540</v>
      </c>
    </row>
    <row r="905" customFormat="false" ht="15" hidden="false" customHeight="false" outlineLevel="0" collapsed="false">
      <c r="A905" s="7" t="s">
        <v>48541</v>
      </c>
      <c r="B905" s="8" t="n">
        <v>147</v>
      </c>
      <c r="C905" s="7" t="s">
        <v>47921</v>
      </c>
      <c r="D905" s="7" t="s">
        <v>48542</v>
      </c>
    </row>
    <row r="906" customFormat="false" ht="15" hidden="false" customHeight="false" outlineLevel="0" collapsed="false">
      <c r="A906" s="7" t="s">
        <v>48543</v>
      </c>
      <c r="B906" s="8" t="n">
        <v>147</v>
      </c>
      <c r="C906" s="7" t="s">
        <v>47921</v>
      </c>
      <c r="D906" s="7" t="s">
        <v>48544</v>
      </c>
    </row>
    <row r="907" customFormat="false" ht="15" hidden="false" customHeight="false" outlineLevel="0" collapsed="false">
      <c r="A907" s="7" t="s">
        <v>48545</v>
      </c>
      <c r="B907" s="8" t="n">
        <v>147</v>
      </c>
      <c r="C907" s="7" t="s">
        <v>47921</v>
      </c>
      <c r="D907" s="7" t="s">
        <v>48546</v>
      </c>
    </row>
    <row r="908" customFormat="false" ht="15" hidden="false" customHeight="false" outlineLevel="0" collapsed="false">
      <c r="A908" s="7" t="s">
        <v>48547</v>
      </c>
      <c r="B908" s="8" t="n">
        <v>147</v>
      </c>
      <c r="C908" s="7" t="s">
        <v>47921</v>
      </c>
      <c r="D908" s="7" t="s">
        <v>48548</v>
      </c>
    </row>
    <row r="909" customFormat="false" ht="15" hidden="false" customHeight="false" outlineLevel="0" collapsed="false">
      <c r="A909" s="7" t="s">
        <v>48549</v>
      </c>
      <c r="B909" s="8" t="n">
        <v>147</v>
      </c>
      <c r="C909" s="7" t="s">
        <v>47921</v>
      </c>
      <c r="D909" s="7" t="s">
        <v>48550</v>
      </c>
    </row>
    <row r="910" customFormat="false" ht="15" hidden="false" customHeight="false" outlineLevel="0" collapsed="false">
      <c r="A910" s="7" t="s">
        <v>48551</v>
      </c>
      <c r="B910" s="8" t="n">
        <v>147</v>
      </c>
      <c r="C910" s="7" t="s">
        <v>47921</v>
      </c>
      <c r="D910" s="7" t="s">
        <v>48552</v>
      </c>
    </row>
    <row r="911" customFormat="false" ht="15" hidden="false" customHeight="false" outlineLevel="0" collapsed="false">
      <c r="A911" s="7" t="s">
        <v>48553</v>
      </c>
      <c r="B911" s="8" t="n">
        <v>147</v>
      </c>
      <c r="C911" s="7" t="s">
        <v>47921</v>
      </c>
      <c r="D911" s="7" t="s">
        <v>48554</v>
      </c>
    </row>
    <row r="912" customFormat="false" ht="15" hidden="false" customHeight="false" outlineLevel="0" collapsed="false">
      <c r="A912" s="7" t="s">
        <v>48555</v>
      </c>
      <c r="B912" s="8" t="n">
        <v>147</v>
      </c>
      <c r="C912" s="7" t="s">
        <v>47921</v>
      </c>
      <c r="D912" s="7" t="s">
        <v>48556</v>
      </c>
    </row>
    <row r="913" customFormat="false" ht="15" hidden="false" customHeight="false" outlineLevel="0" collapsed="false">
      <c r="A913" s="7" t="s">
        <v>48557</v>
      </c>
      <c r="B913" s="8" t="n">
        <v>147</v>
      </c>
      <c r="C913" s="7" t="s">
        <v>47921</v>
      </c>
      <c r="D913" s="7" t="s">
        <v>48558</v>
      </c>
    </row>
    <row r="914" customFormat="false" ht="15" hidden="false" customHeight="false" outlineLevel="0" collapsed="false">
      <c r="A914" s="7" t="s">
        <v>24208</v>
      </c>
      <c r="B914" s="8" t="n">
        <v>147</v>
      </c>
      <c r="C914" s="7" t="s">
        <v>47921</v>
      </c>
      <c r="D914" s="7" t="s">
        <v>48559</v>
      </c>
    </row>
    <row r="915" customFormat="false" ht="15" hidden="false" customHeight="false" outlineLevel="0" collapsed="false">
      <c r="A915" s="7" t="s">
        <v>48560</v>
      </c>
      <c r="B915" s="8" t="n">
        <v>147</v>
      </c>
      <c r="C915" s="7" t="s">
        <v>47921</v>
      </c>
      <c r="D915" s="7" t="s">
        <v>48561</v>
      </c>
    </row>
    <row r="916" customFormat="false" ht="15" hidden="false" customHeight="false" outlineLevel="0" collapsed="false">
      <c r="A916" s="7" t="s">
        <v>48562</v>
      </c>
      <c r="B916" s="8" t="n">
        <v>147</v>
      </c>
      <c r="C916" s="7" t="s">
        <v>47921</v>
      </c>
      <c r="D916" s="7" t="s">
        <v>48563</v>
      </c>
    </row>
    <row r="917" customFormat="false" ht="15" hidden="false" customHeight="false" outlineLevel="0" collapsed="false">
      <c r="A917" s="7" t="s">
        <v>48564</v>
      </c>
      <c r="B917" s="8" t="n">
        <v>147</v>
      </c>
      <c r="C917" s="7" t="s">
        <v>47921</v>
      </c>
      <c r="D917" s="7" t="s">
        <v>48565</v>
      </c>
    </row>
    <row r="918" customFormat="false" ht="15" hidden="false" customHeight="false" outlineLevel="0" collapsed="false">
      <c r="A918" s="7" t="s">
        <v>48566</v>
      </c>
      <c r="B918" s="8" t="n">
        <v>147</v>
      </c>
      <c r="C918" s="7" t="s">
        <v>47921</v>
      </c>
      <c r="D918" s="7" t="s">
        <v>48567</v>
      </c>
    </row>
    <row r="919" customFormat="false" ht="15" hidden="false" customHeight="false" outlineLevel="0" collapsed="false">
      <c r="A919" s="7" t="s">
        <v>48568</v>
      </c>
      <c r="B919" s="8" t="n">
        <v>147</v>
      </c>
      <c r="C919" s="7" t="s">
        <v>47921</v>
      </c>
      <c r="D919" s="7" t="s">
        <v>48569</v>
      </c>
    </row>
    <row r="920" customFormat="false" ht="15" hidden="false" customHeight="false" outlineLevel="0" collapsed="false">
      <c r="A920" s="7" t="s">
        <v>48570</v>
      </c>
      <c r="B920" s="8" t="n">
        <v>147</v>
      </c>
      <c r="C920" s="7" t="s">
        <v>47921</v>
      </c>
      <c r="D920" s="7" t="s">
        <v>48571</v>
      </c>
    </row>
    <row r="921" customFormat="false" ht="15" hidden="false" customHeight="false" outlineLevel="0" collapsed="false">
      <c r="A921" s="7" t="s">
        <v>48572</v>
      </c>
      <c r="B921" s="8" t="n">
        <v>147</v>
      </c>
      <c r="C921" s="7" t="s">
        <v>47921</v>
      </c>
      <c r="D921" s="7" t="s">
        <v>48573</v>
      </c>
    </row>
    <row r="922" customFormat="false" ht="15" hidden="false" customHeight="false" outlineLevel="0" collapsed="false">
      <c r="A922" s="7" t="s">
        <v>48574</v>
      </c>
      <c r="B922" s="8" t="n">
        <v>147</v>
      </c>
      <c r="C922" s="7" t="s">
        <v>47921</v>
      </c>
      <c r="D922" s="7" t="s">
        <v>48575</v>
      </c>
    </row>
    <row r="923" customFormat="false" ht="15" hidden="false" customHeight="false" outlineLevel="0" collapsed="false">
      <c r="A923" s="7" t="s">
        <v>48576</v>
      </c>
      <c r="B923" s="8" t="n">
        <v>147</v>
      </c>
      <c r="C923" s="7" t="s">
        <v>47921</v>
      </c>
      <c r="D923" s="7" t="s">
        <v>48577</v>
      </c>
    </row>
    <row r="924" customFormat="false" ht="15" hidden="false" customHeight="false" outlineLevel="0" collapsed="false">
      <c r="A924" s="7" t="s">
        <v>48578</v>
      </c>
      <c r="B924" s="8" t="n">
        <v>147</v>
      </c>
      <c r="C924" s="7" t="s">
        <v>47921</v>
      </c>
      <c r="D924" s="7" t="s">
        <v>48579</v>
      </c>
    </row>
    <row r="925" customFormat="false" ht="15" hidden="false" customHeight="false" outlineLevel="0" collapsed="false">
      <c r="A925" s="7" t="s">
        <v>48580</v>
      </c>
      <c r="B925" s="8" t="n">
        <v>147</v>
      </c>
      <c r="C925" s="7" t="s">
        <v>47921</v>
      </c>
      <c r="D925" s="7" t="s">
        <v>48581</v>
      </c>
    </row>
    <row r="926" customFormat="false" ht="15" hidden="false" customHeight="false" outlineLevel="0" collapsed="false">
      <c r="A926" s="7" t="s">
        <v>48582</v>
      </c>
      <c r="B926" s="8" t="n">
        <v>147</v>
      </c>
      <c r="C926" s="7" t="s">
        <v>47921</v>
      </c>
      <c r="D926" s="7" t="s">
        <v>48583</v>
      </c>
    </row>
    <row r="927" customFormat="false" ht="15" hidden="false" customHeight="false" outlineLevel="0" collapsed="false">
      <c r="A927" s="7" t="s">
        <v>48584</v>
      </c>
      <c r="B927" s="8" t="n">
        <v>147</v>
      </c>
      <c r="C927" s="7" t="s">
        <v>47921</v>
      </c>
      <c r="D927" s="7" t="s">
        <v>48585</v>
      </c>
    </row>
    <row r="928" customFormat="false" ht="15" hidden="false" customHeight="false" outlineLevel="0" collapsed="false">
      <c r="A928" s="7" t="s">
        <v>48586</v>
      </c>
      <c r="B928" s="8" t="n">
        <v>147</v>
      </c>
      <c r="C928" s="7" t="s">
        <v>47921</v>
      </c>
      <c r="D928" s="7" t="s">
        <v>48587</v>
      </c>
    </row>
    <row r="929" customFormat="false" ht="15" hidden="false" customHeight="false" outlineLevel="0" collapsed="false">
      <c r="A929" s="7" t="s">
        <v>48588</v>
      </c>
      <c r="B929" s="8" t="n">
        <v>147</v>
      </c>
      <c r="C929" s="7" t="s">
        <v>47921</v>
      </c>
      <c r="D929" s="7" t="s">
        <v>48589</v>
      </c>
    </row>
    <row r="930" customFormat="false" ht="15" hidden="false" customHeight="false" outlineLevel="0" collapsed="false">
      <c r="A930" s="7" t="s">
        <v>48590</v>
      </c>
      <c r="B930" s="8" t="n">
        <v>147</v>
      </c>
      <c r="C930" s="7" t="s">
        <v>47921</v>
      </c>
      <c r="D930" s="7" t="s">
        <v>48591</v>
      </c>
    </row>
    <row r="931" customFormat="false" ht="15" hidden="false" customHeight="false" outlineLevel="0" collapsed="false">
      <c r="A931" s="7" t="s">
        <v>48592</v>
      </c>
      <c r="B931" s="8" t="n">
        <v>147</v>
      </c>
      <c r="C931" s="7" t="s">
        <v>47921</v>
      </c>
      <c r="D931" s="7" t="s">
        <v>48593</v>
      </c>
    </row>
    <row r="932" customFormat="false" ht="15" hidden="false" customHeight="false" outlineLevel="0" collapsed="false">
      <c r="A932" s="7" t="s">
        <v>48594</v>
      </c>
      <c r="B932" s="8" t="n">
        <v>147</v>
      </c>
      <c r="C932" s="7" t="s">
        <v>47921</v>
      </c>
      <c r="D932" s="7" t="s">
        <v>48595</v>
      </c>
    </row>
    <row r="933" customFormat="false" ht="15" hidden="false" customHeight="false" outlineLevel="0" collapsed="false">
      <c r="A933" s="7" t="s">
        <v>48596</v>
      </c>
      <c r="B933" s="8" t="n">
        <v>147</v>
      </c>
      <c r="C933" s="7" t="s">
        <v>47921</v>
      </c>
      <c r="D933" s="7" t="s">
        <v>48597</v>
      </c>
    </row>
    <row r="934" customFormat="false" ht="15" hidden="false" customHeight="false" outlineLevel="0" collapsed="false">
      <c r="A934" s="7" t="s">
        <v>48598</v>
      </c>
      <c r="B934" s="8" t="n">
        <v>147</v>
      </c>
      <c r="C934" s="7" t="s">
        <v>47921</v>
      </c>
      <c r="D934" s="7" t="s">
        <v>48599</v>
      </c>
    </row>
    <row r="935" customFormat="false" ht="15" hidden="false" customHeight="false" outlineLevel="0" collapsed="false">
      <c r="A935" s="7" t="s">
        <v>48600</v>
      </c>
      <c r="B935" s="8" t="n">
        <v>147</v>
      </c>
      <c r="C935" s="7" t="s">
        <v>47921</v>
      </c>
      <c r="D935" s="7" t="s">
        <v>48601</v>
      </c>
    </row>
    <row r="936" customFormat="false" ht="15" hidden="false" customHeight="false" outlineLevel="0" collapsed="false">
      <c r="A936" s="7" t="s">
        <v>48602</v>
      </c>
      <c r="B936" s="8" t="n">
        <v>147</v>
      </c>
      <c r="C936" s="7" t="s">
        <v>47921</v>
      </c>
      <c r="D936" s="7" t="s">
        <v>48603</v>
      </c>
    </row>
    <row r="937" customFormat="false" ht="15" hidden="false" customHeight="false" outlineLevel="0" collapsed="false">
      <c r="A937" s="7" t="s">
        <v>48604</v>
      </c>
      <c r="B937" s="8" t="n">
        <v>147</v>
      </c>
      <c r="C937" s="7" t="s">
        <v>47921</v>
      </c>
      <c r="D937" s="7" t="s">
        <v>48605</v>
      </c>
    </row>
    <row r="938" customFormat="false" ht="15" hidden="false" customHeight="false" outlineLevel="0" collapsed="false">
      <c r="A938" s="7" t="s">
        <v>48606</v>
      </c>
      <c r="B938" s="8" t="n">
        <v>147</v>
      </c>
      <c r="C938" s="7" t="s">
        <v>47921</v>
      </c>
      <c r="D938" s="7" t="s">
        <v>48607</v>
      </c>
    </row>
    <row r="939" customFormat="false" ht="15" hidden="false" customHeight="false" outlineLevel="0" collapsed="false">
      <c r="A939" s="7" t="s">
        <v>48608</v>
      </c>
      <c r="B939" s="8" t="n">
        <v>147</v>
      </c>
      <c r="C939" s="7" t="s">
        <v>47921</v>
      </c>
      <c r="D939" s="7" t="s">
        <v>48609</v>
      </c>
    </row>
    <row r="940" customFormat="false" ht="15" hidden="false" customHeight="false" outlineLevel="0" collapsed="false">
      <c r="A940" s="7" t="s">
        <v>48610</v>
      </c>
      <c r="B940" s="8" t="n">
        <v>147</v>
      </c>
      <c r="C940" s="7" t="s">
        <v>47921</v>
      </c>
      <c r="D940" s="7" t="s">
        <v>48611</v>
      </c>
    </row>
    <row r="941" customFormat="false" ht="15" hidden="false" customHeight="false" outlineLevel="0" collapsed="false">
      <c r="A941" s="7" t="s">
        <v>48612</v>
      </c>
      <c r="B941" s="8" t="n">
        <v>147</v>
      </c>
      <c r="C941" s="7" t="s">
        <v>47921</v>
      </c>
      <c r="D941" s="7" t="s">
        <v>48613</v>
      </c>
    </row>
    <row r="942" customFormat="false" ht="15" hidden="false" customHeight="false" outlineLevel="0" collapsed="false">
      <c r="A942" s="7" t="s">
        <v>48614</v>
      </c>
      <c r="B942" s="8" t="n">
        <v>147</v>
      </c>
      <c r="C942" s="7" t="s">
        <v>47921</v>
      </c>
      <c r="D942" s="7" t="s">
        <v>48615</v>
      </c>
    </row>
    <row r="943" customFormat="false" ht="15" hidden="false" customHeight="false" outlineLevel="0" collapsed="false">
      <c r="A943" s="7" t="s">
        <v>48616</v>
      </c>
      <c r="B943" s="8" t="n">
        <v>147</v>
      </c>
      <c r="C943" s="7" t="s">
        <v>47921</v>
      </c>
      <c r="D943" s="7" t="s">
        <v>48617</v>
      </c>
    </row>
    <row r="944" customFormat="false" ht="15" hidden="false" customHeight="false" outlineLevel="0" collapsed="false">
      <c r="A944" s="7" t="s">
        <v>48618</v>
      </c>
      <c r="B944" s="8" t="n">
        <v>147</v>
      </c>
      <c r="C944" s="7" t="s">
        <v>47921</v>
      </c>
      <c r="D944" s="7" t="s">
        <v>48619</v>
      </c>
    </row>
    <row r="945" customFormat="false" ht="15" hidden="false" customHeight="false" outlineLevel="0" collapsed="false">
      <c r="A945" s="7" t="s">
        <v>48620</v>
      </c>
      <c r="B945" s="8" t="n">
        <v>147</v>
      </c>
      <c r="C945" s="7" t="s">
        <v>47921</v>
      </c>
      <c r="D945" s="7" t="s">
        <v>48621</v>
      </c>
    </row>
    <row r="946" customFormat="false" ht="15" hidden="false" customHeight="false" outlineLevel="0" collapsed="false">
      <c r="A946" s="7" t="s">
        <v>48622</v>
      </c>
      <c r="B946" s="8" t="n">
        <v>147</v>
      </c>
      <c r="C946" s="7" t="s">
        <v>47921</v>
      </c>
      <c r="D946" s="7" t="s">
        <v>48623</v>
      </c>
    </row>
    <row r="947" customFormat="false" ht="15" hidden="false" customHeight="false" outlineLevel="0" collapsed="false">
      <c r="A947" s="7" t="s">
        <v>48624</v>
      </c>
      <c r="B947" s="8" t="n">
        <v>147</v>
      </c>
      <c r="C947" s="7" t="s">
        <v>47921</v>
      </c>
      <c r="D947" s="7" t="s">
        <v>48625</v>
      </c>
    </row>
    <row r="948" customFormat="false" ht="15" hidden="false" customHeight="false" outlineLevel="0" collapsed="false">
      <c r="A948" s="7" t="s">
        <v>26011</v>
      </c>
      <c r="B948" s="8" t="n">
        <v>147</v>
      </c>
      <c r="C948" s="7" t="s">
        <v>47921</v>
      </c>
      <c r="D948" s="7" t="s">
        <v>48626</v>
      </c>
    </row>
    <row r="949" customFormat="false" ht="15" hidden="false" customHeight="false" outlineLevel="0" collapsed="false">
      <c r="A949" s="7" t="s">
        <v>48627</v>
      </c>
      <c r="B949" s="8" t="n">
        <v>147</v>
      </c>
      <c r="C949" s="7" t="s">
        <v>47921</v>
      </c>
      <c r="D949" s="7" t="s">
        <v>48628</v>
      </c>
    </row>
    <row r="950" customFormat="false" ht="15" hidden="false" customHeight="false" outlineLevel="0" collapsed="false">
      <c r="A950" s="7" t="s">
        <v>48629</v>
      </c>
      <c r="B950" s="8" t="n">
        <v>147</v>
      </c>
      <c r="C950" s="7" t="s">
        <v>47921</v>
      </c>
      <c r="D950" s="7" t="s">
        <v>48630</v>
      </c>
    </row>
    <row r="951" customFormat="false" ht="15" hidden="false" customHeight="false" outlineLevel="0" collapsed="false">
      <c r="A951" s="7" t="s">
        <v>48631</v>
      </c>
      <c r="B951" s="8" t="n">
        <v>147</v>
      </c>
      <c r="C951" s="7" t="s">
        <v>47921</v>
      </c>
      <c r="D951" s="7" t="s">
        <v>48632</v>
      </c>
    </row>
    <row r="952" customFormat="false" ht="15" hidden="false" customHeight="false" outlineLevel="0" collapsed="false">
      <c r="A952" s="7" t="s">
        <v>48633</v>
      </c>
      <c r="B952" s="8" t="n">
        <v>147</v>
      </c>
      <c r="C952" s="7" t="s">
        <v>47921</v>
      </c>
      <c r="D952" s="7" t="s">
        <v>48634</v>
      </c>
    </row>
    <row r="953" customFormat="false" ht="15" hidden="false" customHeight="false" outlineLevel="0" collapsed="false">
      <c r="A953" s="7" t="s">
        <v>48635</v>
      </c>
      <c r="B953" s="8" t="n">
        <v>147</v>
      </c>
      <c r="C953" s="7" t="s">
        <v>47921</v>
      </c>
      <c r="D953" s="7" t="s">
        <v>48636</v>
      </c>
    </row>
    <row r="954" customFormat="false" ht="15" hidden="false" customHeight="false" outlineLevel="0" collapsed="false">
      <c r="A954" s="7" t="s">
        <v>48637</v>
      </c>
      <c r="B954" s="8" t="n">
        <v>147</v>
      </c>
      <c r="C954" s="7" t="s">
        <v>47921</v>
      </c>
      <c r="D954" s="7" t="s">
        <v>48638</v>
      </c>
    </row>
    <row r="955" customFormat="false" ht="15" hidden="false" customHeight="false" outlineLevel="0" collapsed="false">
      <c r="A955" s="7" t="s">
        <v>48639</v>
      </c>
      <c r="B955" s="8" t="n">
        <v>147</v>
      </c>
      <c r="C955" s="7" t="s">
        <v>47921</v>
      </c>
      <c r="D955" s="7" t="s">
        <v>48640</v>
      </c>
    </row>
    <row r="956" customFormat="false" ht="15" hidden="false" customHeight="false" outlineLevel="0" collapsed="false">
      <c r="A956" s="7" t="s">
        <v>48641</v>
      </c>
      <c r="B956" s="8" t="n">
        <v>147</v>
      </c>
      <c r="C956" s="7" t="s">
        <v>47921</v>
      </c>
      <c r="D956" s="7" t="s">
        <v>48642</v>
      </c>
    </row>
    <row r="957" customFormat="false" ht="15" hidden="false" customHeight="false" outlineLevel="0" collapsed="false">
      <c r="A957" s="7" t="s">
        <v>48643</v>
      </c>
      <c r="B957" s="8" t="n">
        <v>147</v>
      </c>
      <c r="C957" s="7" t="s">
        <v>47921</v>
      </c>
      <c r="D957" s="7" t="s">
        <v>48644</v>
      </c>
    </row>
    <row r="958" customFormat="false" ht="15" hidden="false" customHeight="false" outlineLevel="0" collapsed="false">
      <c r="A958" s="7" t="s">
        <v>48645</v>
      </c>
      <c r="B958" s="8" t="n">
        <v>147</v>
      </c>
      <c r="C958" s="7" t="s">
        <v>47921</v>
      </c>
      <c r="D958" s="7" t="s">
        <v>48646</v>
      </c>
    </row>
    <row r="959" customFormat="false" ht="15" hidden="false" customHeight="false" outlineLevel="0" collapsed="false">
      <c r="A959" s="7" t="s">
        <v>48647</v>
      </c>
      <c r="B959" s="8" t="n">
        <v>147</v>
      </c>
      <c r="C959" s="7" t="s">
        <v>47921</v>
      </c>
      <c r="D959" s="7" t="s">
        <v>48648</v>
      </c>
    </row>
    <row r="960" customFormat="false" ht="15" hidden="false" customHeight="false" outlineLevel="0" collapsed="false">
      <c r="A960" s="7" t="s">
        <v>48649</v>
      </c>
      <c r="B960" s="8" t="n">
        <v>147</v>
      </c>
      <c r="C960" s="7" t="s">
        <v>47921</v>
      </c>
      <c r="D960" s="7" t="s">
        <v>48650</v>
      </c>
    </row>
    <row r="961" customFormat="false" ht="15" hidden="false" customHeight="false" outlineLevel="0" collapsed="false">
      <c r="A961" s="7" t="s">
        <v>48651</v>
      </c>
      <c r="B961" s="8" t="n">
        <v>147</v>
      </c>
      <c r="C961" s="7" t="s">
        <v>47921</v>
      </c>
      <c r="D961" s="7" t="s">
        <v>48652</v>
      </c>
    </row>
    <row r="962" customFormat="false" ht="15" hidden="false" customHeight="false" outlineLevel="0" collapsed="false">
      <c r="A962" s="7" t="s">
        <v>48653</v>
      </c>
      <c r="B962" s="8" t="n">
        <v>147</v>
      </c>
      <c r="C962" s="7" t="s">
        <v>47921</v>
      </c>
      <c r="D962" s="7" t="s">
        <v>48654</v>
      </c>
    </row>
    <row r="963" customFormat="false" ht="15" hidden="false" customHeight="false" outlineLevel="0" collapsed="false">
      <c r="A963" s="7" t="s">
        <v>48655</v>
      </c>
      <c r="B963" s="8" t="n">
        <v>147</v>
      </c>
      <c r="C963" s="7" t="s">
        <v>47921</v>
      </c>
      <c r="D963" s="7" t="s">
        <v>48656</v>
      </c>
    </row>
    <row r="964" customFormat="false" ht="15" hidden="false" customHeight="false" outlineLevel="0" collapsed="false">
      <c r="A964" s="7" t="s">
        <v>48657</v>
      </c>
      <c r="B964" s="8" t="n">
        <v>147</v>
      </c>
      <c r="C964" s="7" t="s">
        <v>47921</v>
      </c>
      <c r="D964" s="7" t="s">
        <v>48658</v>
      </c>
    </row>
    <row r="965" customFormat="false" ht="15" hidden="false" customHeight="false" outlineLevel="0" collapsed="false">
      <c r="A965" s="7" t="s">
        <v>48659</v>
      </c>
      <c r="B965" s="8" t="n">
        <v>147</v>
      </c>
      <c r="C965" s="7" t="s">
        <v>47921</v>
      </c>
      <c r="D965" s="7" t="s">
        <v>48660</v>
      </c>
    </row>
    <row r="966" customFormat="false" ht="15" hidden="false" customHeight="false" outlineLevel="0" collapsed="false">
      <c r="A966" s="7" t="s">
        <v>48661</v>
      </c>
      <c r="B966" s="8" t="n">
        <v>147</v>
      </c>
      <c r="C966" s="7" t="s">
        <v>47921</v>
      </c>
      <c r="D966" s="7" t="s">
        <v>48662</v>
      </c>
    </row>
    <row r="967" customFormat="false" ht="15" hidden="false" customHeight="false" outlineLevel="0" collapsed="false">
      <c r="A967" s="7" t="s">
        <v>48663</v>
      </c>
      <c r="B967" s="8" t="n">
        <v>147</v>
      </c>
      <c r="C967" s="7" t="s">
        <v>47921</v>
      </c>
      <c r="D967" s="7" t="s">
        <v>48664</v>
      </c>
    </row>
    <row r="968" customFormat="false" ht="15" hidden="false" customHeight="false" outlineLevel="0" collapsed="false">
      <c r="A968" s="7" t="s">
        <v>48665</v>
      </c>
      <c r="B968" s="8" t="n">
        <v>147</v>
      </c>
      <c r="C968" s="7" t="s">
        <v>47921</v>
      </c>
      <c r="D968" s="7" t="s">
        <v>48666</v>
      </c>
    </row>
    <row r="969" customFormat="false" ht="15" hidden="false" customHeight="false" outlineLevel="0" collapsed="false">
      <c r="A969" s="7" t="s">
        <v>48667</v>
      </c>
      <c r="B969" s="8" t="n">
        <v>147</v>
      </c>
      <c r="C969" s="7" t="s">
        <v>47921</v>
      </c>
      <c r="D969" s="7" t="s">
        <v>48668</v>
      </c>
    </row>
    <row r="970" customFormat="false" ht="15" hidden="false" customHeight="false" outlineLevel="0" collapsed="false">
      <c r="A970" s="7" t="s">
        <v>48669</v>
      </c>
      <c r="B970" s="8" t="n">
        <v>147</v>
      </c>
      <c r="C970" s="7" t="s">
        <v>47921</v>
      </c>
      <c r="D970" s="7" t="s">
        <v>48670</v>
      </c>
    </row>
    <row r="971" customFormat="false" ht="15" hidden="false" customHeight="false" outlineLevel="0" collapsed="false">
      <c r="A971" s="7" t="s">
        <v>48671</v>
      </c>
      <c r="B971" s="8" t="n">
        <v>147</v>
      </c>
      <c r="C971" s="7" t="s">
        <v>47921</v>
      </c>
      <c r="D971" s="7" t="s">
        <v>48672</v>
      </c>
    </row>
    <row r="972" customFormat="false" ht="15" hidden="false" customHeight="false" outlineLevel="0" collapsed="false">
      <c r="A972" s="7" t="s">
        <v>48673</v>
      </c>
      <c r="B972" s="8" t="n">
        <v>147</v>
      </c>
      <c r="C972" s="7" t="s">
        <v>47921</v>
      </c>
      <c r="D972" s="7" t="s">
        <v>48674</v>
      </c>
    </row>
    <row r="973" customFormat="false" ht="15" hidden="false" customHeight="false" outlineLevel="0" collapsed="false">
      <c r="A973" s="7" t="s">
        <v>48675</v>
      </c>
      <c r="B973" s="8" t="n">
        <v>147</v>
      </c>
      <c r="C973" s="7" t="s">
        <v>47921</v>
      </c>
      <c r="D973" s="7" t="s">
        <v>48676</v>
      </c>
    </row>
    <row r="974" customFormat="false" ht="15" hidden="false" customHeight="false" outlineLevel="0" collapsed="false">
      <c r="A974" s="7" t="s">
        <v>48677</v>
      </c>
      <c r="B974" s="8" t="n">
        <v>147</v>
      </c>
      <c r="C974" s="7" t="s">
        <v>47921</v>
      </c>
      <c r="D974" s="7" t="s">
        <v>48678</v>
      </c>
    </row>
    <row r="975" customFormat="false" ht="15" hidden="false" customHeight="false" outlineLevel="0" collapsed="false">
      <c r="A975" s="7" t="s">
        <v>48679</v>
      </c>
      <c r="B975" s="8" t="n">
        <v>147</v>
      </c>
      <c r="C975" s="7" t="s">
        <v>47921</v>
      </c>
      <c r="D975" s="7" t="s">
        <v>48680</v>
      </c>
    </row>
    <row r="976" customFormat="false" ht="15" hidden="false" customHeight="false" outlineLevel="0" collapsed="false">
      <c r="A976" s="7" t="s">
        <v>48681</v>
      </c>
      <c r="B976" s="8" t="n">
        <v>147</v>
      </c>
      <c r="C976" s="7" t="s">
        <v>47921</v>
      </c>
      <c r="D976" s="7" t="s">
        <v>48682</v>
      </c>
    </row>
    <row r="977" customFormat="false" ht="15" hidden="false" customHeight="false" outlineLevel="0" collapsed="false">
      <c r="A977" s="7" t="s">
        <v>48683</v>
      </c>
      <c r="B977" s="8" t="n">
        <v>147</v>
      </c>
      <c r="C977" s="7" t="s">
        <v>47921</v>
      </c>
      <c r="D977" s="7" t="s">
        <v>48684</v>
      </c>
    </row>
    <row r="978" customFormat="false" ht="15" hidden="false" customHeight="false" outlineLevel="0" collapsed="false">
      <c r="A978" s="7" t="s">
        <v>48685</v>
      </c>
      <c r="B978" s="8" t="n">
        <v>147</v>
      </c>
      <c r="C978" s="7" t="s">
        <v>47921</v>
      </c>
      <c r="D978" s="7" t="s">
        <v>48686</v>
      </c>
    </row>
    <row r="979" customFormat="false" ht="15" hidden="false" customHeight="false" outlineLevel="0" collapsed="false">
      <c r="A979" s="7" t="s">
        <v>48687</v>
      </c>
      <c r="B979" s="8" t="n">
        <v>147</v>
      </c>
      <c r="C979" s="7" t="s">
        <v>47921</v>
      </c>
      <c r="D979" s="7" t="s">
        <v>48688</v>
      </c>
    </row>
    <row r="980" customFormat="false" ht="15" hidden="false" customHeight="false" outlineLevel="0" collapsed="false">
      <c r="A980" s="7" t="s">
        <v>48689</v>
      </c>
      <c r="B980" s="8" t="n">
        <v>147</v>
      </c>
      <c r="C980" s="7" t="s">
        <v>47921</v>
      </c>
      <c r="D980" s="7" t="s">
        <v>48690</v>
      </c>
    </row>
    <row r="981" customFormat="false" ht="15" hidden="false" customHeight="false" outlineLevel="0" collapsed="false">
      <c r="A981" s="7" t="s">
        <v>48691</v>
      </c>
      <c r="B981" s="8" t="n">
        <v>147</v>
      </c>
      <c r="C981" s="7" t="s">
        <v>47921</v>
      </c>
      <c r="D981" s="7" t="s">
        <v>48692</v>
      </c>
    </row>
    <row r="982" customFormat="false" ht="15" hidden="false" customHeight="false" outlineLevel="0" collapsed="false">
      <c r="A982" s="7" t="s">
        <v>48693</v>
      </c>
      <c r="B982" s="8" t="n">
        <v>147</v>
      </c>
      <c r="C982" s="7" t="s">
        <v>47921</v>
      </c>
      <c r="D982" s="7" t="s">
        <v>48694</v>
      </c>
    </row>
    <row r="983" customFormat="false" ht="15" hidden="false" customHeight="false" outlineLevel="0" collapsed="false">
      <c r="A983" s="7" t="s">
        <v>48695</v>
      </c>
      <c r="B983" s="8" t="n">
        <v>147</v>
      </c>
      <c r="C983" s="7" t="s">
        <v>47921</v>
      </c>
      <c r="D983" s="7" t="s">
        <v>48696</v>
      </c>
    </row>
    <row r="984" customFormat="false" ht="15" hidden="false" customHeight="false" outlineLevel="0" collapsed="false">
      <c r="A984" s="7" t="s">
        <v>48697</v>
      </c>
      <c r="B984" s="8" t="n">
        <v>147</v>
      </c>
      <c r="C984" s="7" t="s">
        <v>47921</v>
      </c>
      <c r="D984" s="7" t="s">
        <v>48698</v>
      </c>
    </row>
    <row r="985" customFormat="false" ht="15" hidden="false" customHeight="false" outlineLevel="0" collapsed="false">
      <c r="A985" s="7" t="s">
        <v>48699</v>
      </c>
      <c r="B985" s="8" t="n">
        <v>147</v>
      </c>
      <c r="C985" s="7" t="s">
        <v>47921</v>
      </c>
      <c r="D985" s="7" t="s">
        <v>48700</v>
      </c>
    </row>
    <row r="986" customFormat="false" ht="15" hidden="false" customHeight="false" outlineLevel="0" collapsed="false">
      <c r="A986" s="7" t="s">
        <v>48701</v>
      </c>
      <c r="B986" s="8" t="n">
        <v>147</v>
      </c>
      <c r="C986" s="7" t="s">
        <v>47921</v>
      </c>
      <c r="D986" s="7" t="s">
        <v>48702</v>
      </c>
    </row>
    <row r="987" customFormat="false" ht="15" hidden="false" customHeight="false" outlineLevel="0" collapsed="false">
      <c r="A987" s="7" t="s">
        <v>48703</v>
      </c>
      <c r="B987" s="8" t="n">
        <v>147</v>
      </c>
      <c r="C987" s="7" t="s">
        <v>47921</v>
      </c>
      <c r="D987" s="7" t="s">
        <v>48704</v>
      </c>
    </row>
    <row r="988" customFormat="false" ht="15" hidden="false" customHeight="false" outlineLevel="0" collapsed="false">
      <c r="A988" s="7" t="s">
        <v>48705</v>
      </c>
      <c r="B988" s="8" t="n">
        <v>147</v>
      </c>
      <c r="C988" s="7" t="s">
        <v>47921</v>
      </c>
      <c r="D988" s="7" t="s">
        <v>48706</v>
      </c>
    </row>
    <row r="989" customFormat="false" ht="15" hidden="false" customHeight="false" outlineLevel="0" collapsed="false">
      <c r="A989" s="7" t="s">
        <v>48707</v>
      </c>
      <c r="B989" s="8" t="n">
        <v>147</v>
      </c>
      <c r="C989" s="7" t="s">
        <v>47921</v>
      </c>
      <c r="D989" s="7" t="s">
        <v>48708</v>
      </c>
    </row>
    <row r="990" customFormat="false" ht="15" hidden="false" customHeight="false" outlineLevel="0" collapsed="false">
      <c r="A990" s="7" t="s">
        <v>48709</v>
      </c>
      <c r="B990" s="8" t="n">
        <v>147</v>
      </c>
      <c r="C990" s="7" t="s">
        <v>47921</v>
      </c>
      <c r="D990" s="7" t="s">
        <v>48710</v>
      </c>
    </row>
    <row r="991" customFormat="false" ht="15" hidden="false" customHeight="false" outlineLevel="0" collapsed="false">
      <c r="A991" s="7" t="s">
        <v>48711</v>
      </c>
      <c r="B991" s="8" t="n">
        <v>147</v>
      </c>
      <c r="C991" s="7" t="s">
        <v>47921</v>
      </c>
      <c r="D991" s="7" t="s">
        <v>48712</v>
      </c>
    </row>
    <row r="992" customFormat="false" ht="15" hidden="false" customHeight="false" outlineLevel="0" collapsed="false">
      <c r="A992" s="7" t="s">
        <v>48713</v>
      </c>
      <c r="B992" s="8" t="n">
        <v>147</v>
      </c>
      <c r="C992" s="7" t="s">
        <v>47921</v>
      </c>
      <c r="D992" s="7" t="s">
        <v>48714</v>
      </c>
    </row>
    <row r="993" customFormat="false" ht="15" hidden="false" customHeight="false" outlineLevel="0" collapsed="false">
      <c r="A993" s="7" t="s">
        <v>48715</v>
      </c>
      <c r="B993" s="8" t="n">
        <v>147</v>
      </c>
      <c r="C993" s="7" t="s">
        <v>47921</v>
      </c>
      <c r="D993" s="7" t="s">
        <v>48716</v>
      </c>
    </row>
    <row r="994" customFormat="false" ht="15" hidden="false" customHeight="false" outlineLevel="0" collapsed="false">
      <c r="A994" s="7" t="s">
        <v>48717</v>
      </c>
      <c r="B994" s="8" t="n">
        <v>147</v>
      </c>
      <c r="C994" s="7" t="s">
        <v>47921</v>
      </c>
      <c r="D994" s="7" t="s">
        <v>48718</v>
      </c>
    </row>
    <row r="995" customFormat="false" ht="15" hidden="false" customHeight="false" outlineLevel="0" collapsed="false">
      <c r="A995" s="7" t="s">
        <v>48719</v>
      </c>
      <c r="B995" s="8" t="n">
        <v>147</v>
      </c>
      <c r="C995" s="7" t="s">
        <v>47921</v>
      </c>
      <c r="D995" s="7" t="s">
        <v>48720</v>
      </c>
    </row>
    <row r="996" customFormat="false" ht="15" hidden="false" customHeight="false" outlineLevel="0" collapsed="false">
      <c r="A996" s="7" t="s">
        <v>48721</v>
      </c>
      <c r="B996" s="8" t="n">
        <v>147</v>
      </c>
      <c r="C996" s="7" t="s">
        <v>47921</v>
      </c>
      <c r="D996" s="7" t="s">
        <v>48722</v>
      </c>
    </row>
    <row r="997" customFormat="false" ht="15" hidden="false" customHeight="false" outlineLevel="0" collapsed="false">
      <c r="A997" s="7" t="s">
        <v>48723</v>
      </c>
      <c r="B997" s="8" t="n">
        <v>147</v>
      </c>
      <c r="C997" s="7" t="s">
        <v>47921</v>
      </c>
      <c r="D997" s="7" t="s">
        <v>48724</v>
      </c>
    </row>
    <row r="998" customFormat="false" ht="15" hidden="false" customHeight="false" outlineLevel="0" collapsed="false">
      <c r="A998" s="7" t="s">
        <v>48725</v>
      </c>
      <c r="B998" s="8" t="n">
        <v>147</v>
      </c>
      <c r="C998" s="7" t="s">
        <v>47921</v>
      </c>
      <c r="D998" s="7" t="s">
        <v>48726</v>
      </c>
    </row>
    <row r="999" customFormat="false" ht="15" hidden="false" customHeight="false" outlineLevel="0" collapsed="false">
      <c r="A999" s="7" t="s">
        <v>48727</v>
      </c>
      <c r="B999" s="8" t="n">
        <v>147</v>
      </c>
      <c r="C999" s="7" t="s">
        <v>47921</v>
      </c>
      <c r="D999" s="7" t="s">
        <v>48728</v>
      </c>
    </row>
    <row r="1000" customFormat="false" ht="15" hidden="false" customHeight="false" outlineLevel="0" collapsed="false">
      <c r="A1000" s="7" t="s">
        <v>48729</v>
      </c>
      <c r="B1000" s="8" t="n">
        <v>147</v>
      </c>
      <c r="C1000" s="7" t="s">
        <v>47921</v>
      </c>
      <c r="D1000" s="7" t="s">
        <v>48730</v>
      </c>
    </row>
    <row r="1001" customFormat="false" ht="15" hidden="false" customHeight="false" outlineLevel="0" collapsed="false">
      <c r="A1001" s="7" t="s">
        <v>48731</v>
      </c>
      <c r="B1001" s="8" t="n">
        <v>147</v>
      </c>
      <c r="C1001" s="7" t="s">
        <v>47921</v>
      </c>
      <c r="D1001" s="7" t="s">
        <v>48732</v>
      </c>
    </row>
    <row r="1002" customFormat="false" ht="15" hidden="false" customHeight="false" outlineLevel="0" collapsed="false">
      <c r="A1002" s="7" t="s">
        <v>48733</v>
      </c>
      <c r="B1002" s="8" t="n">
        <v>147</v>
      </c>
      <c r="C1002" s="7" t="s">
        <v>47921</v>
      </c>
      <c r="D1002" s="7" t="s">
        <v>48734</v>
      </c>
    </row>
    <row r="1003" customFormat="false" ht="15" hidden="false" customHeight="false" outlineLevel="0" collapsed="false">
      <c r="A1003" s="7" t="s">
        <v>48735</v>
      </c>
      <c r="B1003" s="8" t="n">
        <v>147</v>
      </c>
      <c r="C1003" s="7" t="s">
        <v>47921</v>
      </c>
      <c r="D1003" s="7" t="s">
        <v>48736</v>
      </c>
    </row>
    <row r="1004" customFormat="false" ht="15" hidden="false" customHeight="false" outlineLevel="0" collapsed="false">
      <c r="A1004" s="7" t="s">
        <v>48737</v>
      </c>
      <c r="B1004" s="8" t="n">
        <v>147</v>
      </c>
      <c r="C1004" s="7" t="s">
        <v>47921</v>
      </c>
      <c r="D1004" s="7" t="s">
        <v>48738</v>
      </c>
    </row>
    <row r="1005" customFormat="false" ht="15" hidden="false" customHeight="false" outlineLevel="0" collapsed="false">
      <c r="A1005" s="7" t="s">
        <v>48739</v>
      </c>
      <c r="B1005" s="8" t="n">
        <v>147</v>
      </c>
      <c r="C1005" s="7" t="s">
        <v>47921</v>
      </c>
      <c r="D1005" s="7" t="s">
        <v>48740</v>
      </c>
    </row>
    <row r="1006" customFormat="false" ht="15" hidden="false" customHeight="false" outlineLevel="0" collapsed="false">
      <c r="A1006" s="7" t="s">
        <v>48741</v>
      </c>
      <c r="B1006" s="8" t="n">
        <v>147</v>
      </c>
      <c r="C1006" s="7" t="s">
        <v>47921</v>
      </c>
      <c r="D1006" s="7" t="s">
        <v>48742</v>
      </c>
    </row>
    <row r="1007" customFormat="false" ht="15" hidden="false" customHeight="false" outlineLevel="0" collapsed="false">
      <c r="A1007" s="7" t="s">
        <v>48743</v>
      </c>
      <c r="B1007" s="8" t="n">
        <v>147</v>
      </c>
      <c r="C1007" s="7" t="s">
        <v>47921</v>
      </c>
      <c r="D1007" s="7" t="s">
        <v>48744</v>
      </c>
    </row>
    <row r="1008" customFormat="false" ht="15" hidden="false" customHeight="false" outlineLevel="0" collapsed="false">
      <c r="A1008" s="7" t="s">
        <v>48745</v>
      </c>
      <c r="B1008" s="8" t="n">
        <v>147</v>
      </c>
      <c r="C1008" s="7" t="s">
        <v>47921</v>
      </c>
      <c r="D1008" s="7" t="s">
        <v>48746</v>
      </c>
    </row>
    <row r="1009" customFormat="false" ht="15" hidden="false" customHeight="false" outlineLevel="0" collapsed="false">
      <c r="A1009" s="7" t="s">
        <v>48747</v>
      </c>
      <c r="B1009" s="8" t="n">
        <v>147</v>
      </c>
      <c r="C1009" s="7" t="s">
        <v>47921</v>
      </c>
      <c r="D1009" s="7" t="s">
        <v>48748</v>
      </c>
    </row>
    <row r="1010" customFormat="false" ht="15" hidden="false" customHeight="false" outlineLevel="0" collapsed="false">
      <c r="A1010" s="7" t="s">
        <v>48749</v>
      </c>
      <c r="B1010" s="8" t="n">
        <v>147</v>
      </c>
      <c r="C1010" s="7" t="s">
        <v>47921</v>
      </c>
      <c r="D1010" s="7" t="s">
        <v>48750</v>
      </c>
    </row>
    <row r="1011" customFormat="false" ht="15" hidden="false" customHeight="false" outlineLevel="0" collapsed="false">
      <c r="A1011" s="7" t="s">
        <v>48751</v>
      </c>
      <c r="B1011" s="8" t="n">
        <v>147</v>
      </c>
      <c r="C1011" s="7" t="s">
        <v>47921</v>
      </c>
      <c r="D1011" s="7" t="s">
        <v>48752</v>
      </c>
    </row>
    <row r="1012" customFormat="false" ht="15" hidden="false" customHeight="false" outlineLevel="0" collapsed="false">
      <c r="A1012" s="7" t="s">
        <v>48753</v>
      </c>
      <c r="B1012" s="8" t="n">
        <v>147</v>
      </c>
      <c r="C1012" s="7" t="s">
        <v>47921</v>
      </c>
      <c r="D1012" s="7" t="s">
        <v>48754</v>
      </c>
    </row>
    <row r="1013" customFormat="false" ht="15" hidden="false" customHeight="false" outlineLevel="0" collapsed="false">
      <c r="A1013" s="7" t="s">
        <v>48755</v>
      </c>
      <c r="B1013" s="8" t="n">
        <v>147</v>
      </c>
      <c r="C1013" s="7" t="s">
        <v>47921</v>
      </c>
      <c r="D1013" s="7" t="s">
        <v>48756</v>
      </c>
    </row>
    <row r="1014" customFormat="false" ht="15" hidden="false" customHeight="false" outlineLevel="0" collapsed="false">
      <c r="A1014" s="7" t="s">
        <v>48757</v>
      </c>
      <c r="B1014" s="8" t="n">
        <v>147</v>
      </c>
      <c r="C1014" s="7" t="s">
        <v>47921</v>
      </c>
      <c r="D1014" s="7" t="s">
        <v>48758</v>
      </c>
    </row>
    <row r="1015" customFormat="false" ht="15" hidden="false" customHeight="false" outlineLevel="0" collapsed="false">
      <c r="A1015" s="7" t="s">
        <v>48759</v>
      </c>
      <c r="B1015" s="8" t="n">
        <v>147</v>
      </c>
      <c r="C1015" s="7" t="s">
        <v>47921</v>
      </c>
      <c r="D1015" s="7" t="s">
        <v>48760</v>
      </c>
    </row>
    <row r="1016" customFormat="false" ht="15" hidden="false" customHeight="false" outlineLevel="0" collapsed="false">
      <c r="A1016" s="7" t="s">
        <v>48761</v>
      </c>
      <c r="B1016" s="8" t="n">
        <v>147</v>
      </c>
      <c r="C1016" s="7" t="s">
        <v>47921</v>
      </c>
      <c r="D1016" s="7" t="s">
        <v>48762</v>
      </c>
    </row>
    <row r="1017" customFormat="false" ht="15" hidden="false" customHeight="false" outlineLevel="0" collapsed="false">
      <c r="A1017" s="7" t="s">
        <v>48763</v>
      </c>
      <c r="B1017" s="8" t="n">
        <v>147</v>
      </c>
      <c r="C1017" s="7" t="s">
        <v>47921</v>
      </c>
      <c r="D1017" s="7" t="s">
        <v>48764</v>
      </c>
    </row>
    <row r="1018" customFormat="false" ht="15" hidden="false" customHeight="false" outlineLevel="0" collapsed="false">
      <c r="A1018" s="7" t="s">
        <v>48765</v>
      </c>
      <c r="B1018" s="8" t="n">
        <v>147</v>
      </c>
      <c r="C1018" s="7" t="s">
        <v>47921</v>
      </c>
      <c r="D1018" s="7" t="s">
        <v>48766</v>
      </c>
    </row>
    <row r="1019" customFormat="false" ht="15" hidden="false" customHeight="false" outlineLevel="0" collapsed="false">
      <c r="A1019" s="7" t="s">
        <v>48767</v>
      </c>
      <c r="B1019" s="8" t="n">
        <v>147</v>
      </c>
      <c r="C1019" s="7" t="s">
        <v>47921</v>
      </c>
      <c r="D1019" s="7" t="s">
        <v>48768</v>
      </c>
    </row>
    <row r="1020" customFormat="false" ht="15" hidden="false" customHeight="false" outlineLevel="0" collapsed="false">
      <c r="A1020" s="7" t="s">
        <v>48769</v>
      </c>
      <c r="B1020" s="8" t="n">
        <v>147</v>
      </c>
      <c r="C1020" s="7" t="s">
        <v>47921</v>
      </c>
      <c r="D1020" s="7" t="s">
        <v>48770</v>
      </c>
    </row>
    <row r="1021" customFormat="false" ht="15" hidden="false" customHeight="false" outlineLevel="0" collapsed="false">
      <c r="A1021" s="7" t="s">
        <v>48771</v>
      </c>
      <c r="B1021" s="8" t="n">
        <v>147</v>
      </c>
      <c r="C1021" s="7" t="s">
        <v>47921</v>
      </c>
      <c r="D1021" s="7" t="s">
        <v>48772</v>
      </c>
    </row>
    <row r="1022" customFormat="false" ht="15" hidden="false" customHeight="false" outlineLevel="0" collapsed="false">
      <c r="A1022" s="7" t="s">
        <v>48773</v>
      </c>
      <c r="B1022" s="8" t="n">
        <v>147</v>
      </c>
      <c r="C1022" s="7" t="s">
        <v>47921</v>
      </c>
      <c r="D1022" s="7" t="s">
        <v>48774</v>
      </c>
    </row>
    <row r="1023" customFormat="false" ht="15" hidden="false" customHeight="false" outlineLevel="0" collapsed="false">
      <c r="A1023" s="7" t="s">
        <v>48775</v>
      </c>
      <c r="B1023" s="8" t="n">
        <v>147</v>
      </c>
      <c r="C1023" s="7" t="s">
        <v>47921</v>
      </c>
      <c r="D1023" s="7" t="s">
        <v>48776</v>
      </c>
    </row>
    <row r="1024" customFormat="false" ht="15" hidden="false" customHeight="false" outlineLevel="0" collapsed="false">
      <c r="A1024" s="7" t="s">
        <v>48777</v>
      </c>
      <c r="B1024" s="8" t="n">
        <v>147</v>
      </c>
      <c r="C1024" s="7" t="s">
        <v>47921</v>
      </c>
      <c r="D1024" s="7" t="s">
        <v>48778</v>
      </c>
    </row>
    <row r="1025" customFormat="false" ht="15" hidden="false" customHeight="false" outlineLevel="0" collapsed="false">
      <c r="A1025" s="7" t="s">
        <v>48779</v>
      </c>
      <c r="B1025" s="8" t="n">
        <v>147</v>
      </c>
      <c r="C1025" s="7" t="s">
        <v>47921</v>
      </c>
      <c r="D1025" s="7" t="s">
        <v>48780</v>
      </c>
    </row>
    <row r="1026" customFormat="false" ht="15" hidden="false" customHeight="false" outlineLevel="0" collapsed="false">
      <c r="A1026" s="7" t="s">
        <v>48781</v>
      </c>
      <c r="B1026" s="8" t="n">
        <v>147</v>
      </c>
      <c r="C1026" s="7" t="s">
        <v>47921</v>
      </c>
      <c r="D1026" s="7" t="s">
        <v>48782</v>
      </c>
    </row>
    <row r="1027" customFormat="false" ht="15" hidden="false" customHeight="false" outlineLevel="0" collapsed="false">
      <c r="A1027" s="7" t="s">
        <v>48783</v>
      </c>
      <c r="B1027" s="8" t="n">
        <v>147</v>
      </c>
      <c r="C1027" s="7" t="s">
        <v>47921</v>
      </c>
      <c r="D1027" s="7" t="s">
        <v>48784</v>
      </c>
    </row>
    <row r="1028" customFormat="false" ht="15" hidden="false" customHeight="false" outlineLevel="0" collapsed="false">
      <c r="A1028" s="7" t="s">
        <v>48785</v>
      </c>
      <c r="B1028" s="8" t="n">
        <v>147</v>
      </c>
      <c r="C1028" s="7" t="s">
        <v>47921</v>
      </c>
      <c r="D1028" s="7" t="s">
        <v>48786</v>
      </c>
    </row>
    <row r="1029" customFormat="false" ht="15" hidden="false" customHeight="false" outlineLevel="0" collapsed="false">
      <c r="A1029" s="7" t="s">
        <v>48787</v>
      </c>
      <c r="B1029" s="8" t="n">
        <v>147</v>
      </c>
      <c r="C1029" s="7" t="s">
        <v>47921</v>
      </c>
      <c r="D1029" s="7" t="s">
        <v>48788</v>
      </c>
    </row>
    <row r="1030" customFormat="false" ht="15" hidden="false" customHeight="false" outlineLevel="0" collapsed="false">
      <c r="A1030" s="7" t="s">
        <v>48789</v>
      </c>
      <c r="B1030" s="8" t="n">
        <v>147</v>
      </c>
      <c r="C1030" s="7" t="s">
        <v>47921</v>
      </c>
      <c r="D1030" s="7" t="s">
        <v>48790</v>
      </c>
    </row>
    <row r="1031" customFormat="false" ht="15" hidden="false" customHeight="false" outlineLevel="0" collapsed="false">
      <c r="A1031" s="7" t="s">
        <v>48791</v>
      </c>
      <c r="B1031" s="8" t="n">
        <v>147</v>
      </c>
      <c r="C1031" s="7" t="s">
        <v>47921</v>
      </c>
      <c r="D1031" s="7" t="s">
        <v>48792</v>
      </c>
    </row>
    <row r="1032" customFormat="false" ht="15" hidden="false" customHeight="false" outlineLevel="0" collapsed="false">
      <c r="A1032" s="7" t="s">
        <v>48793</v>
      </c>
      <c r="B1032" s="8" t="n">
        <v>147</v>
      </c>
      <c r="C1032" s="7" t="s">
        <v>47921</v>
      </c>
      <c r="D1032" s="7" t="s">
        <v>48794</v>
      </c>
    </row>
    <row r="1033" customFormat="false" ht="15" hidden="false" customHeight="false" outlineLevel="0" collapsed="false">
      <c r="A1033" s="7" t="s">
        <v>48795</v>
      </c>
      <c r="B1033" s="8" t="n">
        <v>147</v>
      </c>
      <c r="C1033" s="7" t="s">
        <v>47921</v>
      </c>
      <c r="D1033" s="7" t="s">
        <v>48796</v>
      </c>
    </row>
    <row r="1034" customFormat="false" ht="15" hidden="false" customHeight="false" outlineLevel="0" collapsed="false">
      <c r="A1034" s="7" t="s">
        <v>48797</v>
      </c>
      <c r="B1034" s="8" t="n">
        <v>147</v>
      </c>
      <c r="C1034" s="7" t="s">
        <v>47921</v>
      </c>
      <c r="D1034" s="7" t="s">
        <v>48798</v>
      </c>
    </row>
    <row r="1035" customFormat="false" ht="15" hidden="false" customHeight="false" outlineLevel="0" collapsed="false">
      <c r="A1035" s="7" t="s">
        <v>48799</v>
      </c>
      <c r="B1035" s="8" t="n">
        <v>147</v>
      </c>
      <c r="C1035" s="7" t="s">
        <v>47921</v>
      </c>
      <c r="D1035" s="7" t="s">
        <v>48800</v>
      </c>
    </row>
    <row r="1036" customFormat="false" ht="15" hidden="false" customHeight="false" outlineLevel="0" collapsed="false">
      <c r="A1036" s="7" t="s">
        <v>48801</v>
      </c>
      <c r="B1036" s="8" t="n">
        <v>147</v>
      </c>
      <c r="C1036" s="7" t="s">
        <v>47921</v>
      </c>
      <c r="D1036" s="7" t="s">
        <v>48802</v>
      </c>
    </row>
    <row r="1037" customFormat="false" ht="15" hidden="false" customHeight="false" outlineLevel="0" collapsed="false">
      <c r="A1037" s="7" t="s">
        <v>48803</v>
      </c>
      <c r="B1037" s="8" t="n">
        <v>147</v>
      </c>
      <c r="C1037" s="7" t="s">
        <v>47921</v>
      </c>
      <c r="D1037" s="7" t="s">
        <v>48804</v>
      </c>
    </row>
    <row r="1038" customFormat="false" ht="15" hidden="false" customHeight="false" outlineLevel="0" collapsed="false">
      <c r="A1038" s="7" t="s">
        <v>48805</v>
      </c>
      <c r="B1038" s="8" t="n">
        <v>147</v>
      </c>
      <c r="C1038" s="7" t="s">
        <v>47921</v>
      </c>
      <c r="D1038" s="7" t="s">
        <v>48806</v>
      </c>
    </row>
    <row r="1039" customFormat="false" ht="15" hidden="false" customHeight="false" outlineLevel="0" collapsed="false">
      <c r="A1039" s="7" t="s">
        <v>48807</v>
      </c>
      <c r="B1039" s="8" t="n">
        <v>147</v>
      </c>
      <c r="C1039" s="7" t="s">
        <v>47921</v>
      </c>
      <c r="D1039" s="7" t="s">
        <v>48808</v>
      </c>
    </row>
    <row r="1040" customFormat="false" ht="15" hidden="false" customHeight="false" outlineLevel="0" collapsed="false">
      <c r="A1040" s="7" t="s">
        <v>48809</v>
      </c>
      <c r="B1040" s="8" t="n">
        <v>147</v>
      </c>
      <c r="C1040" s="7" t="s">
        <v>47921</v>
      </c>
      <c r="D1040" s="7" t="s">
        <v>48810</v>
      </c>
    </row>
    <row r="1041" customFormat="false" ht="15" hidden="false" customHeight="false" outlineLevel="0" collapsed="false">
      <c r="A1041" s="7" t="s">
        <v>48811</v>
      </c>
      <c r="B1041" s="8" t="n">
        <v>147</v>
      </c>
      <c r="C1041" s="7" t="s">
        <v>47921</v>
      </c>
      <c r="D1041" s="7" t="s">
        <v>48812</v>
      </c>
    </row>
    <row r="1042" customFormat="false" ht="15" hidden="false" customHeight="false" outlineLevel="0" collapsed="false">
      <c r="A1042" s="7" t="s">
        <v>48813</v>
      </c>
      <c r="B1042" s="8" t="n">
        <v>147</v>
      </c>
      <c r="C1042" s="7" t="s">
        <v>47921</v>
      </c>
      <c r="D1042" s="7" t="s">
        <v>48814</v>
      </c>
    </row>
    <row r="1043" customFormat="false" ht="15" hidden="false" customHeight="false" outlineLevel="0" collapsed="false">
      <c r="A1043" s="7" t="s">
        <v>48815</v>
      </c>
      <c r="B1043" s="8" t="n">
        <v>147</v>
      </c>
      <c r="C1043" s="7" t="s">
        <v>47921</v>
      </c>
      <c r="D1043" s="7" t="s">
        <v>48816</v>
      </c>
    </row>
    <row r="1044" customFormat="false" ht="15" hidden="false" customHeight="false" outlineLevel="0" collapsed="false">
      <c r="A1044" s="7" t="s">
        <v>48817</v>
      </c>
      <c r="B1044" s="8" t="n">
        <v>147</v>
      </c>
      <c r="C1044" s="7" t="s">
        <v>47921</v>
      </c>
      <c r="D1044" s="7" t="s">
        <v>48818</v>
      </c>
    </row>
    <row r="1045" customFormat="false" ht="15" hidden="false" customHeight="false" outlineLevel="0" collapsed="false">
      <c r="A1045" s="7" t="s">
        <v>48819</v>
      </c>
      <c r="B1045" s="8" t="n">
        <v>147</v>
      </c>
      <c r="C1045" s="7" t="s">
        <v>47921</v>
      </c>
      <c r="D1045" s="7" t="s">
        <v>48820</v>
      </c>
    </row>
    <row r="1046" customFormat="false" ht="15" hidden="false" customHeight="false" outlineLevel="0" collapsed="false">
      <c r="A1046" s="7" t="s">
        <v>48821</v>
      </c>
      <c r="B1046" s="8" t="n">
        <v>147</v>
      </c>
      <c r="C1046" s="7" t="s">
        <v>47921</v>
      </c>
      <c r="D1046" s="7" t="s">
        <v>48822</v>
      </c>
    </row>
    <row r="1047" customFormat="false" ht="15" hidden="false" customHeight="false" outlineLevel="0" collapsed="false">
      <c r="A1047" s="7" t="s">
        <v>48823</v>
      </c>
      <c r="B1047" s="8" t="n">
        <v>147</v>
      </c>
      <c r="C1047" s="7" t="s">
        <v>47921</v>
      </c>
      <c r="D1047" s="7" t="s">
        <v>48824</v>
      </c>
    </row>
    <row r="1048" customFormat="false" ht="15" hidden="false" customHeight="false" outlineLevel="0" collapsed="false">
      <c r="A1048" s="7" t="s">
        <v>48825</v>
      </c>
      <c r="B1048" s="8" t="n">
        <v>147</v>
      </c>
      <c r="C1048" s="7" t="s">
        <v>47921</v>
      </c>
      <c r="D1048" s="7" t="s">
        <v>48826</v>
      </c>
    </row>
    <row r="1049" customFormat="false" ht="15" hidden="false" customHeight="false" outlineLevel="0" collapsed="false">
      <c r="A1049" s="7" t="s">
        <v>48827</v>
      </c>
      <c r="B1049" s="8" t="n">
        <v>147</v>
      </c>
      <c r="C1049" s="7" t="s">
        <v>47921</v>
      </c>
      <c r="D1049" s="7" t="s">
        <v>48828</v>
      </c>
    </row>
    <row r="1050" customFormat="false" ht="15" hidden="false" customHeight="false" outlineLevel="0" collapsed="false">
      <c r="A1050" s="7" t="s">
        <v>48829</v>
      </c>
      <c r="B1050" s="8" t="n">
        <v>147</v>
      </c>
      <c r="C1050" s="7" t="s">
        <v>47921</v>
      </c>
      <c r="D1050" s="7" t="s">
        <v>48830</v>
      </c>
    </row>
    <row r="1051" customFormat="false" ht="15" hidden="false" customHeight="false" outlineLevel="0" collapsed="false">
      <c r="A1051" s="7" t="s">
        <v>48831</v>
      </c>
      <c r="B1051" s="8" t="n">
        <v>147</v>
      </c>
      <c r="C1051" s="7" t="s">
        <v>47921</v>
      </c>
      <c r="D1051" s="7" t="s">
        <v>48832</v>
      </c>
    </row>
    <row r="1052" customFormat="false" ht="15" hidden="false" customHeight="false" outlineLevel="0" collapsed="false">
      <c r="A1052" s="7" t="s">
        <v>48833</v>
      </c>
      <c r="B1052" s="8" t="n">
        <v>147</v>
      </c>
      <c r="C1052" s="7" t="s">
        <v>47921</v>
      </c>
      <c r="D1052" s="7" t="s">
        <v>48834</v>
      </c>
    </row>
    <row r="1053" customFormat="false" ht="15" hidden="false" customHeight="false" outlineLevel="0" collapsed="false">
      <c r="A1053" s="7" t="s">
        <v>48835</v>
      </c>
      <c r="B1053" s="8" t="n">
        <v>147</v>
      </c>
      <c r="C1053" s="7" t="s">
        <v>47921</v>
      </c>
      <c r="D1053" s="7" t="s">
        <v>48836</v>
      </c>
    </row>
    <row r="1054" customFormat="false" ht="15" hidden="false" customHeight="false" outlineLevel="0" collapsed="false">
      <c r="A1054" s="7" t="s">
        <v>48837</v>
      </c>
      <c r="B1054" s="8" t="n">
        <v>147</v>
      </c>
      <c r="C1054" s="7" t="s">
        <v>47921</v>
      </c>
      <c r="D1054" s="7" t="s">
        <v>48838</v>
      </c>
    </row>
    <row r="1055" customFormat="false" ht="15" hidden="false" customHeight="false" outlineLevel="0" collapsed="false">
      <c r="A1055" s="7" t="s">
        <v>48839</v>
      </c>
      <c r="B1055" s="8" t="n">
        <v>147</v>
      </c>
      <c r="C1055" s="7" t="s">
        <v>47921</v>
      </c>
      <c r="D1055" s="7" t="s">
        <v>48840</v>
      </c>
    </row>
    <row r="1056" customFormat="false" ht="15" hidden="false" customHeight="false" outlineLevel="0" collapsed="false">
      <c r="A1056" s="7" t="s">
        <v>48841</v>
      </c>
      <c r="B1056" s="8" t="n">
        <v>147</v>
      </c>
      <c r="C1056" s="7" t="s">
        <v>47921</v>
      </c>
      <c r="D1056" s="7" t="s">
        <v>48842</v>
      </c>
    </row>
    <row r="1057" customFormat="false" ht="15" hidden="false" customHeight="false" outlineLevel="0" collapsed="false">
      <c r="A1057" s="7" t="s">
        <v>48843</v>
      </c>
      <c r="B1057" s="8" t="n">
        <v>147</v>
      </c>
      <c r="C1057" s="7" t="s">
        <v>47921</v>
      </c>
      <c r="D1057" s="7" t="s">
        <v>48844</v>
      </c>
    </row>
    <row r="1058" customFormat="false" ht="15" hidden="false" customHeight="false" outlineLevel="0" collapsed="false">
      <c r="A1058" s="7" t="s">
        <v>48845</v>
      </c>
      <c r="B1058" s="8" t="n">
        <v>147</v>
      </c>
      <c r="C1058" s="7" t="s">
        <v>47921</v>
      </c>
      <c r="D1058" s="7" t="s">
        <v>48846</v>
      </c>
    </row>
    <row r="1059" customFormat="false" ht="15" hidden="false" customHeight="false" outlineLevel="0" collapsed="false">
      <c r="A1059" s="7" t="s">
        <v>48847</v>
      </c>
      <c r="B1059" s="8" t="n">
        <v>147</v>
      </c>
      <c r="C1059" s="7" t="s">
        <v>47921</v>
      </c>
      <c r="D1059" s="7" t="s">
        <v>48848</v>
      </c>
    </row>
    <row r="1060" customFormat="false" ht="15" hidden="false" customHeight="false" outlineLevel="0" collapsed="false">
      <c r="A1060" s="7" t="s">
        <v>32406</v>
      </c>
      <c r="B1060" s="8" t="n">
        <v>147</v>
      </c>
      <c r="C1060" s="7" t="s">
        <v>47921</v>
      </c>
      <c r="D1060" s="7" t="s">
        <v>48849</v>
      </c>
    </row>
    <row r="1061" customFormat="false" ht="15" hidden="false" customHeight="false" outlineLevel="0" collapsed="false">
      <c r="A1061" s="7" t="s">
        <v>48850</v>
      </c>
      <c r="B1061" s="8" t="n">
        <v>147</v>
      </c>
      <c r="C1061" s="7" t="s">
        <v>47921</v>
      </c>
      <c r="D1061" s="7" t="s">
        <v>48851</v>
      </c>
    </row>
    <row r="1062" customFormat="false" ht="15" hidden="false" customHeight="false" outlineLevel="0" collapsed="false">
      <c r="A1062" s="7" t="s">
        <v>32493</v>
      </c>
      <c r="B1062" s="8" t="n">
        <v>147</v>
      </c>
      <c r="C1062" s="7" t="s">
        <v>47921</v>
      </c>
      <c r="D1062" s="7" t="s">
        <v>48852</v>
      </c>
    </row>
    <row r="1063" customFormat="false" ht="15" hidden="false" customHeight="false" outlineLevel="0" collapsed="false">
      <c r="A1063" s="7" t="s">
        <v>48853</v>
      </c>
      <c r="B1063" s="8" t="n">
        <v>147</v>
      </c>
      <c r="C1063" s="7" t="s">
        <v>47921</v>
      </c>
      <c r="D1063" s="7" t="s">
        <v>48854</v>
      </c>
    </row>
    <row r="1064" customFormat="false" ht="15" hidden="false" customHeight="false" outlineLevel="0" collapsed="false">
      <c r="A1064" s="7" t="s">
        <v>48855</v>
      </c>
      <c r="B1064" s="8" t="n">
        <v>147</v>
      </c>
      <c r="C1064" s="7" t="s">
        <v>47921</v>
      </c>
      <c r="D1064" s="7" t="s">
        <v>48856</v>
      </c>
    </row>
    <row r="1065" customFormat="false" ht="15" hidden="false" customHeight="false" outlineLevel="0" collapsed="false">
      <c r="A1065" s="7" t="s">
        <v>32861</v>
      </c>
      <c r="B1065" s="8" t="n">
        <v>147</v>
      </c>
      <c r="C1065" s="7" t="s">
        <v>47921</v>
      </c>
      <c r="D1065" s="7" t="s">
        <v>48857</v>
      </c>
    </row>
    <row r="1066" customFormat="false" ht="15" hidden="false" customHeight="false" outlineLevel="0" collapsed="false">
      <c r="A1066" s="7" t="s">
        <v>48858</v>
      </c>
      <c r="B1066" s="8" t="n">
        <v>147</v>
      </c>
      <c r="C1066" s="7" t="s">
        <v>47921</v>
      </c>
      <c r="D1066" s="7" t="s">
        <v>48859</v>
      </c>
    </row>
    <row r="1067" customFormat="false" ht="15" hidden="false" customHeight="false" outlineLevel="0" collapsed="false">
      <c r="A1067" s="7" t="s">
        <v>48860</v>
      </c>
      <c r="B1067" s="8" t="n">
        <v>147</v>
      </c>
      <c r="C1067" s="7" t="s">
        <v>47921</v>
      </c>
      <c r="D1067" s="7" t="s">
        <v>48861</v>
      </c>
    </row>
    <row r="1068" customFormat="false" ht="15" hidden="false" customHeight="false" outlineLevel="0" collapsed="false">
      <c r="A1068" s="7" t="s">
        <v>48862</v>
      </c>
      <c r="B1068" s="8" t="n">
        <v>147</v>
      </c>
      <c r="C1068" s="7" t="s">
        <v>47921</v>
      </c>
      <c r="D1068" s="7" t="s">
        <v>48863</v>
      </c>
    </row>
    <row r="1069" customFormat="false" ht="15" hidden="false" customHeight="false" outlineLevel="0" collapsed="false">
      <c r="A1069" s="7" t="s">
        <v>48864</v>
      </c>
      <c r="B1069" s="8" t="n">
        <v>147</v>
      </c>
      <c r="C1069" s="7" t="s">
        <v>47921</v>
      </c>
      <c r="D1069" s="7" t="s">
        <v>48865</v>
      </c>
    </row>
    <row r="1070" customFormat="false" ht="15" hidden="false" customHeight="false" outlineLevel="0" collapsed="false">
      <c r="A1070" s="7" t="s">
        <v>48866</v>
      </c>
      <c r="B1070" s="8" t="n">
        <v>147</v>
      </c>
      <c r="C1070" s="7" t="s">
        <v>47921</v>
      </c>
      <c r="D1070" s="7" t="s">
        <v>48867</v>
      </c>
    </row>
    <row r="1071" customFormat="false" ht="15" hidden="false" customHeight="false" outlineLevel="0" collapsed="false">
      <c r="A1071" s="7" t="s">
        <v>48868</v>
      </c>
      <c r="B1071" s="8" t="n">
        <v>147</v>
      </c>
      <c r="C1071" s="7" t="s">
        <v>47921</v>
      </c>
      <c r="D1071" s="7" t="s">
        <v>48869</v>
      </c>
    </row>
    <row r="1072" customFormat="false" ht="15" hidden="false" customHeight="false" outlineLevel="0" collapsed="false">
      <c r="A1072" s="7" t="s">
        <v>48870</v>
      </c>
      <c r="B1072" s="8" t="n">
        <v>147</v>
      </c>
      <c r="C1072" s="7" t="s">
        <v>47921</v>
      </c>
      <c r="D1072" s="7" t="s">
        <v>48871</v>
      </c>
    </row>
    <row r="1073" customFormat="false" ht="15" hidden="false" customHeight="false" outlineLevel="0" collapsed="false">
      <c r="A1073" s="7" t="s">
        <v>48872</v>
      </c>
      <c r="B1073" s="8" t="n">
        <v>147</v>
      </c>
      <c r="C1073" s="7" t="s">
        <v>47921</v>
      </c>
      <c r="D1073" s="7" t="s">
        <v>48873</v>
      </c>
    </row>
    <row r="1074" customFormat="false" ht="15" hidden="false" customHeight="false" outlineLevel="0" collapsed="false">
      <c r="A1074" s="7" t="s">
        <v>48874</v>
      </c>
      <c r="B1074" s="8" t="n">
        <v>147</v>
      </c>
      <c r="C1074" s="7" t="s">
        <v>47921</v>
      </c>
      <c r="D1074" s="7" t="s">
        <v>48875</v>
      </c>
    </row>
    <row r="1075" customFormat="false" ht="15" hidden="false" customHeight="false" outlineLevel="0" collapsed="false">
      <c r="A1075" s="7" t="s">
        <v>48876</v>
      </c>
      <c r="B1075" s="8" t="n">
        <v>147</v>
      </c>
      <c r="C1075" s="7" t="s">
        <v>47921</v>
      </c>
      <c r="D1075" s="7" t="s">
        <v>48877</v>
      </c>
    </row>
    <row r="1076" customFormat="false" ht="15" hidden="false" customHeight="false" outlineLevel="0" collapsed="false">
      <c r="A1076" s="7" t="s">
        <v>48878</v>
      </c>
      <c r="B1076" s="8" t="n">
        <v>147</v>
      </c>
      <c r="C1076" s="7" t="s">
        <v>47921</v>
      </c>
      <c r="D1076" s="7" t="s">
        <v>48879</v>
      </c>
    </row>
    <row r="1077" customFormat="false" ht="15" hidden="false" customHeight="false" outlineLevel="0" collapsed="false">
      <c r="A1077" s="7" t="s">
        <v>48880</v>
      </c>
      <c r="B1077" s="8" t="n">
        <v>147</v>
      </c>
      <c r="C1077" s="7" t="s">
        <v>47921</v>
      </c>
      <c r="D1077" s="7" t="s">
        <v>48881</v>
      </c>
    </row>
    <row r="1078" customFormat="false" ht="15" hidden="false" customHeight="false" outlineLevel="0" collapsed="false">
      <c r="A1078" s="7" t="s">
        <v>48882</v>
      </c>
      <c r="B1078" s="8" t="n">
        <v>147</v>
      </c>
      <c r="C1078" s="7" t="s">
        <v>47921</v>
      </c>
      <c r="D1078" s="7" t="s">
        <v>48883</v>
      </c>
    </row>
    <row r="1079" customFormat="false" ht="15" hidden="false" customHeight="false" outlineLevel="0" collapsed="false">
      <c r="A1079" s="7" t="s">
        <v>48884</v>
      </c>
      <c r="B1079" s="8" t="n">
        <v>147</v>
      </c>
      <c r="C1079" s="7" t="s">
        <v>47921</v>
      </c>
      <c r="D1079" s="7" t="s">
        <v>48885</v>
      </c>
    </row>
    <row r="1080" customFormat="false" ht="15" hidden="false" customHeight="false" outlineLevel="0" collapsed="false">
      <c r="A1080" s="7" t="s">
        <v>48886</v>
      </c>
      <c r="B1080" s="8" t="n">
        <v>147</v>
      </c>
      <c r="C1080" s="7" t="s">
        <v>47921</v>
      </c>
      <c r="D1080" s="7" t="s">
        <v>48887</v>
      </c>
    </row>
    <row r="1081" customFormat="false" ht="15" hidden="false" customHeight="false" outlineLevel="0" collapsed="false">
      <c r="A1081" s="7" t="s">
        <v>48888</v>
      </c>
      <c r="B1081" s="8" t="n">
        <v>147</v>
      </c>
      <c r="C1081" s="7" t="s">
        <v>47921</v>
      </c>
      <c r="D1081" s="7" t="s">
        <v>48889</v>
      </c>
    </row>
    <row r="1082" customFormat="false" ht="15" hidden="false" customHeight="false" outlineLevel="0" collapsed="false">
      <c r="A1082" s="7" t="s">
        <v>48890</v>
      </c>
      <c r="B1082" s="8" t="n">
        <v>147</v>
      </c>
      <c r="C1082" s="7" t="s">
        <v>47921</v>
      </c>
      <c r="D1082" s="7" t="s">
        <v>48891</v>
      </c>
    </row>
    <row r="1083" customFormat="false" ht="15" hidden="false" customHeight="false" outlineLevel="0" collapsed="false">
      <c r="A1083" s="7" t="s">
        <v>48892</v>
      </c>
      <c r="B1083" s="8" t="n">
        <v>147</v>
      </c>
      <c r="C1083" s="7" t="s">
        <v>47921</v>
      </c>
      <c r="D1083" s="7" t="s">
        <v>48893</v>
      </c>
    </row>
    <row r="1084" customFormat="false" ht="15" hidden="false" customHeight="false" outlineLevel="0" collapsed="false">
      <c r="A1084" s="7" t="s">
        <v>48894</v>
      </c>
      <c r="B1084" s="8" t="n">
        <v>147</v>
      </c>
      <c r="C1084" s="7" t="s">
        <v>47921</v>
      </c>
      <c r="D1084" s="7" t="s">
        <v>48895</v>
      </c>
    </row>
    <row r="1085" customFormat="false" ht="15" hidden="false" customHeight="false" outlineLevel="0" collapsed="false">
      <c r="A1085" s="7" t="s">
        <v>48896</v>
      </c>
      <c r="B1085" s="8" t="n">
        <v>147</v>
      </c>
      <c r="C1085" s="7" t="s">
        <v>47921</v>
      </c>
      <c r="D1085" s="7" t="s">
        <v>48897</v>
      </c>
    </row>
    <row r="1086" customFormat="false" ht="15" hidden="false" customHeight="false" outlineLevel="0" collapsed="false">
      <c r="A1086" s="7" t="s">
        <v>48898</v>
      </c>
      <c r="B1086" s="8" t="n">
        <v>147</v>
      </c>
      <c r="C1086" s="7" t="s">
        <v>47921</v>
      </c>
      <c r="D1086" s="7" t="s">
        <v>48899</v>
      </c>
    </row>
    <row r="1087" customFormat="false" ht="15" hidden="false" customHeight="false" outlineLevel="0" collapsed="false">
      <c r="A1087" s="7" t="s">
        <v>48900</v>
      </c>
      <c r="B1087" s="8" t="n">
        <v>147</v>
      </c>
      <c r="C1087" s="7" t="s">
        <v>47921</v>
      </c>
      <c r="D1087" s="7" t="s">
        <v>48901</v>
      </c>
    </row>
    <row r="1088" customFormat="false" ht="15" hidden="false" customHeight="false" outlineLevel="0" collapsed="false">
      <c r="A1088" s="7" t="s">
        <v>48902</v>
      </c>
      <c r="B1088" s="8" t="n">
        <v>147</v>
      </c>
      <c r="C1088" s="7" t="s">
        <v>47921</v>
      </c>
      <c r="D1088" s="7" t="s">
        <v>48903</v>
      </c>
    </row>
    <row r="1089" customFormat="false" ht="15" hidden="false" customHeight="false" outlineLevel="0" collapsed="false">
      <c r="A1089" s="7" t="s">
        <v>48904</v>
      </c>
      <c r="B1089" s="8" t="n">
        <v>147</v>
      </c>
      <c r="C1089" s="7" t="s">
        <v>47921</v>
      </c>
      <c r="D1089" s="7" t="s">
        <v>48905</v>
      </c>
    </row>
    <row r="1090" customFormat="false" ht="15" hidden="false" customHeight="false" outlineLevel="0" collapsed="false">
      <c r="A1090" s="7" t="s">
        <v>48906</v>
      </c>
      <c r="B1090" s="8" t="n">
        <v>147</v>
      </c>
      <c r="C1090" s="7" t="s">
        <v>47921</v>
      </c>
      <c r="D1090" s="7" t="s">
        <v>48907</v>
      </c>
    </row>
    <row r="1091" customFormat="false" ht="15" hidden="false" customHeight="false" outlineLevel="0" collapsed="false">
      <c r="A1091" s="7" t="s">
        <v>48908</v>
      </c>
      <c r="B1091" s="8" t="n">
        <v>147</v>
      </c>
      <c r="C1091" s="7" t="s">
        <v>47921</v>
      </c>
      <c r="D1091" s="7" t="s">
        <v>48909</v>
      </c>
    </row>
    <row r="1092" customFormat="false" ht="15" hidden="false" customHeight="false" outlineLevel="0" collapsed="false">
      <c r="A1092" s="7" t="s">
        <v>48910</v>
      </c>
      <c r="B1092" s="8" t="n">
        <v>147</v>
      </c>
      <c r="C1092" s="7" t="s">
        <v>47921</v>
      </c>
      <c r="D1092" s="7" t="s">
        <v>48911</v>
      </c>
    </row>
    <row r="1093" customFormat="false" ht="15" hidden="false" customHeight="false" outlineLevel="0" collapsed="false">
      <c r="A1093" s="7" t="s">
        <v>48912</v>
      </c>
      <c r="B1093" s="8" t="n">
        <v>147</v>
      </c>
      <c r="C1093" s="7" t="s">
        <v>47921</v>
      </c>
      <c r="D1093" s="7" t="s">
        <v>48913</v>
      </c>
    </row>
    <row r="1094" customFormat="false" ht="15" hidden="false" customHeight="false" outlineLevel="0" collapsed="false">
      <c r="A1094" s="7" t="s">
        <v>48914</v>
      </c>
      <c r="B1094" s="8" t="n">
        <v>147</v>
      </c>
      <c r="C1094" s="7" t="s">
        <v>47921</v>
      </c>
      <c r="D1094" s="7" t="s">
        <v>48915</v>
      </c>
    </row>
    <row r="1095" customFormat="false" ht="15" hidden="false" customHeight="false" outlineLevel="0" collapsed="false">
      <c r="A1095" s="7" t="s">
        <v>48916</v>
      </c>
      <c r="B1095" s="8" t="n">
        <v>147</v>
      </c>
      <c r="C1095" s="7" t="s">
        <v>47921</v>
      </c>
      <c r="D1095" s="7" t="s">
        <v>48917</v>
      </c>
    </row>
    <row r="1096" customFormat="false" ht="15" hidden="false" customHeight="false" outlineLevel="0" collapsed="false">
      <c r="A1096" s="7" t="s">
        <v>48918</v>
      </c>
      <c r="B1096" s="8" t="n">
        <v>147</v>
      </c>
      <c r="C1096" s="7" t="s">
        <v>47921</v>
      </c>
      <c r="D1096" s="7" t="s">
        <v>48919</v>
      </c>
    </row>
    <row r="1097" customFormat="false" ht="15" hidden="false" customHeight="false" outlineLevel="0" collapsed="false">
      <c r="A1097" s="7" t="s">
        <v>48920</v>
      </c>
      <c r="B1097" s="8" t="n">
        <v>147</v>
      </c>
      <c r="C1097" s="7" t="s">
        <v>47921</v>
      </c>
      <c r="D1097" s="7" t="s">
        <v>48921</v>
      </c>
    </row>
    <row r="1098" customFormat="false" ht="15" hidden="false" customHeight="false" outlineLevel="0" collapsed="false">
      <c r="A1098" s="7" t="s">
        <v>48922</v>
      </c>
      <c r="B1098" s="8" t="n">
        <v>147</v>
      </c>
      <c r="C1098" s="7" t="s">
        <v>47921</v>
      </c>
      <c r="D1098" s="7" t="s">
        <v>48923</v>
      </c>
    </row>
    <row r="1099" customFormat="false" ht="15" hidden="false" customHeight="false" outlineLevel="0" collapsed="false">
      <c r="A1099" s="7" t="s">
        <v>48924</v>
      </c>
      <c r="B1099" s="8" t="n">
        <v>147</v>
      </c>
      <c r="C1099" s="7" t="s">
        <v>47921</v>
      </c>
      <c r="D1099" s="7" t="s">
        <v>48925</v>
      </c>
    </row>
    <row r="1100" customFormat="false" ht="15" hidden="false" customHeight="false" outlineLevel="0" collapsed="false">
      <c r="A1100" s="7" t="s">
        <v>48926</v>
      </c>
      <c r="B1100" s="8" t="n">
        <v>147</v>
      </c>
      <c r="C1100" s="7" t="s">
        <v>47921</v>
      </c>
      <c r="D1100" s="7" t="s">
        <v>48927</v>
      </c>
    </row>
    <row r="1101" customFormat="false" ht="15" hidden="false" customHeight="false" outlineLevel="0" collapsed="false">
      <c r="A1101" s="7" t="s">
        <v>48926</v>
      </c>
      <c r="B1101" s="8" t="n">
        <v>147</v>
      </c>
      <c r="C1101" s="7" t="s">
        <v>47921</v>
      </c>
      <c r="D1101" s="7" t="s">
        <v>48928</v>
      </c>
    </row>
    <row r="1102" customFormat="false" ht="15" hidden="false" customHeight="false" outlineLevel="0" collapsed="false">
      <c r="A1102" s="7" t="s">
        <v>48929</v>
      </c>
      <c r="B1102" s="8" t="n">
        <v>147</v>
      </c>
      <c r="C1102" s="7" t="s">
        <v>47921</v>
      </c>
      <c r="D1102" s="7" t="s">
        <v>48930</v>
      </c>
    </row>
    <row r="1103" customFormat="false" ht="15" hidden="false" customHeight="false" outlineLevel="0" collapsed="false">
      <c r="A1103" s="7" t="s">
        <v>48931</v>
      </c>
      <c r="B1103" s="8" t="n">
        <v>147</v>
      </c>
      <c r="C1103" s="7" t="s">
        <v>47921</v>
      </c>
      <c r="D1103" s="7" t="s">
        <v>48932</v>
      </c>
    </row>
    <row r="1104" customFormat="false" ht="15" hidden="false" customHeight="false" outlineLevel="0" collapsed="false">
      <c r="A1104" s="7" t="s">
        <v>48933</v>
      </c>
      <c r="B1104" s="8" t="n">
        <v>147</v>
      </c>
      <c r="C1104" s="7" t="s">
        <v>47921</v>
      </c>
      <c r="D1104" s="7" t="s">
        <v>48934</v>
      </c>
    </row>
    <row r="1105" customFormat="false" ht="15" hidden="false" customHeight="false" outlineLevel="0" collapsed="false">
      <c r="A1105" s="7" t="s">
        <v>48935</v>
      </c>
      <c r="B1105" s="8" t="n">
        <v>147</v>
      </c>
      <c r="C1105" s="7" t="s">
        <v>47921</v>
      </c>
      <c r="D1105" s="7" t="s">
        <v>48936</v>
      </c>
    </row>
    <row r="1106" customFormat="false" ht="15" hidden="false" customHeight="false" outlineLevel="0" collapsed="false">
      <c r="A1106" s="7" t="s">
        <v>48937</v>
      </c>
      <c r="B1106" s="8" t="n">
        <v>147</v>
      </c>
      <c r="C1106" s="7" t="s">
        <v>47921</v>
      </c>
      <c r="D1106" s="7" t="s">
        <v>48938</v>
      </c>
    </row>
    <row r="1107" customFormat="false" ht="15" hidden="false" customHeight="false" outlineLevel="0" collapsed="false">
      <c r="A1107" s="7" t="s">
        <v>48939</v>
      </c>
      <c r="B1107" s="8" t="n">
        <v>147</v>
      </c>
      <c r="C1107" s="7" t="s">
        <v>47921</v>
      </c>
      <c r="D1107" s="7" t="s">
        <v>48940</v>
      </c>
    </row>
    <row r="1108" customFormat="false" ht="15" hidden="false" customHeight="false" outlineLevel="0" collapsed="false">
      <c r="A1108" s="7" t="s">
        <v>48941</v>
      </c>
      <c r="B1108" s="8" t="n">
        <v>147</v>
      </c>
      <c r="C1108" s="7" t="s">
        <v>47921</v>
      </c>
      <c r="D1108" s="7" t="s">
        <v>48942</v>
      </c>
    </row>
    <row r="1109" customFormat="false" ht="15" hidden="false" customHeight="false" outlineLevel="0" collapsed="false">
      <c r="A1109" s="7" t="s">
        <v>48943</v>
      </c>
      <c r="B1109" s="8" t="n">
        <v>147</v>
      </c>
      <c r="C1109" s="7" t="s">
        <v>47921</v>
      </c>
      <c r="D1109" s="7" t="s">
        <v>48944</v>
      </c>
    </row>
    <row r="1110" customFormat="false" ht="15" hidden="false" customHeight="false" outlineLevel="0" collapsed="false">
      <c r="A1110" s="7" t="s">
        <v>48945</v>
      </c>
      <c r="B1110" s="8" t="n">
        <v>147</v>
      </c>
      <c r="C1110" s="7" t="s">
        <v>47921</v>
      </c>
      <c r="D1110" s="7" t="s">
        <v>48946</v>
      </c>
    </row>
    <row r="1111" customFormat="false" ht="15" hidden="false" customHeight="false" outlineLevel="0" collapsed="false">
      <c r="A1111" s="7" t="s">
        <v>48947</v>
      </c>
      <c r="B1111" s="8" t="n">
        <v>147</v>
      </c>
      <c r="C1111" s="7" t="s">
        <v>47921</v>
      </c>
      <c r="D1111" s="7" t="s">
        <v>48948</v>
      </c>
    </row>
    <row r="1112" customFormat="false" ht="15" hidden="false" customHeight="false" outlineLevel="0" collapsed="false">
      <c r="A1112" s="7" t="s">
        <v>48949</v>
      </c>
      <c r="B1112" s="8" t="n">
        <v>147</v>
      </c>
      <c r="C1112" s="7" t="s">
        <v>47921</v>
      </c>
      <c r="D1112" s="7" t="s">
        <v>48950</v>
      </c>
    </row>
    <row r="1113" customFormat="false" ht="15" hidden="false" customHeight="false" outlineLevel="0" collapsed="false">
      <c r="A1113" s="7" t="s">
        <v>48951</v>
      </c>
      <c r="B1113" s="8" t="n">
        <v>147</v>
      </c>
      <c r="C1113" s="7" t="s">
        <v>47921</v>
      </c>
      <c r="D1113" s="7" t="s">
        <v>48952</v>
      </c>
    </row>
    <row r="1114" customFormat="false" ht="15" hidden="false" customHeight="false" outlineLevel="0" collapsed="false">
      <c r="A1114" s="7" t="s">
        <v>48953</v>
      </c>
      <c r="B1114" s="8" t="n">
        <v>147</v>
      </c>
      <c r="C1114" s="7" t="s">
        <v>47921</v>
      </c>
      <c r="D1114" s="7" t="s">
        <v>48954</v>
      </c>
    </row>
    <row r="1115" customFormat="false" ht="15" hidden="false" customHeight="false" outlineLevel="0" collapsed="false">
      <c r="A1115" s="7" t="s">
        <v>48955</v>
      </c>
      <c r="B1115" s="8" t="n">
        <v>147</v>
      </c>
      <c r="C1115" s="7" t="s">
        <v>47921</v>
      </c>
      <c r="D1115" s="7" t="s">
        <v>48956</v>
      </c>
    </row>
    <row r="1116" customFormat="false" ht="15" hidden="false" customHeight="false" outlineLevel="0" collapsed="false">
      <c r="A1116" s="7" t="s">
        <v>48957</v>
      </c>
      <c r="B1116" s="8" t="n">
        <v>147</v>
      </c>
      <c r="C1116" s="7" t="s">
        <v>47921</v>
      </c>
      <c r="D1116" s="7" t="s">
        <v>48958</v>
      </c>
    </row>
    <row r="1117" customFormat="false" ht="15" hidden="false" customHeight="false" outlineLevel="0" collapsed="false">
      <c r="A1117" s="7" t="s">
        <v>48959</v>
      </c>
      <c r="B1117" s="8" t="n">
        <v>147</v>
      </c>
      <c r="C1117" s="7" t="s">
        <v>47921</v>
      </c>
      <c r="D1117" s="7" t="s">
        <v>48960</v>
      </c>
    </row>
    <row r="1118" customFormat="false" ht="15" hidden="false" customHeight="false" outlineLevel="0" collapsed="false">
      <c r="A1118" s="7" t="s">
        <v>48961</v>
      </c>
      <c r="B1118" s="8" t="n">
        <v>147</v>
      </c>
      <c r="C1118" s="7" t="s">
        <v>47921</v>
      </c>
      <c r="D1118" s="7" t="s">
        <v>48962</v>
      </c>
    </row>
    <row r="1119" customFormat="false" ht="15" hidden="false" customHeight="false" outlineLevel="0" collapsed="false">
      <c r="A1119" s="7" t="s">
        <v>48963</v>
      </c>
      <c r="B1119" s="8" t="n">
        <v>147</v>
      </c>
      <c r="C1119" s="7" t="s">
        <v>47921</v>
      </c>
      <c r="D1119" s="7" t="s">
        <v>48964</v>
      </c>
    </row>
    <row r="1120" customFormat="false" ht="15" hidden="false" customHeight="false" outlineLevel="0" collapsed="false">
      <c r="A1120" s="7" t="s">
        <v>48965</v>
      </c>
      <c r="B1120" s="8" t="n">
        <v>147</v>
      </c>
      <c r="C1120" s="7" t="s">
        <v>47921</v>
      </c>
      <c r="D1120" s="7" t="s">
        <v>48966</v>
      </c>
    </row>
    <row r="1121" customFormat="false" ht="15" hidden="false" customHeight="false" outlineLevel="0" collapsed="false">
      <c r="A1121" s="7" t="s">
        <v>48967</v>
      </c>
      <c r="B1121" s="8" t="n">
        <v>147</v>
      </c>
      <c r="C1121" s="7" t="s">
        <v>47921</v>
      </c>
      <c r="D1121" s="7" t="s">
        <v>48968</v>
      </c>
    </row>
    <row r="1122" customFormat="false" ht="15" hidden="false" customHeight="false" outlineLevel="0" collapsed="false">
      <c r="A1122" s="7" t="s">
        <v>48969</v>
      </c>
      <c r="B1122" s="8" t="n">
        <v>147</v>
      </c>
      <c r="C1122" s="7" t="s">
        <v>47921</v>
      </c>
      <c r="D1122" s="7" t="s">
        <v>48970</v>
      </c>
    </row>
    <row r="1123" customFormat="false" ht="15" hidden="false" customHeight="false" outlineLevel="0" collapsed="false">
      <c r="A1123" s="7" t="s">
        <v>48971</v>
      </c>
      <c r="B1123" s="8" t="n">
        <v>147</v>
      </c>
      <c r="C1123" s="7" t="s">
        <v>47921</v>
      </c>
      <c r="D1123" s="7" t="s">
        <v>48972</v>
      </c>
    </row>
    <row r="1124" customFormat="false" ht="15" hidden="false" customHeight="false" outlineLevel="0" collapsed="false">
      <c r="A1124" s="7" t="s">
        <v>1905</v>
      </c>
      <c r="B1124" s="8" t="n">
        <v>147</v>
      </c>
      <c r="C1124" s="7" t="s">
        <v>47921</v>
      </c>
      <c r="D1124" s="7" t="s">
        <v>48973</v>
      </c>
    </row>
    <row r="1125" customFormat="false" ht="15" hidden="false" customHeight="false" outlineLevel="0" collapsed="false">
      <c r="A1125" s="7" t="s">
        <v>48974</v>
      </c>
      <c r="B1125" s="8" t="n">
        <v>147</v>
      </c>
      <c r="C1125" s="7" t="s">
        <v>47921</v>
      </c>
      <c r="D1125" s="7" t="s">
        <v>48975</v>
      </c>
    </row>
    <row r="1126" customFormat="false" ht="15" hidden="false" customHeight="false" outlineLevel="0" collapsed="false">
      <c r="A1126" s="7" t="s">
        <v>48976</v>
      </c>
      <c r="B1126" s="8" t="n">
        <v>147</v>
      </c>
      <c r="C1126" s="7" t="s">
        <v>47921</v>
      </c>
      <c r="D1126" s="7" t="s">
        <v>48977</v>
      </c>
    </row>
    <row r="1127" customFormat="false" ht="15" hidden="false" customHeight="false" outlineLevel="0" collapsed="false">
      <c r="A1127" s="7" t="s">
        <v>48978</v>
      </c>
      <c r="B1127" s="8" t="n">
        <v>147</v>
      </c>
      <c r="C1127" s="7" t="s">
        <v>47921</v>
      </c>
      <c r="D1127" s="7" t="s">
        <v>48979</v>
      </c>
    </row>
    <row r="1128" customFormat="false" ht="15" hidden="false" customHeight="false" outlineLevel="0" collapsed="false">
      <c r="A1128" s="7" t="s">
        <v>48980</v>
      </c>
      <c r="B1128" s="8" t="n">
        <v>147</v>
      </c>
      <c r="C1128" s="7" t="s">
        <v>47921</v>
      </c>
      <c r="D1128" s="7" t="s">
        <v>48981</v>
      </c>
    </row>
    <row r="1129" customFormat="false" ht="15" hidden="false" customHeight="false" outlineLevel="0" collapsed="false">
      <c r="A1129" s="7" t="s">
        <v>48982</v>
      </c>
      <c r="B1129" s="8" t="n">
        <v>147</v>
      </c>
      <c r="C1129" s="7" t="s">
        <v>47921</v>
      </c>
      <c r="D1129" s="7" t="s">
        <v>48983</v>
      </c>
    </row>
    <row r="1130" customFormat="false" ht="15" hidden="false" customHeight="false" outlineLevel="0" collapsed="false">
      <c r="A1130" s="7" t="s">
        <v>48984</v>
      </c>
      <c r="B1130" s="8" t="n">
        <v>147</v>
      </c>
      <c r="C1130" s="7" t="s">
        <v>47921</v>
      </c>
      <c r="D1130" s="7" t="s">
        <v>48985</v>
      </c>
    </row>
    <row r="1131" customFormat="false" ht="15" hidden="false" customHeight="false" outlineLevel="0" collapsed="false">
      <c r="A1131" s="7" t="s">
        <v>48986</v>
      </c>
      <c r="B1131" s="8" t="n">
        <v>147</v>
      </c>
      <c r="C1131" s="7" t="s">
        <v>47921</v>
      </c>
      <c r="D1131" s="7" t="s">
        <v>48987</v>
      </c>
    </row>
    <row r="1132" customFormat="false" ht="15" hidden="false" customHeight="false" outlineLevel="0" collapsed="false">
      <c r="A1132" s="7" t="s">
        <v>48988</v>
      </c>
      <c r="B1132" s="8" t="n">
        <v>147</v>
      </c>
      <c r="C1132" s="7" t="s">
        <v>47921</v>
      </c>
      <c r="D1132" s="7" t="s">
        <v>48989</v>
      </c>
    </row>
    <row r="1133" customFormat="false" ht="15" hidden="false" customHeight="false" outlineLevel="0" collapsed="false">
      <c r="A1133" s="7" t="s">
        <v>48990</v>
      </c>
      <c r="B1133" s="8" t="n">
        <v>147</v>
      </c>
      <c r="C1133" s="7" t="s">
        <v>47921</v>
      </c>
      <c r="D1133" s="7" t="s">
        <v>48991</v>
      </c>
    </row>
    <row r="1134" customFormat="false" ht="15" hidden="false" customHeight="false" outlineLevel="0" collapsed="false">
      <c r="A1134" s="7" t="s">
        <v>48992</v>
      </c>
      <c r="B1134" s="8" t="n">
        <v>147</v>
      </c>
      <c r="C1134" s="7" t="s">
        <v>47921</v>
      </c>
      <c r="D1134" s="7" t="s">
        <v>48993</v>
      </c>
    </row>
    <row r="1135" customFormat="false" ht="15" hidden="false" customHeight="false" outlineLevel="0" collapsed="false">
      <c r="A1135" s="7" t="s">
        <v>48994</v>
      </c>
      <c r="B1135" s="8" t="n">
        <v>147</v>
      </c>
      <c r="C1135" s="7" t="s">
        <v>47921</v>
      </c>
      <c r="D1135" s="7" t="s">
        <v>48995</v>
      </c>
    </row>
    <row r="1136" customFormat="false" ht="15" hidden="false" customHeight="false" outlineLevel="0" collapsed="false">
      <c r="A1136" s="7" t="s">
        <v>48996</v>
      </c>
      <c r="B1136" s="8" t="n">
        <v>147</v>
      </c>
      <c r="C1136" s="7" t="s">
        <v>47921</v>
      </c>
      <c r="D1136" s="7" t="s">
        <v>48997</v>
      </c>
    </row>
    <row r="1137" customFormat="false" ht="15" hidden="false" customHeight="false" outlineLevel="0" collapsed="false">
      <c r="A1137" s="7" t="s">
        <v>48998</v>
      </c>
      <c r="B1137" s="8" t="n">
        <v>147</v>
      </c>
      <c r="C1137" s="7" t="s">
        <v>47921</v>
      </c>
      <c r="D1137" s="7" t="s">
        <v>48999</v>
      </c>
    </row>
    <row r="1138" customFormat="false" ht="15" hidden="false" customHeight="false" outlineLevel="0" collapsed="false">
      <c r="A1138" s="7" t="s">
        <v>49000</v>
      </c>
      <c r="B1138" s="8" t="n">
        <v>147</v>
      </c>
      <c r="C1138" s="7" t="s">
        <v>47921</v>
      </c>
      <c r="D1138" s="7" t="s">
        <v>49001</v>
      </c>
    </row>
    <row r="1139" customFormat="false" ht="15" hidden="false" customHeight="false" outlineLevel="0" collapsed="false">
      <c r="A1139" s="7" t="s">
        <v>49002</v>
      </c>
      <c r="B1139" s="8" t="n">
        <v>147</v>
      </c>
      <c r="C1139" s="7" t="s">
        <v>47921</v>
      </c>
      <c r="D1139" s="7" t="s">
        <v>49003</v>
      </c>
    </row>
    <row r="1140" customFormat="false" ht="15" hidden="false" customHeight="false" outlineLevel="0" collapsed="false">
      <c r="A1140" s="7" t="s">
        <v>49004</v>
      </c>
      <c r="B1140" s="8" t="n">
        <v>147</v>
      </c>
      <c r="C1140" s="7" t="s">
        <v>47921</v>
      </c>
      <c r="D1140" s="7" t="s">
        <v>49005</v>
      </c>
    </row>
    <row r="1141" customFormat="false" ht="15" hidden="false" customHeight="false" outlineLevel="0" collapsed="false">
      <c r="A1141" s="7" t="s">
        <v>49006</v>
      </c>
      <c r="B1141" s="8" t="n">
        <v>147</v>
      </c>
      <c r="C1141" s="7" t="s">
        <v>47921</v>
      </c>
      <c r="D1141" s="7" t="s">
        <v>49007</v>
      </c>
    </row>
    <row r="1142" customFormat="false" ht="15" hidden="false" customHeight="false" outlineLevel="0" collapsed="false">
      <c r="A1142" s="7" t="s">
        <v>49008</v>
      </c>
      <c r="B1142" s="8" t="n">
        <v>147</v>
      </c>
      <c r="C1142" s="7" t="s">
        <v>47921</v>
      </c>
      <c r="D1142" s="7" t="s">
        <v>49009</v>
      </c>
    </row>
    <row r="1143" customFormat="false" ht="15" hidden="false" customHeight="false" outlineLevel="0" collapsed="false">
      <c r="A1143" s="7" t="s">
        <v>49010</v>
      </c>
      <c r="B1143" s="8" t="n">
        <v>147</v>
      </c>
      <c r="C1143" s="7" t="s">
        <v>47921</v>
      </c>
      <c r="D1143" s="7" t="s">
        <v>49011</v>
      </c>
    </row>
    <row r="1144" customFormat="false" ht="15" hidden="false" customHeight="false" outlineLevel="0" collapsed="false">
      <c r="A1144" s="7" t="s">
        <v>49012</v>
      </c>
      <c r="B1144" s="8" t="n">
        <v>147</v>
      </c>
      <c r="C1144" s="7" t="s">
        <v>47921</v>
      </c>
      <c r="D1144" s="7" t="s">
        <v>49013</v>
      </c>
    </row>
    <row r="1145" customFormat="false" ht="15" hidden="false" customHeight="false" outlineLevel="0" collapsed="false">
      <c r="A1145" s="7" t="s">
        <v>49014</v>
      </c>
      <c r="B1145" s="8" t="n">
        <v>147</v>
      </c>
      <c r="C1145" s="7" t="s">
        <v>47921</v>
      </c>
      <c r="D1145" s="7" t="s">
        <v>49015</v>
      </c>
    </row>
    <row r="1146" customFormat="false" ht="15" hidden="false" customHeight="false" outlineLevel="0" collapsed="false">
      <c r="A1146" s="7" t="s">
        <v>49016</v>
      </c>
      <c r="B1146" s="8" t="n">
        <v>147</v>
      </c>
      <c r="C1146" s="7" t="s">
        <v>47921</v>
      </c>
      <c r="D1146" s="7" t="s">
        <v>49017</v>
      </c>
    </row>
    <row r="1147" customFormat="false" ht="15" hidden="false" customHeight="false" outlineLevel="0" collapsed="false">
      <c r="A1147" s="7" t="s">
        <v>49018</v>
      </c>
      <c r="B1147" s="8" t="n">
        <v>147</v>
      </c>
      <c r="C1147" s="7" t="s">
        <v>47921</v>
      </c>
      <c r="D1147" s="7" t="s">
        <v>49019</v>
      </c>
    </row>
    <row r="1148" customFormat="false" ht="15" hidden="false" customHeight="false" outlineLevel="0" collapsed="false">
      <c r="A1148" s="7" t="s">
        <v>49020</v>
      </c>
      <c r="B1148" s="8" t="n">
        <v>147</v>
      </c>
      <c r="C1148" s="7" t="s">
        <v>47921</v>
      </c>
      <c r="D1148" s="7" t="s">
        <v>49021</v>
      </c>
    </row>
    <row r="1149" customFormat="false" ht="15" hidden="false" customHeight="false" outlineLevel="0" collapsed="false">
      <c r="A1149" s="7" t="s">
        <v>49022</v>
      </c>
      <c r="B1149" s="8" t="n">
        <v>147</v>
      </c>
      <c r="C1149" s="7" t="s">
        <v>47921</v>
      </c>
      <c r="D1149" s="7" t="s">
        <v>49023</v>
      </c>
    </row>
    <row r="1150" customFormat="false" ht="15" hidden="false" customHeight="false" outlineLevel="0" collapsed="false">
      <c r="A1150" s="7" t="s">
        <v>49024</v>
      </c>
      <c r="B1150" s="8" t="n">
        <v>147</v>
      </c>
      <c r="C1150" s="7" t="s">
        <v>47921</v>
      </c>
      <c r="D1150" s="7" t="s">
        <v>49025</v>
      </c>
    </row>
    <row r="1151" customFormat="false" ht="15" hidden="false" customHeight="false" outlineLevel="0" collapsed="false">
      <c r="A1151" s="7" t="s">
        <v>49026</v>
      </c>
      <c r="B1151" s="8" t="n">
        <v>147</v>
      </c>
      <c r="C1151" s="7" t="s">
        <v>47921</v>
      </c>
      <c r="D1151" s="7" t="s">
        <v>49027</v>
      </c>
    </row>
    <row r="1152" customFormat="false" ht="15" hidden="false" customHeight="false" outlineLevel="0" collapsed="false">
      <c r="A1152" s="7" t="s">
        <v>49028</v>
      </c>
      <c r="B1152" s="8" t="n">
        <v>147</v>
      </c>
      <c r="C1152" s="7" t="s">
        <v>47921</v>
      </c>
      <c r="D1152" s="7" t="s">
        <v>49029</v>
      </c>
    </row>
    <row r="1153" customFormat="false" ht="15" hidden="false" customHeight="false" outlineLevel="0" collapsed="false">
      <c r="A1153" s="7" t="s">
        <v>49030</v>
      </c>
      <c r="B1153" s="8" t="n">
        <v>147</v>
      </c>
      <c r="C1153" s="7" t="s">
        <v>47921</v>
      </c>
      <c r="D1153" s="7" t="s">
        <v>49031</v>
      </c>
    </row>
    <row r="1154" customFormat="false" ht="15" hidden="false" customHeight="false" outlineLevel="0" collapsed="false">
      <c r="A1154" s="7" t="s">
        <v>49032</v>
      </c>
      <c r="B1154" s="8" t="n">
        <v>147</v>
      </c>
      <c r="C1154" s="7" t="s">
        <v>47921</v>
      </c>
      <c r="D1154" s="7" t="s">
        <v>49033</v>
      </c>
    </row>
    <row r="1155" customFormat="false" ht="15" hidden="false" customHeight="false" outlineLevel="0" collapsed="false">
      <c r="A1155" s="7" t="s">
        <v>49034</v>
      </c>
      <c r="B1155" s="8" t="n">
        <v>147</v>
      </c>
      <c r="C1155" s="7" t="s">
        <v>47921</v>
      </c>
      <c r="D1155" s="7" t="s">
        <v>49035</v>
      </c>
    </row>
    <row r="1156" customFormat="false" ht="15" hidden="false" customHeight="false" outlineLevel="0" collapsed="false">
      <c r="A1156" s="7" t="s">
        <v>49036</v>
      </c>
      <c r="B1156" s="8" t="n">
        <v>147</v>
      </c>
      <c r="C1156" s="7" t="s">
        <v>47921</v>
      </c>
      <c r="D1156" s="7" t="s">
        <v>49037</v>
      </c>
    </row>
    <row r="1157" customFormat="false" ht="15" hidden="false" customHeight="false" outlineLevel="0" collapsed="false">
      <c r="A1157" s="7" t="s">
        <v>49038</v>
      </c>
      <c r="B1157" s="8" t="n">
        <v>147</v>
      </c>
      <c r="C1157" s="7" t="s">
        <v>47921</v>
      </c>
      <c r="D1157" s="7" t="s">
        <v>49039</v>
      </c>
    </row>
    <row r="1158" customFormat="false" ht="15" hidden="false" customHeight="false" outlineLevel="0" collapsed="false">
      <c r="A1158" s="7" t="s">
        <v>49040</v>
      </c>
      <c r="B1158" s="8" t="n">
        <v>147</v>
      </c>
      <c r="C1158" s="7" t="s">
        <v>47921</v>
      </c>
      <c r="D1158" s="7" t="s">
        <v>49041</v>
      </c>
    </row>
    <row r="1159" customFormat="false" ht="15" hidden="false" customHeight="false" outlineLevel="0" collapsed="false">
      <c r="A1159" s="7" t="s">
        <v>49042</v>
      </c>
      <c r="B1159" s="8" t="n">
        <v>147</v>
      </c>
      <c r="C1159" s="7" t="s">
        <v>47921</v>
      </c>
      <c r="D1159" s="7" t="s">
        <v>49043</v>
      </c>
    </row>
    <row r="1160" customFormat="false" ht="15" hidden="false" customHeight="false" outlineLevel="0" collapsed="false">
      <c r="A1160" s="7" t="s">
        <v>49044</v>
      </c>
      <c r="B1160" s="8" t="n">
        <v>147</v>
      </c>
      <c r="C1160" s="7" t="s">
        <v>47921</v>
      </c>
      <c r="D1160" s="7" t="s">
        <v>49045</v>
      </c>
    </row>
    <row r="1161" customFormat="false" ht="15" hidden="false" customHeight="false" outlineLevel="0" collapsed="false">
      <c r="A1161" s="7" t="s">
        <v>49046</v>
      </c>
      <c r="B1161" s="8" t="n">
        <v>147</v>
      </c>
      <c r="C1161" s="7" t="s">
        <v>47921</v>
      </c>
      <c r="D1161" s="7" t="s">
        <v>49047</v>
      </c>
    </row>
    <row r="1162" customFormat="false" ht="15" hidden="false" customHeight="false" outlineLevel="0" collapsed="false">
      <c r="A1162" s="7" t="s">
        <v>49048</v>
      </c>
      <c r="B1162" s="8" t="n">
        <v>147</v>
      </c>
      <c r="C1162" s="7" t="s">
        <v>47921</v>
      </c>
      <c r="D1162" s="7" t="s">
        <v>49049</v>
      </c>
    </row>
    <row r="1163" customFormat="false" ht="15" hidden="false" customHeight="false" outlineLevel="0" collapsed="false">
      <c r="A1163" s="7" t="s">
        <v>49050</v>
      </c>
      <c r="B1163" s="8" t="n">
        <v>147</v>
      </c>
      <c r="C1163" s="7" t="s">
        <v>47921</v>
      </c>
      <c r="D1163" s="7" t="s">
        <v>49051</v>
      </c>
    </row>
    <row r="1164" customFormat="false" ht="15" hidden="false" customHeight="false" outlineLevel="0" collapsed="false">
      <c r="A1164" s="7" t="s">
        <v>49052</v>
      </c>
      <c r="B1164" s="8" t="n">
        <v>147</v>
      </c>
      <c r="C1164" s="7" t="s">
        <v>47921</v>
      </c>
      <c r="D1164" s="7" t="s">
        <v>49053</v>
      </c>
    </row>
    <row r="1165" customFormat="false" ht="15" hidden="false" customHeight="false" outlineLevel="0" collapsed="false">
      <c r="A1165" s="7" t="s">
        <v>49054</v>
      </c>
      <c r="B1165" s="8" t="n">
        <v>147</v>
      </c>
      <c r="C1165" s="7" t="s">
        <v>47921</v>
      </c>
      <c r="D1165" s="7" t="s">
        <v>49055</v>
      </c>
    </row>
    <row r="1166" customFormat="false" ht="15" hidden="false" customHeight="false" outlineLevel="0" collapsed="false">
      <c r="A1166" s="7" t="s">
        <v>49056</v>
      </c>
      <c r="B1166" s="8" t="n">
        <v>147</v>
      </c>
      <c r="C1166" s="7" t="s">
        <v>47921</v>
      </c>
      <c r="D1166" s="7" t="s">
        <v>49057</v>
      </c>
    </row>
    <row r="1167" customFormat="false" ht="15" hidden="false" customHeight="false" outlineLevel="0" collapsed="false">
      <c r="A1167" s="7" t="s">
        <v>49058</v>
      </c>
      <c r="B1167" s="8" t="n">
        <v>147</v>
      </c>
      <c r="C1167" s="7" t="s">
        <v>47921</v>
      </c>
      <c r="D1167" s="7" t="s">
        <v>49059</v>
      </c>
    </row>
    <row r="1168" customFormat="false" ht="15" hidden="false" customHeight="false" outlineLevel="0" collapsed="false">
      <c r="A1168" s="7" t="s">
        <v>49060</v>
      </c>
      <c r="B1168" s="8" t="n">
        <v>147</v>
      </c>
      <c r="C1168" s="7" t="s">
        <v>47921</v>
      </c>
      <c r="D1168" s="7" t="s">
        <v>49061</v>
      </c>
    </row>
    <row r="1169" customFormat="false" ht="15" hidden="false" customHeight="false" outlineLevel="0" collapsed="false">
      <c r="A1169" s="7" t="s">
        <v>49062</v>
      </c>
      <c r="B1169" s="8" t="n">
        <v>147</v>
      </c>
      <c r="C1169" s="7" t="s">
        <v>47921</v>
      </c>
      <c r="D1169" s="7" t="s">
        <v>49063</v>
      </c>
    </row>
    <row r="1170" customFormat="false" ht="15" hidden="false" customHeight="false" outlineLevel="0" collapsed="false">
      <c r="A1170" s="7" t="s">
        <v>49064</v>
      </c>
      <c r="B1170" s="8" t="n">
        <v>147</v>
      </c>
      <c r="C1170" s="7" t="s">
        <v>47921</v>
      </c>
      <c r="D1170" s="7" t="s">
        <v>49065</v>
      </c>
    </row>
    <row r="1171" customFormat="false" ht="15" hidden="false" customHeight="false" outlineLevel="0" collapsed="false">
      <c r="A1171" s="7" t="s">
        <v>49066</v>
      </c>
      <c r="B1171" s="8" t="n">
        <v>147</v>
      </c>
      <c r="C1171" s="7" t="s">
        <v>47921</v>
      </c>
      <c r="D1171" s="7" t="s">
        <v>49067</v>
      </c>
    </row>
    <row r="1172" customFormat="false" ht="15" hidden="false" customHeight="false" outlineLevel="0" collapsed="false">
      <c r="A1172" s="7" t="s">
        <v>49068</v>
      </c>
      <c r="B1172" s="8" t="n">
        <v>147</v>
      </c>
      <c r="C1172" s="7" t="s">
        <v>47921</v>
      </c>
      <c r="D1172" s="7" t="s">
        <v>49069</v>
      </c>
    </row>
    <row r="1173" customFormat="false" ht="15" hidden="false" customHeight="false" outlineLevel="0" collapsed="false">
      <c r="A1173" s="7" t="s">
        <v>49070</v>
      </c>
      <c r="B1173" s="8" t="n">
        <v>147</v>
      </c>
      <c r="C1173" s="7" t="s">
        <v>47921</v>
      </c>
      <c r="D1173" s="7" t="s">
        <v>49071</v>
      </c>
    </row>
    <row r="1174" customFormat="false" ht="15" hidden="false" customHeight="false" outlineLevel="0" collapsed="false">
      <c r="A1174" s="7" t="s">
        <v>49072</v>
      </c>
      <c r="B1174" s="8" t="n">
        <v>147</v>
      </c>
      <c r="C1174" s="7" t="s">
        <v>47921</v>
      </c>
      <c r="D1174" s="7" t="s">
        <v>49073</v>
      </c>
    </row>
    <row r="1175" customFormat="false" ht="15" hidden="false" customHeight="false" outlineLevel="0" collapsed="false">
      <c r="A1175" s="7" t="s">
        <v>49074</v>
      </c>
      <c r="B1175" s="8" t="n">
        <v>147</v>
      </c>
      <c r="C1175" s="7" t="s">
        <v>47921</v>
      </c>
      <c r="D1175" s="7" t="s">
        <v>49075</v>
      </c>
    </row>
    <row r="1176" customFormat="false" ht="15" hidden="false" customHeight="false" outlineLevel="0" collapsed="false">
      <c r="A1176" s="7" t="s">
        <v>49076</v>
      </c>
      <c r="B1176" s="8" t="n">
        <v>147</v>
      </c>
      <c r="C1176" s="7" t="s">
        <v>47921</v>
      </c>
      <c r="D1176" s="7" t="s">
        <v>49077</v>
      </c>
    </row>
    <row r="1177" customFormat="false" ht="15" hidden="false" customHeight="false" outlineLevel="0" collapsed="false">
      <c r="A1177" s="7" t="s">
        <v>49078</v>
      </c>
      <c r="B1177" s="8" t="n">
        <v>147</v>
      </c>
      <c r="C1177" s="7" t="s">
        <v>47921</v>
      </c>
      <c r="D1177" s="7" t="s">
        <v>49079</v>
      </c>
    </row>
    <row r="1178" customFormat="false" ht="15" hidden="false" customHeight="false" outlineLevel="0" collapsed="false">
      <c r="A1178" s="7" t="s">
        <v>49080</v>
      </c>
      <c r="B1178" s="8" t="n">
        <v>147</v>
      </c>
      <c r="C1178" s="7" t="s">
        <v>47921</v>
      </c>
      <c r="D1178" s="7" t="s">
        <v>49081</v>
      </c>
    </row>
    <row r="1179" customFormat="false" ht="15" hidden="false" customHeight="false" outlineLevel="0" collapsed="false">
      <c r="A1179" s="7" t="s">
        <v>49082</v>
      </c>
      <c r="B1179" s="8" t="n">
        <v>147</v>
      </c>
      <c r="C1179" s="7" t="s">
        <v>47921</v>
      </c>
      <c r="D1179" s="7" t="s">
        <v>49083</v>
      </c>
    </row>
    <row r="1180" customFormat="false" ht="15" hidden="false" customHeight="false" outlineLevel="0" collapsed="false">
      <c r="A1180" s="7" t="s">
        <v>49084</v>
      </c>
      <c r="B1180" s="8" t="n">
        <v>147</v>
      </c>
      <c r="C1180" s="7" t="s">
        <v>47921</v>
      </c>
      <c r="D1180" s="7" t="s">
        <v>49085</v>
      </c>
    </row>
    <row r="1181" customFormat="false" ht="15" hidden="false" customHeight="false" outlineLevel="0" collapsed="false">
      <c r="A1181" s="7" t="s">
        <v>49086</v>
      </c>
      <c r="B1181" s="8" t="n">
        <v>147</v>
      </c>
      <c r="C1181" s="7" t="s">
        <v>47921</v>
      </c>
      <c r="D1181" s="7" t="s">
        <v>49087</v>
      </c>
    </row>
    <row r="1182" customFormat="false" ht="15" hidden="false" customHeight="false" outlineLevel="0" collapsed="false">
      <c r="A1182" s="7" t="s">
        <v>49088</v>
      </c>
      <c r="B1182" s="8" t="n">
        <v>147</v>
      </c>
      <c r="C1182" s="7" t="s">
        <v>47921</v>
      </c>
      <c r="D1182" s="7" t="s">
        <v>49089</v>
      </c>
    </row>
    <row r="1183" customFormat="false" ht="15" hidden="false" customHeight="false" outlineLevel="0" collapsed="false">
      <c r="A1183" s="7" t="s">
        <v>49090</v>
      </c>
      <c r="B1183" s="8" t="n">
        <v>147</v>
      </c>
      <c r="C1183" s="7" t="s">
        <v>47921</v>
      </c>
      <c r="D1183" s="7" t="s">
        <v>49091</v>
      </c>
    </row>
    <row r="1184" customFormat="false" ht="15" hidden="false" customHeight="false" outlineLevel="0" collapsed="false">
      <c r="A1184" s="7" t="s">
        <v>49092</v>
      </c>
      <c r="B1184" s="8" t="n">
        <v>147</v>
      </c>
      <c r="C1184" s="7" t="s">
        <v>47921</v>
      </c>
      <c r="D1184" s="7" t="s">
        <v>49093</v>
      </c>
    </row>
    <row r="1185" customFormat="false" ht="15" hidden="false" customHeight="false" outlineLevel="0" collapsed="false">
      <c r="A1185" s="7" t="s">
        <v>49094</v>
      </c>
      <c r="B1185" s="8" t="n">
        <v>147</v>
      </c>
      <c r="C1185" s="7" t="s">
        <v>47921</v>
      </c>
      <c r="D1185" s="7" t="s">
        <v>49095</v>
      </c>
    </row>
    <row r="1186" customFormat="false" ht="15" hidden="false" customHeight="false" outlineLevel="0" collapsed="false">
      <c r="A1186" s="7" t="s">
        <v>49096</v>
      </c>
      <c r="B1186" s="8" t="n">
        <v>147</v>
      </c>
      <c r="C1186" s="7" t="s">
        <v>47921</v>
      </c>
      <c r="D1186" s="7" t="s">
        <v>49097</v>
      </c>
    </row>
    <row r="1187" customFormat="false" ht="15" hidden="false" customHeight="false" outlineLevel="0" collapsed="false">
      <c r="A1187" s="7" t="s">
        <v>49098</v>
      </c>
      <c r="B1187" s="8" t="n">
        <v>147</v>
      </c>
      <c r="C1187" s="7" t="s">
        <v>47921</v>
      </c>
      <c r="D1187" s="7" t="s">
        <v>49099</v>
      </c>
    </row>
    <row r="1188" customFormat="false" ht="15" hidden="false" customHeight="false" outlineLevel="0" collapsed="false">
      <c r="A1188" s="7" t="s">
        <v>49100</v>
      </c>
      <c r="B1188" s="8" t="n">
        <v>147</v>
      </c>
      <c r="C1188" s="7" t="s">
        <v>47921</v>
      </c>
      <c r="D1188" s="7" t="s">
        <v>49101</v>
      </c>
    </row>
    <row r="1189" customFormat="false" ht="15" hidden="false" customHeight="false" outlineLevel="0" collapsed="false">
      <c r="A1189" s="7" t="s">
        <v>49102</v>
      </c>
      <c r="B1189" s="8" t="n">
        <v>147</v>
      </c>
      <c r="C1189" s="7" t="s">
        <v>47921</v>
      </c>
      <c r="D1189" s="7" t="s">
        <v>49103</v>
      </c>
    </row>
    <row r="1190" customFormat="false" ht="15" hidden="false" customHeight="false" outlineLevel="0" collapsed="false">
      <c r="A1190" s="7" t="s">
        <v>49104</v>
      </c>
      <c r="B1190" s="8" t="n">
        <v>147</v>
      </c>
      <c r="C1190" s="7" t="s">
        <v>47921</v>
      </c>
      <c r="D1190" s="7" t="s">
        <v>49105</v>
      </c>
    </row>
    <row r="1191" customFormat="false" ht="15" hidden="false" customHeight="false" outlineLevel="0" collapsed="false">
      <c r="A1191" s="7" t="s">
        <v>49106</v>
      </c>
      <c r="B1191" s="8" t="n">
        <v>147</v>
      </c>
      <c r="C1191" s="7" t="s">
        <v>47921</v>
      </c>
      <c r="D1191" s="7" t="s">
        <v>49107</v>
      </c>
    </row>
    <row r="1192" customFormat="false" ht="15" hidden="false" customHeight="false" outlineLevel="0" collapsed="false">
      <c r="A1192" s="7" t="s">
        <v>49108</v>
      </c>
      <c r="B1192" s="8" t="n">
        <v>147</v>
      </c>
      <c r="C1192" s="7" t="s">
        <v>47921</v>
      </c>
      <c r="D1192" s="7" t="s">
        <v>49109</v>
      </c>
    </row>
    <row r="1193" customFormat="false" ht="15" hidden="false" customHeight="false" outlineLevel="0" collapsed="false">
      <c r="A1193" s="7" t="s">
        <v>49110</v>
      </c>
      <c r="B1193" s="8" t="n">
        <v>147</v>
      </c>
      <c r="C1193" s="7" t="s">
        <v>47921</v>
      </c>
      <c r="D1193" s="7" t="s">
        <v>49111</v>
      </c>
    </row>
    <row r="1194" customFormat="false" ht="15" hidden="false" customHeight="false" outlineLevel="0" collapsed="false">
      <c r="A1194" s="7" t="s">
        <v>49112</v>
      </c>
      <c r="B1194" s="8" t="n">
        <v>147</v>
      </c>
      <c r="C1194" s="7" t="s">
        <v>47921</v>
      </c>
      <c r="D1194" s="7" t="s">
        <v>49113</v>
      </c>
    </row>
    <row r="1195" customFormat="false" ht="15" hidden="false" customHeight="false" outlineLevel="0" collapsed="false">
      <c r="A1195" s="7" t="s">
        <v>49114</v>
      </c>
      <c r="B1195" s="8" t="n">
        <v>147</v>
      </c>
      <c r="C1195" s="7" t="s">
        <v>47921</v>
      </c>
      <c r="D1195" s="7" t="s">
        <v>49115</v>
      </c>
    </row>
    <row r="1196" customFormat="false" ht="15" hidden="false" customHeight="false" outlineLevel="0" collapsed="false">
      <c r="A1196" s="7" t="s">
        <v>49116</v>
      </c>
      <c r="B1196" s="8" t="n">
        <v>147</v>
      </c>
      <c r="C1196" s="7" t="s">
        <v>47921</v>
      </c>
      <c r="D1196" s="7" t="s">
        <v>49117</v>
      </c>
    </row>
    <row r="1197" customFormat="false" ht="15" hidden="false" customHeight="false" outlineLevel="0" collapsed="false">
      <c r="A1197" s="7" t="s">
        <v>49118</v>
      </c>
      <c r="B1197" s="8" t="n">
        <v>147</v>
      </c>
      <c r="C1197" s="7" t="s">
        <v>47921</v>
      </c>
      <c r="D1197" s="7" t="s">
        <v>49119</v>
      </c>
    </row>
    <row r="1198" customFormat="false" ht="15" hidden="false" customHeight="false" outlineLevel="0" collapsed="false">
      <c r="A1198" s="7" t="s">
        <v>49120</v>
      </c>
      <c r="B1198" s="8" t="n">
        <v>147</v>
      </c>
      <c r="C1198" s="7" t="s">
        <v>47921</v>
      </c>
      <c r="D1198" s="7" t="s">
        <v>49121</v>
      </c>
    </row>
    <row r="1199" customFormat="false" ht="15" hidden="false" customHeight="false" outlineLevel="0" collapsed="false">
      <c r="A1199" s="7" t="s">
        <v>49122</v>
      </c>
      <c r="B1199" s="8" t="n">
        <v>147</v>
      </c>
      <c r="C1199" s="7" t="s">
        <v>47921</v>
      </c>
      <c r="D1199" s="7" t="s">
        <v>49123</v>
      </c>
    </row>
    <row r="1200" customFormat="false" ht="15" hidden="false" customHeight="false" outlineLevel="0" collapsed="false">
      <c r="A1200" s="7" t="s">
        <v>49124</v>
      </c>
      <c r="B1200" s="8" t="n">
        <v>147</v>
      </c>
      <c r="C1200" s="7" t="s">
        <v>47921</v>
      </c>
      <c r="D1200" s="7" t="s">
        <v>49125</v>
      </c>
    </row>
    <row r="1201" customFormat="false" ht="15" hidden="false" customHeight="false" outlineLevel="0" collapsed="false">
      <c r="A1201" s="7" t="s">
        <v>49126</v>
      </c>
      <c r="B1201" s="8" t="n">
        <v>147</v>
      </c>
      <c r="C1201" s="7" t="s">
        <v>47921</v>
      </c>
      <c r="D1201" s="7" t="s">
        <v>49127</v>
      </c>
    </row>
    <row r="1202" customFormat="false" ht="15" hidden="false" customHeight="false" outlineLevel="0" collapsed="false">
      <c r="A1202" s="7" t="s">
        <v>49128</v>
      </c>
      <c r="B1202" s="8" t="n">
        <v>147</v>
      </c>
      <c r="C1202" s="7" t="s">
        <v>47921</v>
      </c>
      <c r="D1202" s="7" t="s">
        <v>49129</v>
      </c>
    </row>
    <row r="1203" customFormat="false" ht="15" hidden="false" customHeight="false" outlineLevel="0" collapsed="false">
      <c r="A1203" s="7" t="s">
        <v>49130</v>
      </c>
      <c r="B1203" s="8" t="n">
        <v>147</v>
      </c>
      <c r="C1203" s="7" t="s">
        <v>47921</v>
      </c>
      <c r="D1203" s="7" t="s">
        <v>49131</v>
      </c>
    </row>
    <row r="1204" customFormat="false" ht="15" hidden="false" customHeight="false" outlineLevel="0" collapsed="false">
      <c r="A1204" s="7" t="s">
        <v>49132</v>
      </c>
      <c r="B1204" s="8" t="n">
        <v>147</v>
      </c>
      <c r="C1204" s="7" t="s">
        <v>47921</v>
      </c>
      <c r="D1204" s="7" t="s">
        <v>49133</v>
      </c>
    </row>
    <row r="1205" customFormat="false" ht="15" hidden="false" customHeight="false" outlineLevel="0" collapsed="false">
      <c r="A1205" s="7" t="s">
        <v>49134</v>
      </c>
      <c r="B1205" s="8" t="n">
        <v>147</v>
      </c>
      <c r="C1205" s="7" t="s">
        <v>47921</v>
      </c>
      <c r="D1205" s="7" t="s">
        <v>49135</v>
      </c>
    </row>
    <row r="1206" customFormat="false" ht="15" hidden="false" customHeight="false" outlineLevel="0" collapsed="false">
      <c r="A1206" s="7" t="s">
        <v>49136</v>
      </c>
      <c r="B1206" s="8" t="n">
        <v>147</v>
      </c>
      <c r="C1206" s="7" t="s">
        <v>47921</v>
      </c>
      <c r="D1206" s="7" t="s">
        <v>49137</v>
      </c>
    </row>
    <row r="1207" customFormat="false" ht="15" hidden="false" customHeight="false" outlineLevel="0" collapsed="false">
      <c r="A1207" s="7" t="s">
        <v>49138</v>
      </c>
      <c r="B1207" s="8" t="n">
        <v>147</v>
      </c>
      <c r="C1207" s="7" t="s">
        <v>47921</v>
      </c>
      <c r="D1207" s="7" t="s">
        <v>49139</v>
      </c>
    </row>
    <row r="1208" customFormat="false" ht="15" hidden="false" customHeight="false" outlineLevel="0" collapsed="false">
      <c r="A1208" s="7" t="s">
        <v>49140</v>
      </c>
      <c r="B1208" s="8" t="n">
        <v>147</v>
      </c>
      <c r="C1208" s="7" t="s">
        <v>47921</v>
      </c>
      <c r="D1208" s="7" t="s">
        <v>49141</v>
      </c>
    </row>
    <row r="1209" customFormat="false" ht="15" hidden="false" customHeight="false" outlineLevel="0" collapsed="false">
      <c r="A1209" s="7" t="s">
        <v>49142</v>
      </c>
      <c r="B1209" s="8" t="n">
        <v>147</v>
      </c>
      <c r="C1209" s="7" t="s">
        <v>47921</v>
      </c>
      <c r="D1209" s="7" t="s">
        <v>49143</v>
      </c>
    </row>
    <row r="1210" customFormat="false" ht="15" hidden="false" customHeight="false" outlineLevel="0" collapsed="false">
      <c r="A1210" s="7" t="s">
        <v>49144</v>
      </c>
      <c r="B1210" s="8" t="n">
        <v>147</v>
      </c>
      <c r="C1210" s="7" t="s">
        <v>47921</v>
      </c>
      <c r="D1210" s="7" t="s">
        <v>49145</v>
      </c>
    </row>
    <row r="1211" customFormat="false" ht="15" hidden="false" customHeight="false" outlineLevel="0" collapsed="false">
      <c r="A1211" s="7" t="s">
        <v>49146</v>
      </c>
      <c r="B1211" s="8" t="n">
        <v>147</v>
      </c>
      <c r="C1211" s="7" t="s">
        <v>47921</v>
      </c>
      <c r="D1211" s="7" t="s">
        <v>49147</v>
      </c>
    </row>
    <row r="1212" customFormat="false" ht="15" hidden="false" customHeight="false" outlineLevel="0" collapsed="false">
      <c r="A1212" s="7" t="s">
        <v>49148</v>
      </c>
      <c r="B1212" s="8" t="n">
        <v>147</v>
      </c>
      <c r="C1212" s="7" t="s">
        <v>47921</v>
      </c>
      <c r="D1212" s="7" t="s">
        <v>49149</v>
      </c>
    </row>
    <row r="1213" customFormat="false" ht="15" hidden="false" customHeight="false" outlineLevel="0" collapsed="false">
      <c r="A1213" s="7" t="s">
        <v>49150</v>
      </c>
      <c r="B1213" s="8" t="n">
        <v>147</v>
      </c>
      <c r="C1213" s="7" t="s">
        <v>47921</v>
      </c>
      <c r="D1213" s="7" t="s">
        <v>49151</v>
      </c>
    </row>
    <row r="1214" customFormat="false" ht="15" hidden="false" customHeight="false" outlineLevel="0" collapsed="false">
      <c r="A1214" s="7" t="s">
        <v>49152</v>
      </c>
      <c r="B1214" s="8" t="n">
        <v>147</v>
      </c>
      <c r="C1214" s="7" t="s">
        <v>47921</v>
      </c>
      <c r="D1214" s="7" t="s">
        <v>49153</v>
      </c>
    </row>
    <row r="1215" customFormat="false" ht="15" hidden="false" customHeight="false" outlineLevel="0" collapsed="false">
      <c r="A1215" s="7" t="s">
        <v>49154</v>
      </c>
      <c r="B1215" s="8" t="n">
        <v>147</v>
      </c>
      <c r="C1215" s="7" t="s">
        <v>47921</v>
      </c>
      <c r="D1215" s="7" t="s">
        <v>49155</v>
      </c>
    </row>
    <row r="1216" customFormat="false" ht="15" hidden="false" customHeight="false" outlineLevel="0" collapsed="false">
      <c r="A1216" s="7" t="s">
        <v>49156</v>
      </c>
      <c r="B1216" s="8" t="n">
        <v>147</v>
      </c>
      <c r="C1216" s="7" t="s">
        <v>47921</v>
      </c>
      <c r="D1216" s="7" t="s">
        <v>49157</v>
      </c>
    </row>
    <row r="1217" customFormat="false" ht="15" hidden="false" customHeight="false" outlineLevel="0" collapsed="false">
      <c r="A1217" s="7" t="s">
        <v>49158</v>
      </c>
      <c r="B1217" s="8" t="n">
        <v>147</v>
      </c>
      <c r="C1217" s="7" t="s">
        <v>47921</v>
      </c>
      <c r="D1217" s="7" t="s">
        <v>49159</v>
      </c>
    </row>
    <row r="1218" customFormat="false" ht="15" hidden="false" customHeight="false" outlineLevel="0" collapsed="false">
      <c r="A1218" s="7" t="s">
        <v>49160</v>
      </c>
      <c r="B1218" s="8" t="n">
        <v>147</v>
      </c>
      <c r="C1218" s="7" t="s">
        <v>47921</v>
      </c>
      <c r="D1218" s="7" t="s">
        <v>49161</v>
      </c>
    </row>
    <row r="1219" customFormat="false" ht="15" hidden="false" customHeight="false" outlineLevel="0" collapsed="false">
      <c r="A1219" s="7" t="s">
        <v>49162</v>
      </c>
      <c r="B1219" s="8" t="n">
        <v>147</v>
      </c>
      <c r="C1219" s="7" t="s">
        <v>47921</v>
      </c>
      <c r="D1219" s="7" t="s">
        <v>49163</v>
      </c>
    </row>
    <row r="1220" customFormat="false" ht="15" hidden="false" customHeight="false" outlineLevel="0" collapsed="false">
      <c r="A1220" s="7" t="s">
        <v>49164</v>
      </c>
      <c r="B1220" s="8" t="n">
        <v>147</v>
      </c>
      <c r="C1220" s="7" t="s">
        <v>47921</v>
      </c>
      <c r="D1220" s="7" t="s">
        <v>49165</v>
      </c>
    </row>
    <row r="1221" customFormat="false" ht="15" hidden="false" customHeight="false" outlineLevel="0" collapsed="false">
      <c r="A1221" s="7" t="s">
        <v>49166</v>
      </c>
      <c r="B1221" s="8" t="n">
        <v>147</v>
      </c>
      <c r="C1221" s="7" t="s">
        <v>47921</v>
      </c>
      <c r="D1221" s="7" t="s">
        <v>49167</v>
      </c>
    </row>
    <row r="1222" customFormat="false" ht="15" hidden="false" customHeight="false" outlineLevel="0" collapsed="false">
      <c r="A1222" s="7" t="s">
        <v>49168</v>
      </c>
      <c r="B1222" s="8" t="n">
        <v>147</v>
      </c>
      <c r="C1222" s="7" t="s">
        <v>47921</v>
      </c>
      <c r="D1222" s="7" t="s">
        <v>49169</v>
      </c>
    </row>
    <row r="1223" customFormat="false" ht="15" hidden="false" customHeight="false" outlineLevel="0" collapsed="false">
      <c r="A1223" s="7" t="s">
        <v>49170</v>
      </c>
      <c r="B1223" s="8" t="n">
        <v>147</v>
      </c>
      <c r="C1223" s="7" t="s">
        <v>47921</v>
      </c>
      <c r="D1223" s="7" t="s">
        <v>49171</v>
      </c>
    </row>
    <row r="1224" customFormat="false" ht="15" hidden="false" customHeight="false" outlineLevel="0" collapsed="false">
      <c r="A1224" s="7" t="s">
        <v>49172</v>
      </c>
      <c r="B1224" s="8" t="n">
        <v>147</v>
      </c>
      <c r="C1224" s="7" t="s">
        <v>47921</v>
      </c>
      <c r="D1224" s="7" t="s">
        <v>49173</v>
      </c>
    </row>
    <row r="1225" customFormat="false" ht="15" hidden="false" customHeight="false" outlineLevel="0" collapsed="false">
      <c r="A1225" s="7" t="s">
        <v>49174</v>
      </c>
      <c r="B1225" s="8" t="n">
        <v>147</v>
      </c>
      <c r="C1225" s="7" t="s">
        <v>47921</v>
      </c>
      <c r="D1225" s="7" t="s">
        <v>49175</v>
      </c>
    </row>
    <row r="1226" customFormat="false" ht="15" hidden="false" customHeight="false" outlineLevel="0" collapsed="false">
      <c r="A1226" s="7" t="s">
        <v>49176</v>
      </c>
      <c r="B1226" s="8" t="n">
        <v>147</v>
      </c>
      <c r="C1226" s="7" t="s">
        <v>47921</v>
      </c>
      <c r="D1226" s="7" t="s">
        <v>49177</v>
      </c>
    </row>
    <row r="1227" customFormat="false" ht="15" hidden="false" customHeight="false" outlineLevel="0" collapsed="false">
      <c r="A1227" s="7" t="s">
        <v>49178</v>
      </c>
      <c r="B1227" s="8" t="n">
        <v>126</v>
      </c>
      <c r="C1227" s="7"/>
      <c r="D1227" s="7" t="s">
        <v>49179</v>
      </c>
    </row>
    <row r="1228" customFormat="false" ht="15" hidden="false" customHeight="false" outlineLevel="0" collapsed="false">
      <c r="A1228" s="7" t="s">
        <v>49180</v>
      </c>
      <c r="B1228" s="8" t="n">
        <v>98</v>
      </c>
      <c r="C1228" s="7" t="s">
        <v>49181</v>
      </c>
      <c r="D1228" s="7" t="s">
        <v>49182</v>
      </c>
    </row>
    <row r="1229" customFormat="false" ht="15" hidden="false" customHeight="false" outlineLevel="0" collapsed="false">
      <c r="A1229" s="7" t="s">
        <v>49183</v>
      </c>
      <c r="B1229" s="8"/>
      <c r="C1229" s="7" t="s">
        <v>49184</v>
      </c>
      <c r="D1229" s="7" t="s">
        <v>49185</v>
      </c>
    </row>
    <row r="1230" customFormat="false" ht="15" hidden="false" customHeight="false" outlineLevel="0" collapsed="false">
      <c r="A1230" s="7" t="s">
        <v>49186</v>
      </c>
      <c r="B1230" s="8"/>
      <c r="C1230" s="7" t="s">
        <v>49184</v>
      </c>
      <c r="D1230" s="7" t="s">
        <v>49187</v>
      </c>
    </row>
    <row r="1231" customFormat="false" ht="15" hidden="false" customHeight="false" outlineLevel="0" collapsed="false">
      <c r="A1231" s="7" t="s">
        <v>49188</v>
      </c>
      <c r="B1231" s="8"/>
      <c r="C1231" s="7" t="s">
        <v>49184</v>
      </c>
      <c r="D1231" s="7" t="s">
        <v>49189</v>
      </c>
    </row>
    <row r="1232" customFormat="false" ht="15" hidden="false" customHeight="false" outlineLevel="0" collapsed="false">
      <c r="A1232" s="7" t="s">
        <v>49190</v>
      </c>
      <c r="B1232" s="8"/>
      <c r="C1232" s="7" t="s">
        <v>49184</v>
      </c>
      <c r="D1232" s="7" t="s">
        <v>49191</v>
      </c>
    </row>
    <row r="1233" customFormat="false" ht="15" hidden="false" customHeight="false" outlineLevel="0" collapsed="false">
      <c r="A1233" s="7" t="s">
        <v>49192</v>
      </c>
      <c r="B1233" s="8"/>
      <c r="C1233" s="7" t="s">
        <v>49184</v>
      </c>
      <c r="D1233" s="7" t="s">
        <v>49193</v>
      </c>
    </row>
    <row r="1234" customFormat="false" ht="15" hidden="false" customHeight="false" outlineLevel="0" collapsed="false">
      <c r="A1234" s="7" t="s">
        <v>49194</v>
      </c>
      <c r="B1234" s="8"/>
      <c r="C1234" s="7" t="s">
        <v>49184</v>
      </c>
      <c r="D1234" s="7" t="s">
        <v>49195</v>
      </c>
    </row>
    <row r="1235" customFormat="false" ht="15" hidden="false" customHeight="false" outlineLevel="0" collapsed="false">
      <c r="A1235" s="7" t="s">
        <v>49196</v>
      </c>
      <c r="B1235" s="8"/>
      <c r="C1235" s="7" t="s">
        <v>49184</v>
      </c>
      <c r="D1235" s="7" t="s">
        <v>49197</v>
      </c>
    </row>
    <row r="1236" customFormat="false" ht="15" hidden="false" customHeight="false" outlineLevel="0" collapsed="false">
      <c r="A1236" s="7" t="s">
        <v>49198</v>
      </c>
      <c r="B1236" s="8"/>
      <c r="C1236" s="7" t="s">
        <v>49184</v>
      </c>
      <c r="D1236" s="7" t="s">
        <v>49199</v>
      </c>
    </row>
    <row r="1237" customFormat="false" ht="15" hidden="false" customHeight="false" outlineLevel="0" collapsed="false">
      <c r="A1237" s="7" t="s">
        <v>49200</v>
      </c>
      <c r="B1237" s="8"/>
      <c r="C1237" s="7" t="s">
        <v>49184</v>
      </c>
      <c r="D1237" s="7" t="s">
        <v>49201</v>
      </c>
    </row>
    <row r="1238" customFormat="false" ht="15" hidden="false" customHeight="false" outlineLevel="0" collapsed="false">
      <c r="A1238" s="7" t="s">
        <v>49202</v>
      </c>
      <c r="B1238" s="8"/>
      <c r="C1238" s="7" t="s">
        <v>49184</v>
      </c>
      <c r="D1238" s="7" t="s">
        <v>49203</v>
      </c>
    </row>
    <row r="1239" customFormat="false" ht="15" hidden="false" customHeight="false" outlineLevel="0" collapsed="false">
      <c r="A1239" s="7" t="s">
        <v>49204</v>
      </c>
      <c r="B1239" s="8"/>
      <c r="C1239" s="7" t="s">
        <v>49184</v>
      </c>
      <c r="D1239" s="7" t="s">
        <v>49205</v>
      </c>
    </row>
    <row r="1240" customFormat="false" ht="15" hidden="false" customHeight="false" outlineLevel="0" collapsed="false">
      <c r="A1240" s="7" t="s">
        <v>49206</v>
      </c>
      <c r="B1240" s="8"/>
      <c r="C1240" s="7" t="s">
        <v>49184</v>
      </c>
      <c r="D1240" s="7" t="s">
        <v>49207</v>
      </c>
    </row>
    <row r="1241" customFormat="false" ht="15" hidden="false" customHeight="false" outlineLevel="0" collapsed="false">
      <c r="A1241" s="7" t="s">
        <v>49208</v>
      </c>
      <c r="B1241" s="8"/>
      <c r="C1241" s="7" t="s">
        <v>49184</v>
      </c>
      <c r="D1241" s="7" t="s">
        <v>49209</v>
      </c>
    </row>
    <row r="1242" customFormat="false" ht="15" hidden="false" customHeight="false" outlineLevel="0" collapsed="false">
      <c r="A1242" s="7" t="s">
        <v>49210</v>
      </c>
      <c r="B1242" s="8"/>
      <c r="C1242" s="7" t="s">
        <v>49184</v>
      </c>
      <c r="D1242" s="7" t="s">
        <v>49211</v>
      </c>
    </row>
    <row r="1243" customFormat="false" ht="15" hidden="false" customHeight="false" outlineLevel="0" collapsed="false">
      <c r="A1243" s="7" t="s">
        <v>49212</v>
      </c>
      <c r="B1243" s="8"/>
      <c r="C1243" s="7" t="s">
        <v>49184</v>
      </c>
      <c r="D1243" s="7" t="s">
        <v>49213</v>
      </c>
    </row>
    <row r="1244" customFormat="false" ht="15" hidden="false" customHeight="false" outlineLevel="0" collapsed="false">
      <c r="A1244" s="7" t="s">
        <v>49214</v>
      </c>
      <c r="B1244" s="8"/>
      <c r="C1244" s="7" t="s">
        <v>49184</v>
      </c>
      <c r="D1244" s="7" t="s">
        <v>49215</v>
      </c>
    </row>
    <row r="1245" customFormat="false" ht="15" hidden="false" customHeight="false" outlineLevel="0" collapsed="false">
      <c r="A1245" s="7" t="s">
        <v>49216</v>
      </c>
      <c r="B1245" s="8"/>
      <c r="C1245" s="7" t="s">
        <v>49184</v>
      </c>
      <c r="D1245" s="7" t="s">
        <v>49217</v>
      </c>
    </row>
    <row r="1246" customFormat="false" ht="15" hidden="false" customHeight="false" outlineLevel="0" collapsed="false">
      <c r="A1246" s="7" t="s">
        <v>49218</v>
      </c>
      <c r="B1246" s="8"/>
      <c r="C1246" s="7" t="s">
        <v>49184</v>
      </c>
      <c r="D1246" s="7" t="s">
        <v>49219</v>
      </c>
    </row>
    <row r="1247" customFormat="false" ht="15" hidden="false" customHeight="false" outlineLevel="0" collapsed="false">
      <c r="A1247" s="7" t="s">
        <v>49220</v>
      </c>
      <c r="B1247" s="8"/>
      <c r="C1247" s="7" t="s">
        <v>49184</v>
      </c>
      <c r="D1247" s="7" t="s">
        <v>49221</v>
      </c>
    </row>
    <row r="1248" customFormat="false" ht="15" hidden="false" customHeight="false" outlineLevel="0" collapsed="false">
      <c r="A1248" s="7" t="s">
        <v>49222</v>
      </c>
      <c r="B1248" s="8"/>
      <c r="C1248" s="7" t="s">
        <v>49184</v>
      </c>
      <c r="D1248" s="7" t="s">
        <v>49223</v>
      </c>
    </row>
    <row r="1249" customFormat="false" ht="15" hidden="false" customHeight="false" outlineLevel="0" collapsed="false">
      <c r="A1249" s="7" t="s">
        <v>49224</v>
      </c>
      <c r="B1249" s="8"/>
      <c r="C1249" s="7" t="s">
        <v>49184</v>
      </c>
      <c r="D1249" s="7" t="s">
        <v>49225</v>
      </c>
    </row>
    <row r="1250" customFormat="false" ht="15" hidden="false" customHeight="false" outlineLevel="0" collapsed="false">
      <c r="A1250" s="7" t="s">
        <v>49226</v>
      </c>
      <c r="B1250" s="8"/>
      <c r="C1250" s="7" t="s">
        <v>49184</v>
      </c>
      <c r="D1250" s="7" t="s">
        <v>49227</v>
      </c>
    </row>
    <row r="1251" customFormat="false" ht="15" hidden="false" customHeight="false" outlineLevel="0" collapsed="false">
      <c r="A1251" s="7" t="s">
        <v>49228</v>
      </c>
      <c r="B1251" s="8"/>
      <c r="C1251" s="7" t="s">
        <v>49184</v>
      </c>
      <c r="D1251" s="7" t="s">
        <v>49229</v>
      </c>
    </row>
    <row r="1252" customFormat="false" ht="15" hidden="false" customHeight="false" outlineLevel="0" collapsed="false">
      <c r="A1252" s="7" t="s">
        <v>49230</v>
      </c>
      <c r="B1252" s="8"/>
      <c r="C1252" s="7" t="s">
        <v>49184</v>
      </c>
      <c r="D1252" s="7" t="s">
        <v>49231</v>
      </c>
    </row>
    <row r="1253" customFormat="false" ht="15" hidden="false" customHeight="false" outlineLevel="0" collapsed="false">
      <c r="A1253" s="7" t="s">
        <v>49232</v>
      </c>
      <c r="B1253" s="8"/>
      <c r="C1253" s="7" t="s">
        <v>49184</v>
      </c>
      <c r="D1253" s="7" t="s">
        <v>49233</v>
      </c>
    </row>
    <row r="1254" customFormat="false" ht="15" hidden="false" customHeight="false" outlineLevel="0" collapsed="false">
      <c r="A1254" s="7" t="s">
        <v>49234</v>
      </c>
      <c r="B1254" s="8"/>
      <c r="C1254" s="7" t="s">
        <v>49184</v>
      </c>
      <c r="D1254" s="7" t="s">
        <v>49235</v>
      </c>
    </row>
    <row r="1255" customFormat="false" ht="15" hidden="false" customHeight="false" outlineLevel="0" collapsed="false">
      <c r="A1255" s="7" t="s">
        <v>49236</v>
      </c>
      <c r="B1255" s="8"/>
      <c r="C1255" s="7" t="s">
        <v>49184</v>
      </c>
      <c r="D1255" s="7" t="s">
        <v>49237</v>
      </c>
    </row>
    <row r="1256" customFormat="false" ht="15" hidden="false" customHeight="false" outlineLevel="0" collapsed="false">
      <c r="A1256" s="7" t="s">
        <v>49238</v>
      </c>
      <c r="B1256" s="8"/>
      <c r="C1256" s="7" t="s">
        <v>49184</v>
      </c>
      <c r="D1256" s="7" t="s">
        <v>49239</v>
      </c>
    </row>
    <row r="1257" customFormat="false" ht="15" hidden="false" customHeight="false" outlineLevel="0" collapsed="false">
      <c r="A1257" s="7" t="s">
        <v>49240</v>
      </c>
      <c r="B1257" s="8"/>
      <c r="C1257" s="7" t="s">
        <v>49184</v>
      </c>
      <c r="D1257" s="7" t="s">
        <v>49241</v>
      </c>
    </row>
    <row r="1258" customFormat="false" ht="15" hidden="false" customHeight="false" outlineLevel="0" collapsed="false">
      <c r="A1258" s="7" t="s">
        <v>49242</v>
      </c>
      <c r="B1258" s="8"/>
      <c r="C1258" s="7" t="s">
        <v>49184</v>
      </c>
      <c r="D1258" s="7" t="s">
        <v>49243</v>
      </c>
    </row>
    <row r="1259" customFormat="false" ht="15" hidden="false" customHeight="false" outlineLevel="0" collapsed="false">
      <c r="A1259" s="7" t="s">
        <v>49244</v>
      </c>
      <c r="B1259" s="8"/>
      <c r="C1259" s="7" t="s">
        <v>49184</v>
      </c>
      <c r="D1259" s="7" t="s">
        <v>49245</v>
      </c>
    </row>
    <row r="1260" customFormat="false" ht="15" hidden="false" customHeight="false" outlineLevel="0" collapsed="false">
      <c r="A1260" s="7" t="s">
        <v>3032</v>
      </c>
      <c r="B1260" s="8"/>
      <c r="C1260" s="7" t="s">
        <v>49184</v>
      </c>
      <c r="D1260" s="7" t="s">
        <v>49246</v>
      </c>
    </row>
    <row r="1261" customFormat="false" ht="15" hidden="false" customHeight="false" outlineLevel="0" collapsed="false">
      <c r="A1261" s="7" t="s">
        <v>3034</v>
      </c>
      <c r="B1261" s="8"/>
      <c r="C1261" s="7" t="s">
        <v>49184</v>
      </c>
      <c r="D1261" s="7" t="s">
        <v>49247</v>
      </c>
    </row>
    <row r="1262" customFormat="false" ht="15" hidden="false" customHeight="false" outlineLevel="0" collapsed="false">
      <c r="A1262" s="7" t="s">
        <v>49248</v>
      </c>
      <c r="B1262" s="8"/>
      <c r="C1262" s="7" t="s">
        <v>49184</v>
      </c>
      <c r="D1262" s="7" t="s">
        <v>49249</v>
      </c>
    </row>
    <row r="1263" customFormat="false" ht="15" hidden="false" customHeight="false" outlineLevel="0" collapsed="false">
      <c r="A1263" s="7" t="s">
        <v>49250</v>
      </c>
      <c r="B1263" s="8"/>
      <c r="C1263" s="7" t="s">
        <v>49184</v>
      </c>
      <c r="D1263" s="7" t="s">
        <v>49251</v>
      </c>
    </row>
    <row r="1264" customFormat="false" ht="15" hidden="false" customHeight="false" outlineLevel="0" collapsed="false">
      <c r="A1264" s="7" t="s">
        <v>49252</v>
      </c>
      <c r="B1264" s="8"/>
      <c r="C1264" s="7" t="s">
        <v>49184</v>
      </c>
      <c r="D1264" s="7" t="s">
        <v>49253</v>
      </c>
    </row>
    <row r="1265" customFormat="false" ht="15" hidden="false" customHeight="false" outlineLevel="0" collapsed="false">
      <c r="A1265" s="7" t="s">
        <v>49254</v>
      </c>
      <c r="B1265" s="8"/>
      <c r="C1265" s="7" t="s">
        <v>49184</v>
      </c>
      <c r="D1265" s="7" t="s">
        <v>49255</v>
      </c>
    </row>
    <row r="1266" customFormat="false" ht="15" hidden="false" customHeight="false" outlineLevel="0" collapsed="false">
      <c r="A1266" s="7" t="s">
        <v>49256</v>
      </c>
      <c r="B1266" s="8"/>
      <c r="C1266" s="7" t="s">
        <v>49184</v>
      </c>
      <c r="D1266" s="7" t="s">
        <v>49257</v>
      </c>
    </row>
    <row r="1267" customFormat="false" ht="15" hidden="false" customHeight="false" outlineLevel="0" collapsed="false">
      <c r="A1267" s="7" t="s">
        <v>49258</v>
      </c>
      <c r="B1267" s="8"/>
      <c r="C1267" s="7" t="s">
        <v>49184</v>
      </c>
      <c r="D1267" s="7" t="s">
        <v>49259</v>
      </c>
    </row>
    <row r="1268" customFormat="false" ht="15" hidden="false" customHeight="false" outlineLevel="0" collapsed="false">
      <c r="A1268" s="7" t="s">
        <v>49260</v>
      </c>
      <c r="B1268" s="8"/>
      <c r="C1268" s="7" t="s">
        <v>49184</v>
      </c>
      <c r="D1268" s="7" t="s">
        <v>49261</v>
      </c>
    </row>
    <row r="1269" customFormat="false" ht="15" hidden="false" customHeight="false" outlineLevel="0" collapsed="false">
      <c r="A1269" s="7" t="s">
        <v>49262</v>
      </c>
      <c r="B1269" s="8"/>
      <c r="C1269" s="7" t="s">
        <v>49184</v>
      </c>
      <c r="D1269" s="7" t="s">
        <v>49263</v>
      </c>
    </row>
    <row r="1270" customFormat="false" ht="15" hidden="false" customHeight="false" outlineLevel="0" collapsed="false">
      <c r="A1270" s="7" t="s">
        <v>49264</v>
      </c>
      <c r="B1270" s="8"/>
      <c r="C1270" s="7" t="s">
        <v>49184</v>
      </c>
      <c r="D1270" s="7" t="s">
        <v>49265</v>
      </c>
    </row>
    <row r="1271" customFormat="false" ht="15" hidden="false" customHeight="false" outlineLevel="0" collapsed="false">
      <c r="A1271" s="7" t="s">
        <v>49266</v>
      </c>
      <c r="B1271" s="8"/>
      <c r="C1271" s="7" t="s">
        <v>49184</v>
      </c>
      <c r="D1271" s="7" t="s">
        <v>49267</v>
      </c>
    </row>
    <row r="1272" customFormat="false" ht="15" hidden="false" customHeight="false" outlineLevel="0" collapsed="false">
      <c r="A1272" s="7" t="s">
        <v>49268</v>
      </c>
      <c r="B1272" s="8"/>
      <c r="C1272" s="7" t="s">
        <v>49184</v>
      </c>
      <c r="D1272" s="7" t="s">
        <v>49269</v>
      </c>
    </row>
    <row r="1273" customFormat="false" ht="15" hidden="false" customHeight="false" outlineLevel="0" collapsed="false">
      <c r="A1273" s="7" t="s">
        <v>49270</v>
      </c>
      <c r="B1273" s="8"/>
      <c r="C1273" s="7" t="s">
        <v>49184</v>
      </c>
      <c r="D1273" s="7" t="s">
        <v>49271</v>
      </c>
    </row>
    <row r="1274" customFormat="false" ht="15" hidden="false" customHeight="false" outlineLevel="0" collapsed="false">
      <c r="A1274" s="7" t="s">
        <v>49272</v>
      </c>
      <c r="B1274" s="8"/>
      <c r="C1274" s="7" t="s">
        <v>49184</v>
      </c>
      <c r="D1274" s="7" t="s">
        <v>49273</v>
      </c>
    </row>
    <row r="1275" customFormat="false" ht="15" hidden="false" customHeight="false" outlineLevel="0" collapsed="false">
      <c r="A1275" s="7" t="s">
        <v>49274</v>
      </c>
      <c r="B1275" s="8"/>
      <c r="C1275" s="7" t="s">
        <v>49184</v>
      </c>
      <c r="D1275" s="7" t="s">
        <v>49275</v>
      </c>
    </row>
    <row r="1276" customFormat="false" ht="15" hidden="false" customHeight="false" outlineLevel="0" collapsed="false">
      <c r="A1276" s="7" t="s">
        <v>49276</v>
      </c>
      <c r="B1276" s="8"/>
      <c r="C1276" s="7" t="s">
        <v>49184</v>
      </c>
      <c r="D1276" s="7" t="s">
        <v>49277</v>
      </c>
    </row>
    <row r="1277" customFormat="false" ht="15" hidden="false" customHeight="false" outlineLevel="0" collapsed="false">
      <c r="A1277" s="7" t="s">
        <v>49278</v>
      </c>
      <c r="B1277" s="8"/>
      <c r="C1277" s="7" t="s">
        <v>49184</v>
      </c>
      <c r="D1277" s="7" t="s">
        <v>49279</v>
      </c>
    </row>
    <row r="1278" customFormat="false" ht="15" hidden="false" customHeight="false" outlineLevel="0" collapsed="false">
      <c r="A1278" s="7" t="s">
        <v>49280</v>
      </c>
      <c r="B1278" s="8"/>
      <c r="C1278" s="7" t="s">
        <v>49184</v>
      </c>
      <c r="D1278" s="7" t="s">
        <v>49281</v>
      </c>
    </row>
    <row r="1279" customFormat="false" ht="15" hidden="false" customHeight="false" outlineLevel="0" collapsed="false">
      <c r="A1279" s="7" t="s">
        <v>49282</v>
      </c>
      <c r="B1279" s="8"/>
      <c r="C1279" s="7" t="s">
        <v>49184</v>
      </c>
      <c r="D1279" s="7" t="s">
        <v>49283</v>
      </c>
    </row>
    <row r="1280" customFormat="false" ht="15" hidden="false" customHeight="false" outlineLevel="0" collapsed="false">
      <c r="A1280" s="7" t="s">
        <v>49284</v>
      </c>
      <c r="B1280" s="8"/>
      <c r="C1280" s="7" t="s">
        <v>49184</v>
      </c>
      <c r="D1280" s="7" t="s">
        <v>49285</v>
      </c>
    </row>
    <row r="1281" customFormat="false" ht="15" hidden="false" customHeight="false" outlineLevel="0" collapsed="false">
      <c r="A1281" s="7" t="s">
        <v>49286</v>
      </c>
      <c r="B1281" s="8"/>
      <c r="C1281" s="7" t="s">
        <v>49184</v>
      </c>
      <c r="D1281" s="7" t="s">
        <v>49287</v>
      </c>
    </row>
    <row r="1282" customFormat="false" ht="15" hidden="false" customHeight="false" outlineLevel="0" collapsed="false">
      <c r="A1282" s="7" t="s">
        <v>49288</v>
      </c>
      <c r="B1282" s="8"/>
      <c r="C1282" s="7" t="s">
        <v>49184</v>
      </c>
      <c r="D1282" s="7" t="s">
        <v>49289</v>
      </c>
    </row>
    <row r="1283" customFormat="false" ht="15" hidden="false" customHeight="false" outlineLevel="0" collapsed="false">
      <c r="A1283" s="7" t="s">
        <v>49290</v>
      </c>
      <c r="B1283" s="8"/>
      <c r="C1283" s="7" t="s">
        <v>49184</v>
      </c>
      <c r="D1283" s="7" t="s">
        <v>49291</v>
      </c>
    </row>
    <row r="1284" customFormat="false" ht="15" hidden="false" customHeight="false" outlineLevel="0" collapsed="false">
      <c r="A1284" s="7" t="s">
        <v>49292</v>
      </c>
      <c r="B1284" s="8"/>
      <c r="C1284" s="7" t="s">
        <v>49184</v>
      </c>
      <c r="D1284" s="7" t="s">
        <v>49293</v>
      </c>
    </row>
    <row r="1285" customFormat="false" ht="15" hidden="false" customHeight="false" outlineLevel="0" collapsed="false">
      <c r="A1285" s="7" t="s">
        <v>49294</v>
      </c>
      <c r="B1285" s="8"/>
      <c r="C1285" s="7" t="s">
        <v>49184</v>
      </c>
      <c r="D1285" s="7" t="s">
        <v>49295</v>
      </c>
    </row>
    <row r="1286" customFormat="false" ht="15" hidden="false" customHeight="false" outlineLevel="0" collapsed="false">
      <c r="A1286" s="7" t="s">
        <v>49296</v>
      </c>
      <c r="B1286" s="8"/>
      <c r="C1286" s="7" t="s">
        <v>49184</v>
      </c>
      <c r="D1286" s="7" t="s">
        <v>49297</v>
      </c>
    </row>
    <row r="1287" customFormat="false" ht="15" hidden="false" customHeight="false" outlineLevel="0" collapsed="false">
      <c r="A1287" s="7" t="s">
        <v>49298</v>
      </c>
      <c r="B1287" s="8"/>
      <c r="C1287" s="7" t="s">
        <v>49184</v>
      </c>
      <c r="D1287" s="7" t="s">
        <v>49299</v>
      </c>
    </row>
    <row r="1288" customFormat="false" ht="15" hidden="false" customHeight="false" outlineLevel="0" collapsed="false">
      <c r="A1288" s="7" t="s">
        <v>49300</v>
      </c>
      <c r="B1288" s="8"/>
      <c r="C1288" s="7" t="s">
        <v>49184</v>
      </c>
      <c r="D1288" s="7" t="s">
        <v>49301</v>
      </c>
    </row>
    <row r="1289" customFormat="false" ht="15" hidden="false" customHeight="false" outlineLevel="0" collapsed="false">
      <c r="A1289" s="7" t="s">
        <v>49302</v>
      </c>
      <c r="B1289" s="8"/>
      <c r="C1289" s="7" t="s">
        <v>49184</v>
      </c>
      <c r="D1289" s="7" t="s">
        <v>49303</v>
      </c>
    </row>
    <row r="1290" customFormat="false" ht="15" hidden="false" customHeight="false" outlineLevel="0" collapsed="false">
      <c r="A1290" s="7" t="s">
        <v>49304</v>
      </c>
      <c r="B1290" s="8"/>
      <c r="C1290" s="7" t="s">
        <v>49184</v>
      </c>
      <c r="D1290" s="7" t="s">
        <v>49305</v>
      </c>
    </row>
    <row r="1291" customFormat="false" ht="15" hidden="false" customHeight="false" outlineLevel="0" collapsed="false">
      <c r="A1291" s="7" t="s">
        <v>49306</v>
      </c>
      <c r="B1291" s="8"/>
      <c r="C1291" s="7" t="s">
        <v>49184</v>
      </c>
      <c r="D1291" s="7" t="s">
        <v>49307</v>
      </c>
    </row>
    <row r="1292" customFormat="false" ht="15" hidden="false" customHeight="false" outlineLevel="0" collapsed="false">
      <c r="A1292" s="7" t="s">
        <v>3418</v>
      </c>
      <c r="B1292" s="8"/>
      <c r="C1292" s="7" t="s">
        <v>49184</v>
      </c>
      <c r="D1292" s="7" t="s">
        <v>49308</v>
      </c>
    </row>
    <row r="1293" customFormat="false" ht="15" hidden="false" customHeight="false" outlineLevel="0" collapsed="false">
      <c r="A1293" s="7" t="s">
        <v>49309</v>
      </c>
      <c r="B1293" s="8"/>
      <c r="C1293" s="7" t="s">
        <v>49184</v>
      </c>
      <c r="D1293" s="7" t="s">
        <v>49310</v>
      </c>
    </row>
    <row r="1294" customFormat="false" ht="15" hidden="false" customHeight="false" outlineLevel="0" collapsed="false">
      <c r="A1294" s="7" t="s">
        <v>49311</v>
      </c>
      <c r="B1294" s="8"/>
      <c r="C1294" s="7" t="s">
        <v>49184</v>
      </c>
      <c r="D1294" s="7" t="s">
        <v>49312</v>
      </c>
    </row>
    <row r="1295" customFormat="false" ht="15" hidden="false" customHeight="false" outlineLevel="0" collapsed="false">
      <c r="A1295" s="7" t="s">
        <v>49313</v>
      </c>
      <c r="B1295" s="8"/>
      <c r="C1295" s="7" t="s">
        <v>49184</v>
      </c>
      <c r="D1295" s="7" t="s">
        <v>49314</v>
      </c>
    </row>
    <row r="1296" customFormat="false" ht="15" hidden="false" customHeight="false" outlineLevel="0" collapsed="false">
      <c r="A1296" s="7" t="s">
        <v>49315</v>
      </c>
      <c r="B1296" s="8"/>
      <c r="C1296" s="7" t="s">
        <v>49184</v>
      </c>
      <c r="D1296" s="7" t="s">
        <v>49316</v>
      </c>
    </row>
    <row r="1297" customFormat="false" ht="15" hidden="false" customHeight="false" outlineLevel="0" collapsed="false">
      <c r="A1297" s="7" t="s">
        <v>49317</v>
      </c>
      <c r="B1297" s="8"/>
      <c r="C1297" s="7" t="s">
        <v>49184</v>
      </c>
      <c r="D1297" s="7" t="s">
        <v>49318</v>
      </c>
    </row>
    <row r="1298" customFormat="false" ht="15" hidden="false" customHeight="false" outlineLevel="0" collapsed="false">
      <c r="A1298" s="7" t="s">
        <v>49319</v>
      </c>
      <c r="B1298" s="8"/>
      <c r="C1298" s="7" t="s">
        <v>49184</v>
      </c>
      <c r="D1298" s="7" t="s">
        <v>49320</v>
      </c>
    </row>
    <row r="1299" customFormat="false" ht="15" hidden="false" customHeight="false" outlineLevel="0" collapsed="false">
      <c r="A1299" s="7" t="s">
        <v>3488</v>
      </c>
      <c r="B1299" s="8"/>
      <c r="C1299" s="7" t="s">
        <v>49184</v>
      </c>
      <c r="D1299" s="7" t="s">
        <v>49321</v>
      </c>
    </row>
    <row r="1300" customFormat="false" ht="15" hidden="false" customHeight="false" outlineLevel="0" collapsed="false">
      <c r="A1300" s="7" t="s">
        <v>49322</v>
      </c>
      <c r="B1300" s="8"/>
      <c r="C1300" s="7" t="s">
        <v>49184</v>
      </c>
      <c r="D1300" s="7" t="s">
        <v>49323</v>
      </c>
    </row>
    <row r="1301" customFormat="false" ht="15" hidden="false" customHeight="false" outlineLevel="0" collapsed="false">
      <c r="A1301" s="7" t="s">
        <v>49324</v>
      </c>
      <c r="B1301" s="8"/>
      <c r="C1301" s="7" t="s">
        <v>49184</v>
      </c>
      <c r="D1301" s="7" t="s">
        <v>49325</v>
      </c>
    </row>
    <row r="1302" customFormat="false" ht="15" hidden="false" customHeight="false" outlineLevel="0" collapsed="false">
      <c r="A1302" s="7" t="s">
        <v>49326</v>
      </c>
      <c r="B1302" s="8"/>
      <c r="C1302" s="7" t="s">
        <v>49184</v>
      </c>
      <c r="D1302" s="7" t="s">
        <v>49327</v>
      </c>
    </row>
    <row r="1303" customFormat="false" ht="15" hidden="false" customHeight="false" outlineLevel="0" collapsed="false">
      <c r="A1303" s="7" t="s">
        <v>3527</v>
      </c>
      <c r="B1303" s="8"/>
      <c r="C1303" s="7" t="s">
        <v>49184</v>
      </c>
      <c r="D1303" s="7" t="s">
        <v>49328</v>
      </c>
    </row>
    <row r="1304" customFormat="false" ht="15" hidden="false" customHeight="false" outlineLevel="0" collapsed="false">
      <c r="A1304" s="7" t="s">
        <v>49329</v>
      </c>
      <c r="B1304" s="8"/>
      <c r="C1304" s="7" t="s">
        <v>49184</v>
      </c>
      <c r="D1304" s="7" t="s">
        <v>49330</v>
      </c>
    </row>
    <row r="1305" customFormat="false" ht="15" hidden="false" customHeight="false" outlineLevel="0" collapsed="false">
      <c r="A1305" s="7" t="s">
        <v>49331</v>
      </c>
      <c r="B1305" s="8"/>
      <c r="C1305" s="7" t="s">
        <v>49184</v>
      </c>
      <c r="D1305" s="7" t="s">
        <v>49332</v>
      </c>
    </row>
    <row r="1306" customFormat="false" ht="15" hidden="false" customHeight="false" outlineLevel="0" collapsed="false">
      <c r="A1306" s="7" t="s">
        <v>49333</v>
      </c>
      <c r="B1306" s="8"/>
      <c r="C1306" s="7" t="s">
        <v>49184</v>
      </c>
      <c r="D1306" s="7" t="s">
        <v>49334</v>
      </c>
    </row>
    <row r="1307" customFormat="false" ht="15" hidden="false" customHeight="false" outlineLevel="0" collapsed="false">
      <c r="A1307" s="7" t="s">
        <v>49335</v>
      </c>
      <c r="B1307" s="8"/>
      <c r="C1307" s="7" t="s">
        <v>49184</v>
      </c>
      <c r="D1307" s="7" t="s">
        <v>49336</v>
      </c>
    </row>
    <row r="1308" customFormat="false" ht="15" hidden="false" customHeight="false" outlineLevel="0" collapsed="false">
      <c r="A1308" s="7" t="s">
        <v>49337</v>
      </c>
      <c r="B1308" s="8"/>
      <c r="C1308" s="7" t="s">
        <v>49184</v>
      </c>
      <c r="D1308" s="7" t="s">
        <v>49338</v>
      </c>
    </row>
    <row r="1309" customFormat="false" ht="15" hidden="false" customHeight="false" outlineLevel="0" collapsed="false">
      <c r="A1309" s="7" t="s">
        <v>49339</v>
      </c>
      <c r="B1309" s="8"/>
      <c r="C1309" s="7" t="s">
        <v>49184</v>
      </c>
      <c r="D1309" s="7" t="s">
        <v>49340</v>
      </c>
    </row>
    <row r="1310" customFormat="false" ht="15" hidden="false" customHeight="false" outlineLevel="0" collapsed="false">
      <c r="A1310" s="7" t="s">
        <v>49341</v>
      </c>
      <c r="B1310" s="8"/>
      <c r="C1310" s="7" t="s">
        <v>49184</v>
      </c>
      <c r="D1310" s="7" t="s">
        <v>49342</v>
      </c>
    </row>
    <row r="1311" customFormat="false" ht="15" hidden="false" customHeight="false" outlineLevel="0" collapsed="false">
      <c r="A1311" s="7" t="s">
        <v>49343</v>
      </c>
      <c r="B1311" s="8"/>
      <c r="C1311" s="7" t="s">
        <v>49184</v>
      </c>
      <c r="D1311" s="7" t="s">
        <v>49344</v>
      </c>
    </row>
    <row r="1312" customFormat="false" ht="15" hidden="false" customHeight="false" outlineLevel="0" collapsed="false">
      <c r="A1312" s="7" t="s">
        <v>49345</v>
      </c>
      <c r="B1312" s="8"/>
      <c r="C1312" s="7" t="s">
        <v>49184</v>
      </c>
      <c r="D1312" s="7" t="s">
        <v>49346</v>
      </c>
    </row>
    <row r="1313" customFormat="false" ht="15" hidden="false" customHeight="false" outlineLevel="0" collapsed="false">
      <c r="A1313" s="7" t="s">
        <v>49347</v>
      </c>
      <c r="B1313" s="8"/>
      <c r="C1313" s="7" t="s">
        <v>49184</v>
      </c>
      <c r="D1313" s="7" t="s">
        <v>49348</v>
      </c>
    </row>
    <row r="1314" customFormat="false" ht="15" hidden="false" customHeight="false" outlineLevel="0" collapsed="false">
      <c r="A1314" s="7" t="s">
        <v>49349</v>
      </c>
      <c r="B1314" s="8"/>
      <c r="C1314" s="7" t="s">
        <v>49184</v>
      </c>
      <c r="D1314" s="7" t="s">
        <v>49350</v>
      </c>
    </row>
    <row r="1315" customFormat="false" ht="15" hidden="false" customHeight="false" outlineLevel="0" collapsed="false">
      <c r="A1315" s="7" t="s">
        <v>49351</v>
      </c>
      <c r="B1315" s="8"/>
      <c r="C1315" s="7" t="s">
        <v>49184</v>
      </c>
      <c r="D1315" s="7" t="s">
        <v>49352</v>
      </c>
    </row>
    <row r="1316" customFormat="false" ht="15" hidden="false" customHeight="false" outlineLevel="0" collapsed="false">
      <c r="A1316" s="7" t="s">
        <v>3867</v>
      </c>
      <c r="B1316" s="8"/>
      <c r="C1316" s="7" t="s">
        <v>49184</v>
      </c>
      <c r="D1316" s="7" t="s">
        <v>49353</v>
      </c>
    </row>
    <row r="1317" customFormat="false" ht="15" hidden="false" customHeight="false" outlineLevel="0" collapsed="false">
      <c r="A1317" s="7" t="s">
        <v>49354</v>
      </c>
      <c r="B1317" s="8"/>
      <c r="C1317" s="7" t="s">
        <v>49184</v>
      </c>
      <c r="D1317" s="7" t="s">
        <v>49355</v>
      </c>
    </row>
    <row r="1318" customFormat="false" ht="15" hidden="false" customHeight="false" outlineLevel="0" collapsed="false">
      <c r="A1318" s="7" t="s">
        <v>49356</v>
      </c>
      <c r="B1318" s="8"/>
      <c r="C1318" s="7" t="s">
        <v>49184</v>
      </c>
      <c r="D1318" s="7" t="s">
        <v>49357</v>
      </c>
    </row>
    <row r="1319" customFormat="false" ht="15" hidden="false" customHeight="false" outlineLevel="0" collapsed="false">
      <c r="A1319" s="7" t="s">
        <v>49358</v>
      </c>
      <c r="B1319" s="8"/>
      <c r="C1319" s="7" t="s">
        <v>49184</v>
      </c>
      <c r="D1319" s="7" t="s">
        <v>49359</v>
      </c>
    </row>
    <row r="1320" customFormat="false" ht="15" hidden="false" customHeight="false" outlineLevel="0" collapsed="false">
      <c r="A1320" s="7" t="s">
        <v>49360</v>
      </c>
      <c r="B1320" s="8"/>
      <c r="C1320" s="7" t="s">
        <v>49184</v>
      </c>
      <c r="D1320" s="7" t="s">
        <v>49361</v>
      </c>
    </row>
    <row r="1321" customFormat="false" ht="15" hidden="false" customHeight="false" outlineLevel="0" collapsed="false">
      <c r="A1321" s="7" t="s">
        <v>49362</v>
      </c>
      <c r="B1321" s="8"/>
      <c r="C1321" s="7" t="s">
        <v>49184</v>
      </c>
      <c r="D1321" s="7" t="s">
        <v>49363</v>
      </c>
    </row>
    <row r="1322" customFormat="false" ht="15" hidden="false" customHeight="false" outlineLevel="0" collapsed="false">
      <c r="A1322" s="7" t="s">
        <v>49364</v>
      </c>
      <c r="B1322" s="8"/>
      <c r="C1322" s="7" t="s">
        <v>49184</v>
      </c>
      <c r="D1322" s="7" t="s">
        <v>49365</v>
      </c>
    </row>
    <row r="1323" customFormat="false" ht="15" hidden="false" customHeight="false" outlineLevel="0" collapsed="false">
      <c r="A1323" s="7" t="s">
        <v>49366</v>
      </c>
      <c r="B1323" s="8"/>
      <c r="C1323" s="7" t="s">
        <v>49184</v>
      </c>
      <c r="D1323" s="7" t="s">
        <v>49367</v>
      </c>
    </row>
    <row r="1324" customFormat="false" ht="15" hidden="false" customHeight="false" outlineLevel="0" collapsed="false">
      <c r="A1324" s="7" t="s">
        <v>49368</v>
      </c>
      <c r="B1324" s="8"/>
      <c r="C1324" s="7" t="s">
        <v>49184</v>
      </c>
      <c r="D1324" s="7" t="s">
        <v>49369</v>
      </c>
    </row>
    <row r="1325" customFormat="false" ht="15" hidden="false" customHeight="false" outlineLevel="0" collapsed="false">
      <c r="A1325" s="7" t="s">
        <v>49370</v>
      </c>
      <c r="B1325" s="8"/>
      <c r="C1325" s="7" t="s">
        <v>49184</v>
      </c>
      <c r="D1325" s="7" t="s">
        <v>49371</v>
      </c>
    </row>
    <row r="1326" customFormat="false" ht="15" hidden="false" customHeight="false" outlineLevel="0" collapsed="false">
      <c r="A1326" s="7" t="s">
        <v>49372</v>
      </c>
      <c r="B1326" s="8"/>
      <c r="C1326" s="7" t="s">
        <v>49184</v>
      </c>
      <c r="D1326" s="7" t="s">
        <v>49373</v>
      </c>
    </row>
    <row r="1327" customFormat="false" ht="15" hidden="false" customHeight="false" outlineLevel="0" collapsed="false">
      <c r="A1327" s="7" t="s">
        <v>49374</v>
      </c>
      <c r="B1327" s="8"/>
      <c r="C1327" s="7" t="s">
        <v>49184</v>
      </c>
      <c r="D1327" s="7" t="s">
        <v>49375</v>
      </c>
    </row>
    <row r="1328" customFormat="false" ht="15" hidden="false" customHeight="false" outlineLevel="0" collapsed="false">
      <c r="A1328" s="7" t="s">
        <v>49376</v>
      </c>
      <c r="B1328" s="8"/>
      <c r="C1328" s="7" t="s">
        <v>49184</v>
      </c>
      <c r="D1328" s="7" t="s">
        <v>49377</v>
      </c>
    </row>
    <row r="1329" customFormat="false" ht="15" hidden="false" customHeight="false" outlineLevel="0" collapsed="false">
      <c r="A1329" s="7" t="s">
        <v>49378</v>
      </c>
      <c r="B1329" s="8"/>
      <c r="C1329" s="7" t="s">
        <v>49184</v>
      </c>
      <c r="D1329" s="7" t="s">
        <v>49379</v>
      </c>
    </row>
    <row r="1330" customFormat="false" ht="15" hidden="false" customHeight="false" outlineLevel="0" collapsed="false">
      <c r="A1330" s="7" t="s">
        <v>49380</v>
      </c>
      <c r="B1330" s="8"/>
      <c r="C1330" s="7" t="s">
        <v>49184</v>
      </c>
      <c r="D1330" s="7" t="s">
        <v>49381</v>
      </c>
    </row>
    <row r="1331" customFormat="false" ht="15" hidden="false" customHeight="false" outlineLevel="0" collapsed="false">
      <c r="A1331" s="7" t="s">
        <v>4163</v>
      </c>
      <c r="B1331" s="8"/>
      <c r="C1331" s="7" t="s">
        <v>49184</v>
      </c>
      <c r="D1331" s="7" t="s">
        <v>49382</v>
      </c>
    </row>
    <row r="1332" customFormat="false" ht="15" hidden="false" customHeight="false" outlineLevel="0" collapsed="false">
      <c r="A1332" s="7" t="s">
        <v>49383</v>
      </c>
      <c r="B1332" s="8"/>
      <c r="C1332" s="7" t="s">
        <v>49184</v>
      </c>
      <c r="D1332" s="7" t="s">
        <v>49384</v>
      </c>
    </row>
    <row r="1333" customFormat="false" ht="15" hidden="false" customHeight="false" outlineLevel="0" collapsed="false">
      <c r="A1333" s="7" t="s">
        <v>49385</v>
      </c>
      <c r="B1333" s="8"/>
      <c r="C1333" s="7" t="s">
        <v>49184</v>
      </c>
      <c r="D1333" s="7" t="s">
        <v>49386</v>
      </c>
    </row>
    <row r="1334" customFormat="false" ht="15" hidden="false" customHeight="false" outlineLevel="0" collapsed="false">
      <c r="A1334" s="7" t="s">
        <v>49387</v>
      </c>
      <c r="B1334" s="8"/>
      <c r="C1334" s="7" t="s">
        <v>49184</v>
      </c>
      <c r="D1334" s="7" t="s">
        <v>49388</v>
      </c>
    </row>
    <row r="1335" customFormat="false" ht="15" hidden="false" customHeight="false" outlineLevel="0" collapsed="false">
      <c r="A1335" s="7" t="s">
        <v>49389</v>
      </c>
      <c r="B1335" s="8"/>
      <c r="C1335" s="7" t="s">
        <v>49184</v>
      </c>
      <c r="D1335" s="7" t="s">
        <v>49390</v>
      </c>
    </row>
    <row r="1336" customFormat="false" ht="15" hidden="false" customHeight="false" outlineLevel="0" collapsed="false">
      <c r="A1336" s="7" t="s">
        <v>49391</v>
      </c>
      <c r="B1336" s="8"/>
      <c r="C1336" s="7" t="s">
        <v>49184</v>
      </c>
      <c r="D1336" s="7" t="s">
        <v>49392</v>
      </c>
    </row>
    <row r="1337" customFormat="false" ht="15" hidden="false" customHeight="false" outlineLevel="0" collapsed="false">
      <c r="A1337" s="7" t="s">
        <v>49393</v>
      </c>
      <c r="B1337" s="8"/>
      <c r="C1337" s="7" t="s">
        <v>49184</v>
      </c>
      <c r="D1337" s="7" t="s">
        <v>49394</v>
      </c>
    </row>
    <row r="1338" customFormat="false" ht="15" hidden="false" customHeight="false" outlineLevel="0" collapsed="false">
      <c r="A1338" s="7" t="s">
        <v>49395</v>
      </c>
      <c r="B1338" s="8"/>
      <c r="C1338" s="7" t="s">
        <v>49184</v>
      </c>
      <c r="D1338" s="7" t="s">
        <v>49396</v>
      </c>
    </row>
    <row r="1339" customFormat="false" ht="15" hidden="false" customHeight="false" outlineLevel="0" collapsed="false">
      <c r="A1339" s="7" t="s">
        <v>49397</v>
      </c>
      <c r="B1339" s="8"/>
      <c r="C1339" s="7" t="s">
        <v>49184</v>
      </c>
      <c r="D1339" s="7" t="s">
        <v>49398</v>
      </c>
    </row>
    <row r="1340" customFormat="false" ht="15" hidden="false" customHeight="false" outlineLevel="0" collapsed="false">
      <c r="A1340" s="7" t="s">
        <v>49399</v>
      </c>
      <c r="B1340" s="8"/>
      <c r="C1340" s="7" t="s">
        <v>49184</v>
      </c>
      <c r="D1340" s="7" t="s">
        <v>49400</v>
      </c>
    </row>
    <row r="1341" customFormat="false" ht="15" hidden="false" customHeight="false" outlineLevel="0" collapsed="false">
      <c r="A1341" s="7" t="s">
        <v>49401</v>
      </c>
      <c r="B1341" s="8"/>
      <c r="C1341" s="7" t="s">
        <v>49184</v>
      </c>
      <c r="D1341" s="7" t="s">
        <v>49402</v>
      </c>
    </row>
    <row r="1342" customFormat="false" ht="15" hidden="false" customHeight="false" outlineLevel="0" collapsed="false">
      <c r="A1342" s="7" t="s">
        <v>49403</v>
      </c>
      <c r="B1342" s="8"/>
      <c r="C1342" s="7" t="s">
        <v>49184</v>
      </c>
      <c r="D1342" s="7" t="s">
        <v>49404</v>
      </c>
    </row>
    <row r="1343" customFormat="false" ht="15" hidden="false" customHeight="false" outlineLevel="0" collapsed="false">
      <c r="A1343" s="7" t="s">
        <v>49405</v>
      </c>
      <c r="B1343" s="8"/>
      <c r="C1343" s="7" t="s">
        <v>49184</v>
      </c>
      <c r="D1343" s="7" t="s">
        <v>49406</v>
      </c>
    </row>
    <row r="1344" customFormat="false" ht="15" hidden="false" customHeight="false" outlineLevel="0" collapsed="false">
      <c r="A1344" s="7" t="s">
        <v>49407</v>
      </c>
      <c r="B1344" s="8"/>
      <c r="C1344" s="7" t="s">
        <v>49184</v>
      </c>
      <c r="D1344" s="7" t="s">
        <v>49408</v>
      </c>
    </row>
    <row r="1345" customFormat="false" ht="15" hidden="false" customHeight="false" outlineLevel="0" collapsed="false">
      <c r="A1345" s="7" t="s">
        <v>49409</v>
      </c>
      <c r="B1345" s="8"/>
      <c r="C1345" s="7" t="s">
        <v>49184</v>
      </c>
      <c r="D1345" s="7" t="s">
        <v>49410</v>
      </c>
    </row>
    <row r="1346" customFormat="false" ht="15" hidden="false" customHeight="false" outlineLevel="0" collapsed="false">
      <c r="A1346" s="7" t="s">
        <v>49411</v>
      </c>
      <c r="B1346" s="8"/>
      <c r="C1346" s="7" t="s">
        <v>49184</v>
      </c>
      <c r="D1346" s="7" t="s">
        <v>49412</v>
      </c>
    </row>
    <row r="1347" customFormat="false" ht="15" hidden="false" customHeight="false" outlineLevel="0" collapsed="false">
      <c r="A1347" s="7" t="s">
        <v>49413</v>
      </c>
      <c r="B1347" s="8"/>
      <c r="C1347" s="7" t="s">
        <v>49184</v>
      </c>
      <c r="D1347" s="7" t="s">
        <v>49414</v>
      </c>
    </row>
    <row r="1348" customFormat="false" ht="15" hidden="false" customHeight="false" outlineLevel="0" collapsed="false">
      <c r="A1348" s="7" t="s">
        <v>49415</v>
      </c>
      <c r="B1348" s="8"/>
      <c r="C1348" s="7" t="s">
        <v>49184</v>
      </c>
      <c r="D1348" s="7" t="s">
        <v>49416</v>
      </c>
    </row>
    <row r="1349" customFormat="false" ht="15" hidden="false" customHeight="false" outlineLevel="0" collapsed="false">
      <c r="A1349" s="7" t="s">
        <v>49417</v>
      </c>
      <c r="B1349" s="8"/>
      <c r="C1349" s="7" t="s">
        <v>49184</v>
      </c>
      <c r="D1349" s="7" t="s">
        <v>49418</v>
      </c>
    </row>
    <row r="1350" customFormat="false" ht="15" hidden="false" customHeight="false" outlineLevel="0" collapsed="false">
      <c r="A1350" s="7" t="s">
        <v>49419</v>
      </c>
      <c r="B1350" s="8"/>
      <c r="C1350" s="7" t="s">
        <v>49184</v>
      </c>
      <c r="D1350" s="7" t="s">
        <v>49420</v>
      </c>
    </row>
    <row r="1351" customFormat="false" ht="15" hidden="false" customHeight="false" outlineLevel="0" collapsed="false">
      <c r="A1351" s="7" t="s">
        <v>49421</v>
      </c>
      <c r="B1351" s="8"/>
      <c r="C1351" s="7" t="s">
        <v>49184</v>
      </c>
      <c r="D1351" s="7" t="s">
        <v>49422</v>
      </c>
    </row>
    <row r="1352" customFormat="false" ht="15" hidden="false" customHeight="false" outlineLevel="0" collapsed="false">
      <c r="A1352" s="7" t="s">
        <v>49423</v>
      </c>
      <c r="B1352" s="8"/>
      <c r="C1352" s="7" t="s">
        <v>49184</v>
      </c>
      <c r="D1352" s="7" t="s">
        <v>49424</v>
      </c>
    </row>
    <row r="1353" customFormat="false" ht="15" hidden="false" customHeight="false" outlineLevel="0" collapsed="false">
      <c r="A1353" s="7" t="s">
        <v>49425</v>
      </c>
      <c r="B1353" s="8"/>
      <c r="C1353" s="7" t="s">
        <v>49184</v>
      </c>
      <c r="D1353" s="7" t="s">
        <v>49426</v>
      </c>
    </row>
    <row r="1354" customFormat="false" ht="15" hidden="false" customHeight="false" outlineLevel="0" collapsed="false">
      <c r="A1354" s="7" t="s">
        <v>49427</v>
      </c>
      <c r="B1354" s="8"/>
      <c r="C1354" s="7" t="s">
        <v>49184</v>
      </c>
      <c r="D1354" s="7" t="s">
        <v>49428</v>
      </c>
    </row>
    <row r="1355" customFormat="false" ht="15" hidden="false" customHeight="false" outlineLevel="0" collapsed="false">
      <c r="A1355" s="7" t="s">
        <v>4788</v>
      </c>
      <c r="B1355" s="8"/>
      <c r="C1355" s="7" t="s">
        <v>49184</v>
      </c>
      <c r="D1355" s="7" t="s">
        <v>49429</v>
      </c>
    </row>
    <row r="1356" customFormat="false" ht="15" hidden="false" customHeight="false" outlineLevel="0" collapsed="false">
      <c r="A1356" s="7" t="s">
        <v>4806</v>
      </c>
      <c r="B1356" s="8"/>
      <c r="C1356" s="7" t="s">
        <v>49184</v>
      </c>
      <c r="D1356" s="7" t="s">
        <v>49430</v>
      </c>
    </row>
    <row r="1357" customFormat="false" ht="15" hidden="false" customHeight="false" outlineLevel="0" collapsed="false">
      <c r="A1357" s="7" t="s">
        <v>49431</v>
      </c>
      <c r="B1357" s="8"/>
      <c r="C1357" s="7" t="s">
        <v>49184</v>
      </c>
      <c r="D1357" s="7" t="s">
        <v>49432</v>
      </c>
    </row>
    <row r="1358" customFormat="false" ht="15" hidden="false" customHeight="false" outlineLevel="0" collapsed="false">
      <c r="A1358" s="7" t="s">
        <v>49433</v>
      </c>
      <c r="B1358" s="8"/>
      <c r="C1358" s="7" t="s">
        <v>49184</v>
      </c>
      <c r="D1358" s="7" t="s">
        <v>49434</v>
      </c>
    </row>
    <row r="1359" customFormat="false" ht="15" hidden="false" customHeight="false" outlineLevel="0" collapsed="false">
      <c r="A1359" s="7" t="s">
        <v>49435</v>
      </c>
      <c r="B1359" s="8"/>
      <c r="C1359" s="7" t="s">
        <v>49184</v>
      </c>
      <c r="D1359" s="7" t="s">
        <v>49436</v>
      </c>
    </row>
    <row r="1360" customFormat="false" ht="15" hidden="false" customHeight="false" outlineLevel="0" collapsed="false">
      <c r="A1360" s="7" t="s">
        <v>49437</v>
      </c>
      <c r="B1360" s="8"/>
      <c r="C1360" s="7" t="s">
        <v>49184</v>
      </c>
      <c r="D1360" s="7" t="s">
        <v>49438</v>
      </c>
    </row>
    <row r="1361" customFormat="false" ht="15" hidden="false" customHeight="false" outlineLevel="0" collapsed="false">
      <c r="A1361" s="7" t="s">
        <v>49439</v>
      </c>
      <c r="B1361" s="8"/>
      <c r="C1361" s="7" t="s">
        <v>49184</v>
      </c>
      <c r="D1361" s="7" t="s">
        <v>49440</v>
      </c>
    </row>
    <row r="1362" customFormat="false" ht="15" hidden="false" customHeight="false" outlineLevel="0" collapsed="false">
      <c r="A1362" s="7" t="s">
        <v>49441</v>
      </c>
      <c r="B1362" s="8"/>
      <c r="C1362" s="7" t="s">
        <v>49184</v>
      </c>
      <c r="D1362" s="7" t="s">
        <v>49442</v>
      </c>
    </row>
    <row r="1363" customFormat="false" ht="15" hidden="false" customHeight="false" outlineLevel="0" collapsed="false">
      <c r="A1363" s="7" t="s">
        <v>49443</v>
      </c>
      <c r="B1363" s="8"/>
      <c r="C1363" s="7" t="s">
        <v>49184</v>
      </c>
      <c r="D1363" s="7" t="s">
        <v>49444</v>
      </c>
    </row>
    <row r="1364" customFormat="false" ht="15" hidden="false" customHeight="false" outlineLevel="0" collapsed="false">
      <c r="A1364" s="7" t="s">
        <v>49445</v>
      </c>
      <c r="B1364" s="8"/>
      <c r="C1364" s="7" t="s">
        <v>49184</v>
      </c>
      <c r="D1364" s="7" t="s">
        <v>49446</v>
      </c>
    </row>
    <row r="1365" customFormat="false" ht="15" hidden="false" customHeight="false" outlineLevel="0" collapsed="false">
      <c r="A1365" s="7" t="s">
        <v>49447</v>
      </c>
      <c r="B1365" s="8"/>
      <c r="C1365" s="7" t="s">
        <v>49184</v>
      </c>
      <c r="D1365" s="7" t="s">
        <v>49448</v>
      </c>
    </row>
    <row r="1366" customFormat="false" ht="15" hidden="false" customHeight="false" outlineLevel="0" collapsed="false">
      <c r="A1366" s="7" t="s">
        <v>49449</v>
      </c>
      <c r="B1366" s="8"/>
      <c r="C1366" s="7" t="s">
        <v>49184</v>
      </c>
      <c r="D1366" s="7" t="s">
        <v>49450</v>
      </c>
    </row>
    <row r="1367" customFormat="false" ht="15" hidden="false" customHeight="false" outlineLevel="0" collapsed="false">
      <c r="A1367" s="7" t="s">
        <v>49451</v>
      </c>
      <c r="B1367" s="8"/>
      <c r="C1367" s="7" t="s">
        <v>49184</v>
      </c>
      <c r="D1367" s="7" t="s">
        <v>49452</v>
      </c>
    </row>
    <row r="1368" customFormat="false" ht="15" hidden="false" customHeight="false" outlineLevel="0" collapsed="false">
      <c r="A1368" s="7" t="s">
        <v>49453</v>
      </c>
      <c r="B1368" s="8"/>
      <c r="C1368" s="7" t="s">
        <v>49184</v>
      </c>
      <c r="D1368" s="7" t="s">
        <v>49454</v>
      </c>
    </row>
    <row r="1369" customFormat="false" ht="15" hidden="false" customHeight="false" outlineLevel="0" collapsed="false">
      <c r="A1369" s="7" t="s">
        <v>49455</v>
      </c>
      <c r="B1369" s="8"/>
      <c r="C1369" s="7" t="s">
        <v>49184</v>
      </c>
      <c r="D1369" s="7" t="s">
        <v>49456</v>
      </c>
    </row>
    <row r="1370" customFormat="false" ht="15" hidden="false" customHeight="false" outlineLevel="0" collapsed="false">
      <c r="A1370" s="7" t="s">
        <v>49457</v>
      </c>
      <c r="B1370" s="8"/>
      <c r="C1370" s="7" t="s">
        <v>49184</v>
      </c>
      <c r="D1370" s="7" t="s">
        <v>49458</v>
      </c>
    </row>
    <row r="1371" customFormat="false" ht="15" hidden="false" customHeight="false" outlineLevel="0" collapsed="false">
      <c r="A1371" s="7" t="s">
        <v>49459</v>
      </c>
      <c r="B1371" s="8"/>
      <c r="C1371" s="7" t="s">
        <v>49184</v>
      </c>
      <c r="D1371" s="7" t="s">
        <v>49460</v>
      </c>
    </row>
    <row r="1372" customFormat="false" ht="15" hidden="false" customHeight="false" outlineLevel="0" collapsed="false">
      <c r="A1372" s="7" t="s">
        <v>49461</v>
      </c>
      <c r="B1372" s="8"/>
      <c r="C1372" s="7" t="s">
        <v>49184</v>
      </c>
      <c r="D1372" s="7" t="s">
        <v>49462</v>
      </c>
    </row>
    <row r="1373" customFormat="false" ht="15" hidden="false" customHeight="false" outlineLevel="0" collapsed="false">
      <c r="A1373" s="7" t="s">
        <v>49463</v>
      </c>
      <c r="B1373" s="8"/>
      <c r="C1373" s="7" t="s">
        <v>49184</v>
      </c>
      <c r="D1373" s="7" t="s">
        <v>49464</v>
      </c>
    </row>
    <row r="1374" customFormat="false" ht="15" hidden="false" customHeight="false" outlineLevel="0" collapsed="false">
      <c r="A1374" s="7" t="s">
        <v>49465</v>
      </c>
      <c r="B1374" s="8"/>
      <c r="C1374" s="7" t="s">
        <v>49184</v>
      </c>
      <c r="D1374" s="7" t="s">
        <v>49466</v>
      </c>
    </row>
    <row r="1375" customFormat="false" ht="15" hidden="false" customHeight="false" outlineLevel="0" collapsed="false">
      <c r="A1375" s="7" t="s">
        <v>49467</v>
      </c>
      <c r="B1375" s="8"/>
      <c r="C1375" s="7" t="s">
        <v>49184</v>
      </c>
      <c r="D1375" s="7" t="s">
        <v>49468</v>
      </c>
    </row>
    <row r="1376" customFormat="false" ht="15" hidden="false" customHeight="false" outlineLevel="0" collapsed="false">
      <c r="A1376" s="7" t="s">
        <v>88</v>
      </c>
      <c r="B1376" s="8"/>
      <c r="C1376" s="7" t="s">
        <v>49184</v>
      </c>
      <c r="D1376" s="7" t="s">
        <v>49469</v>
      </c>
    </row>
    <row r="1377" customFormat="false" ht="15" hidden="false" customHeight="false" outlineLevel="0" collapsed="false">
      <c r="A1377" s="7" t="s">
        <v>49470</v>
      </c>
      <c r="B1377" s="8"/>
      <c r="C1377" s="7" t="s">
        <v>49184</v>
      </c>
      <c r="D1377" s="7" t="s">
        <v>49471</v>
      </c>
    </row>
    <row r="1378" customFormat="false" ht="15" hidden="false" customHeight="false" outlineLevel="0" collapsed="false">
      <c r="A1378" s="7" t="s">
        <v>49472</v>
      </c>
      <c r="B1378" s="8"/>
      <c r="C1378" s="7" t="s">
        <v>49184</v>
      </c>
      <c r="D1378" s="7" t="s">
        <v>49473</v>
      </c>
    </row>
    <row r="1379" customFormat="false" ht="15" hidden="false" customHeight="false" outlineLevel="0" collapsed="false">
      <c r="A1379" s="7" t="s">
        <v>49474</v>
      </c>
      <c r="B1379" s="8"/>
      <c r="C1379" s="7" t="s">
        <v>49184</v>
      </c>
      <c r="D1379" s="7" t="s">
        <v>49475</v>
      </c>
    </row>
    <row r="1380" customFormat="false" ht="15" hidden="false" customHeight="false" outlineLevel="0" collapsed="false">
      <c r="A1380" s="7" t="s">
        <v>49476</v>
      </c>
      <c r="B1380" s="8"/>
      <c r="C1380" s="7" t="s">
        <v>49184</v>
      </c>
      <c r="D1380" s="7" t="s">
        <v>49477</v>
      </c>
    </row>
    <row r="1381" customFormat="false" ht="15" hidden="false" customHeight="false" outlineLevel="0" collapsed="false">
      <c r="A1381" s="7" t="s">
        <v>49478</v>
      </c>
      <c r="B1381" s="8"/>
      <c r="C1381" s="7" t="s">
        <v>49184</v>
      </c>
      <c r="D1381" s="7" t="s">
        <v>49479</v>
      </c>
    </row>
    <row r="1382" customFormat="false" ht="15" hidden="false" customHeight="false" outlineLevel="0" collapsed="false">
      <c r="A1382" s="7" t="s">
        <v>49480</v>
      </c>
      <c r="B1382" s="8"/>
      <c r="C1382" s="7" t="s">
        <v>49184</v>
      </c>
      <c r="D1382" s="7" t="s">
        <v>49481</v>
      </c>
    </row>
    <row r="1383" customFormat="false" ht="15" hidden="false" customHeight="false" outlineLevel="0" collapsed="false">
      <c r="A1383" s="7" t="s">
        <v>49482</v>
      </c>
      <c r="B1383" s="8"/>
      <c r="C1383" s="7" t="s">
        <v>49184</v>
      </c>
      <c r="D1383" s="7" t="s">
        <v>49483</v>
      </c>
    </row>
    <row r="1384" customFormat="false" ht="15" hidden="false" customHeight="false" outlineLevel="0" collapsed="false">
      <c r="A1384" s="7" t="s">
        <v>49484</v>
      </c>
      <c r="B1384" s="8"/>
      <c r="C1384" s="7" t="s">
        <v>49184</v>
      </c>
      <c r="D1384" s="7" t="s">
        <v>49485</v>
      </c>
    </row>
    <row r="1385" customFormat="false" ht="15" hidden="false" customHeight="false" outlineLevel="0" collapsed="false">
      <c r="A1385" s="7" t="s">
        <v>49486</v>
      </c>
      <c r="B1385" s="8"/>
      <c r="C1385" s="7" t="s">
        <v>49184</v>
      </c>
      <c r="D1385" s="7" t="s">
        <v>49487</v>
      </c>
    </row>
    <row r="1386" customFormat="false" ht="15" hidden="false" customHeight="false" outlineLevel="0" collapsed="false">
      <c r="A1386" s="7" t="s">
        <v>49488</v>
      </c>
      <c r="B1386" s="8"/>
      <c r="C1386" s="7" t="s">
        <v>49184</v>
      </c>
      <c r="D1386" s="7" t="s">
        <v>49489</v>
      </c>
    </row>
    <row r="1387" customFormat="false" ht="15" hidden="false" customHeight="false" outlineLevel="0" collapsed="false">
      <c r="A1387" s="7" t="s">
        <v>49490</v>
      </c>
      <c r="B1387" s="8"/>
      <c r="C1387" s="7" t="s">
        <v>49184</v>
      </c>
      <c r="D1387" s="7" t="s">
        <v>49491</v>
      </c>
    </row>
    <row r="1388" customFormat="false" ht="15" hidden="false" customHeight="false" outlineLevel="0" collapsed="false">
      <c r="A1388" s="7" t="s">
        <v>49492</v>
      </c>
      <c r="B1388" s="8"/>
      <c r="C1388" s="7" t="s">
        <v>49184</v>
      </c>
      <c r="D1388" s="7" t="s">
        <v>49493</v>
      </c>
    </row>
    <row r="1389" customFormat="false" ht="15" hidden="false" customHeight="false" outlineLevel="0" collapsed="false">
      <c r="A1389" s="7" t="s">
        <v>49494</v>
      </c>
      <c r="B1389" s="8"/>
      <c r="C1389" s="7" t="s">
        <v>49184</v>
      </c>
      <c r="D1389" s="7" t="s">
        <v>49495</v>
      </c>
    </row>
    <row r="1390" customFormat="false" ht="15" hidden="false" customHeight="false" outlineLevel="0" collapsed="false">
      <c r="A1390" s="7" t="s">
        <v>49496</v>
      </c>
      <c r="B1390" s="8"/>
      <c r="C1390" s="7" t="s">
        <v>49184</v>
      </c>
      <c r="D1390" s="7" t="s">
        <v>49497</v>
      </c>
    </row>
    <row r="1391" customFormat="false" ht="15" hidden="false" customHeight="false" outlineLevel="0" collapsed="false">
      <c r="A1391" s="7" t="s">
        <v>49498</v>
      </c>
      <c r="B1391" s="8"/>
      <c r="C1391" s="7" t="s">
        <v>49184</v>
      </c>
      <c r="D1391" s="7" t="s">
        <v>49499</v>
      </c>
    </row>
    <row r="1392" customFormat="false" ht="15" hidden="false" customHeight="false" outlineLevel="0" collapsed="false">
      <c r="A1392" s="7" t="s">
        <v>49500</v>
      </c>
      <c r="B1392" s="8"/>
      <c r="C1392" s="7" t="s">
        <v>49184</v>
      </c>
      <c r="D1392" s="7" t="s">
        <v>49501</v>
      </c>
    </row>
    <row r="1393" customFormat="false" ht="15" hidden="false" customHeight="false" outlineLevel="0" collapsed="false">
      <c r="A1393" s="7" t="s">
        <v>49502</v>
      </c>
      <c r="B1393" s="8"/>
      <c r="C1393" s="7" t="s">
        <v>49184</v>
      </c>
      <c r="D1393" s="7" t="s">
        <v>49503</v>
      </c>
    </row>
    <row r="1394" customFormat="false" ht="15" hidden="false" customHeight="false" outlineLevel="0" collapsed="false">
      <c r="A1394" s="7" t="s">
        <v>49504</v>
      </c>
      <c r="B1394" s="8"/>
      <c r="C1394" s="7" t="s">
        <v>49184</v>
      </c>
      <c r="D1394" s="7" t="s">
        <v>49505</v>
      </c>
    </row>
    <row r="1395" customFormat="false" ht="15" hidden="false" customHeight="false" outlineLevel="0" collapsed="false">
      <c r="A1395" s="7" t="s">
        <v>6196</v>
      </c>
      <c r="B1395" s="8"/>
      <c r="C1395" s="7" t="s">
        <v>49184</v>
      </c>
      <c r="D1395" s="7" t="s">
        <v>49506</v>
      </c>
    </row>
    <row r="1396" customFormat="false" ht="15" hidden="false" customHeight="false" outlineLevel="0" collapsed="false">
      <c r="A1396" s="7" t="s">
        <v>49507</v>
      </c>
      <c r="B1396" s="8"/>
      <c r="C1396" s="7" t="s">
        <v>49184</v>
      </c>
      <c r="D1396" s="7" t="s">
        <v>49508</v>
      </c>
    </row>
    <row r="1397" customFormat="false" ht="15" hidden="false" customHeight="false" outlineLevel="0" collapsed="false">
      <c r="A1397" s="7" t="s">
        <v>49509</v>
      </c>
      <c r="B1397" s="8"/>
      <c r="C1397" s="7" t="s">
        <v>49184</v>
      </c>
      <c r="D1397" s="7" t="s">
        <v>49510</v>
      </c>
    </row>
    <row r="1398" customFormat="false" ht="15" hidden="false" customHeight="false" outlineLevel="0" collapsed="false">
      <c r="A1398" s="7" t="s">
        <v>49511</v>
      </c>
      <c r="B1398" s="8"/>
      <c r="C1398" s="7" t="s">
        <v>49184</v>
      </c>
      <c r="D1398" s="7" t="s">
        <v>49512</v>
      </c>
    </row>
    <row r="1399" customFormat="false" ht="15" hidden="false" customHeight="false" outlineLevel="0" collapsed="false">
      <c r="A1399" s="7" t="s">
        <v>49513</v>
      </c>
      <c r="B1399" s="8"/>
      <c r="C1399" s="7" t="s">
        <v>49184</v>
      </c>
      <c r="D1399" s="7" t="s">
        <v>49514</v>
      </c>
    </row>
    <row r="1400" customFormat="false" ht="15" hidden="false" customHeight="false" outlineLevel="0" collapsed="false">
      <c r="A1400" s="7" t="s">
        <v>49515</v>
      </c>
      <c r="B1400" s="8"/>
      <c r="C1400" s="7" t="s">
        <v>49184</v>
      </c>
      <c r="D1400" s="7" t="s">
        <v>49516</v>
      </c>
    </row>
    <row r="1401" customFormat="false" ht="15" hidden="false" customHeight="false" outlineLevel="0" collapsed="false">
      <c r="A1401" s="7" t="s">
        <v>49517</v>
      </c>
      <c r="B1401" s="8"/>
      <c r="C1401" s="7" t="s">
        <v>49184</v>
      </c>
      <c r="D1401" s="7" t="s">
        <v>49518</v>
      </c>
    </row>
    <row r="1402" customFormat="false" ht="15" hidden="false" customHeight="false" outlineLevel="0" collapsed="false">
      <c r="A1402" s="7" t="s">
        <v>49519</v>
      </c>
      <c r="B1402" s="8"/>
      <c r="C1402" s="7" t="s">
        <v>49184</v>
      </c>
      <c r="D1402" s="7" t="s">
        <v>49520</v>
      </c>
    </row>
    <row r="1403" customFormat="false" ht="15" hidden="false" customHeight="false" outlineLevel="0" collapsed="false">
      <c r="A1403" s="7" t="s">
        <v>49521</v>
      </c>
      <c r="B1403" s="8"/>
      <c r="C1403" s="7" t="s">
        <v>49184</v>
      </c>
      <c r="D1403" s="7" t="s">
        <v>49522</v>
      </c>
    </row>
    <row r="1404" customFormat="false" ht="15" hidden="false" customHeight="false" outlineLevel="0" collapsed="false">
      <c r="A1404" s="7" t="s">
        <v>49523</v>
      </c>
      <c r="B1404" s="8"/>
      <c r="C1404" s="7" t="s">
        <v>49184</v>
      </c>
      <c r="D1404" s="7" t="s">
        <v>49524</v>
      </c>
    </row>
    <row r="1405" customFormat="false" ht="15" hidden="false" customHeight="false" outlineLevel="0" collapsed="false">
      <c r="A1405" s="7" t="s">
        <v>49525</v>
      </c>
      <c r="B1405" s="8"/>
      <c r="C1405" s="7" t="s">
        <v>49184</v>
      </c>
      <c r="D1405" s="7" t="s">
        <v>49526</v>
      </c>
    </row>
    <row r="1406" customFormat="false" ht="15" hidden="false" customHeight="false" outlineLevel="0" collapsed="false">
      <c r="A1406" s="7" t="s">
        <v>49527</v>
      </c>
      <c r="B1406" s="8"/>
      <c r="C1406" s="7" t="s">
        <v>49184</v>
      </c>
      <c r="D1406" s="7" t="s">
        <v>49528</v>
      </c>
    </row>
    <row r="1407" customFormat="false" ht="15" hidden="false" customHeight="false" outlineLevel="0" collapsed="false">
      <c r="A1407" s="7" t="s">
        <v>49529</v>
      </c>
      <c r="B1407" s="8"/>
      <c r="C1407" s="7" t="s">
        <v>49184</v>
      </c>
      <c r="D1407" s="7" t="s">
        <v>49530</v>
      </c>
    </row>
    <row r="1408" customFormat="false" ht="15" hidden="false" customHeight="false" outlineLevel="0" collapsed="false">
      <c r="A1408" s="7" t="s">
        <v>49531</v>
      </c>
      <c r="B1408" s="8"/>
      <c r="C1408" s="7" t="s">
        <v>49184</v>
      </c>
      <c r="D1408" s="7" t="s">
        <v>49532</v>
      </c>
    </row>
    <row r="1409" customFormat="false" ht="15" hidden="false" customHeight="false" outlineLevel="0" collapsed="false">
      <c r="A1409" s="7" t="s">
        <v>49533</v>
      </c>
      <c r="B1409" s="8"/>
      <c r="C1409" s="7" t="s">
        <v>49184</v>
      </c>
      <c r="D1409" s="7" t="s">
        <v>49534</v>
      </c>
    </row>
    <row r="1410" customFormat="false" ht="15" hidden="false" customHeight="false" outlineLevel="0" collapsed="false">
      <c r="A1410" s="7" t="s">
        <v>49535</v>
      </c>
      <c r="B1410" s="8"/>
      <c r="C1410" s="7" t="s">
        <v>49184</v>
      </c>
      <c r="D1410" s="7" t="s">
        <v>49536</v>
      </c>
    </row>
    <row r="1411" customFormat="false" ht="15" hidden="false" customHeight="false" outlineLevel="0" collapsed="false">
      <c r="A1411" s="7" t="s">
        <v>49537</v>
      </c>
      <c r="B1411" s="8"/>
      <c r="C1411" s="7" t="s">
        <v>49184</v>
      </c>
      <c r="D1411" s="7" t="s">
        <v>49538</v>
      </c>
    </row>
    <row r="1412" customFormat="false" ht="15" hidden="false" customHeight="false" outlineLevel="0" collapsed="false">
      <c r="A1412" s="7" t="s">
        <v>49539</v>
      </c>
      <c r="B1412" s="8"/>
      <c r="C1412" s="7" t="s">
        <v>49184</v>
      </c>
      <c r="D1412" s="7" t="s">
        <v>49540</v>
      </c>
    </row>
    <row r="1413" customFormat="false" ht="15" hidden="false" customHeight="false" outlineLevel="0" collapsed="false">
      <c r="A1413" s="7" t="s">
        <v>49541</v>
      </c>
      <c r="B1413" s="8"/>
      <c r="C1413" s="7" t="s">
        <v>49184</v>
      </c>
      <c r="D1413" s="7" t="s">
        <v>49542</v>
      </c>
    </row>
    <row r="1414" customFormat="false" ht="15" hidden="false" customHeight="false" outlineLevel="0" collapsed="false">
      <c r="A1414" s="7" t="s">
        <v>49543</v>
      </c>
      <c r="B1414" s="8"/>
      <c r="C1414" s="7" t="s">
        <v>49184</v>
      </c>
      <c r="D1414" s="7" t="s">
        <v>49544</v>
      </c>
    </row>
    <row r="1415" customFormat="false" ht="15" hidden="false" customHeight="false" outlineLevel="0" collapsed="false">
      <c r="A1415" s="7" t="s">
        <v>49545</v>
      </c>
      <c r="B1415" s="8"/>
      <c r="C1415" s="7" t="s">
        <v>49184</v>
      </c>
      <c r="D1415" s="7" t="s">
        <v>49546</v>
      </c>
    </row>
    <row r="1416" customFormat="false" ht="15" hidden="false" customHeight="false" outlineLevel="0" collapsed="false">
      <c r="A1416" s="7" t="s">
        <v>49547</v>
      </c>
      <c r="B1416" s="8"/>
      <c r="C1416" s="7" t="s">
        <v>49184</v>
      </c>
      <c r="D1416" s="7" t="s">
        <v>49548</v>
      </c>
    </row>
    <row r="1417" customFormat="false" ht="15" hidden="false" customHeight="false" outlineLevel="0" collapsed="false">
      <c r="A1417" s="7" t="s">
        <v>49547</v>
      </c>
      <c r="B1417" s="8"/>
      <c r="C1417" s="7" t="s">
        <v>49184</v>
      </c>
      <c r="D1417" s="7" t="s">
        <v>49549</v>
      </c>
    </row>
    <row r="1418" customFormat="false" ht="15" hidden="false" customHeight="false" outlineLevel="0" collapsed="false">
      <c r="A1418" s="7" t="s">
        <v>6556</v>
      </c>
      <c r="B1418" s="8"/>
      <c r="C1418" s="7" t="s">
        <v>49184</v>
      </c>
      <c r="D1418" s="7" t="s">
        <v>49550</v>
      </c>
    </row>
    <row r="1419" customFormat="false" ht="15" hidden="false" customHeight="false" outlineLevel="0" collapsed="false">
      <c r="A1419" s="7" t="s">
        <v>49551</v>
      </c>
      <c r="B1419" s="8"/>
      <c r="C1419" s="7" t="s">
        <v>49184</v>
      </c>
      <c r="D1419" s="7" t="s">
        <v>49552</v>
      </c>
    </row>
    <row r="1420" customFormat="false" ht="15" hidden="false" customHeight="false" outlineLevel="0" collapsed="false">
      <c r="A1420" s="7" t="s">
        <v>49553</v>
      </c>
      <c r="B1420" s="8"/>
      <c r="C1420" s="7" t="s">
        <v>49184</v>
      </c>
      <c r="D1420" s="7" t="s">
        <v>49554</v>
      </c>
    </row>
    <row r="1421" customFormat="false" ht="15" hidden="false" customHeight="false" outlineLevel="0" collapsed="false">
      <c r="A1421" s="7" t="s">
        <v>49555</v>
      </c>
      <c r="B1421" s="8"/>
      <c r="C1421" s="7" t="s">
        <v>49184</v>
      </c>
      <c r="D1421" s="7" t="s">
        <v>49556</v>
      </c>
    </row>
    <row r="1422" customFormat="false" ht="15" hidden="false" customHeight="false" outlineLevel="0" collapsed="false">
      <c r="A1422" s="7" t="s">
        <v>49557</v>
      </c>
      <c r="B1422" s="8"/>
      <c r="C1422" s="7" t="s">
        <v>49184</v>
      </c>
      <c r="D1422" s="7" t="s">
        <v>49558</v>
      </c>
    </row>
    <row r="1423" customFormat="false" ht="15" hidden="false" customHeight="false" outlineLevel="0" collapsed="false">
      <c r="A1423" s="7" t="s">
        <v>49559</v>
      </c>
      <c r="B1423" s="8"/>
      <c r="C1423" s="7" t="s">
        <v>49184</v>
      </c>
      <c r="D1423" s="7" t="s">
        <v>49560</v>
      </c>
    </row>
    <row r="1424" customFormat="false" ht="15" hidden="false" customHeight="false" outlineLevel="0" collapsed="false">
      <c r="A1424" s="7" t="s">
        <v>49561</v>
      </c>
      <c r="B1424" s="8"/>
      <c r="C1424" s="7" t="s">
        <v>49184</v>
      </c>
      <c r="D1424" s="7" t="s">
        <v>49562</v>
      </c>
    </row>
    <row r="1425" customFormat="false" ht="15" hidden="false" customHeight="false" outlineLevel="0" collapsed="false">
      <c r="A1425" s="7" t="s">
        <v>49563</v>
      </c>
      <c r="B1425" s="8"/>
      <c r="C1425" s="7" t="s">
        <v>49184</v>
      </c>
      <c r="D1425" s="7" t="s">
        <v>49564</v>
      </c>
    </row>
    <row r="1426" customFormat="false" ht="15" hidden="false" customHeight="false" outlineLevel="0" collapsed="false">
      <c r="A1426" s="7" t="s">
        <v>49565</v>
      </c>
      <c r="B1426" s="8"/>
      <c r="C1426" s="7" t="s">
        <v>49184</v>
      </c>
      <c r="D1426" s="7" t="s">
        <v>49566</v>
      </c>
    </row>
    <row r="1427" customFormat="false" ht="15" hidden="false" customHeight="false" outlineLevel="0" collapsed="false">
      <c r="A1427" s="7" t="s">
        <v>49567</v>
      </c>
      <c r="B1427" s="8"/>
      <c r="C1427" s="7" t="s">
        <v>49184</v>
      </c>
      <c r="D1427" s="7" t="s">
        <v>49568</v>
      </c>
    </row>
    <row r="1428" customFormat="false" ht="15" hidden="false" customHeight="false" outlineLevel="0" collapsed="false">
      <c r="A1428" s="7" t="s">
        <v>49569</v>
      </c>
      <c r="B1428" s="8"/>
      <c r="C1428" s="7" t="s">
        <v>49184</v>
      </c>
      <c r="D1428" s="7" t="s">
        <v>49570</v>
      </c>
    </row>
    <row r="1429" customFormat="false" ht="15" hidden="false" customHeight="false" outlineLevel="0" collapsed="false">
      <c r="A1429" s="7" t="s">
        <v>49571</v>
      </c>
      <c r="B1429" s="8"/>
      <c r="C1429" s="7" t="s">
        <v>49184</v>
      </c>
      <c r="D1429" s="7" t="s">
        <v>49572</v>
      </c>
    </row>
    <row r="1430" customFormat="false" ht="15" hidden="false" customHeight="false" outlineLevel="0" collapsed="false">
      <c r="A1430" s="7" t="s">
        <v>49573</v>
      </c>
      <c r="B1430" s="8"/>
      <c r="C1430" s="7" t="s">
        <v>49184</v>
      </c>
      <c r="D1430" s="7" t="s">
        <v>49574</v>
      </c>
    </row>
    <row r="1431" customFormat="false" ht="15" hidden="false" customHeight="false" outlineLevel="0" collapsed="false">
      <c r="A1431" s="7" t="s">
        <v>49575</v>
      </c>
      <c r="B1431" s="8"/>
      <c r="C1431" s="7" t="s">
        <v>49184</v>
      </c>
      <c r="D1431" s="7" t="s">
        <v>49576</v>
      </c>
    </row>
    <row r="1432" customFormat="false" ht="15" hidden="false" customHeight="false" outlineLevel="0" collapsed="false">
      <c r="A1432" s="7" t="s">
        <v>49577</v>
      </c>
      <c r="B1432" s="8"/>
      <c r="C1432" s="7" t="s">
        <v>49184</v>
      </c>
      <c r="D1432" s="7" t="s">
        <v>49578</v>
      </c>
    </row>
    <row r="1433" customFormat="false" ht="15" hidden="false" customHeight="false" outlineLevel="0" collapsed="false">
      <c r="A1433" s="7" t="s">
        <v>49579</v>
      </c>
      <c r="B1433" s="8"/>
      <c r="C1433" s="7" t="s">
        <v>49184</v>
      </c>
      <c r="D1433" s="7" t="s">
        <v>49580</v>
      </c>
    </row>
    <row r="1434" customFormat="false" ht="15" hidden="false" customHeight="false" outlineLevel="0" collapsed="false">
      <c r="A1434" s="7" t="s">
        <v>49581</v>
      </c>
      <c r="B1434" s="8"/>
      <c r="C1434" s="7" t="s">
        <v>49184</v>
      </c>
      <c r="D1434" s="7" t="s">
        <v>49582</v>
      </c>
    </row>
    <row r="1435" customFormat="false" ht="15" hidden="false" customHeight="false" outlineLevel="0" collapsed="false">
      <c r="A1435" s="7" t="s">
        <v>49583</v>
      </c>
      <c r="B1435" s="8"/>
      <c r="C1435" s="7" t="s">
        <v>49184</v>
      </c>
      <c r="D1435" s="7" t="s">
        <v>49584</v>
      </c>
    </row>
    <row r="1436" customFormat="false" ht="15" hidden="false" customHeight="false" outlineLevel="0" collapsed="false">
      <c r="A1436" s="7" t="s">
        <v>49585</v>
      </c>
      <c r="B1436" s="8"/>
      <c r="C1436" s="7" t="s">
        <v>49184</v>
      </c>
      <c r="D1436" s="7" t="s">
        <v>49586</v>
      </c>
    </row>
    <row r="1437" customFormat="false" ht="15" hidden="false" customHeight="false" outlineLevel="0" collapsed="false">
      <c r="A1437" s="7" t="s">
        <v>49587</v>
      </c>
      <c r="B1437" s="8"/>
      <c r="C1437" s="7" t="s">
        <v>49184</v>
      </c>
      <c r="D1437" s="7" t="s">
        <v>49588</v>
      </c>
    </row>
    <row r="1438" customFormat="false" ht="15" hidden="false" customHeight="false" outlineLevel="0" collapsed="false">
      <c r="A1438" s="7" t="s">
        <v>49589</v>
      </c>
      <c r="B1438" s="8"/>
      <c r="C1438" s="7" t="s">
        <v>49184</v>
      </c>
      <c r="D1438" s="7" t="s">
        <v>49590</v>
      </c>
    </row>
    <row r="1439" customFormat="false" ht="15" hidden="false" customHeight="false" outlineLevel="0" collapsed="false">
      <c r="A1439" s="7" t="s">
        <v>49591</v>
      </c>
      <c r="B1439" s="8"/>
      <c r="C1439" s="7" t="s">
        <v>49184</v>
      </c>
      <c r="D1439" s="7" t="s">
        <v>49592</v>
      </c>
    </row>
    <row r="1440" customFormat="false" ht="15" hidden="false" customHeight="false" outlineLevel="0" collapsed="false">
      <c r="A1440" s="7" t="s">
        <v>49593</v>
      </c>
      <c r="B1440" s="8"/>
      <c r="C1440" s="7" t="s">
        <v>49184</v>
      </c>
      <c r="D1440" s="7" t="s">
        <v>49594</v>
      </c>
    </row>
    <row r="1441" customFormat="false" ht="15" hidden="false" customHeight="false" outlineLevel="0" collapsed="false">
      <c r="A1441" s="7" t="s">
        <v>49595</v>
      </c>
      <c r="B1441" s="8"/>
      <c r="C1441" s="7" t="s">
        <v>49184</v>
      </c>
      <c r="D1441" s="7" t="s">
        <v>49596</v>
      </c>
    </row>
    <row r="1442" customFormat="false" ht="15" hidden="false" customHeight="false" outlineLevel="0" collapsed="false">
      <c r="A1442" s="7" t="s">
        <v>49597</v>
      </c>
      <c r="B1442" s="8"/>
      <c r="C1442" s="7" t="s">
        <v>49184</v>
      </c>
      <c r="D1442" s="7" t="s">
        <v>49598</v>
      </c>
    </row>
    <row r="1443" customFormat="false" ht="15" hidden="false" customHeight="false" outlineLevel="0" collapsed="false">
      <c r="A1443" s="7" t="s">
        <v>49599</v>
      </c>
      <c r="B1443" s="8"/>
      <c r="C1443" s="7" t="s">
        <v>49184</v>
      </c>
      <c r="D1443" s="7" t="s">
        <v>49600</v>
      </c>
    </row>
    <row r="1444" customFormat="false" ht="15" hidden="false" customHeight="false" outlineLevel="0" collapsed="false">
      <c r="A1444" s="7" t="s">
        <v>49601</v>
      </c>
      <c r="B1444" s="8"/>
      <c r="C1444" s="7" t="s">
        <v>49184</v>
      </c>
      <c r="D1444" s="7" t="s">
        <v>49602</v>
      </c>
    </row>
    <row r="1445" customFormat="false" ht="15" hidden="false" customHeight="false" outlineLevel="0" collapsed="false">
      <c r="A1445" s="7" t="s">
        <v>49603</v>
      </c>
      <c r="B1445" s="8"/>
      <c r="C1445" s="7" t="s">
        <v>49184</v>
      </c>
      <c r="D1445" s="7" t="s">
        <v>49604</v>
      </c>
    </row>
    <row r="1446" customFormat="false" ht="15" hidden="false" customHeight="false" outlineLevel="0" collapsed="false">
      <c r="A1446" s="7" t="s">
        <v>49605</v>
      </c>
      <c r="B1446" s="8"/>
      <c r="C1446" s="7" t="s">
        <v>49184</v>
      </c>
      <c r="D1446" s="7" t="s">
        <v>49606</v>
      </c>
    </row>
    <row r="1447" customFormat="false" ht="15" hidden="false" customHeight="false" outlineLevel="0" collapsed="false">
      <c r="A1447" s="7" t="s">
        <v>49607</v>
      </c>
      <c r="B1447" s="8"/>
      <c r="C1447" s="7" t="s">
        <v>49184</v>
      </c>
      <c r="D1447" s="7" t="s">
        <v>49608</v>
      </c>
    </row>
    <row r="1448" customFormat="false" ht="15" hidden="false" customHeight="false" outlineLevel="0" collapsed="false">
      <c r="A1448" s="7" t="s">
        <v>49609</v>
      </c>
      <c r="B1448" s="8"/>
      <c r="C1448" s="7" t="s">
        <v>49184</v>
      </c>
      <c r="D1448" s="7" t="s">
        <v>49610</v>
      </c>
    </row>
    <row r="1449" customFormat="false" ht="15" hidden="false" customHeight="false" outlineLevel="0" collapsed="false">
      <c r="A1449" s="7" t="s">
        <v>49611</v>
      </c>
      <c r="B1449" s="8"/>
      <c r="C1449" s="7" t="s">
        <v>49184</v>
      </c>
      <c r="D1449" s="7" t="s">
        <v>49612</v>
      </c>
    </row>
    <row r="1450" customFormat="false" ht="15" hidden="false" customHeight="false" outlineLevel="0" collapsed="false">
      <c r="A1450" s="7" t="s">
        <v>49613</v>
      </c>
      <c r="B1450" s="8"/>
      <c r="C1450" s="7" t="s">
        <v>49184</v>
      </c>
      <c r="D1450" s="7" t="s">
        <v>49614</v>
      </c>
    </row>
    <row r="1451" customFormat="false" ht="15" hidden="false" customHeight="false" outlineLevel="0" collapsed="false">
      <c r="A1451" s="7" t="s">
        <v>49615</v>
      </c>
      <c r="B1451" s="8"/>
      <c r="C1451" s="7" t="s">
        <v>49184</v>
      </c>
      <c r="D1451" s="7" t="s">
        <v>49616</v>
      </c>
    </row>
    <row r="1452" customFormat="false" ht="15" hidden="false" customHeight="false" outlineLevel="0" collapsed="false">
      <c r="A1452" s="7" t="s">
        <v>49617</v>
      </c>
      <c r="B1452" s="8"/>
      <c r="C1452" s="7" t="s">
        <v>49184</v>
      </c>
      <c r="D1452" s="7" t="s">
        <v>49618</v>
      </c>
    </row>
    <row r="1453" customFormat="false" ht="15" hidden="false" customHeight="false" outlineLevel="0" collapsed="false">
      <c r="A1453" s="7" t="s">
        <v>49619</v>
      </c>
      <c r="B1453" s="8"/>
      <c r="C1453" s="7" t="s">
        <v>49184</v>
      </c>
      <c r="D1453" s="7" t="s">
        <v>49620</v>
      </c>
    </row>
    <row r="1454" customFormat="false" ht="15" hidden="false" customHeight="false" outlineLevel="0" collapsed="false">
      <c r="A1454" s="7" t="s">
        <v>49621</v>
      </c>
      <c r="B1454" s="8"/>
      <c r="C1454" s="7" t="s">
        <v>49184</v>
      </c>
      <c r="D1454" s="7" t="s">
        <v>49622</v>
      </c>
    </row>
    <row r="1455" customFormat="false" ht="15" hidden="false" customHeight="false" outlineLevel="0" collapsed="false">
      <c r="A1455" s="7" t="s">
        <v>49623</v>
      </c>
      <c r="B1455" s="8"/>
      <c r="C1455" s="7" t="s">
        <v>49184</v>
      </c>
      <c r="D1455" s="7" t="s">
        <v>49624</v>
      </c>
    </row>
    <row r="1456" customFormat="false" ht="15" hidden="false" customHeight="false" outlineLevel="0" collapsed="false">
      <c r="A1456" s="7" t="s">
        <v>49625</v>
      </c>
      <c r="B1456" s="8"/>
      <c r="C1456" s="7" t="s">
        <v>49184</v>
      </c>
      <c r="D1456" s="7" t="s">
        <v>49626</v>
      </c>
    </row>
    <row r="1457" customFormat="false" ht="15" hidden="false" customHeight="false" outlineLevel="0" collapsed="false">
      <c r="A1457" s="7" t="s">
        <v>49627</v>
      </c>
      <c r="B1457" s="8"/>
      <c r="C1457" s="7" t="s">
        <v>49184</v>
      </c>
      <c r="D1457" s="7" t="s">
        <v>49628</v>
      </c>
    </row>
    <row r="1458" customFormat="false" ht="15" hidden="false" customHeight="false" outlineLevel="0" collapsed="false">
      <c r="A1458" s="7" t="s">
        <v>49629</v>
      </c>
      <c r="B1458" s="8"/>
      <c r="C1458" s="7" t="s">
        <v>49184</v>
      </c>
      <c r="D1458" s="7" t="s">
        <v>49630</v>
      </c>
    </row>
    <row r="1459" customFormat="false" ht="15" hidden="false" customHeight="false" outlineLevel="0" collapsed="false">
      <c r="A1459" s="7" t="s">
        <v>49631</v>
      </c>
      <c r="B1459" s="8"/>
      <c r="C1459" s="7" t="s">
        <v>49184</v>
      </c>
      <c r="D1459" s="7" t="s">
        <v>49632</v>
      </c>
    </row>
    <row r="1460" customFormat="false" ht="15" hidden="false" customHeight="false" outlineLevel="0" collapsed="false">
      <c r="A1460" s="7" t="s">
        <v>49633</v>
      </c>
      <c r="B1460" s="8"/>
      <c r="C1460" s="7" t="s">
        <v>49184</v>
      </c>
      <c r="D1460" s="7" t="s">
        <v>49634</v>
      </c>
    </row>
    <row r="1461" customFormat="false" ht="15" hidden="false" customHeight="false" outlineLevel="0" collapsed="false">
      <c r="A1461" s="7" t="s">
        <v>49635</v>
      </c>
      <c r="B1461" s="8"/>
      <c r="C1461" s="7" t="s">
        <v>49184</v>
      </c>
      <c r="D1461" s="7" t="s">
        <v>49636</v>
      </c>
    </row>
    <row r="1462" customFormat="false" ht="15" hidden="false" customHeight="false" outlineLevel="0" collapsed="false">
      <c r="A1462" s="7" t="s">
        <v>49637</v>
      </c>
      <c r="B1462" s="8"/>
      <c r="C1462" s="7" t="s">
        <v>49184</v>
      </c>
      <c r="D1462" s="7" t="s">
        <v>49638</v>
      </c>
    </row>
    <row r="1463" customFormat="false" ht="15" hidden="false" customHeight="false" outlineLevel="0" collapsed="false">
      <c r="A1463" s="7" t="s">
        <v>49639</v>
      </c>
      <c r="B1463" s="8"/>
      <c r="C1463" s="7" t="s">
        <v>49184</v>
      </c>
      <c r="D1463" s="7" t="s">
        <v>49640</v>
      </c>
    </row>
    <row r="1464" customFormat="false" ht="15" hidden="false" customHeight="false" outlineLevel="0" collapsed="false">
      <c r="A1464" s="7" t="s">
        <v>49641</v>
      </c>
      <c r="B1464" s="8"/>
      <c r="C1464" s="7" t="s">
        <v>49184</v>
      </c>
      <c r="D1464" s="7" t="s">
        <v>49642</v>
      </c>
    </row>
    <row r="1465" customFormat="false" ht="15" hidden="false" customHeight="false" outlineLevel="0" collapsed="false">
      <c r="A1465" s="7" t="s">
        <v>49643</v>
      </c>
      <c r="B1465" s="8"/>
      <c r="C1465" s="7" t="s">
        <v>49184</v>
      </c>
      <c r="D1465" s="7" t="s">
        <v>49644</v>
      </c>
    </row>
    <row r="1466" customFormat="false" ht="15" hidden="false" customHeight="false" outlineLevel="0" collapsed="false">
      <c r="A1466" s="7" t="s">
        <v>49645</v>
      </c>
      <c r="B1466" s="8"/>
      <c r="C1466" s="7" t="s">
        <v>49184</v>
      </c>
      <c r="D1466" s="7" t="s">
        <v>49646</v>
      </c>
    </row>
    <row r="1467" customFormat="false" ht="15" hidden="false" customHeight="false" outlineLevel="0" collapsed="false">
      <c r="A1467" s="7" t="s">
        <v>49647</v>
      </c>
      <c r="B1467" s="8"/>
      <c r="C1467" s="7" t="s">
        <v>49184</v>
      </c>
      <c r="D1467" s="7" t="s">
        <v>49648</v>
      </c>
    </row>
    <row r="1468" customFormat="false" ht="15" hidden="false" customHeight="false" outlineLevel="0" collapsed="false">
      <c r="A1468" s="7" t="s">
        <v>49649</v>
      </c>
      <c r="B1468" s="8"/>
      <c r="C1468" s="7" t="s">
        <v>49184</v>
      </c>
      <c r="D1468" s="7" t="s">
        <v>49650</v>
      </c>
    </row>
    <row r="1469" customFormat="false" ht="15" hidden="false" customHeight="false" outlineLevel="0" collapsed="false">
      <c r="A1469" s="7" t="s">
        <v>49651</v>
      </c>
      <c r="B1469" s="8"/>
      <c r="C1469" s="7" t="s">
        <v>49184</v>
      </c>
      <c r="D1469" s="7" t="s">
        <v>49652</v>
      </c>
    </row>
    <row r="1470" customFormat="false" ht="15" hidden="false" customHeight="false" outlineLevel="0" collapsed="false">
      <c r="A1470" s="7" t="s">
        <v>49653</v>
      </c>
      <c r="B1470" s="8"/>
      <c r="C1470" s="7" t="s">
        <v>49184</v>
      </c>
      <c r="D1470" s="7" t="s">
        <v>49654</v>
      </c>
    </row>
    <row r="1471" customFormat="false" ht="15" hidden="false" customHeight="false" outlineLevel="0" collapsed="false">
      <c r="A1471" s="7" t="s">
        <v>49655</v>
      </c>
      <c r="B1471" s="8"/>
      <c r="C1471" s="7" t="s">
        <v>49184</v>
      </c>
      <c r="D1471" s="7" t="s">
        <v>49656</v>
      </c>
    </row>
    <row r="1472" customFormat="false" ht="15" hidden="false" customHeight="false" outlineLevel="0" collapsed="false">
      <c r="A1472" s="7" t="s">
        <v>49657</v>
      </c>
      <c r="B1472" s="8"/>
      <c r="C1472" s="7" t="s">
        <v>49184</v>
      </c>
      <c r="D1472" s="7" t="s">
        <v>49658</v>
      </c>
    </row>
    <row r="1473" customFormat="false" ht="15" hidden="false" customHeight="false" outlineLevel="0" collapsed="false">
      <c r="A1473" s="7" t="s">
        <v>49659</v>
      </c>
      <c r="B1473" s="8"/>
      <c r="C1473" s="7" t="s">
        <v>49184</v>
      </c>
      <c r="D1473" s="7" t="s">
        <v>49660</v>
      </c>
    </row>
    <row r="1474" customFormat="false" ht="15" hidden="false" customHeight="false" outlineLevel="0" collapsed="false">
      <c r="A1474" s="7" t="s">
        <v>49661</v>
      </c>
      <c r="B1474" s="8"/>
      <c r="C1474" s="7" t="s">
        <v>49184</v>
      </c>
      <c r="D1474" s="7" t="s">
        <v>49662</v>
      </c>
    </row>
    <row r="1475" customFormat="false" ht="15" hidden="false" customHeight="false" outlineLevel="0" collapsed="false">
      <c r="A1475" s="7" t="s">
        <v>49663</v>
      </c>
      <c r="B1475" s="8"/>
      <c r="C1475" s="7" t="s">
        <v>49184</v>
      </c>
      <c r="D1475" s="7" t="s">
        <v>49664</v>
      </c>
    </row>
    <row r="1476" customFormat="false" ht="15" hidden="false" customHeight="false" outlineLevel="0" collapsed="false">
      <c r="A1476" s="7" t="s">
        <v>49665</v>
      </c>
      <c r="B1476" s="8"/>
      <c r="C1476" s="7" t="s">
        <v>49184</v>
      </c>
      <c r="D1476" s="7" t="s">
        <v>49666</v>
      </c>
    </row>
    <row r="1477" customFormat="false" ht="15" hidden="false" customHeight="false" outlineLevel="0" collapsed="false">
      <c r="A1477" s="7" t="s">
        <v>49667</v>
      </c>
      <c r="B1477" s="8"/>
      <c r="C1477" s="7" t="s">
        <v>49184</v>
      </c>
      <c r="D1477" s="7" t="s">
        <v>49668</v>
      </c>
    </row>
    <row r="1478" customFormat="false" ht="15" hidden="false" customHeight="false" outlineLevel="0" collapsed="false">
      <c r="A1478" s="7" t="s">
        <v>49669</v>
      </c>
      <c r="B1478" s="8"/>
      <c r="C1478" s="7" t="s">
        <v>49184</v>
      </c>
      <c r="D1478" s="7" t="s">
        <v>49670</v>
      </c>
    </row>
    <row r="1479" customFormat="false" ht="15" hidden="false" customHeight="false" outlineLevel="0" collapsed="false">
      <c r="A1479" s="7" t="s">
        <v>49671</v>
      </c>
      <c r="B1479" s="8"/>
      <c r="C1479" s="7" t="s">
        <v>49184</v>
      </c>
      <c r="D1479" s="7" t="s">
        <v>49672</v>
      </c>
    </row>
    <row r="1480" customFormat="false" ht="15" hidden="false" customHeight="false" outlineLevel="0" collapsed="false">
      <c r="A1480" s="7" t="s">
        <v>49673</v>
      </c>
      <c r="B1480" s="8"/>
      <c r="C1480" s="7" t="s">
        <v>49184</v>
      </c>
      <c r="D1480" s="7" t="s">
        <v>49674</v>
      </c>
    </row>
    <row r="1481" customFormat="false" ht="15" hidden="false" customHeight="false" outlineLevel="0" collapsed="false">
      <c r="A1481" s="7" t="s">
        <v>49675</v>
      </c>
      <c r="B1481" s="8"/>
      <c r="C1481" s="7" t="s">
        <v>49184</v>
      </c>
      <c r="D1481" s="7" t="s">
        <v>49676</v>
      </c>
    </row>
    <row r="1482" customFormat="false" ht="15" hidden="false" customHeight="false" outlineLevel="0" collapsed="false">
      <c r="A1482" s="7" t="s">
        <v>49677</v>
      </c>
      <c r="B1482" s="8"/>
      <c r="C1482" s="7" t="s">
        <v>49184</v>
      </c>
      <c r="D1482" s="7" t="s">
        <v>49678</v>
      </c>
    </row>
    <row r="1483" customFormat="false" ht="15" hidden="false" customHeight="false" outlineLevel="0" collapsed="false">
      <c r="A1483" s="7" t="s">
        <v>49679</v>
      </c>
      <c r="B1483" s="8"/>
      <c r="C1483" s="7" t="s">
        <v>49184</v>
      </c>
      <c r="D1483" s="7" t="s">
        <v>49680</v>
      </c>
    </row>
    <row r="1484" customFormat="false" ht="15" hidden="false" customHeight="false" outlineLevel="0" collapsed="false">
      <c r="A1484" s="7" t="s">
        <v>49681</v>
      </c>
      <c r="B1484" s="8"/>
      <c r="C1484" s="7" t="s">
        <v>49184</v>
      </c>
      <c r="D1484" s="7" t="s">
        <v>49682</v>
      </c>
    </row>
    <row r="1485" customFormat="false" ht="15" hidden="false" customHeight="false" outlineLevel="0" collapsed="false">
      <c r="A1485" s="7" t="s">
        <v>49683</v>
      </c>
      <c r="B1485" s="8"/>
      <c r="C1485" s="7" t="s">
        <v>49184</v>
      </c>
      <c r="D1485" s="7" t="s">
        <v>49684</v>
      </c>
    </row>
    <row r="1486" customFormat="false" ht="15" hidden="false" customHeight="false" outlineLevel="0" collapsed="false">
      <c r="A1486" s="7" t="s">
        <v>49685</v>
      </c>
      <c r="B1486" s="8"/>
      <c r="C1486" s="7" t="s">
        <v>49184</v>
      </c>
      <c r="D1486" s="7" t="s">
        <v>49686</v>
      </c>
    </row>
    <row r="1487" customFormat="false" ht="15" hidden="false" customHeight="false" outlineLevel="0" collapsed="false">
      <c r="A1487" s="7" t="s">
        <v>49687</v>
      </c>
      <c r="B1487" s="8"/>
      <c r="C1487" s="7" t="s">
        <v>49184</v>
      </c>
      <c r="D1487" s="7" t="s">
        <v>49688</v>
      </c>
    </row>
    <row r="1488" customFormat="false" ht="15" hidden="false" customHeight="false" outlineLevel="0" collapsed="false">
      <c r="A1488" s="7" t="s">
        <v>49689</v>
      </c>
      <c r="B1488" s="8"/>
      <c r="C1488" s="7" t="s">
        <v>49184</v>
      </c>
      <c r="D1488" s="7" t="s">
        <v>49690</v>
      </c>
    </row>
    <row r="1489" customFormat="false" ht="15" hidden="false" customHeight="false" outlineLevel="0" collapsed="false">
      <c r="A1489" s="7" t="s">
        <v>49691</v>
      </c>
      <c r="B1489" s="8"/>
      <c r="C1489" s="7" t="s">
        <v>49184</v>
      </c>
      <c r="D1489" s="7" t="s">
        <v>49692</v>
      </c>
    </row>
    <row r="1490" customFormat="false" ht="15" hidden="false" customHeight="false" outlineLevel="0" collapsed="false">
      <c r="A1490" s="7" t="s">
        <v>49693</v>
      </c>
      <c r="B1490" s="8"/>
      <c r="C1490" s="7" t="s">
        <v>49184</v>
      </c>
      <c r="D1490" s="7" t="s">
        <v>49694</v>
      </c>
    </row>
    <row r="1491" customFormat="false" ht="15" hidden="false" customHeight="false" outlineLevel="0" collapsed="false">
      <c r="A1491" s="7" t="s">
        <v>49695</v>
      </c>
      <c r="B1491" s="8"/>
      <c r="C1491" s="7" t="s">
        <v>49184</v>
      </c>
      <c r="D1491" s="7" t="s">
        <v>49696</v>
      </c>
    </row>
    <row r="1492" customFormat="false" ht="15" hidden="false" customHeight="false" outlineLevel="0" collapsed="false">
      <c r="A1492" s="7" t="s">
        <v>49697</v>
      </c>
      <c r="B1492" s="8"/>
      <c r="C1492" s="7" t="s">
        <v>49184</v>
      </c>
      <c r="D1492" s="7" t="s">
        <v>49698</v>
      </c>
    </row>
    <row r="1493" customFormat="false" ht="15" hidden="false" customHeight="false" outlineLevel="0" collapsed="false">
      <c r="A1493" s="7" t="s">
        <v>49699</v>
      </c>
      <c r="B1493" s="8"/>
      <c r="C1493" s="7" t="s">
        <v>49184</v>
      </c>
      <c r="D1493" s="7" t="s">
        <v>49700</v>
      </c>
    </row>
    <row r="1494" customFormat="false" ht="15" hidden="false" customHeight="false" outlineLevel="0" collapsed="false">
      <c r="A1494" s="7" t="s">
        <v>49701</v>
      </c>
      <c r="B1494" s="8"/>
      <c r="C1494" s="7" t="s">
        <v>49184</v>
      </c>
      <c r="D1494" s="7" t="s">
        <v>49702</v>
      </c>
    </row>
    <row r="1495" customFormat="false" ht="15" hidden="false" customHeight="false" outlineLevel="0" collapsed="false">
      <c r="A1495" s="7" t="s">
        <v>49703</v>
      </c>
      <c r="B1495" s="8"/>
      <c r="C1495" s="7" t="s">
        <v>49184</v>
      </c>
      <c r="D1495" s="7" t="s">
        <v>49704</v>
      </c>
    </row>
    <row r="1496" customFormat="false" ht="15" hidden="false" customHeight="false" outlineLevel="0" collapsed="false">
      <c r="A1496" s="7" t="s">
        <v>760</v>
      </c>
      <c r="B1496" s="8"/>
      <c r="C1496" s="7" t="s">
        <v>49184</v>
      </c>
      <c r="D1496" s="7" t="s">
        <v>49705</v>
      </c>
    </row>
    <row r="1497" customFormat="false" ht="15" hidden="false" customHeight="false" outlineLevel="0" collapsed="false">
      <c r="A1497" s="7" t="s">
        <v>49706</v>
      </c>
      <c r="B1497" s="8"/>
      <c r="C1497" s="7" t="s">
        <v>49184</v>
      </c>
      <c r="D1497" s="7" t="s">
        <v>49707</v>
      </c>
    </row>
    <row r="1498" customFormat="false" ht="15" hidden="false" customHeight="false" outlineLevel="0" collapsed="false">
      <c r="A1498" s="7" t="s">
        <v>49708</v>
      </c>
      <c r="B1498" s="8"/>
      <c r="C1498" s="7" t="s">
        <v>49184</v>
      </c>
      <c r="D1498" s="7" t="s">
        <v>49709</v>
      </c>
    </row>
    <row r="1499" customFormat="false" ht="15" hidden="false" customHeight="false" outlineLevel="0" collapsed="false">
      <c r="A1499" s="7" t="s">
        <v>49710</v>
      </c>
      <c r="B1499" s="8"/>
      <c r="C1499" s="7" t="s">
        <v>49184</v>
      </c>
      <c r="D1499" s="7" t="s">
        <v>49711</v>
      </c>
    </row>
    <row r="1500" customFormat="false" ht="15" hidden="false" customHeight="false" outlineLevel="0" collapsed="false">
      <c r="A1500" s="7" t="s">
        <v>49712</v>
      </c>
      <c r="B1500" s="8"/>
      <c r="C1500" s="7" t="s">
        <v>49184</v>
      </c>
      <c r="D1500" s="7" t="s">
        <v>49713</v>
      </c>
    </row>
    <row r="1501" customFormat="false" ht="15" hidden="false" customHeight="false" outlineLevel="0" collapsed="false">
      <c r="A1501" s="7" t="s">
        <v>49714</v>
      </c>
      <c r="B1501" s="8"/>
      <c r="C1501" s="7" t="s">
        <v>49184</v>
      </c>
      <c r="D1501" s="7" t="s">
        <v>49715</v>
      </c>
    </row>
    <row r="1502" customFormat="false" ht="15" hidden="false" customHeight="false" outlineLevel="0" collapsed="false">
      <c r="A1502" s="7" t="s">
        <v>49716</v>
      </c>
      <c r="B1502" s="8"/>
      <c r="C1502" s="7" t="s">
        <v>49184</v>
      </c>
      <c r="D1502" s="7" t="s">
        <v>49717</v>
      </c>
    </row>
    <row r="1503" customFormat="false" ht="15" hidden="false" customHeight="false" outlineLevel="0" collapsed="false">
      <c r="A1503" s="7" t="s">
        <v>49718</v>
      </c>
      <c r="B1503" s="8"/>
      <c r="C1503" s="7" t="s">
        <v>49184</v>
      </c>
      <c r="D1503" s="7" t="s">
        <v>49719</v>
      </c>
    </row>
    <row r="1504" customFormat="false" ht="15" hidden="false" customHeight="false" outlineLevel="0" collapsed="false">
      <c r="A1504" s="7" t="s">
        <v>49720</v>
      </c>
      <c r="B1504" s="8"/>
      <c r="C1504" s="7" t="s">
        <v>49184</v>
      </c>
      <c r="D1504" s="7" t="s">
        <v>49721</v>
      </c>
    </row>
    <row r="1505" customFormat="false" ht="15" hidden="false" customHeight="false" outlineLevel="0" collapsed="false">
      <c r="A1505" s="7" t="s">
        <v>49722</v>
      </c>
      <c r="B1505" s="8"/>
      <c r="C1505" s="7" t="s">
        <v>49184</v>
      </c>
      <c r="D1505" s="7" t="s">
        <v>49723</v>
      </c>
    </row>
    <row r="1506" customFormat="false" ht="15" hidden="false" customHeight="false" outlineLevel="0" collapsed="false">
      <c r="A1506" s="7" t="s">
        <v>49724</v>
      </c>
      <c r="B1506" s="8"/>
      <c r="C1506" s="7" t="s">
        <v>49184</v>
      </c>
      <c r="D1506" s="7" t="s">
        <v>49725</v>
      </c>
    </row>
    <row r="1507" customFormat="false" ht="15" hidden="false" customHeight="false" outlineLevel="0" collapsed="false">
      <c r="A1507" s="7" t="s">
        <v>49726</v>
      </c>
      <c r="B1507" s="8"/>
      <c r="C1507" s="7" t="s">
        <v>49184</v>
      </c>
      <c r="D1507" s="7" t="s">
        <v>49727</v>
      </c>
    </row>
    <row r="1508" customFormat="false" ht="15" hidden="false" customHeight="false" outlineLevel="0" collapsed="false">
      <c r="A1508" s="7" t="s">
        <v>49728</v>
      </c>
      <c r="B1508" s="8"/>
      <c r="C1508" s="7" t="s">
        <v>49184</v>
      </c>
      <c r="D1508" s="7" t="s">
        <v>49729</v>
      </c>
    </row>
    <row r="1509" customFormat="false" ht="15" hidden="false" customHeight="false" outlineLevel="0" collapsed="false">
      <c r="A1509" s="7" t="s">
        <v>49730</v>
      </c>
      <c r="B1509" s="8"/>
      <c r="C1509" s="7" t="s">
        <v>49184</v>
      </c>
      <c r="D1509" s="7" t="s">
        <v>49731</v>
      </c>
    </row>
    <row r="1510" customFormat="false" ht="15" hidden="false" customHeight="false" outlineLevel="0" collapsed="false">
      <c r="A1510" s="7" t="s">
        <v>49732</v>
      </c>
      <c r="B1510" s="8"/>
      <c r="C1510" s="7" t="s">
        <v>49184</v>
      </c>
      <c r="D1510" s="7" t="s">
        <v>49733</v>
      </c>
    </row>
    <row r="1511" customFormat="false" ht="15" hidden="false" customHeight="false" outlineLevel="0" collapsed="false">
      <c r="A1511" s="7" t="s">
        <v>49734</v>
      </c>
      <c r="B1511" s="8"/>
      <c r="C1511" s="7" t="s">
        <v>49184</v>
      </c>
      <c r="D1511" s="7" t="s">
        <v>49735</v>
      </c>
    </row>
    <row r="1512" customFormat="false" ht="15" hidden="false" customHeight="false" outlineLevel="0" collapsed="false">
      <c r="A1512" s="7" t="s">
        <v>49736</v>
      </c>
      <c r="B1512" s="8"/>
      <c r="C1512" s="7" t="s">
        <v>49184</v>
      </c>
      <c r="D1512" s="7" t="s">
        <v>49737</v>
      </c>
    </row>
    <row r="1513" customFormat="false" ht="15" hidden="false" customHeight="false" outlineLevel="0" collapsed="false">
      <c r="A1513" s="7" t="s">
        <v>49738</v>
      </c>
      <c r="B1513" s="8"/>
      <c r="C1513" s="7" t="s">
        <v>49184</v>
      </c>
      <c r="D1513" s="7" t="s">
        <v>49739</v>
      </c>
    </row>
    <row r="1514" customFormat="false" ht="15" hidden="false" customHeight="false" outlineLevel="0" collapsed="false">
      <c r="A1514" s="7" t="s">
        <v>49740</v>
      </c>
      <c r="B1514" s="8"/>
      <c r="C1514" s="7" t="s">
        <v>49184</v>
      </c>
      <c r="D1514" s="7" t="s">
        <v>49741</v>
      </c>
    </row>
    <row r="1515" customFormat="false" ht="15" hidden="false" customHeight="false" outlineLevel="0" collapsed="false">
      <c r="A1515" s="7" t="s">
        <v>49742</v>
      </c>
      <c r="B1515" s="8"/>
      <c r="C1515" s="7" t="s">
        <v>49184</v>
      </c>
      <c r="D1515" s="7" t="s">
        <v>49743</v>
      </c>
    </row>
    <row r="1516" customFormat="false" ht="15" hidden="false" customHeight="false" outlineLevel="0" collapsed="false">
      <c r="A1516" s="7" t="s">
        <v>49744</v>
      </c>
      <c r="B1516" s="8"/>
      <c r="C1516" s="7" t="s">
        <v>49184</v>
      </c>
      <c r="D1516" s="7" t="s">
        <v>49745</v>
      </c>
    </row>
    <row r="1517" customFormat="false" ht="15" hidden="false" customHeight="false" outlineLevel="0" collapsed="false">
      <c r="A1517" s="7" t="s">
        <v>49746</v>
      </c>
      <c r="B1517" s="8"/>
      <c r="C1517" s="7" t="s">
        <v>49184</v>
      </c>
      <c r="D1517" s="7" t="s">
        <v>49747</v>
      </c>
    </row>
    <row r="1518" customFormat="false" ht="15" hidden="false" customHeight="false" outlineLevel="0" collapsed="false">
      <c r="A1518" s="7" t="s">
        <v>49748</v>
      </c>
      <c r="B1518" s="8"/>
      <c r="C1518" s="7" t="s">
        <v>49184</v>
      </c>
      <c r="D1518" s="7" t="s">
        <v>49749</v>
      </c>
    </row>
    <row r="1519" customFormat="false" ht="15" hidden="false" customHeight="false" outlineLevel="0" collapsed="false">
      <c r="A1519" s="7" t="s">
        <v>49750</v>
      </c>
      <c r="B1519" s="8"/>
      <c r="C1519" s="7" t="s">
        <v>49184</v>
      </c>
      <c r="D1519" s="7" t="s">
        <v>49751</v>
      </c>
    </row>
    <row r="1520" customFormat="false" ht="15" hidden="false" customHeight="false" outlineLevel="0" collapsed="false">
      <c r="A1520" s="7" t="s">
        <v>49752</v>
      </c>
      <c r="B1520" s="8"/>
      <c r="C1520" s="7" t="s">
        <v>49184</v>
      </c>
      <c r="D1520" s="7" t="s">
        <v>49753</v>
      </c>
    </row>
    <row r="1521" customFormat="false" ht="15" hidden="false" customHeight="false" outlineLevel="0" collapsed="false">
      <c r="A1521" s="7" t="s">
        <v>49754</v>
      </c>
      <c r="B1521" s="8"/>
      <c r="C1521" s="7" t="s">
        <v>49184</v>
      </c>
      <c r="D1521" s="7" t="s">
        <v>49755</v>
      </c>
    </row>
    <row r="1522" customFormat="false" ht="15" hidden="false" customHeight="false" outlineLevel="0" collapsed="false">
      <c r="A1522" s="7" t="s">
        <v>49756</v>
      </c>
      <c r="B1522" s="8"/>
      <c r="C1522" s="7" t="s">
        <v>49184</v>
      </c>
      <c r="D1522" s="7" t="s">
        <v>49757</v>
      </c>
    </row>
    <row r="1523" customFormat="false" ht="15" hidden="false" customHeight="false" outlineLevel="0" collapsed="false">
      <c r="A1523" s="7" t="s">
        <v>47481</v>
      </c>
      <c r="B1523" s="8"/>
      <c r="C1523" s="7" t="s">
        <v>49184</v>
      </c>
      <c r="D1523" s="7" t="s">
        <v>49758</v>
      </c>
    </row>
    <row r="1524" customFormat="false" ht="15" hidden="false" customHeight="false" outlineLevel="0" collapsed="false">
      <c r="A1524" s="7" t="s">
        <v>49759</v>
      </c>
      <c r="B1524" s="8"/>
      <c r="C1524" s="7" t="s">
        <v>49184</v>
      </c>
      <c r="D1524" s="7" t="s">
        <v>49760</v>
      </c>
    </row>
    <row r="1525" customFormat="false" ht="15" hidden="false" customHeight="false" outlineLevel="0" collapsed="false">
      <c r="A1525" s="7" t="s">
        <v>49761</v>
      </c>
      <c r="B1525" s="8"/>
      <c r="C1525" s="7" t="s">
        <v>49184</v>
      </c>
      <c r="D1525" s="7" t="s">
        <v>49762</v>
      </c>
    </row>
    <row r="1526" customFormat="false" ht="15" hidden="false" customHeight="false" outlineLevel="0" collapsed="false">
      <c r="A1526" s="7" t="s">
        <v>49763</v>
      </c>
      <c r="B1526" s="8"/>
      <c r="C1526" s="7" t="s">
        <v>49184</v>
      </c>
      <c r="D1526" s="7" t="s">
        <v>49764</v>
      </c>
    </row>
    <row r="1527" customFormat="false" ht="15" hidden="false" customHeight="false" outlineLevel="0" collapsed="false">
      <c r="A1527" s="7" t="s">
        <v>49765</v>
      </c>
      <c r="B1527" s="8"/>
      <c r="C1527" s="7" t="s">
        <v>49184</v>
      </c>
      <c r="D1527" s="7" t="s">
        <v>49766</v>
      </c>
    </row>
    <row r="1528" customFormat="false" ht="15" hidden="false" customHeight="false" outlineLevel="0" collapsed="false">
      <c r="A1528" s="7" t="s">
        <v>49767</v>
      </c>
      <c r="B1528" s="8"/>
      <c r="C1528" s="7" t="s">
        <v>49184</v>
      </c>
      <c r="D1528" s="7" t="s">
        <v>49768</v>
      </c>
    </row>
    <row r="1529" customFormat="false" ht="15" hidden="false" customHeight="false" outlineLevel="0" collapsed="false">
      <c r="A1529" s="7" t="s">
        <v>49769</v>
      </c>
      <c r="B1529" s="8"/>
      <c r="C1529" s="7" t="s">
        <v>49184</v>
      </c>
      <c r="D1529" s="7" t="s">
        <v>49770</v>
      </c>
    </row>
    <row r="1530" customFormat="false" ht="15" hidden="false" customHeight="false" outlineLevel="0" collapsed="false">
      <c r="A1530" s="7" t="s">
        <v>49771</v>
      </c>
      <c r="B1530" s="8"/>
      <c r="C1530" s="7" t="s">
        <v>49184</v>
      </c>
      <c r="D1530" s="7" t="s">
        <v>49772</v>
      </c>
    </row>
    <row r="1531" customFormat="false" ht="15" hidden="false" customHeight="false" outlineLevel="0" collapsed="false">
      <c r="A1531" s="7" t="s">
        <v>49773</v>
      </c>
      <c r="B1531" s="8"/>
      <c r="C1531" s="7" t="s">
        <v>49184</v>
      </c>
      <c r="D1531" s="7" t="s">
        <v>49774</v>
      </c>
    </row>
    <row r="1532" customFormat="false" ht="15" hidden="false" customHeight="false" outlineLevel="0" collapsed="false">
      <c r="A1532" s="7" t="s">
        <v>49775</v>
      </c>
      <c r="B1532" s="8"/>
      <c r="C1532" s="7" t="s">
        <v>49184</v>
      </c>
      <c r="D1532" s="7" t="s">
        <v>49776</v>
      </c>
    </row>
    <row r="1533" customFormat="false" ht="15" hidden="false" customHeight="false" outlineLevel="0" collapsed="false">
      <c r="A1533" s="7" t="s">
        <v>49777</v>
      </c>
      <c r="B1533" s="8"/>
      <c r="C1533" s="7" t="s">
        <v>49184</v>
      </c>
      <c r="D1533" s="7" t="s">
        <v>49778</v>
      </c>
    </row>
    <row r="1534" customFormat="false" ht="15" hidden="false" customHeight="false" outlineLevel="0" collapsed="false">
      <c r="A1534" s="7" t="s">
        <v>49779</v>
      </c>
      <c r="B1534" s="8"/>
      <c r="C1534" s="7" t="s">
        <v>49184</v>
      </c>
      <c r="D1534" s="7" t="s">
        <v>49780</v>
      </c>
    </row>
    <row r="1535" customFormat="false" ht="15" hidden="false" customHeight="false" outlineLevel="0" collapsed="false">
      <c r="A1535" s="7" t="s">
        <v>49781</v>
      </c>
      <c r="B1535" s="8"/>
      <c r="C1535" s="7" t="s">
        <v>49184</v>
      </c>
      <c r="D1535" s="7" t="s">
        <v>49782</v>
      </c>
    </row>
    <row r="1536" customFormat="false" ht="15" hidden="false" customHeight="false" outlineLevel="0" collapsed="false">
      <c r="A1536" s="7" t="s">
        <v>49783</v>
      </c>
      <c r="B1536" s="8"/>
      <c r="C1536" s="7" t="s">
        <v>49184</v>
      </c>
      <c r="D1536" s="7" t="s">
        <v>49784</v>
      </c>
    </row>
    <row r="1537" customFormat="false" ht="15" hidden="false" customHeight="false" outlineLevel="0" collapsed="false">
      <c r="A1537" s="7" t="s">
        <v>49785</v>
      </c>
      <c r="B1537" s="8"/>
      <c r="C1537" s="7" t="s">
        <v>49184</v>
      </c>
      <c r="D1537" s="7" t="s">
        <v>49786</v>
      </c>
    </row>
    <row r="1538" customFormat="false" ht="15" hidden="false" customHeight="false" outlineLevel="0" collapsed="false">
      <c r="A1538" s="7" t="s">
        <v>49787</v>
      </c>
      <c r="B1538" s="8"/>
      <c r="C1538" s="7" t="s">
        <v>49184</v>
      </c>
      <c r="D1538" s="7" t="s">
        <v>49788</v>
      </c>
    </row>
    <row r="1539" customFormat="false" ht="15" hidden="false" customHeight="false" outlineLevel="0" collapsed="false">
      <c r="A1539" s="7" t="s">
        <v>49789</v>
      </c>
      <c r="B1539" s="8"/>
      <c r="C1539" s="7" t="s">
        <v>49184</v>
      </c>
      <c r="D1539" s="7" t="s">
        <v>49790</v>
      </c>
    </row>
    <row r="1540" customFormat="false" ht="15" hidden="false" customHeight="false" outlineLevel="0" collapsed="false">
      <c r="A1540" s="7" t="s">
        <v>49791</v>
      </c>
      <c r="B1540" s="8"/>
      <c r="C1540" s="7" t="s">
        <v>49184</v>
      </c>
      <c r="D1540" s="7" t="s">
        <v>49792</v>
      </c>
    </row>
    <row r="1541" customFormat="false" ht="15" hidden="false" customHeight="false" outlineLevel="0" collapsed="false">
      <c r="A1541" s="7" t="s">
        <v>49793</v>
      </c>
      <c r="B1541" s="8"/>
      <c r="C1541" s="7" t="s">
        <v>49184</v>
      </c>
      <c r="D1541" s="7" t="s">
        <v>49794</v>
      </c>
    </row>
    <row r="1542" customFormat="false" ht="15" hidden="false" customHeight="false" outlineLevel="0" collapsed="false">
      <c r="A1542" s="7" t="s">
        <v>49795</v>
      </c>
      <c r="B1542" s="8"/>
      <c r="C1542" s="7" t="s">
        <v>49184</v>
      </c>
      <c r="D1542" s="7" t="s">
        <v>49796</v>
      </c>
    </row>
    <row r="1543" customFormat="false" ht="15" hidden="false" customHeight="false" outlineLevel="0" collapsed="false">
      <c r="A1543" s="7" t="s">
        <v>49797</v>
      </c>
      <c r="B1543" s="8"/>
      <c r="C1543" s="7" t="s">
        <v>49184</v>
      </c>
      <c r="D1543" s="7" t="s">
        <v>49798</v>
      </c>
    </row>
    <row r="1544" customFormat="false" ht="15" hidden="false" customHeight="false" outlineLevel="0" collapsed="false">
      <c r="A1544" s="7" t="s">
        <v>49799</v>
      </c>
      <c r="B1544" s="8"/>
      <c r="C1544" s="7" t="s">
        <v>49184</v>
      </c>
      <c r="D1544" s="7" t="s">
        <v>49800</v>
      </c>
    </row>
    <row r="1545" customFormat="false" ht="15" hidden="false" customHeight="false" outlineLevel="0" collapsed="false">
      <c r="A1545" s="7" t="s">
        <v>49801</v>
      </c>
      <c r="B1545" s="8"/>
      <c r="C1545" s="7" t="s">
        <v>49184</v>
      </c>
      <c r="D1545" s="7" t="s">
        <v>49802</v>
      </c>
    </row>
    <row r="1546" customFormat="false" ht="15" hidden="false" customHeight="false" outlineLevel="0" collapsed="false">
      <c r="A1546" s="7" t="s">
        <v>49803</v>
      </c>
      <c r="B1546" s="8"/>
      <c r="C1546" s="7" t="s">
        <v>49184</v>
      </c>
      <c r="D1546" s="7" t="s">
        <v>49804</v>
      </c>
    </row>
    <row r="1547" customFormat="false" ht="15" hidden="false" customHeight="false" outlineLevel="0" collapsed="false">
      <c r="A1547" s="7" t="s">
        <v>49805</v>
      </c>
      <c r="B1547" s="8"/>
      <c r="C1547" s="7" t="s">
        <v>49184</v>
      </c>
      <c r="D1547" s="7" t="s">
        <v>49806</v>
      </c>
    </row>
    <row r="1548" customFormat="false" ht="15" hidden="false" customHeight="false" outlineLevel="0" collapsed="false">
      <c r="A1548" s="7" t="s">
        <v>49807</v>
      </c>
      <c r="B1548" s="8"/>
      <c r="C1548" s="7" t="s">
        <v>49184</v>
      </c>
      <c r="D1548" s="7" t="s">
        <v>49808</v>
      </c>
    </row>
    <row r="1549" customFormat="false" ht="15" hidden="false" customHeight="false" outlineLevel="0" collapsed="false">
      <c r="A1549" s="7" t="s">
        <v>49809</v>
      </c>
      <c r="B1549" s="8"/>
      <c r="C1549" s="7" t="s">
        <v>49184</v>
      </c>
      <c r="D1549" s="7" t="s">
        <v>49810</v>
      </c>
    </row>
    <row r="1550" customFormat="false" ht="15" hidden="false" customHeight="false" outlineLevel="0" collapsed="false">
      <c r="A1550" s="7" t="s">
        <v>49811</v>
      </c>
      <c r="B1550" s="8"/>
      <c r="C1550" s="7" t="s">
        <v>49184</v>
      </c>
      <c r="D1550" s="7" t="s">
        <v>49812</v>
      </c>
    </row>
    <row r="1551" customFormat="false" ht="15" hidden="false" customHeight="false" outlineLevel="0" collapsed="false">
      <c r="A1551" s="7" t="s">
        <v>49813</v>
      </c>
      <c r="B1551" s="8"/>
      <c r="C1551" s="7" t="s">
        <v>49184</v>
      </c>
      <c r="D1551" s="7" t="s">
        <v>49814</v>
      </c>
    </row>
    <row r="1552" customFormat="false" ht="15" hidden="false" customHeight="false" outlineLevel="0" collapsed="false">
      <c r="A1552" s="7" t="s">
        <v>49815</v>
      </c>
      <c r="B1552" s="8"/>
      <c r="C1552" s="7" t="s">
        <v>49184</v>
      </c>
      <c r="D1552" s="7" t="s">
        <v>49816</v>
      </c>
    </row>
    <row r="1553" customFormat="false" ht="15" hidden="false" customHeight="false" outlineLevel="0" collapsed="false">
      <c r="A1553" s="7" t="s">
        <v>49817</v>
      </c>
      <c r="B1553" s="8"/>
      <c r="C1553" s="7" t="s">
        <v>49184</v>
      </c>
      <c r="D1553" s="7" t="s">
        <v>49818</v>
      </c>
    </row>
    <row r="1554" customFormat="false" ht="15" hidden="false" customHeight="false" outlineLevel="0" collapsed="false">
      <c r="A1554" s="7" t="s">
        <v>49819</v>
      </c>
      <c r="B1554" s="8"/>
      <c r="C1554" s="7" t="s">
        <v>49184</v>
      </c>
      <c r="D1554" s="7" t="s">
        <v>49820</v>
      </c>
    </row>
    <row r="1555" customFormat="false" ht="15" hidden="false" customHeight="false" outlineLevel="0" collapsed="false">
      <c r="A1555" s="7" t="s">
        <v>49821</v>
      </c>
      <c r="B1555" s="8"/>
      <c r="C1555" s="7" t="s">
        <v>49184</v>
      </c>
      <c r="D1555" s="7" t="s">
        <v>49822</v>
      </c>
    </row>
    <row r="1556" customFormat="false" ht="15" hidden="false" customHeight="false" outlineLevel="0" collapsed="false">
      <c r="A1556" s="7" t="s">
        <v>49823</v>
      </c>
      <c r="B1556" s="8"/>
      <c r="C1556" s="7" t="s">
        <v>49184</v>
      </c>
      <c r="D1556" s="7" t="s">
        <v>49824</v>
      </c>
    </row>
    <row r="1557" customFormat="false" ht="15" hidden="false" customHeight="false" outlineLevel="0" collapsed="false">
      <c r="A1557" s="7" t="s">
        <v>49825</v>
      </c>
      <c r="B1557" s="8"/>
      <c r="C1557" s="7" t="s">
        <v>49184</v>
      </c>
      <c r="D1557" s="7" t="s">
        <v>49826</v>
      </c>
    </row>
    <row r="1558" customFormat="false" ht="15" hidden="false" customHeight="false" outlineLevel="0" collapsed="false">
      <c r="A1558" s="7" t="s">
        <v>49827</v>
      </c>
      <c r="B1558" s="8"/>
      <c r="C1558" s="7" t="s">
        <v>49184</v>
      </c>
      <c r="D1558" s="7" t="s">
        <v>49828</v>
      </c>
    </row>
    <row r="1559" customFormat="false" ht="15" hidden="false" customHeight="false" outlineLevel="0" collapsed="false">
      <c r="A1559" s="7" t="s">
        <v>49829</v>
      </c>
      <c r="B1559" s="8"/>
      <c r="C1559" s="7" t="s">
        <v>49184</v>
      </c>
      <c r="D1559" s="7" t="s">
        <v>49830</v>
      </c>
    </row>
    <row r="1560" customFormat="false" ht="15" hidden="false" customHeight="false" outlineLevel="0" collapsed="false">
      <c r="A1560" s="7" t="s">
        <v>49831</v>
      </c>
      <c r="B1560" s="8"/>
      <c r="C1560" s="7" t="s">
        <v>49184</v>
      </c>
      <c r="D1560" s="7" t="s">
        <v>49832</v>
      </c>
    </row>
    <row r="1561" customFormat="false" ht="15" hidden="false" customHeight="false" outlineLevel="0" collapsed="false">
      <c r="A1561" s="7" t="s">
        <v>49833</v>
      </c>
      <c r="B1561" s="8"/>
      <c r="C1561" s="7" t="s">
        <v>49184</v>
      </c>
      <c r="D1561" s="7" t="s">
        <v>49834</v>
      </c>
    </row>
    <row r="1562" customFormat="false" ht="15" hidden="false" customHeight="false" outlineLevel="0" collapsed="false">
      <c r="A1562" s="7" t="s">
        <v>9437</v>
      </c>
      <c r="B1562" s="8"/>
      <c r="C1562" s="7" t="s">
        <v>49184</v>
      </c>
      <c r="D1562" s="7" t="s">
        <v>49835</v>
      </c>
    </row>
    <row r="1563" customFormat="false" ht="15" hidden="false" customHeight="false" outlineLevel="0" collapsed="false">
      <c r="A1563" s="7" t="s">
        <v>9437</v>
      </c>
      <c r="B1563" s="8"/>
      <c r="C1563" s="7" t="s">
        <v>49184</v>
      </c>
      <c r="D1563" s="7" t="s">
        <v>49836</v>
      </c>
    </row>
    <row r="1564" customFormat="false" ht="15" hidden="false" customHeight="false" outlineLevel="0" collapsed="false">
      <c r="A1564" s="7" t="s">
        <v>49837</v>
      </c>
      <c r="B1564" s="8"/>
      <c r="C1564" s="7" t="s">
        <v>49184</v>
      </c>
      <c r="D1564" s="7" t="s">
        <v>49838</v>
      </c>
    </row>
    <row r="1565" customFormat="false" ht="15" hidden="false" customHeight="false" outlineLevel="0" collapsed="false">
      <c r="A1565" s="7" t="s">
        <v>49839</v>
      </c>
      <c r="B1565" s="8"/>
      <c r="C1565" s="7" t="s">
        <v>49184</v>
      </c>
      <c r="D1565" s="7" t="s">
        <v>49840</v>
      </c>
    </row>
    <row r="1566" customFormat="false" ht="15" hidden="false" customHeight="false" outlineLevel="0" collapsed="false">
      <c r="A1566" s="7" t="s">
        <v>49841</v>
      </c>
      <c r="B1566" s="8"/>
      <c r="C1566" s="7" t="s">
        <v>49184</v>
      </c>
      <c r="D1566" s="7" t="s">
        <v>49842</v>
      </c>
    </row>
    <row r="1567" customFormat="false" ht="15" hidden="false" customHeight="false" outlineLevel="0" collapsed="false">
      <c r="A1567" s="7" t="s">
        <v>49843</v>
      </c>
      <c r="B1567" s="8"/>
      <c r="C1567" s="7" t="s">
        <v>49184</v>
      </c>
      <c r="D1567" s="7" t="s">
        <v>49844</v>
      </c>
    </row>
    <row r="1568" customFormat="false" ht="15" hidden="false" customHeight="false" outlineLevel="0" collapsed="false">
      <c r="A1568" s="7" t="s">
        <v>49845</v>
      </c>
      <c r="B1568" s="8"/>
      <c r="C1568" s="7" t="s">
        <v>49184</v>
      </c>
      <c r="D1568" s="7" t="s">
        <v>49846</v>
      </c>
    </row>
    <row r="1569" customFormat="false" ht="15" hidden="false" customHeight="false" outlineLevel="0" collapsed="false">
      <c r="A1569" s="7" t="s">
        <v>49847</v>
      </c>
      <c r="B1569" s="8"/>
      <c r="C1569" s="7" t="s">
        <v>49184</v>
      </c>
      <c r="D1569" s="7" t="s">
        <v>49848</v>
      </c>
    </row>
    <row r="1570" customFormat="false" ht="15" hidden="false" customHeight="false" outlineLevel="0" collapsed="false">
      <c r="A1570" s="7" t="s">
        <v>49849</v>
      </c>
      <c r="B1570" s="8"/>
      <c r="C1570" s="7" t="s">
        <v>49184</v>
      </c>
      <c r="D1570" s="7" t="s">
        <v>49850</v>
      </c>
    </row>
    <row r="1571" customFormat="false" ht="15" hidden="false" customHeight="false" outlineLevel="0" collapsed="false">
      <c r="A1571" s="7" t="s">
        <v>49851</v>
      </c>
      <c r="B1571" s="8"/>
      <c r="C1571" s="7" t="s">
        <v>49184</v>
      </c>
      <c r="D1571" s="7" t="s">
        <v>49852</v>
      </c>
    </row>
    <row r="1572" customFormat="false" ht="15" hidden="false" customHeight="false" outlineLevel="0" collapsed="false">
      <c r="A1572" s="7" t="s">
        <v>49853</v>
      </c>
      <c r="B1572" s="8"/>
      <c r="C1572" s="7" t="s">
        <v>49184</v>
      </c>
      <c r="D1572" s="7" t="s">
        <v>49854</v>
      </c>
    </row>
    <row r="1573" customFormat="false" ht="15" hidden="false" customHeight="false" outlineLevel="0" collapsed="false">
      <c r="A1573" s="7" t="s">
        <v>49855</v>
      </c>
      <c r="B1573" s="8"/>
      <c r="C1573" s="7" t="s">
        <v>49184</v>
      </c>
      <c r="D1573" s="7" t="s">
        <v>49856</v>
      </c>
    </row>
    <row r="1574" customFormat="false" ht="15" hidden="false" customHeight="false" outlineLevel="0" collapsed="false">
      <c r="A1574" s="7" t="s">
        <v>49857</v>
      </c>
      <c r="B1574" s="8"/>
      <c r="C1574" s="7" t="s">
        <v>49184</v>
      </c>
      <c r="D1574" s="7" t="s">
        <v>49858</v>
      </c>
    </row>
    <row r="1575" customFormat="false" ht="15" hidden="false" customHeight="false" outlineLevel="0" collapsed="false">
      <c r="A1575" s="7" t="s">
        <v>49859</v>
      </c>
      <c r="B1575" s="8"/>
      <c r="C1575" s="7" t="s">
        <v>49184</v>
      </c>
      <c r="D1575" s="7" t="s">
        <v>49860</v>
      </c>
    </row>
    <row r="1576" customFormat="false" ht="15" hidden="false" customHeight="false" outlineLevel="0" collapsed="false">
      <c r="A1576" s="7" t="s">
        <v>49861</v>
      </c>
      <c r="B1576" s="8"/>
      <c r="C1576" s="7" t="s">
        <v>49184</v>
      </c>
      <c r="D1576" s="7" t="s">
        <v>49862</v>
      </c>
    </row>
    <row r="1577" customFormat="false" ht="15" hidden="false" customHeight="false" outlineLevel="0" collapsed="false">
      <c r="A1577" s="7" t="s">
        <v>49863</v>
      </c>
      <c r="B1577" s="8"/>
      <c r="C1577" s="7" t="s">
        <v>49184</v>
      </c>
      <c r="D1577" s="7" t="s">
        <v>49864</v>
      </c>
    </row>
    <row r="1578" customFormat="false" ht="15" hidden="false" customHeight="false" outlineLevel="0" collapsed="false">
      <c r="A1578" s="7" t="s">
        <v>49865</v>
      </c>
      <c r="B1578" s="8"/>
      <c r="C1578" s="7" t="s">
        <v>49184</v>
      </c>
      <c r="D1578" s="7" t="s">
        <v>49866</v>
      </c>
    </row>
    <row r="1579" customFormat="false" ht="15" hidden="false" customHeight="false" outlineLevel="0" collapsed="false">
      <c r="A1579" s="7" t="s">
        <v>49867</v>
      </c>
      <c r="B1579" s="8"/>
      <c r="C1579" s="7" t="s">
        <v>49184</v>
      </c>
      <c r="D1579" s="7" t="s">
        <v>49868</v>
      </c>
    </row>
    <row r="1580" customFormat="false" ht="15" hidden="false" customHeight="false" outlineLevel="0" collapsed="false">
      <c r="A1580" s="7" t="s">
        <v>49869</v>
      </c>
      <c r="B1580" s="8"/>
      <c r="C1580" s="7" t="s">
        <v>49184</v>
      </c>
      <c r="D1580" s="7" t="s">
        <v>49870</v>
      </c>
    </row>
    <row r="1581" customFormat="false" ht="15" hidden="false" customHeight="false" outlineLevel="0" collapsed="false">
      <c r="A1581" s="7" t="s">
        <v>49871</v>
      </c>
      <c r="B1581" s="8"/>
      <c r="C1581" s="7" t="s">
        <v>49184</v>
      </c>
      <c r="D1581" s="7" t="s">
        <v>49872</v>
      </c>
    </row>
    <row r="1582" customFormat="false" ht="15" hidden="false" customHeight="false" outlineLevel="0" collapsed="false">
      <c r="A1582" s="7" t="s">
        <v>49873</v>
      </c>
      <c r="B1582" s="8"/>
      <c r="C1582" s="7" t="s">
        <v>49184</v>
      </c>
      <c r="D1582" s="7" t="s">
        <v>49874</v>
      </c>
    </row>
    <row r="1583" customFormat="false" ht="15" hidden="false" customHeight="false" outlineLevel="0" collapsed="false">
      <c r="A1583" s="7" t="s">
        <v>49875</v>
      </c>
      <c r="B1583" s="8"/>
      <c r="C1583" s="7" t="s">
        <v>49184</v>
      </c>
      <c r="D1583" s="7" t="s">
        <v>49876</v>
      </c>
    </row>
    <row r="1584" customFormat="false" ht="15" hidden="false" customHeight="false" outlineLevel="0" collapsed="false">
      <c r="A1584" s="7" t="s">
        <v>49877</v>
      </c>
      <c r="B1584" s="8"/>
      <c r="C1584" s="7" t="s">
        <v>49184</v>
      </c>
      <c r="D1584" s="7" t="s">
        <v>49878</v>
      </c>
    </row>
    <row r="1585" customFormat="false" ht="15" hidden="false" customHeight="false" outlineLevel="0" collapsed="false">
      <c r="A1585" s="7" t="s">
        <v>49879</v>
      </c>
      <c r="B1585" s="8"/>
      <c r="C1585" s="7" t="s">
        <v>49184</v>
      </c>
      <c r="D1585" s="7" t="s">
        <v>49880</v>
      </c>
    </row>
    <row r="1586" customFormat="false" ht="15" hidden="false" customHeight="false" outlineLevel="0" collapsed="false">
      <c r="A1586" s="7" t="s">
        <v>49881</v>
      </c>
      <c r="B1586" s="8"/>
      <c r="C1586" s="7" t="s">
        <v>49184</v>
      </c>
      <c r="D1586" s="7" t="s">
        <v>49882</v>
      </c>
    </row>
    <row r="1587" customFormat="false" ht="15" hidden="false" customHeight="false" outlineLevel="0" collapsed="false">
      <c r="A1587" s="7" t="s">
        <v>824</v>
      </c>
      <c r="B1587" s="8"/>
      <c r="C1587" s="7" t="s">
        <v>49184</v>
      </c>
      <c r="D1587" s="7" t="s">
        <v>49883</v>
      </c>
    </row>
    <row r="1588" customFormat="false" ht="15" hidden="false" customHeight="false" outlineLevel="0" collapsed="false">
      <c r="A1588" s="7" t="s">
        <v>49884</v>
      </c>
      <c r="B1588" s="8"/>
      <c r="C1588" s="7" t="s">
        <v>49184</v>
      </c>
      <c r="D1588" s="7" t="s">
        <v>49885</v>
      </c>
    </row>
    <row r="1589" customFormat="false" ht="15" hidden="false" customHeight="false" outlineLevel="0" collapsed="false">
      <c r="A1589" s="7" t="s">
        <v>49886</v>
      </c>
      <c r="B1589" s="8"/>
      <c r="C1589" s="7" t="s">
        <v>49184</v>
      </c>
      <c r="D1589" s="7" t="s">
        <v>49887</v>
      </c>
    </row>
    <row r="1590" customFormat="false" ht="15" hidden="false" customHeight="false" outlineLevel="0" collapsed="false">
      <c r="A1590" s="7" t="s">
        <v>49888</v>
      </c>
      <c r="B1590" s="8"/>
      <c r="C1590" s="7" t="s">
        <v>49184</v>
      </c>
      <c r="D1590" s="7" t="s">
        <v>49889</v>
      </c>
    </row>
    <row r="1591" customFormat="false" ht="15" hidden="false" customHeight="false" outlineLevel="0" collapsed="false">
      <c r="A1591" s="7" t="s">
        <v>49890</v>
      </c>
      <c r="B1591" s="8"/>
      <c r="C1591" s="7" t="s">
        <v>49184</v>
      </c>
      <c r="D1591" s="7" t="s">
        <v>49891</v>
      </c>
    </row>
    <row r="1592" customFormat="false" ht="15" hidden="false" customHeight="false" outlineLevel="0" collapsed="false">
      <c r="A1592" s="7" t="s">
        <v>49892</v>
      </c>
      <c r="B1592" s="8"/>
      <c r="C1592" s="7" t="s">
        <v>49184</v>
      </c>
      <c r="D1592" s="7" t="s">
        <v>49893</v>
      </c>
    </row>
    <row r="1593" customFormat="false" ht="15" hidden="false" customHeight="false" outlineLevel="0" collapsed="false">
      <c r="A1593" s="7" t="s">
        <v>49894</v>
      </c>
      <c r="B1593" s="8"/>
      <c r="C1593" s="7" t="s">
        <v>49184</v>
      </c>
      <c r="D1593" s="7" t="s">
        <v>49895</v>
      </c>
    </row>
    <row r="1594" customFormat="false" ht="15" hidden="false" customHeight="false" outlineLevel="0" collapsed="false">
      <c r="A1594" s="7" t="s">
        <v>49896</v>
      </c>
      <c r="B1594" s="8"/>
      <c r="C1594" s="7" t="s">
        <v>49184</v>
      </c>
      <c r="D1594" s="7" t="s">
        <v>49897</v>
      </c>
    </row>
    <row r="1595" customFormat="false" ht="15" hidden="false" customHeight="false" outlineLevel="0" collapsed="false">
      <c r="A1595" s="7" t="s">
        <v>49898</v>
      </c>
      <c r="B1595" s="8"/>
      <c r="C1595" s="7" t="s">
        <v>49184</v>
      </c>
      <c r="D1595" s="7" t="s">
        <v>49899</v>
      </c>
    </row>
    <row r="1596" customFormat="false" ht="15" hidden="false" customHeight="false" outlineLevel="0" collapsed="false">
      <c r="A1596" s="7" t="s">
        <v>49900</v>
      </c>
      <c r="B1596" s="8"/>
      <c r="C1596" s="7" t="s">
        <v>49184</v>
      </c>
      <c r="D1596" s="7" t="s">
        <v>49901</v>
      </c>
    </row>
    <row r="1597" customFormat="false" ht="15" hidden="false" customHeight="false" outlineLevel="0" collapsed="false">
      <c r="A1597" s="7" t="s">
        <v>49902</v>
      </c>
      <c r="B1597" s="8"/>
      <c r="C1597" s="7" t="s">
        <v>49184</v>
      </c>
      <c r="D1597" s="7" t="s">
        <v>49903</v>
      </c>
    </row>
    <row r="1598" customFormat="false" ht="15" hidden="false" customHeight="false" outlineLevel="0" collapsed="false">
      <c r="A1598" s="7" t="s">
        <v>49904</v>
      </c>
      <c r="B1598" s="8"/>
      <c r="C1598" s="7" t="s">
        <v>49184</v>
      </c>
      <c r="D1598" s="7" t="s">
        <v>49905</v>
      </c>
    </row>
    <row r="1599" customFormat="false" ht="15" hidden="false" customHeight="false" outlineLevel="0" collapsed="false">
      <c r="A1599" s="7" t="s">
        <v>49906</v>
      </c>
      <c r="B1599" s="8"/>
      <c r="C1599" s="7" t="s">
        <v>49184</v>
      </c>
      <c r="D1599" s="7" t="s">
        <v>49907</v>
      </c>
    </row>
    <row r="1600" customFormat="false" ht="15" hidden="false" customHeight="false" outlineLevel="0" collapsed="false">
      <c r="A1600" s="7" t="s">
        <v>49908</v>
      </c>
      <c r="B1600" s="8"/>
      <c r="C1600" s="7" t="s">
        <v>49184</v>
      </c>
      <c r="D1600" s="7" t="s">
        <v>49909</v>
      </c>
    </row>
    <row r="1601" customFormat="false" ht="15" hidden="false" customHeight="false" outlineLevel="0" collapsed="false">
      <c r="A1601" s="7" t="s">
        <v>49910</v>
      </c>
      <c r="B1601" s="8"/>
      <c r="C1601" s="7" t="s">
        <v>49184</v>
      </c>
      <c r="D1601" s="7" t="s">
        <v>49911</v>
      </c>
    </row>
    <row r="1602" customFormat="false" ht="15" hidden="false" customHeight="false" outlineLevel="0" collapsed="false">
      <c r="A1602" s="7" t="s">
        <v>49912</v>
      </c>
      <c r="B1602" s="8"/>
      <c r="C1602" s="7" t="s">
        <v>49184</v>
      </c>
      <c r="D1602" s="7" t="s">
        <v>49913</v>
      </c>
    </row>
    <row r="1603" customFormat="false" ht="15" hidden="false" customHeight="false" outlineLevel="0" collapsed="false">
      <c r="A1603" s="7" t="s">
        <v>49914</v>
      </c>
      <c r="B1603" s="8"/>
      <c r="C1603" s="7" t="s">
        <v>49184</v>
      </c>
      <c r="D1603" s="7" t="s">
        <v>49915</v>
      </c>
    </row>
    <row r="1604" customFormat="false" ht="15" hidden="false" customHeight="false" outlineLevel="0" collapsed="false">
      <c r="A1604" s="7" t="s">
        <v>49916</v>
      </c>
      <c r="B1604" s="8"/>
      <c r="C1604" s="7" t="s">
        <v>49184</v>
      </c>
      <c r="D1604" s="7" t="s">
        <v>49917</v>
      </c>
    </row>
    <row r="1605" customFormat="false" ht="15" hidden="false" customHeight="false" outlineLevel="0" collapsed="false">
      <c r="A1605" s="7" t="s">
        <v>49918</v>
      </c>
      <c r="B1605" s="8"/>
      <c r="C1605" s="7" t="s">
        <v>49184</v>
      </c>
      <c r="D1605" s="7" t="s">
        <v>49919</v>
      </c>
    </row>
    <row r="1606" customFormat="false" ht="15" hidden="false" customHeight="false" outlineLevel="0" collapsed="false">
      <c r="A1606" s="7" t="s">
        <v>49920</v>
      </c>
      <c r="B1606" s="8"/>
      <c r="C1606" s="7" t="s">
        <v>49184</v>
      </c>
      <c r="D1606" s="7" t="s">
        <v>49921</v>
      </c>
    </row>
    <row r="1607" customFormat="false" ht="15" hidden="false" customHeight="false" outlineLevel="0" collapsed="false">
      <c r="A1607" s="7" t="s">
        <v>49922</v>
      </c>
      <c r="B1607" s="8"/>
      <c r="C1607" s="7" t="s">
        <v>49184</v>
      </c>
      <c r="D1607" s="7" t="s">
        <v>49923</v>
      </c>
    </row>
    <row r="1608" customFormat="false" ht="15" hidden="false" customHeight="false" outlineLevel="0" collapsed="false">
      <c r="A1608" s="7" t="s">
        <v>9869</v>
      </c>
      <c r="B1608" s="8"/>
      <c r="C1608" s="7" t="s">
        <v>49184</v>
      </c>
      <c r="D1608" s="7" t="s">
        <v>49924</v>
      </c>
    </row>
    <row r="1609" customFormat="false" ht="15" hidden="false" customHeight="false" outlineLevel="0" collapsed="false">
      <c r="A1609" s="7" t="s">
        <v>49925</v>
      </c>
      <c r="B1609" s="8"/>
      <c r="C1609" s="7" t="s">
        <v>49184</v>
      </c>
      <c r="D1609" s="7" t="s">
        <v>49926</v>
      </c>
    </row>
    <row r="1610" customFormat="false" ht="15" hidden="false" customHeight="false" outlineLevel="0" collapsed="false">
      <c r="A1610" s="7" t="s">
        <v>49927</v>
      </c>
      <c r="B1610" s="8"/>
      <c r="C1610" s="7" t="s">
        <v>49184</v>
      </c>
      <c r="D1610" s="7" t="s">
        <v>49928</v>
      </c>
    </row>
    <row r="1611" customFormat="false" ht="15" hidden="false" customHeight="false" outlineLevel="0" collapsed="false">
      <c r="A1611" s="7" t="s">
        <v>49929</v>
      </c>
      <c r="B1611" s="8"/>
      <c r="C1611" s="7" t="s">
        <v>49184</v>
      </c>
      <c r="D1611" s="7" t="s">
        <v>49930</v>
      </c>
    </row>
    <row r="1612" customFormat="false" ht="15" hidden="false" customHeight="false" outlineLevel="0" collapsed="false">
      <c r="A1612" s="7" t="s">
        <v>49931</v>
      </c>
      <c r="B1612" s="8"/>
      <c r="C1612" s="7" t="s">
        <v>49184</v>
      </c>
      <c r="D1612" s="7" t="s">
        <v>49932</v>
      </c>
    </row>
    <row r="1613" customFormat="false" ht="15" hidden="false" customHeight="false" outlineLevel="0" collapsed="false">
      <c r="A1613" s="7" t="s">
        <v>49933</v>
      </c>
      <c r="B1613" s="8"/>
      <c r="C1613" s="7" t="s">
        <v>49184</v>
      </c>
      <c r="D1613" s="7" t="s">
        <v>49934</v>
      </c>
    </row>
    <row r="1614" customFormat="false" ht="15" hidden="false" customHeight="false" outlineLevel="0" collapsed="false">
      <c r="A1614" s="7" t="s">
        <v>49935</v>
      </c>
      <c r="B1614" s="8"/>
      <c r="C1614" s="7" t="s">
        <v>49184</v>
      </c>
      <c r="D1614" s="7" t="s">
        <v>49936</v>
      </c>
    </row>
    <row r="1615" customFormat="false" ht="15" hidden="false" customHeight="false" outlineLevel="0" collapsed="false">
      <c r="A1615" s="7" t="s">
        <v>49937</v>
      </c>
      <c r="B1615" s="8"/>
      <c r="C1615" s="7" t="s">
        <v>49184</v>
      </c>
      <c r="D1615" s="7" t="s">
        <v>49938</v>
      </c>
    </row>
    <row r="1616" customFormat="false" ht="15" hidden="false" customHeight="false" outlineLevel="0" collapsed="false">
      <c r="A1616" s="7" t="s">
        <v>49939</v>
      </c>
      <c r="B1616" s="8"/>
      <c r="C1616" s="7" t="s">
        <v>49184</v>
      </c>
      <c r="D1616" s="7" t="s">
        <v>49940</v>
      </c>
    </row>
    <row r="1617" customFormat="false" ht="15" hidden="false" customHeight="false" outlineLevel="0" collapsed="false">
      <c r="A1617" s="7" t="s">
        <v>49941</v>
      </c>
      <c r="B1617" s="8"/>
      <c r="C1617" s="7" t="s">
        <v>49184</v>
      </c>
      <c r="D1617" s="7" t="s">
        <v>49942</v>
      </c>
    </row>
    <row r="1618" customFormat="false" ht="15" hidden="false" customHeight="false" outlineLevel="0" collapsed="false">
      <c r="A1618" s="7" t="s">
        <v>49943</v>
      </c>
      <c r="B1618" s="8"/>
      <c r="C1618" s="7" t="s">
        <v>49184</v>
      </c>
      <c r="D1618" s="7" t="s">
        <v>49944</v>
      </c>
    </row>
    <row r="1619" customFormat="false" ht="15" hidden="false" customHeight="false" outlineLevel="0" collapsed="false">
      <c r="A1619" s="7" t="s">
        <v>49945</v>
      </c>
      <c r="B1619" s="8"/>
      <c r="C1619" s="7" t="s">
        <v>49184</v>
      </c>
      <c r="D1619" s="7" t="s">
        <v>49946</v>
      </c>
    </row>
    <row r="1620" customFormat="false" ht="15" hidden="false" customHeight="false" outlineLevel="0" collapsed="false">
      <c r="A1620" s="7" t="s">
        <v>49947</v>
      </c>
      <c r="B1620" s="8"/>
      <c r="C1620" s="7" t="s">
        <v>49184</v>
      </c>
      <c r="D1620" s="7" t="s">
        <v>49948</v>
      </c>
    </row>
    <row r="1621" customFormat="false" ht="15" hidden="false" customHeight="false" outlineLevel="0" collapsed="false">
      <c r="A1621" s="7" t="s">
        <v>10859</v>
      </c>
      <c r="B1621" s="8"/>
      <c r="C1621" s="7" t="s">
        <v>49184</v>
      </c>
      <c r="D1621" s="7" t="s">
        <v>49949</v>
      </c>
    </row>
    <row r="1622" customFormat="false" ht="15" hidden="false" customHeight="false" outlineLevel="0" collapsed="false">
      <c r="A1622" s="7" t="s">
        <v>49950</v>
      </c>
      <c r="B1622" s="8"/>
      <c r="C1622" s="7" t="s">
        <v>49184</v>
      </c>
      <c r="D1622" s="7" t="s">
        <v>49951</v>
      </c>
    </row>
    <row r="1623" customFormat="false" ht="15" hidden="false" customHeight="false" outlineLevel="0" collapsed="false">
      <c r="A1623" s="7" t="s">
        <v>49952</v>
      </c>
      <c r="B1623" s="8"/>
      <c r="C1623" s="7" t="s">
        <v>49184</v>
      </c>
      <c r="D1623" s="7" t="s">
        <v>49953</v>
      </c>
    </row>
    <row r="1624" customFormat="false" ht="15" hidden="false" customHeight="false" outlineLevel="0" collapsed="false">
      <c r="A1624" s="7" t="s">
        <v>49954</v>
      </c>
      <c r="B1624" s="8"/>
      <c r="C1624" s="7" t="s">
        <v>49184</v>
      </c>
      <c r="D1624" s="7" t="s">
        <v>49955</v>
      </c>
    </row>
    <row r="1625" customFormat="false" ht="15" hidden="false" customHeight="false" outlineLevel="0" collapsed="false">
      <c r="A1625" s="7" t="s">
        <v>49956</v>
      </c>
      <c r="B1625" s="8"/>
      <c r="C1625" s="7" t="s">
        <v>49184</v>
      </c>
      <c r="D1625" s="7" t="s">
        <v>49957</v>
      </c>
    </row>
    <row r="1626" customFormat="false" ht="15" hidden="false" customHeight="false" outlineLevel="0" collapsed="false">
      <c r="A1626" s="7" t="s">
        <v>49958</v>
      </c>
      <c r="B1626" s="8"/>
      <c r="C1626" s="7" t="s">
        <v>49184</v>
      </c>
      <c r="D1626" s="7" t="s">
        <v>49959</v>
      </c>
    </row>
    <row r="1627" customFormat="false" ht="15" hidden="false" customHeight="false" outlineLevel="0" collapsed="false">
      <c r="A1627" s="7" t="s">
        <v>49960</v>
      </c>
      <c r="B1627" s="8"/>
      <c r="C1627" s="7" t="s">
        <v>49184</v>
      </c>
      <c r="D1627" s="7" t="s">
        <v>49961</v>
      </c>
    </row>
    <row r="1628" customFormat="false" ht="15" hidden="false" customHeight="false" outlineLevel="0" collapsed="false">
      <c r="A1628" s="7" t="s">
        <v>49962</v>
      </c>
      <c r="B1628" s="8"/>
      <c r="C1628" s="7" t="s">
        <v>49184</v>
      </c>
      <c r="D1628" s="7" t="s">
        <v>49963</v>
      </c>
    </row>
    <row r="1629" customFormat="false" ht="15" hidden="false" customHeight="false" outlineLevel="0" collapsed="false">
      <c r="A1629" s="7" t="s">
        <v>49964</v>
      </c>
      <c r="B1629" s="8"/>
      <c r="C1629" s="7" t="s">
        <v>49184</v>
      </c>
      <c r="D1629" s="7" t="s">
        <v>49965</v>
      </c>
    </row>
    <row r="1630" customFormat="false" ht="15" hidden="false" customHeight="false" outlineLevel="0" collapsed="false">
      <c r="A1630" s="7" t="s">
        <v>49966</v>
      </c>
      <c r="B1630" s="8"/>
      <c r="C1630" s="7" t="s">
        <v>49184</v>
      </c>
      <c r="D1630" s="7" t="s">
        <v>49967</v>
      </c>
    </row>
    <row r="1631" customFormat="false" ht="15" hidden="false" customHeight="false" outlineLevel="0" collapsed="false">
      <c r="A1631" s="7" t="s">
        <v>49968</v>
      </c>
      <c r="B1631" s="8"/>
      <c r="C1631" s="7" t="s">
        <v>49184</v>
      </c>
      <c r="D1631" s="7" t="s">
        <v>49969</v>
      </c>
    </row>
    <row r="1632" customFormat="false" ht="15" hidden="false" customHeight="false" outlineLevel="0" collapsed="false">
      <c r="A1632" s="7" t="s">
        <v>49970</v>
      </c>
      <c r="B1632" s="8"/>
      <c r="C1632" s="7" t="s">
        <v>49184</v>
      </c>
      <c r="D1632" s="7" t="s">
        <v>49971</v>
      </c>
    </row>
    <row r="1633" customFormat="false" ht="15" hidden="false" customHeight="false" outlineLevel="0" collapsed="false">
      <c r="A1633" s="7" t="s">
        <v>49972</v>
      </c>
      <c r="B1633" s="8"/>
      <c r="C1633" s="7" t="s">
        <v>49184</v>
      </c>
      <c r="D1633" s="7" t="s">
        <v>49973</v>
      </c>
    </row>
    <row r="1634" customFormat="false" ht="15" hidden="false" customHeight="false" outlineLevel="0" collapsed="false">
      <c r="A1634" s="7" t="s">
        <v>49974</v>
      </c>
      <c r="B1634" s="8"/>
      <c r="C1634" s="7" t="s">
        <v>49184</v>
      </c>
      <c r="D1634" s="7" t="s">
        <v>49975</v>
      </c>
    </row>
    <row r="1635" customFormat="false" ht="15" hidden="false" customHeight="false" outlineLevel="0" collapsed="false">
      <c r="A1635" s="7" t="s">
        <v>49976</v>
      </c>
      <c r="B1635" s="8"/>
      <c r="C1635" s="7" t="s">
        <v>49184</v>
      </c>
      <c r="D1635" s="7" t="s">
        <v>49977</v>
      </c>
    </row>
    <row r="1636" customFormat="false" ht="15" hidden="false" customHeight="false" outlineLevel="0" collapsed="false">
      <c r="A1636" s="7" t="s">
        <v>49978</v>
      </c>
      <c r="B1636" s="8"/>
      <c r="C1636" s="7" t="s">
        <v>49184</v>
      </c>
      <c r="D1636" s="7" t="s">
        <v>49979</v>
      </c>
    </row>
    <row r="1637" customFormat="false" ht="15" hidden="false" customHeight="false" outlineLevel="0" collapsed="false">
      <c r="A1637" s="7" t="s">
        <v>49980</v>
      </c>
      <c r="B1637" s="8"/>
      <c r="C1637" s="7" t="s">
        <v>49184</v>
      </c>
      <c r="D1637" s="7" t="s">
        <v>49981</v>
      </c>
    </row>
    <row r="1638" customFormat="false" ht="15" hidden="false" customHeight="false" outlineLevel="0" collapsed="false">
      <c r="A1638" s="7" t="s">
        <v>49982</v>
      </c>
      <c r="B1638" s="8"/>
      <c r="C1638" s="7" t="s">
        <v>49184</v>
      </c>
      <c r="D1638" s="7" t="s">
        <v>49983</v>
      </c>
    </row>
    <row r="1639" customFormat="false" ht="15" hidden="false" customHeight="false" outlineLevel="0" collapsed="false">
      <c r="A1639" s="7" t="s">
        <v>49984</v>
      </c>
      <c r="B1639" s="8"/>
      <c r="C1639" s="7" t="s">
        <v>49184</v>
      </c>
      <c r="D1639" s="7" t="s">
        <v>49985</v>
      </c>
    </row>
    <row r="1640" customFormat="false" ht="15" hidden="false" customHeight="false" outlineLevel="0" collapsed="false">
      <c r="A1640" s="7" t="s">
        <v>49986</v>
      </c>
      <c r="B1640" s="8"/>
      <c r="C1640" s="7" t="s">
        <v>49184</v>
      </c>
      <c r="D1640" s="7" t="s">
        <v>49987</v>
      </c>
    </row>
    <row r="1641" customFormat="false" ht="15" hidden="false" customHeight="false" outlineLevel="0" collapsed="false">
      <c r="A1641" s="7" t="s">
        <v>49988</v>
      </c>
      <c r="B1641" s="8"/>
      <c r="C1641" s="7" t="s">
        <v>49184</v>
      </c>
      <c r="D1641" s="7" t="s">
        <v>49989</v>
      </c>
    </row>
    <row r="1642" customFormat="false" ht="15" hidden="false" customHeight="false" outlineLevel="0" collapsed="false">
      <c r="A1642" s="7" t="s">
        <v>49990</v>
      </c>
      <c r="B1642" s="8"/>
      <c r="C1642" s="7" t="s">
        <v>49184</v>
      </c>
      <c r="D1642" s="7" t="s">
        <v>49991</v>
      </c>
    </row>
    <row r="1643" customFormat="false" ht="15" hidden="false" customHeight="false" outlineLevel="0" collapsed="false">
      <c r="A1643" s="7" t="s">
        <v>49992</v>
      </c>
      <c r="B1643" s="8"/>
      <c r="C1643" s="7" t="s">
        <v>49184</v>
      </c>
      <c r="D1643" s="7" t="s">
        <v>49993</v>
      </c>
    </row>
    <row r="1644" customFormat="false" ht="15" hidden="false" customHeight="false" outlineLevel="0" collapsed="false">
      <c r="A1644" s="7" t="s">
        <v>49994</v>
      </c>
      <c r="B1644" s="8"/>
      <c r="C1644" s="7" t="s">
        <v>49184</v>
      </c>
      <c r="D1644" s="7" t="s">
        <v>49995</v>
      </c>
    </row>
    <row r="1645" customFormat="false" ht="15" hidden="false" customHeight="false" outlineLevel="0" collapsed="false">
      <c r="A1645" s="7" t="s">
        <v>49996</v>
      </c>
      <c r="B1645" s="8"/>
      <c r="C1645" s="7" t="s">
        <v>49184</v>
      </c>
      <c r="D1645" s="7" t="s">
        <v>49997</v>
      </c>
    </row>
    <row r="1646" customFormat="false" ht="15" hidden="false" customHeight="false" outlineLevel="0" collapsed="false">
      <c r="A1646" s="7" t="s">
        <v>49998</v>
      </c>
      <c r="B1646" s="8"/>
      <c r="C1646" s="7" t="s">
        <v>49184</v>
      </c>
      <c r="D1646" s="7" t="s">
        <v>49999</v>
      </c>
    </row>
    <row r="1647" customFormat="false" ht="15" hidden="false" customHeight="false" outlineLevel="0" collapsed="false">
      <c r="A1647" s="7" t="s">
        <v>50000</v>
      </c>
      <c r="B1647" s="8"/>
      <c r="C1647" s="7" t="s">
        <v>49184</v>
      </c>
      <c r="D1647" s="7" t="s">
        <v>50001</v>
      </c>
    </row>
    <row r="1648" customFormat="false" ht="15" hidden="false" customHeight="false" outlineLevel="0" collapsed="false">
      <c r="A1648" s="7" t="s">
        <v>50002</v>
      </c>
      <c r="B1648" s="8"/>
      <c r="C1648" s="7" t="s">
        <v>49184</v>
      </c>
      <c r="D1648" s="7" t="s">
        <v>50003</v>
      </c>
    </row>
    <row r="1649" customFormat="false" ht="15" hidden="false" customHeight="false" outlineLevel="0" collapsed="false">
      <c r="A1649" s="7" t="s">
        <v>50004</v>
      </c>
      <c r="B1649" s="8"/>
      <c r="C1649" s="7" t="s">
        <v>49184</v>
      </c>
      <c r="D1649" s="7" t="s">
        <v>50005</v>
      </c>
    </row>
    <row r="1650" customFormat="false" ht="15" hidden="false" customHeight="false" outlineLevel="0" collapsed="false">
      <c r="A1650" s="7" t="s">
        <v>50006</v>
      </c>
      <c r="B1650" s="8"/>
      <c r="C1650" s="7" t="s">
        <v>49184</v>
      </c>
      <c r="D1650" s="7" t="s">
        <v>50007</v>
      </c>
    </row>
    <row r="1651" customFormat="false" ht="15" hidden="false" customHeight="false" outlineLevel="0" collapsed="false">
      <c r="A1651" s="7" t="s">
        <v>50008</v>
      </c>
      <c r="B1651" s="8"/>
      <c r="C1651" s="7" t="s">
        <v>49184</v>
      </c>
      <c r="D1651" s="7" t="s">
        <v>50009</v>
      </c>
    </row>
    <row r="1652" customFormat="false" ht="15" hidden="false" customHeight="false" outlineLevel="0" collapsed="false">
      <c r="A1652" s="7" t="s">
        <v>50010</v>
      </c>
      <c r="B1652" s="8"/>
      <c r="C1652" s="7" t="s">
        <v>49184</v>
      </c>
      <c r="D1652" s="7" t="s">
        <v>50011</v>
      </c>
    </row>
    <row r="1653" customFormat="false" ht="15" hidden="false" customHeight="false" outlineLevel="0" collapsed="false">
      <c r="A1653" s="7" t="s">
        <v>50012</v>
      </c>
      <c r="B1653" s="8"/>
      <c r="C1653" s="7" t="s">
        <v>49184</v>
      </c>
      <c r="D1653" s="7" t="s">
        <v>50013</v>
      </c>
    </row>
    <row r="1654" customFormat="false" ht="15" hidden="false" customHeight="false" outlineLevel="0" collapsed="false">
      <c r="A1654" s="7" t="s">
        <v>50014</v>
      </c>
      <c r="B1654" s="8"/>
      <c r="C1654" s="7" t="s">
        <v>49184</v>
      </c>
      <c r="D1654" s="7" t="s">
        <v>50015</v>
      </c>
    </row>
    <row r="1655" customFormat="false" ht="15" hidden="false" customHeight="false" outlineLevel="0" collapsed="false">
      <c r="A1655" s="7" t="s">
        <v>50016</v>
      </c>
      <c r="B1655" s="8"/>
      <c r="C1655" s="7" t="s">
        <v>49184</v>
      </c>
      <c r="D1655" s="7" t="s">
        <v>50017</v>
      </c>
    </row>
    <row r="1656" customFormat="false" ht="15" hidden="false" customHeight="false" outlineLevel="0" collapsed="false">
      <c r="A1656" s="7" t="s">
        <v>50018</v>
      </c>
      <c r="B1656" s="8"/>
      <c r="C1656" s="7" t="s">
        <v>49184</v>
      </c>
      <c r="D1656" s="7" t="s">
        <v>50019</v>
      </c>
    </row>
    <row r="1657" customFormat="false" ht="15" hidden="false" customHeight="false" outlineLevel="0" collapsed="false">
      <c r="A1657" s="7" t="s">
        <v>50020</v>
      </c>
      <c r="B1657" s="8"/>
      <c r="C1657" s="7" t="s">
        <v>49184</v>
      </c>
      <c r="D1657" s="7" t="s">
        <v>50021</v>
      </c>
    </row>
    <row r="1658" customFormat="false" ht="15" hidden="false" customHeight="false" outlineLevel="0" collapsed="false">
      <c r="A1658" s="7" t="s">
        <v>50022</v>
      </c>
      <c r="B1658" s="8"/>
      <c r="C1658" s="7" t="s">
        <v>49184</v>
      </c>
      <c r="D1658" s="7" t="s">
        <v>50023</v>
      </c>
    </row>
    <row r="1659" customFormat="false" ht="15" hidden="false" customHeight="false" outlineLevel="0" collapsed="false">
      <c r="A1659" s="7" t="s">
        <v>50024</v>
      </c>
      <c r="B1659" s="8"/>
      <c r="C1659" s="7" t="s">
        <v>49184</v>
      </c>
      <c r="D1659" s="7" t="s">
        <v>50025</v>
      </c>
    </row>
    <row r="1660" customFormat="false" ht="15" hidden="false" customHeight="false" outlineLevel="0" collapsed="false">
      <c r="A1660" s="7" t="s">
        <v>50026</v>
      </c>
      <c r="B1660" s="8"/>
      <c r="C1660" s="7" t="s">
        <v>49184</v>
      </c>
      <c r="D1660" s="7" t="s">
        <v>50027</v>
      </c>
    </row>
    <row r="1661" customFormat="false" ht="15" hidden="false" customHeight="false" outlineLevel="0" collapsed="false">
      <c r="A1661" s="7" t="s">
        <v>50028</v>
      </c>
      <c r="B1661" s="8"/>
      <c r="C1661" s="7" t="s">
        <v>49184</v>
      </c>
      <c r="D1661" s="7" t="s">
        <v>50029</v>
      </c>
    </row>
    <row r="1662" customFormat="false" ht="15" hidden="false" customHeight="false" outlineLevel="0" collapsed="false">
      <c r="A1662" s="7" t="s">
        <v>50030</v>
      </c>
      <c r="B1662" s="8"/>
      <c r="C1662" s="7" t="s">
        <v>49184</v>
      </c>
      <c r="D1662" s="7" t="s">
        <v>50031</v>
      </c>
    </row>
    <row r="1663" customFormat="false" ht="15" hidden="false" customHeight="false" outlineLevel="0" collapsed="false">
      <c r="A1663" s="7" t="s">
        <v>50032</v>
      </c>
      <c r="B1663" s="8"/>
      <c r="C1663" s="7" t="s">
        <v>49184</v>
      </c>
      <c r="D1663" s="7" t="s">
        <v>50033</v>
      </c>
    </row>
    <row r="1664" customFormat="false" ht="15" hidden="false" customHeight="false" outlineLevel="0" collapsed="false">
      <c r="A1664" s="7" t="s">
        <v>50034</v>
      </c>
      <c r="B1664" s="8"/>
      <c r="C1664" s="7" t="s">
        <v>49184</v>
      </c>
      <c r="D1664" s="7" t="s">
        <v>50035</v>
      </c>
    </row>
    <row r="1665" customFormat="false" ht="15" hidden="false" customHeight="false" outlineLevel="0" collapsed="false">
      <c r="A1665" s="7" t="s">
        <v>50036</v>
      </c>
      <c r="B1665" s="8"/>
      <c r="C1665" s="7" t="s">
        <v>49184</v>
      </c>
      <c r="D1665" s="7" t="s">
        <v>50037</v>
      </c>
    </row>
    <row r="1666" customFormat="false" ht="15" hidden="false" customHeight="false" outlineLevel="0" collapsed="false">
      <c r="A1666" s="7" t="s">
        <v>50038</v>
      </c>
      <c r="B1666" s="8"/>
      <c r="C1666" s="7" t="s">
        <v>49184</v>
      </c>
      <c r="D1666" s="7" t="s">
        <v>50039</v>
      </c>
    </row>
    <row r="1667" customFormat="false" ht="15" hidden="false" customHeight="false" outlineLevel="0" collapsed="false">
      <c r="A1667" s="7" t="s">
        <v>50040</v>
      </c>
      <c r="B1667" s="8"/>
      <c r="C1667" s="7" t="s">
        <v>49184</v>
      </c>
      <c r="D1667" s="7" t="s">
        <v>50041</v>
      </c>
    </row>
    <row r="1668" customFormat="false" ht="15" hidden="false" customHeight="false" outlineLevel="0" collapsed="false">
      <c r="A1668" s="7" t="s">
        <v>50042</v>
      </c>
      <c r="B1668" s="8"/>
      <c r="C1668" s="7" t="s">
        <v>49184</v>
      </c>
      <c r="D1668" s="7" t="s">
        <v>50043</v>
      </c>
    </row>
    <row r="1669" customFormat="false" ht="15" hidden="false" customHeight="false" outlineLevel="0" collapsed="false">
      <c r="A1669" s="7" t="s">
        <v>50044</v>
      </c>
      <c r="B1669" s="8"/>
      <c r="C1669" s="7" t="s">
        <v>49184</v>
      </c>
      <c r="D1669" s="7" t="s">
        <v>50045</v>
      </c>
    </row>
    <row r="1670" customFormat="false" ht="15" hidden="false" customHeight="false" outlineLevel="0" collapsed="false">
      <c r="A1670" s="7" t="s">
        <v>50046</v>
      </c>
      <c r="B1670" s="8"/>
      <c r="C1670" s="7" t="s">
        <v>49184</v>
      </c>
      <c r="D1670" s="7" t="s">
        <v>50047</v>
      </c>
    </row>
    <row r="1671" customFormat="false" ht="15" hidden="false" customHeight="false" outlineLevel="0" collapsed="false">
      <c r="A1671" s="7" t="s">
        <v>50048</v>
      </c>
      <c r="B1671" s="8"/>
      <c r="C1671" s="7" t="s">
        <v>49184</v>
      </c>
      <c r="D1671" s="7" t="s">
        <v>50049</v>
      </c>
    </row>
    <row r="1672" customFormat="false" ht="15" hidden="false" customHeight="false" outlineLevel="0" collapsed="false">
      <c r="A1672" s="7" t="s">
        <v>50050</v>
      </c>
      <c r="B1672" s="8"/>
      <c r="C1672" s="7" t="s">
        <v>49184</v>
      </c>
      <c r="D1672" s="7" t="s">
        <v>50051</v>
      </c>
    </row>
    <row r="1673" customFormat="false" ht="15" hidden="false" customHeight="false" outlineLevel="0" collapsed="false">
      <c r="A1673" s="7" t="s">
        <v>50052</v>
      </c>
      <c r="B1673" s="8"/>
      <c r="C1673" s="7" t="s">
        <v>49184</v>
      </c>
      <c r="D1673" s="7" t="s">
        <v>50053</v>
      </c>
    </row>
    <row r="1674" customFormat="false" ht="15" hidden="false" customHeight="false" outlineLevel="0" collapsed="false">
      <c r="A1674" s="7" t="s">
        <v>50054</v>
      </c>
      <c r="B1674" s="8"/>
      <c r="C1674" s="7" t="s">
        <v>49184</v>
      </c>
      <c r="D1674" s="7" t="s">
        <v>50055</v>
      </c>
    </row>
    <row r="1675" customFormat="false" ht="15" hidden="false" customHeight="false" outlineLevel="0" collapsed="false">
      <c r="A1675" s="7" t="s">
        <v>50056</v>
      </c>
      <c r="B1675" s="8"/>
      <c r="C1675" s="7" t="s">
        <v>49184</v>
      </c>
      <c r="D1675" s="7" t="s">
        <v>50057</v>
      </c>
    </row>
    <row r="1676" customFormat="false" ht="15" hidden="false" customHeight="false" outlineLevel="0" collapsed="false">
      <c r="A1676" s="7" t="s">
        <v>50058</v>
      </c>
      <c r="B1676" s="8"/>
      <c r="C1676" s="7" t="s">
        <v>49184</v>
      </c>
      <c r="D1676" s="7" t="s">
        <v>50059</v>
      </c>
    </row>
    <row r="1677" customFormat="false" ht="15" hidden="false" customHeight="false" outlineLevel="0" collapsed="false">
      <c r="A1677" s="7" t="s">
        <v>50060</v>
      </c>
      <c r="B1677" s="8"/>
      <c r="C1677" s="7" t="s">
        <v>49184</v>
      </c>
      <c r="D1677" s="7" t="s">
        <v>50061</v>
      </c>
    </row>
    <row r="1678" customFormat="false" ht="15" hidden="false" customHeight="false" outlineLevel="0" collapsed="false">
      <c r="A1678" s="7" t="s">
        <v>50062</v>
      </c>
      <c r="B1678" s="8"/>
      <c r="C1678" s="7" t="s">
        <v>49184</v>
      </c>
      <c r="D1678" s="7" t="s">
        <v>50063</v>
      </c>
    </row>
    <row r="1679" customFormat="false" ht="15" hidden="false" customHeight="false" outlineLevel="0" collapsed="false">
      <c r="A1679" s="7" t="s">
        <v>50064</v>
      </c>
      <c r="B1679" s="8"/>
      <c r="C1679" s="7" t="s">
        <v>49184</v>
      </c>
      <c r="D1679" s="7" t="s">
        <v>50065</v>
      </c>
    </row>
    <row r="1680" customFormat="false" ht="15" hidden="false" customHeight="false" outlineLevel="0" collapsed="false">
      <c r="A1680" s="7" t="s">
        <v>50066</v>
      </c>
      <c r="B1680" s="8"/>
      <c r="C1680" s="7" t="s">
        <v>49184</v>
      </c>
      <c r="D1680" s="7" t="s">
        <v>50067</v>
      </c>
    </row>
    <row r="1681" customFormat="false" ht="15" hidden="false" customHeight="false" outlineLevel="0" collapsed="false">
      <c r="A1681" s="7" t="s">
        <v>50068</v>
      </c>
      <c r="B1681" s="8"/>
      <c r="C1681" s="7" t="s">
        <v>49184</v>
      </c>
      <c r="D1681" s="7" t="s">
        <v>50069</v>
      </c>
    </row>
    <row r="1682" customFormat="false" ht="15" hidden="false" customHeight="false" outlineLevel="0" collapsed="false">
      <c r="A1682" s="7" t="s">
        <v>50070</v>
      </c>
      <c r="B1682" s="8"/>
      <c r="C1682" s="7" t="s">
        <v>49184</v>
      </c>
      <c r="D1682" s="7" t="s">
        <v>50071</v>
      </c>
    </row>
    <row r="1683" customFormat="false" ht="15" hidden="false" customHeight="false" outlineLevel="0" collapsed="false">
      <c r="A1683" s="7" t="s">
        <v>50072</v>
      </c>
      <c r="B1683" s="8"/>
      <c r="C1683" s="7" t="s">
        <v>49184</v>
      </c>
      <c r="D1683" s="7" t="s">
        <v>50073</v>
      </c>
    </row>
    <row r="1684" customFormat="false" ht="15" hidden="false" customHeight="false" outlineLevel="0" collapsed="false">
      <c r="A1684" s="7" t="s">
        <v>50074</v>
      </c>
      <c r="B1684" s="8"/>
      <c r="C1684" s="7" t="s">
        <v>49184</v>
      </c>
      <c r="D1684" s="7" t="s">
        <v>50075</v>
      </c>
    </row>
    <row r="1685" customFormat="false" ht="15" hidden="false" customHeight="false" outlineLevel="0" collapsed="false">
      <c r="A1685" s="7" t="s">
        <v>50076</v>
      </c>
      <c r="B1685" s="8"/>
      <c r="C1685" s="7" t="s">
        <v>49184</v>
      </c>
      <c r="D1685" s="7" t="s">
        <v>50077</v>
      </c>
    </row>
    <row r="1686" customFormat="false" ht="15" hidden="false" customHeight="false" outlineLevel="0" collapsed="false">
      <c r="A1686" s="7" t="s">
        <v>50078</v>
      </c>
      <c r="B1686" s="8"/>
      <c r="C1686" s="7" t="s">
        <v>49184</v>
      </c>
      <c r="D1686" s="7" t="s">
        <v>50079</v>
      </c>
    </row>
    <row r="1687" customFormat="false" ht="15" hidden="false" customHeight="false" outlineLevel="0" collapsed="false">
      <c r="A1687" s="7" t="s">
        <v>50080</v>
      </c>
      <c r="B1687" s="8"/>
      <c r="C1687" s="7" t="s">
        <v>49184</v>
      </c>
      <c r="D1687" s="7" t="s">
        <v>50081</v>
      </c>
    </row>
    <row r="1688" customFormat="false" ht="15" hidden="false" customHeight="false" outlineLevel="0" collapsed="false">
      <c r="A1688" s="7" t="s">
        <v>50082</v>
      </c>
      <c r="B1688" s="8"/>
      <c r="C1688" s="7" t="s">
        <v>49184</v>
      </c>
      <c r="D1688" s="7" t="s">
        <v>50083</v>
      </c>
    </row>
    <row r="1689" customFormat="false" ht="15" hidden="false" customHeight="false" outlineLevel="0" collapsed="false">
      <c r="A1689" s="7" t="s">
        <v>50084</v>
      </c>
      <c r="B1689" s="8"/>
      <c r="C1689" s="7" t="s">
        <v>49184</v>
      </c>
      <c r="D1689" s="7" t="s">
        <v>50085</v>
      </c>
    </row>
    <row r="1690" customFormat="false" ht="15" hidden="false" customHeight="false" outlineLevel="0" collapsed="false">
      <c r="A1690" s="7" t="s">
        <v>50086</v>
      </c>
      <c r="B1690" s="8"/>
      <c r="C1690" s="7" t="s">
        <v>49184</v>
      </c>
      <c r="D1690" s="7" t="s">
        <v>50087</v>
      </c>
    </row>
    <row r="1691" customFormat="false" ht="15" hidden="false" customHeight="false" outlineLevel="0" collapsed="false">
      <c r="A1691" s="7" t="s">
        <v>50088</v>
      </c>
      <c r="B1691" s="8"/>
      <c r="C1691" s="7" t="s">
        <v>49184</v>
      </c>
      <c r="D1691" s="7" t="s">
        <v>50089</v>
      </c>
    </row>
    <row r="1692" customFormat="false" ht="15" hidden="false" customHeight="false" outlineLevel="0" collapsed="false">
      <c r="A1692" s="7" t="s">
        <v>50090</v>
      </c>
      <c r="B1692" s="8"/>
      <c r="C1692" s="7" t="s">
        <v>49184</v>
      </c>
      <c r="D1692" s="7" t="s">
        <v>50091</v>
      </c>
    </row>
    <row r="1693" customFormat="false" ht="15" hidden="false" customHeight="false" outlineLevel="0" collapsed="false">
      <c r="A1693" s="7" t="s">
        <v>50092</v>
      </c>
      <c r="B1693" s="8"/>
      <c r="C1693" s="7" t="s">
        <v>49184</v>
      </c>
      <c r="D1693" s="7" t="s">
        <v>50093</v>
      </c>
    </row>
    <row r="1694" customFormat="false" ht="15" hidden="false" customHeight="false" outlineLevel="0" collapsed="false">
      <c r="A1694" s="7" t="s">
        <v>50094</v>
      </c>
      <c r="B1694" s="8"/>
      <c r="C1694" s="7" t="s">
        <v>49184</v>
      </c>
      <c r="D1694" s="7" t="s">
        <v>50095</v>
      </c>
    </row>
    <row r="1695" customFormat="false" ht="15" hidden="false" customHeight="false" outlineLevel="0" collapsed="false">
      <c r="A1695" s="7" t="s">
        <v>12744</v>
      </c>
      <c r="B1695" s="8"/>
      <c r="C1695" s="7" t="s">
        <v>49184</v>
      </c>
      <c r="D1695" s="7" t="s">
        <v>50096</v>
      </c>
    </row>
    <row r="1696" customFormat="false" ht="15" hidden="false" customHeight="false" outlineLevel="0" collapsed="false">
      <c r="A1696" s="7" t="s">
        <v>50097</v>
      </c>
      <c r="B1696" s="8"/>
      <c r="C1696" s="7" t="s">
        <v>49184</v>
      </c>
      <c r="D1696" s="7" t="s">
        <v>50098</v>
      </c>
    </row>
    <row r="1697" customFormat="false" ht="15" hidden="false" customHeight="false" outlineLevel="0" collapsed="false">
      <c r="A1697" s="7" t="s">
        <v>50099</v>
      </c>
      <c r="B1697" s="8"/>
      <c r="C1697" s="7" t="s">
        <v>49184</v>
      </c>
      <c r="D1697" s="7" t="s">
        <v>50100</v>
      </c>
    </row>
    <row r="1698" customFormat="false" ht="15" hidden="false" customHeight="false" outlineLevel="0" collapsed="false">
      <c r="A1698" s="7" t="s">
        <v>50101</v>
      </c>
      <c r="B1698" s="8"/>
      <c r="C1698" s="7" t="s">
        <v>49184</v>
      </c>
      <c r="D1698" s="7" t="s">
        <v>50102</v>
      </c>
    </row>
    <row r="1699" customFormat="false" ht="15" hidden="false" customHeight="false" outlineLevel="0" collapsed="false">
      <c r="A1699" s="7" t="s">
        <v>50103</v>
      </c>
      <c r="B1699" s="8"/>
      <c r="C1699" s="7" t="s">
        <v>49184</v>
      </c>
      <c r="D1699" s="7" t="s">
        <v>50104</v>
      </c>
    </row>
    <row r="1700" customFormat="false" ht="15" hidden="false" customHeight="false" outlineLevel="0" collapsed="false">
      <c r="A1700" s="7" t="s">
        <v>50105</v>
      </c>
      <c r="B1700" s="8"/>
      <c r="C1700" s="7" t="s">
        <v>49184</v>
      </c>
      <c r="D1700" s="7" t="s">
        <v>50106</v>
      </c>
    </row>
    <row r="1701" customFormat="false" ht="15" hidden="false" customHeight="false" outlineLevel="0" collapsed="false">
      <c r="A1701" s="7" t="s">
        <v>50107</v>
      </c>
      <c r="B1701" s="8"/>
      <c r="C1701" s="7" t="s">
        <v>49184</v>
      </c>
      <c r="D1701" s="7" t="s">
        <v>50108</v>
      </c>
    </row>
    <row r="1702" customFormat="false" ht="15" hidden="false" customHeight="false" outlineLevel="0" collapsed="false">
      <c r="A1702" s="7" t="s">
        <v>50109</v>
      </c>
      <c r="B1702" s="8"/>
      <c r="C1702" s="7" t="s">
        <v>49184</v>
      </c>
      <c r="D1702" s="7" t="s">
        <v>50110</v>
      </c>
    </row>
    <row r="1703" customFormat="false" ht="15" hidden="false" customHeight="false" outlineLevel="0" collapsed="false">
      <c r="A1703" s="7" t="s">
        <v>50111</v>
      </c>
      <c r="B1703" s="8"/>
      <c r="C1703" s="7" t="s">
        <v>49184</v>
      </c>
      <c r="D1703" s="7" t="s">
        <v>50112</v>
      </c>
    </row>
    <row r="1704" customFormat="false" ht="15" hidden="false" customHeight="false" outlineLevel="0" collapsed="false">
      <c r="A1704" s="7" t="s">
        <v>50113</v>
      </c>
      <c r="B1704" s="8"/>
      <c r="C1704" s="7" t="s">
        <v>49184</v>
      </c>
      <c r="D1704" s="7" t="s">
        <v>50114</v>
      </c>
    </row>
    <row r="1705" customFormat="false" ht="15" hidden="false" customHeight="false" outlineLevel="0" collapsed="false">
      <c r="A1705" s="7" t="s">
        <v>50115</v>
      </c>
      <c r="B1705" s="8"/>
      <c r="C1705" s="7" t="s">
        <v>49184</v>
      </c>
      <c r="D1705" s="7" t="s">
        <v>50116</v>
      </c>
    </row>
    <row r="1706" customFormat="false" ht="15" hidden="false" customHeight="false" outlineLevel="0" collapsed="false">
      <c r="A1706" s="7" t="s">
        <v>50117</v>
      </c>
      <c r="B1706" s="8"/>
      <c r="C1706" s="7" t="s">
        <v>49184</v>
      </c>
      <c r="D1706" s="7" t="s">
        <v>50118</v>
      </c>
    </row>
    <row r="1707" customFormat="false" ht="15" hidden="false" customHeight="false" outlineLevel="0" collapsed="false">
      <c r="A1707" s="7" t="s">
        <v>50119</v>
      </c>
      <c r="B1707" s="8"/>
      <c r="C1707" s="7" t="s">
        <v>49184</v>
      </c>
      <c r="D1707" s="7" t="s">
        <v>50120</v>
      </c>
    </row>
    <row r="1708" customFormat="false" ht="15" hidden="false" customHeight="false" outlineLevel="0" collapsed="false">
      <c r="A1708" s="7" t="s">
        <v>50121</v>
      </c>
      <c r="B1708" s="8"/>
      <c r="C1708" s="7" t="s">
        <v>49184</v>
      </c>
      <c r="D1708" s="7" t="s">
        <v>50122</v>
      </c>
    </row>
    <row r="1709" customFormat="false" ht="15" hidden="false" customHeight="false" outlineLevel="0" collapsed="false">
      <c r="A1709" s="7" t="s">
        <v>50123</v>
      </c>
      <c r="B1709" s="8"/>
      <c r="C1709" s="7" t="s">
        <v>49184</v>
      </c>
      <c r="D1709" s="7" t="s">
        <v>50124</v>
      </c>
    </row>
    <row r="1710" customFormat="false" ht="15" hidden="false" customHeight="false" outlineLevel="0" collapsed="false">
      <c r="A1710" s="7" t="s">
        <v>50125</v>
      </c>
      <c r="B1710" s="8"/>
      <c r="C1710" s="7" t="s">
        <v>49184</v>
      </c>
      <c r="D1710" s="7" t="s">
        <v>50126</v>
      </c>
    </row>
    <row r="1711" customFormat="false" ht="15" hidden="false" customHeight="false" outlineLevel="0" collapsed="false">
      <c r="A1711" s="7" t="s">
        <v>50127</v>
      </c>
      <c r="B1711" s="8"/>
      <c r="C1711" s="7" t="s">
        <v>49184</v>
      </c>
      <c r="D1711" s="7" t="s">
        <v>50128</v>
      </c>
    </row>
    <row r="1712" customFormat="false" ht="15" hidden="false" customHeight="false" outlineLevel="0" collapsed="false">
      <c r="A1712" s="7" t="s">
        <v>50129</v>
      </c>
      <c r="B1712" s="8"/>
      <c r="C1712" s="7" t="s">
        <v>49184</v>
      </c>
      <c r="D1712" s="7" t="s">
        <v>50130</v>
      </c>
    </row>
    <row r="1713" customFormat="false" ht="15" hidden="false" customHeight="false" outlineLevel="0" collapsed="false">
      <c r="A1713" s="7" t="s">
        <v>50131</v>
      </c>
      <c r="B1713" s="8"/>
      <c r="C1713" s="7" t="s">
        <v>49184</v>
      </c>
      <c r="D1713" s="7" t="s">
        <v>50132</v>
      </c>
    </row>
    <row r="1714" customFormat="false" ht="15" hidden="false" customHeight="false" outlineLevel="0" collapsed="false">
      <c r="A1714" s="7" t="s">
        <v>50133</v>
      </c>
      <c r="B1714" s="8"/>
      <c r="C1714" s="7" t="s">
        <v>49184</v>
      </c>
      <c r="D1714" s="7" t="s">
        <v>50134</v>
      </c>
    </row>
    <row r="1715" customFormat="false" ht="15" hidden="false" customHeight="false" outlineLevel="0" collapsed="false">
      <c r="A1715" s="7" t="s">
        <v>50135</v>
      </c>
      <c r="B1715" s="8"/>
      <c r="C1715" s="7" t="s">
        <v>49184</v>
      </c>
      <c r="D1715" s="7" t="s">
        <v>50136</v>
      </c>
    </row>
    <row r="1716" customFormat="false" ht="15" hidden="false" customHeight="false" outlineLevel="0" collapsed="false">
      <c r="A1716" s="7" t="s">
        <v>50137</v>
      </c>
      <c r="B1716" s="8"/>
      <c r="C1716" s="7" t="s">
        <v>49184</v>
      </c>
      <c r="D1716" s="7" t="s">
        <v>50138</v>
      </c>
    </row>
    <row r="1717" customFormat="false" ht="15" hidden="false" customHeight="false" outlineLevel="0" collapsed="false">
      <c r="A1717" s="7" t="s">
        <v>50139</v>
      </c>
      <c r="B1717" s="8"/>
      <c r="C1717" s="7" t="s">
        <v>49184</v>
      </c>
      <c r="D1717" s="7" t="s">
        <v>50140</v>
      </c>
    </row>
    <row r="1718" customFormat="false" ht="15" hidden="false" customHeight="false" outlineLevel="0" collapsed="false">
      <c r="A1718" s="7" t="s">
        <v>50141</v>
      </c>
      <c r="B1718" s="8"/>
      <c r="C1718" s="7" t="s">
        <v>49184</v>
      </c>
      <c r="D1718" s="7" t="s">
        <v>50142</v>
      </c>
    </row>
    <row r="1719" customFormat="false" ht="15" hidden="false" customHeight="false" outlineLevel="0" collapsed="false">
      <c r="A1719" s="7" t="s">
        <v>50143</v>
      </c>
      <c r="B1719" s="8"/>
      <c r="C1719" s="7" t="s">
        <v>49184</v>
      </c>
      <c r="D1719" s="7" t="s">
        <v>50144</v>
      </c>
    </row>
    <row r="1720" customFormat="false" ht="15" hidden="false" customHeight="false" outlineLevel="0" collapsed="false">
      <c r="A1720" s="7" t="s">
        <v>50145</v>
      </c>
      <c r="B1720" s="8"/>
      <c r="C1720" s="7" t="s">
        <v>49184</v>
      </c>
      <c r="D1720" s="7" t="s">
        <v>50146</v>
      </c>
    </row>
    <row r="1721" customFormat="false" ht="15" hidden="false" customHeight="false" outlineLevel="0" collapsed="false">
      <c r="A1721" s="7" t="s">
        <v>50147</v>
      </c>
      <c r="B1721" s="8"/>
      <c r="C1721" s="7" t="s">
        <v>49184</v>
      </c>
      <c r="D1721" s="7" t="s">
        <v>50148</v>
      </c>
    </row>
    <row r="1722" customFormat="false" ht="15" hidden="false" customHeight="false" outlineLevel="0" collapsed="false">
      <c r="A1722" s="7" t="s">
        <v>50149</v>
      </c>
      <c r="B1722" s="8"/>
      <c r="C1722" s="7" t="s">
        <v>49184</v>
      </c>
      <c r="D1722" s="7" t="s">
        <v>50150</v>
      </c>
    </row>
    <row r="1723" customFormat="false" ht="15" hidden="false" customHeight="false" outlineLevel="0" collapsed="false">
      <c r="A1723" s="7" t="s">
        <v>50151</v>
      </c>
      <c r="B1723" s="8"/>
      <c r="C1723" s="7" t="s">
        <v>49184</v>
      </c>
      <c r="D1723" s="7" t="s">
        <v>50152</v>
      </c>
    </row>
    <row r="1724" customFormat="false" ht="15" hidden="false" customHeight="false" outlineLevel="0" collapsed="false">
      <c r="A1724" s="7" t="s">
        <v>50153</v>
      </c>
      <c r="B1724" s="8"/>
      <c r="C1724" s="7" t="s">
        <v>49184</v>
      </c>
      <c r="D1724" s="7" t="s">
        <v>50154</v>
      </c>
    </row>
    <row r="1725" customFormat="false" ht="15" hidden="false" customHeight="false" outlineLevel="0" collapsed="false">
      <c r="A1725" s="7" t="s">
        <v>50155</v>
      </c>
      <c r="B1725" s="8"/>
      <c r="C1725" s="7" t="s">
        <v>49184</v>
      </c>
      <c r="D1725" s="7" t="s">
        <v>50156</v>
      </c>
    </row>
    <row r="1726" customFormat="false" ht="15" hidden="false" customHeight="false" outlineLevel="0" collapsed="false">
      <c r="A1726" s="7" t="s">
        <v>50157</v>
      </c>
      <c r="B1726" s="8"/>
      <c r="C1726" s="7" t="s">
        <v>49184</v>
      </c>
      <c r="D1726" s="7" t="s">
        <v>50158</v>
      </c>
    </row>
    <row r="1727" customFormat="false" ht="15" hidden="false" customHeight="false" outlineLevel="0" collapsed="false">
      <c r="A1727" s="7" t="s">
        <v>50159</v>
      </c>
      <c r="B1727" s="8"/>
      <c r="C1727" s="7" t="s">
        <v>49184</v>
      </c>
      <c r="D1727" s="7" t="s">
        <v>50160</v>
      </c>
    </row>
    <row r="1728" customFormat="false" ht="15" hidden="false" customHeight="false" outlineLevel="0" collapsed="false">
      <c r="A1728" s="7" t="s">
        <v>50161</v>
      </c>
      <c r="B1728" s="8"/>
      <c r="C1728" s="7" t="s">
        <v>49184</v>
      </c>
      <c r="D1728" s="7" t="s">
        <v>50162</v>
      </c>
    </row>
    <row r="1729" customFormat="false" ht="15" hidden="false" customHeight="false" outlineLevel="0" collapsed="false">
      <c r="A1729" s="7" t="s">
        <v>41563</v>
      </c>
      <c r="B1729" s="8"/>
      <c r="C1729" s="7" t="s">
        <v>49184</v>
      </c>
      <c r="D1729" s="7" t="s">
        <v>50163</v>
      </c>
    </row>
    <row r="1730" customFormat="false" ht="15" hidden="false" customHeight="false" outlineLevel="0" collapsed="false">
      <c r="A1730" s="7" t="s">
        <v>13107</v>
      </c>
      <c r="B1730" s="8"/>
      <c r="C1730" s="7" t="s">
        <v>49184</v>
      </c>
      <c r="D1730" s="7" t="s">
        <v>50164</v>
      </c>
    </row>
    <row r="1731" customFormat="false" ht="15" hidden="false" customHeight="false" outlineLevel="0" collapsed="false">
      <c r="A1731" s="7" t="s">
        <v>50165</v>
      </c>
      <c r="B1731" s="8"/>
      <c r="C1731" s="7" t="s">
        <v>49184</v>
      </c>
      <c r="D1731" s="7" t="s">
        <v>50166</v>
      </c>
    </row>
    <row r="1732" customFormat="false" ht="15" hidden="false" customHeight="false" outlineLevel="0" collapsed="false">
      <c r="A1732" s="7" t="s">
        <v>50167</v>
      </c>
      <c r="B1732" s="8"/>
      <c r="C1732" s="7" t="s">
        <v>49184</v>
      </c>
      <c r="D1732" s="7" t="s">
        <v>50168</v>
      </c>
    </row>
    <row r="1733" customFormat="false" ht="15" hidden="false" customHeight="false" outlineLevel="0" collapsed="false">
      <c r="A1733" s="7" t="s">
        <v>50169</v>
      </c>
      <c r="B1733" s="8"/>
      <c r="C1733" s="7" t="s">
        <v>49184</v>
      </c>
      <c r="D1733" s="7" t="s">
        <v>50170</v>
      </c>
    </row>
    <row r="1734" customFormat="false" ht="15" hidden="false" customHeight="false" outlineLevel="0" collapsed="false">
      <c r="A1734" s="7" t="s">
        <v>50171</v>
      </c>
      <c r="B1734" s="8"/>
      <c r="C1734" s="7" t="s">
        <v>49184</v>
      </c>
      <c r="D1734" s="7" t="s">
        <v>50172</v>
      </c>
    </row>
    <row r="1735" customFormat="false" ht="15" hidden="false" customHeight="false" outlineLevel="0" collapsed="false">
      <c r="A1735" s="7" t="s">
        <v>50173</v>
      </c>
      <c r="B1735" s="8"/>
      <c r="C1735" s="7" t="s">
        <v>49184</v>
      </c>
      <c r="D1735" s="7" t="s">
        <v>50174</v>
      </c>
    </row>
    <row r="1736" customFormat="false" ht="15" hidden="false" customHeight="false" outlineLevel="0" collapsed="false">
      <c r="A1736" s="7" t="s">
        <v>50175</v>
      </c>
      <c r="B1736" s="8"/>
      <c r="C1736" s="7" t="s">
        <v>49184</v>
      </c>
      <c r="D1736" s="7" t="s">
        <v>50176</v>
      </c>
    </row>
    <row r="1737" customFormat="false" ht="15" hidden="false" customHeight="false" outlineLevel="0" collapsed="false">
      <c r="A1737" s="7" t="s">
        <v>50177</v>
      </c>
      <c r="B1737" s="8"/>
      <c r="C1737" s="7" t="s">
        <v>49184</v>
      </c>
      <c r="D1737" s="7" t="s">
        <v>50178</v>
      </c>
    </row>
    <row r="1738" customFormat="false" ht="15" hidden="false" customHeight="false" outlineLevel="0" collapsed="false">
      <c r="A1738" s="7" t="s">
        <v>50179</v>
      </c>
      <c r="B1738" s="8"/>
      <c r="C1738" s="7" t="s">
        <v>49184</v>
      </c>
      <c r="D1738" s="7" t="s">
        <v>50180</v>
      </c>
    </row>
    <row r="1739" customFormat="false" ht="15" hidden="false" customHeight="false" outlineLevel="0" collapsed="false">
      <c r="A1739" s="7" t="s">
        <v>50181</v>
      </c>
      <c r="B1739" s="8"/>
      <c r="C1739" s="7" t="s">
        <v>49184</v>
      </c>
      <c r="D1739" s="7" t="s">
        <v>50182</v>
      </c>
    </row>
    <row r="1740" customFormat="false" ht="15" hidden="false" customHeight="false" outlineLevel="0" collapsed="false">
      <c r="A1740" s="7" t="s">
        <v>50183</v>
      </c>
      <c r="B1740" s="8"/>
      <c r="C1740" s="7" t="s">
        <v>49184</v>
      </c>
      <c r="D1740" s="7" t="s">
        <v>50184</v>
      </c>
    </row>
    <row r="1741" customFormat="false" ht="15" hidden="false" customHeight="false" outlineLevel="0" collapsed="false">
      <c r="A1741" s="7" t="s">
        <v>50185</v>
      </c>
      <c r="B1741" s="8"/>
      <c r="C1741" s="7" t="s">
        <v>49184</v>
      </c>
      <c r="D1741" s="7" t="s">
        <v>50186</v>
      </c>
    </row>
    <row r="1742" customFormat="false" ht="15" hidden="false" customHeight="false" outlineLevel="0" collapsed="false">
      <c r="A1742" s="7" t="s">
        <v>50187</v>
      </c>
      <c r="B1742" s="8"/>
      <c r="C1742" s="7" t="s">
        <v>49184</v>
      </c>
      <c r="D1742" s="7" t="s">
        <v>50188</v>
      </c>
    </row>
    <row r="1743" customFormat="false" ht="15" hidden="false" customHeight="false" outlineLevel="0" collapsed="false">
      <c r="A1743" s="7" t="s">
        <v>50189</v>
      </c>
      <c r="B1743" s="8"/>
      <c r="C1743" s="7" t="s">
        <v>49184</v>
      </c>
      <c r="D1743" s="7" t="s">
        <v>50190</v>
      </c>
    </row>
    <row r="1744" customFormat="false" ht="15" hidden="false" customHeight="false" outlineLevel="0" collapsed="false">
      <c r="A1744" s="7" t="s">
        <v>50191</v>
      </c>
      <c r="B1744" s="8"/>
      <c r="C1744" s="7" t="s">
        <v>49184</v>
      </c>
      <c r="D1744" s="7" t="s">
        <v>50192</v>
      </c>
    </row>
    <row r="1745" customFormat="false" ht="15" hidden="false" customHeight="false" outlineLevel="0" collapsed="false">
      <c r="A1745" s="7" t="s">
        <v>50193</v>
      </c>
      <c r="B1745" s="8"/>
      <c r="C1745" s="7" t="s">
        <v>49184</v>
      </c>
      <c r="D1745" s="7" t="s">
        <v>50194</v>
      </c>
    </row>
    <row r="1746" customFormat="false" ht="15" hidden="false" customHeight="false" outlineLevel="0" collapsed="false">
      <c r="A1746" s="7" t="s">
        <v>50195</v>
      </c>
      <c r="B1746" s="8"/>
      <c r="C1746" s="7" t="s">
        <v>49184</v>
      </c>
      <c r="D1746" s="7" t="s">
        <v>50196</v>
      </c>
    </row>
    <row r="1747" customFormat="false" ht="15" hidden="false" customHeight="false" outlineLevel="0" collapsed="false">
      <c r="A1747" s="7" t="s">
        <v>50197</v>
      </c>
      <c r="B1747" s="8"/>
      <c r="C1747" s="7" t="s">
        <v>49184</v>
      </c>
      <c r="D1747" s="7" t="s">
        <v>50198</v>
      </c>
    </row>
    <row r="1748" customFormat="false" ht="15" hidden="false" customHeight="false" outlineLevel="0" collapsed="false">
      <c r="A1748" s="7" t="s">
        <v>50199</v>
      </c>
      <c r="B1748" s="8"/>
      <c r="C1748" s="7" t="s">
        <v>49184</v>
      </c>
      <c r="D1748" s="7" t="s">
        <v>50200</v>
      </c>
    </row>
    <row r="1749" customFormat="false" ht="15" hidden="false" customHeight="false" outlineLevel="0" collapsed="false">
      <c r="A1749" s="7" t="s">
        <v>50201</v>
      </c>
      <c r="B1749" s="8"/>
      <c r="C1749" s="7" t="s">
        <v>49184</v>
      </c>
      <c r="D1749" s="7" t="s">
        <v>50202</v>
      </c>
    </row>
    <row r="1750" customFormat="false" ht="15" hidden="false" customHeight="false" outlineLevel="0" collapsed="false">
      <c r="A1750" s="7" t="s">
        <v>50203</v>
      </c>
      <c r="B1750" s="8"/>
      <c r="C1750" s="7" t="s">
        <v>49184</v>
      </c>
      <c r="D1750" s="7" t="s">
        <v>50204</v>
      </c>
    </row>
    <row r="1751" customFormat="false" ht="15" hidden="false" customHeight="false" outlineLevel="0" collapsed="false">
      <c r="A1751" s="7" t="s">
        <v>50205</v>
      </c>
      <c r="B1751" s="8"/>
      <c r="C1751" s="7" t="s">
        <v>49184</v>
      </c>
      <c r="D1751" s="7" t="s">
        <v>50206</v>
      </c>
    </row>
    <row r="1752" customFormat="false" ht="15" hidden="false" customHeight="false" outlineLevel="0" collapsed="false">
      <c r="A1752" s="7" t="s">
        <v>50207</v>
      </c>
      <c r="B1752" s="8"/>
      <c r="C1752" s="7" t="s">
        <v>49184</v>
      </c>
      <c r="D1752" s="7" t="s">
        <v>50208</v>
      </c>
    </row>
    <row r="1753" customFormat="false" ht="15" hidden="false" customHeight="false" outlineLevel="0" collapsed="false">
      <c r="A1753" s="7" t="s">
        <v>50209</v>
      </c>
      <c r="B1753" s="8"/>
      <c r="C1753" s="7" t="s">
        <v>49184</v>
      </c>
      <c r="D1753" s="7" t="s">
        <v>50210</v>
      </c>
    </row>
    <row r="1754" customFormat="false" ht="15" hidden="false" customHeight="false" outlineLevel="0" collapsed="false">
      <c r="A1754" s="7" t="s">
        <v>50211</v>
      </c>
      <c r="B1754" s="8"/>
      <c r="C1754" s="7" t="s">
        <v>49184</v>
      </c>
      <c r="D1754" s="7" t="s">
        <v>50212</v>
      </c>
    </row>
    <row r="1755" customFormat="false" ht="15" hidden="false" customHeight="false" outlineLevel="0" collapsed="false">
      <c r="A1755" s="7" t="s">
        <v>50213</v>
      </c>
      <c r="B1755" s="8"/>
      <c r="C1755" s="7" t="s">
        <v>49184</v>
      </c>
      <c r="D1755" s="7" t="s">
        <v>50214</v>
      </c>
    </row>
    <row r="1756" customFormat="false" ht="15" hidden="false" customHeight="false" outlineLevel="0" collapsed="false">
      <c r="A1756" s="7" t="s">
        <v>50215</v>
      </c>
      <c r="B1756" s="8"/>
      <c r="C1756" s="7" t="s">
        <v>49184</v>
      </c>
      <c r="D1756" s="7" t="s">
        <v>50216</v>
      </c>
    </row>
    <row r="1757" customFormat="false" ht="15" hidden="false" customHeight="false" outlineLevel="0" collapsed="false">
      <c r="A1757" s="7" t="s">
        <v>50217</v>
      </c>
      <c r="B1757" s="8"/>
      <c r="C1757" s="7" t="s">
        <v>49184</v>
      </c>
      <c r="D1757" s="7" t="s">
        <v>50218</v>
      </c>
    </row>
    <row r="1758" customFormat="false" ht="15" hidden="false" customHeight="false" outlineLevel="0" collapsed="false">
      <c r="A1758" s="7" t="s">
        <v>50219</v>
      </c>
      <c r="B1758" s="8"/>
      <c r="C1758" s="7" t="s">
        <v>49184</v>
      </c>
      <c r="D1758" s="7" t="s">
        <v>50220</v>
      </c>
    </row>
    <row r="1759" customFormat="false" ht="15" hidden="false" customHeight="false" outlineLevel="0" collapsed="false">
      <c r="A1759" s="7" t="s">
        <v>50221</v>
      </c>
      <c r="B1759" s="8"/>
      <c r="C1759" s="7" t="s">
        <v>49184</v>
      </c>
      <c r="D1759" s="7" t="s">
        <v>50222</v>
      </c>
    </row>
    <row r="1760" customFormat="false" ht="15" hidden="false" customHeight="false" outlineLevel="0" collapsed="false">
      <c r="A1760" s="7" t="s">
        <v>50223</v>
      </c>
      <c r="B1760" s="8"/>
      <c r="C1760" s="7" t="s">
        <v>49184</v>
      </c>
      <c r="D1760" s="7" t="s">
        <v>50224</v>
      </c>
    </row>
    <row r="1761" customFormat="false" ht="15" hidden="false" customHeight="false" outlineLevel="0" collapsed="false">
      <c r="A1761" s="7" t="s">
        <v>50225</v>
      </c>
      <c r="B1761" s="8"/>
      <c r="C1761" s="7" t="s">
        <v>49184</v>
      </c>
      <c r="D1761" s="7" t="s">
        <v>50226</v>
      </c>
    </row>
    <row r="1762" customFormat="false" ht="15" hidden="false" customHeight="false" outlineLevel="0" collapsed="false">
      <c r="A1762" s="7" t="s">
        <v>50227</v>
      </c>
      <c r="B1762" s="8"/>
      <c r="C1762" s="7" t="s">
        <v>49184</v>
      </c>
      <c r="D1762" s="7" t="s">
        <v>50228</v>
      </c>
    </row>
    <row r="1763" customFormat="false" ht="15" hidden="false" customHeight="false" outlineLevel="0" collapsed="false">
      <c r="A1763" s="7" t="s">
        <v>50229</v>
      </c>
      <c r="B1763" s="8"/>
      <c r="C1763" s="7" t="s">
        <v>49184</v>
      </c>
      <c r="D1763" s="7" t="s">
        <v>50230</v>
      </c>
    </row>
    <row r="1764" customFormat="false" ht="15" hidden="false" customHeight="false" outlineLevel="0" collapsed="false">
      <c r="A1764" s="7" t="s">
        <v>50231</v>
      </c>
      <c r="B1764" s="8"/>
      <c r="C1764" s="7" t="s">
        <v>49184</v>
      </c>
      <c r="D1764" s="7" t="s">
        <v>50232</v>
      </c>
    </row>
    <row r="1765" customFormat="false" ht="15" hidden="false" customHeight="false" outlineLevel="0" collapsed="false">
      <c r="A1765" s="7" t="s">
        <v>50233</v>
      </c>
      <c r="B1765" s="8"/>
      <c r="C1765" s="7" t="s">
        <v>49184</v>
      </c>
      <c r="D1765" s="7" t="s">
        <v>50234</v>
      </c>
    </row>
    <row r="1766" customFormat="false" ht="15" hidden="false" customHeight="false" outlineLevel="0" collapsed="false">
      <c r="A1766" s="7" t="s">
        <v>50235</v>
      </c>
      <c r="B1766" s="8"/>
      <c r="C1766" s="7" t="s">
        <v>49184</v>
      </c>
      <c r="D1766" s="7" t="s">
        <v>50236</v>
      </c>
    </row>
    <row r="1767" customFormat="false" ht="15" hidden="false" customHeight="false" outlineLevel="0" collapsed="false">
      <c r="A1767" s="7" t="s">
        <v>50237</v>
      </c>
      <c r="B1767" s="8"/>
      <c r="C1767" s="7" t="s">
        <v>49184</v>
      </c>
      <c r="D1767" s="7" t="s">
        <v>50238</v>
      </c>
    </row>
    <row r="1768" customFormat="false" ht="15" hidden="false" customHeight="false" outlineLevel="0" collapsed="false">
      <c r="A1768" s="7" t="s">
        <v>50239</v>
      </c>
      <c r="B1768" s="8"/>
      <c r="C1768" s="7" t="s">
        <v>49184</v>
      </c>
      <c r="D1768" s="7" t="s">
        <v>50240</v>
      </c>
    </row>
    <row r="1769" customFormat="false" ht="15" hidden="false" customHeight="false" outlineLevel="0" collapsed="false">
      <c r="A1769" s="7" t="s">
        <v>50241</v>
      </c>
      <c r="B1769" s="8"/>
      <c r="C1769" s="7" t="s">
        <v>49184</v>
      </c>
      <c r="D1769" s="7" t="s">
        <v>50242</v>
      </c>
    </row>
    <row r="1770" customFormat="false" ht="15" hidden="false" customHeight="false" outlineLevel="0" collapsed="false">
      <c r="A1770" s="7" t="s">
        <v>50243</v>
      </c>
      <c r="B1770" s="8"/>
      <c r="C1770" s="7" t="s">
        <v>49184</v>
      </c>
      <c r="D1770" s="7" t="s">
        <v>50244</v>
      </c>
    </row>
    <row r="1771" customFormat="false" ht="15" hidden="false" customHeight="false" outlineLevel="0" collapsed="false">
      <c r="A1771" s="7" t="s">
        <v>50245</v>
      </c>
      <c r="B1771" s="8"/>
      <c r="C1771" s="7" t="s">
        <v>49184</v>
      </c>
      <c r="D1771" s="7" t="s">
        <v>50246</v>
      </c>
    </row>
    <row r="1772" customFormat="false" ht="15" hidden="false" customHeight="false" outlineLevel="0" collapsed="false">
      <c r="A1772" s="7" t="s">
        <v>50247</v>
      </c>
      <c r="B1772" s="8"/>
      <c r="C1772" s="7" t="s">
        <v>49184</v>
      </c>
      <c r="D1772" s="7" t="s">
        <v>50248</v>
      </c>
    </row>
    <row r="1773" customFormat="false" ht="15" hidden="false" customHeight="false" outlineLevel="0" collapsed="false">
      <c r="A1773" s="7" t="s">
        <v>50249</v>
      </c>
      <c r="B1773" s="8"/>
      <c r="C1773" s="7" t="s">
        <v>49184</v>
      </c>
      <c r="D1773" s="7" t="s">
        <v>50250</v>
      </c>
    </row>
    <row r="1774" customFormat="false" ht="15" hidden="false" customHeight="false" outlineLevel="0" collapsed="false">
      <c r="A1774" s="7" t="s">
        <v>50251</v>
      </c>
      <c r="B1774" s="8"/>
      <c r="C1774" s="7" t="s">
        <v>49184</v>
      </c>
      <c r="D1774" s="7" t="s">
        <v>50252</v>
      </c>
    </row>
    <row r="1775" customFormat="false" ht="15" hidden="false" customHeight="false" outlineLevel="0" collapsed="false">
      <c r="A1775" s="7" t="s">
        <v>50253</v>
      </c>
      <c r="B1775" s="8"/>
      <c r="C1775" s="7" t="s">
        <v>49184</v>
      </c>
      <c r="D1775" s="7" t="s">
        <v>50254</v>
      </c>
    </row>
    <row r="1776" customFormat="false" ht="15" hidden="false" customHeight="false" outlineLevel="0" collapsed="false">
      <c r="A1776" s="7" t="s">
        <v>50255</v>
      </c>
      <c r="B1776" s="8"/>
      <c r="C1776" s="7" t="s">
        <v>49184</v>
      </c>
      <c r="D1776" s="7" t="s">
        <v>50256</v>
      </c>
    </row>
    <row r="1777" customFormat="false" ht="15" hidden="false" customHeight="false" outlineLevel="0" collapsed="false">
      <c r="A1777" s="7" t="s">
        <v>50257</v>
      </c>
      <c r="B1777" s="8"/>
      <c r="C1777" s="7" t="s">
        <v>49184</v>
      </c>
      <c r="D1777" s="7" t="s">
        <v>50258</v>
      </c>
    </row>
    <row r="1778" customFormat="false" ht="15" hidden="false" customHeight="false" outlineLevel="0" collapsed="false">
      <c r="A1778" s="7" t="s">
        <v>13678</v>
      </c>
      <c r="B1778" s="8"/>
      <c r="C1778" s="7" t="s">
        <v>49184</v>
      </c>
      <c r="D1778" s="7" t="s">
        <v>50259</v>
      </c>
    </row>
    <row r="1779" customFormat="false" ht="15" hidden="false" customHeight="false" outlineLevel="0" collapsed="false">
      <c r="A1779" s="7" t="s">
        <v>50260</v>
      </c>
      <c r="B1779" s="8"/>
      <c r="C1779" s="7" t="s">
        <v>49184</v>
      </c>
      <c r="D1779" s="7" t="s">
        <v>50261</v>
      </c>
    </row>
    <row r="1780" customFormat="false" ht="15" hidden="false" customHeight="false" outlineLevel="0" collapsed="false">
      <c r="A1780" s="7" t="s">
        <v>50262</v>
      </c>
      <c r="B1780" s="8"/>
      <c r="C1780" s="7" t="s">
        <v>49184</v>
      </c>
      <c r="D1780" s="7" t="s">
        <v>50263</v>
      </c>
    </row>
    <row r="1781" customFormat="false" ht="15" hidden="false" customHeight="false" outlineLevel="0" collapsed="false">
      <c r="A1781" s="7" t="s">
        <v>50264</v>
      </c>
      <c r="B1781" s="8"/>
      <c r="C1781" s="7" t="s">
        <v>49184</v>
      </c>
      <c r="D1781" s="7" t="s">
        <v>50265</v>
      </c>
    </row>
    <row r="1782" customFormat="false" ht="15" hidden="false" customHeight="false" outlineLevel="0" collapsed="false">
      <c r="A1782" s="7" t="s">
        <v>50266</v>
      </c>
      <c r="B1782" s="8"/>
      <c r="C1782" s="7" t="s">
        <v>49184</v>
      </c>
      <c r="D1782" s="7" t="s">
        <v>50267</v>
      </c>
    </row>
    <row r="1783" customFormat="false" ht="15" hidden="false" customHeight="false" outlineLevel="0" collapsed="false">
      <c r="A1783" s="7" t="s">
        <v>50268</v>
      </c>
      <c r="B1783" s="8"/>
      <c r="C1783" s="7" t="s">
        <v>49184</v>
      </c>
      <c r="D1783" s="7" t="s">
        <v>50269</v>
      </c>
    </row>
    <row r="1784" customFormat="false" ht="15" hidden="false" customHeight="false" outlineLevel="0" collapsed="false">
      <c r="A1784" s="7" t="s">
        <v>50270</v>
      </c>
      <c r="B1784" s="8"/>
      <c r="C1784" s="7" t="s">
        <v>49184</v>
      </c>
      <c r="D1784" s="7" t="s">
        <v>50271</v>
      </c>
    </row>
    <row r="1785" customFormat="false" ht="15" hidden="false" customHeight="false" outlineLevel="0" collapsed="false">
      <c r="A1785" s="7" t="s">
        <v>50272</v>
      </c>
      <c r="B1785" s="8"/>
      <c r="C1785" s="7" t="s">
        <v>49184</v>
      </c>
      <c r="D1785" s="7" t="s">
        <v>50273</v>
      </c>
    </row>
    <row r="1786" customFormat="false" ht="15" hidden="false" customHeight="false" outlineLevel="0" collapsed="false">
      <c r="A1786" s="7" t="s">
        <v>14481</v>
      </c>
      <c r="B1786" s="8"/>
      <c r="C1786" s="7" t="s">
        <v>49184</v>
      </c>
      <c r="D1786" s="7" t="s">
        <v>50274</v>
      </c>
    </row>
    <row r="1787" customFormat="false" ht="15" hidden="false" customHeight="false" outlineLevel="0" collapsed="false">
      <c r="A1787" s="7" t="s">
        <v>50275</v>
      </c>
      <c r="B1787" s="8"/>
      <c r="C1787" s="7" t="s">
        <v>49184</v>
      </c>
      <c r="D1787" s="7" t="s">
        <v>50276</v>
      </c>
    </row>
    <row r="1788" customFormat="false" ht="15" hidden="false" customHeight="false" outlineLevel="0" collapsed="false">
      <c r="A1788" s="7" t="s">
        <v>50277</v>
      </c>
      <c r="B1788" s="8"/>
      <c r="C1788" s="7" t="s">
        <v>49184</v>
      </c>
      <c r="D1788" s="7" t="s">
        <v>50278</v>
      </c>
    </row>
    <row r="1789" customFormat="false" ht="15" hidden="false" customHeight="false" outlineLevel="0" collapsed="false">
      <c r="A1789" s="7" t="s">
        <v>50279</v>
      </c>
      <c r="B1789" s="8"/>
      <c r="C1789" s="7" t="s">
        <v>49184</v>
      </c>
      <c r="D1789" s="7" t="s">
        <v>50280</v>
      </c>
    </row>
    <row r="1790" customFormat="false" ht="15" hidden="false" customHeight="false" outlineLevel="0" collapsed="false">
      <c r="A1790" s="7" t="s">
        <v>50281</v>
      </c>
      <c r="B1790" s="8"/>
      <c r="C1790" s="7" t="s">
        <v>49184</v>
      </c>
      <c r="D1790" s="7" t="s">
        <v>50282</v>
      </c>
    </row>
    <row r="1791" customFormat="false" ht="15" hidden="false" customHeight="false" outlineLevel="0" collapsed="false">
      <c r="A1791" s="7" t="s">
        <v>50283</v>
      </c>
      <c r="B1791" s="8"/>
      <c r="C1791" s="7" t="s">
        <v>49184</v>
      </c>
      <c r="D1791" s="7" t="s">
        <v>50284</v>
      </c>
    </row>
    <row r="1792" customFormat="false" ht="15" hidden="false" customHeight="false" outlineLevel="0" collapsed="false">
      <c r="A1792" s="7" t="s">
        <v>50285</v>
      </c>
      <c r="B1792" s="8"/>
      <c r="C1792" s="7" t="s">
        <v>49184</v>
      </c>
      <c r="D1792" s="7" t="s">
        <v>50286</v>
      </c>
    </row>
    <row r="1793" customFormat="false" ht="15" hidden="false" customHeight="false" outlineLevel="0" collapsed="false">
      <c r="A1793" s="7" t="s">
        <v>50287</v>
      </c>
      <c r="B1793" s="8"/>
      <c r="C1793" s="7" t="s">
        <v>49184</v>
      </c>
      <c r="D1793" s="7" t="s">
        <v>50288</v>
      </c>
    </row>
    <row r="1794" customFormat="false" ht="15" hidden="false" customHeight="false" outlineLevel="0" collapsed="false">
      <c r="A1794" s="7" t="s">
        <v>50289</v>
      </c>
      <c r="B1794" s="8"/>
      <c r="C1794" s="7" t="s">
        <v>49184</v>
      </c>
      <c r="D1794" s="7" t="s">
        <v>50290</v>
      </c>
    </row>
    <row r="1795" customFormat="false" ht="15" hidden="false" customHeight="false" outlineLevel="0" collapsed="false">
      <c r="A1795" s="7" t="s">
        <v>50291</v>
      </c>
      <c r="B1795" s="8"/>
      <c r="C1795" s="7" t="s">
        <v>49184</v>
      </c>
      <c r="D1795" s="7" t="s">
        <v>50292</v>
      </c>
    </row>
    <row r="1796" customFormat="false" ht="15" hidden="false" customHeight="false" outlineLevel="0" collapsed="false">
      <c r="A1796" s="7" t="s">
        <v>50293</v>
      </c>
      <c r="B1796" s="8"/>
      <c r="C1796" s="7" t="s">
        <v>49184</v>
      </c>
      <c r="D1796" s="7" t="s">
        <v>50294</v>
      </c>
    </row>
    <row r="1797" customFormat="false" ht="15" hidden="false" customHeight="false" outlineLevel="0" collapsed="false">
      <c r="A1797" s="7" t="s">
        <v>50295</v>
      </c>
      <c r="B1797" s="8"/>
      <c r="C1797" s="7" t="s">
        <v>49184</v>
      </c>
      <c r="D1797" s="7" t="s">
        <v>50296</v>
      </c>
    </row>
    <row r="1798" customFormat="false" ht="15" hidden="false" customHeight="false" outlineLevel="0" collapsed="false">
      <c r="A1798" s="7" t="s">
        <v>50297</v>
      </c>
      <c r="B1798" s="8"/>
      <c r="C1798" s="7" t="s">
        <v>49184</v>
      </c>
      <c r="D1798" s="7" t="s">
        <v>50298</v>
      </c>
    </row>
    <row r="1799" customFormat="false" ht="15" hidden="false" customHeight="false" outlineLevel="0" collapsed="false">
      <c r="A1799" s="7" t="s">
        <v>50299</v>
      </c>
      <c r="B1799" s="8"/>
      <c r="C1799" s="7" t="s">
        <v>49184</v>
      </c>
      <c r="D1799" s="7" t="s">
        <v>50300</v>
      </c>
    </row>
    <row r="1800" customFormat="false" ht="15" hidden="false" customHeight="false" outlineLevel="0" collapsed="false">
      <c r="A1800" s="7" t="s">
        <v>50301</v>
      </c>
      <c r="B1800" s="8"/>
      <c r="C1800" s="7" t="s">
        <v>49184</v>
      </c>
      <c r="D1800" s="7" t="s">
        <v>50302</v>
      </c>
    </row>
    <row r="1801" customFormat="false" ht="15" hidden="false" customHeight="false" outlineLevel="0" collapsed="false">
      <c r="A1801" s="7" t="s">
        <v>50303</v>
      </c>
      <c r="B1801" s="8"/>
      <c r="C1801" s="7" t="s">
        <v>49184</v>
      </c>
      <c r="D1801" s="7" t="s">
        <v>50304</v>
      </c>
    </row>
    <row r="1802" customFormat="false" ht="15" hidden="false" customHeight="false" outlineLevel="0" collapsed="false">
      <c r="A1802" s="7" t="s">
        <v>50305</v>
      </c>
      <c r="B1802" s="8"/>
      <c r="C1802" s="7" t="s">
        <v>49184</v>
      </c>
      <c r="D1802" s="7" t="s">
        <v>50306</v>
      </c>
    </row>
    <row r="1803" customFormat="false" ht="15" hidden="false" customHeight="false" outlineLevel="0" collapsed="false">
      <c r="A1803" s="7" t="s">
        <v>14733</v>
      </c>
      <c r="B1803" s="8"/>
      <c r="C1803" s="7" t="s">
        <v>49184</v>
      </c>
      <c r="D1803" s="7" t="s">
        <v>50307</v>
      </c>
    </row>
    <row r="1804" customFormat="false" ht="15" hidden="false" customHeight="false" outlineLevel="0" collapsed="false">
      <c r="A1804" s="7" t="s">
        <v>50308</v>
      </c>
      <c r="B1804" s="8"/>
      <c r="C1804" s="7" t="s">
        <v>49184</v>
      </c>
      <c r="D1804" s="7" t="s">
        <v>50309</v>
      </c>
    </row>
    <row r="1805" customFormat="false" ht="15" hidden="false" customHeight="false" outlineLevel="0" collapsed="false">
      <c r="A1805" s="7" t="s">
        <v>50310</v>
      </c>
      <c r="B1805" s="8"/>
      <c r="C1805" s="7" t="s">
        <v>49184</v>
      </c>
      <c r="D1805" s="7" t="s">
        <v>50311</v>
      </c>
    </row>
    <row r="1806" customFormat="false" ht="15" hidden="false" customHeight="false" outlineLevel="0" collapsed="false">
      <c r="A1806" s="7" t="s">
        <v>50312</v>
      </c>
      <c r="B1806" s="8"/>
      <c r="C1806" s="7" t="s">
        <v>49184</v>
      </c>
      <c r="D1806" s="7" t="s">
        <v>50313</v>
      </c>
    </row>
    <row r="1807" customFormat="false" ht="15" hidden="false" customHeight="false" outlineLevel="0" collapsed="false">
      <c r="A1807" s="7" t="s">
        <v>50314</v>
      </c>
      <c r="B1807" s="8"/>
      <c r="C1807" s="7" t="s">
        <v>49184</v>
      </c>
      <c r="D1807" s="7" t="s">
        <v>50315</v>
      </c>
    </row>
    <row r="1808" customFormat="false" ht="15" hidden="false" customHeight="false" outlineLevel="0" collapsed="false">
      <c r="A1808" s="7" t="s">
        <v>50316</v>
      </c>
      <c r="B1808" s="8"/>
      <c r="C1808" s="7" t="s">
        <v>49184</v>
      </c>
      <c r="D1808" s="7" t="s">
        <v>50317</v>
      </c>
    </row>
    <row r="1809" customFormat="false" ht="15" hidden="false" customHeight="false" outlineLevel="0" collapsed="false">
      <c r="A1809" s="7" t="s">
        <v>50318</v>
      </c>
      <c r="B1809" s="8"/>
      <c r="C1809" s="7" t="s">
        <v>49184</v>
      </c>
      <c r="D1809" s="7" t="s">
        <v>50319</v>
      </c>
    </row>
    <row r="1810" customFormat="false" ht="15" hidden="false" customHeight="false" outlineLevel="0" collapsed="false">
      <c r="A1810" s="7" t="s">
        <v>50320</v>
      </c>
      <c r="B1810" s="8"/>
      <c r="C1810" s="7" t="s">
        <v>49184</v>
      </c>
      <c r="D1810" s="7" t="s">
        <v>50321</v>
      </c>
    </row>
    <row r="1811" customFormat="false" ht="15" hidden="false" customHeight="false" outlineLevel="0" collapsed="false">
      <c r="A1811" s="7" t="s">
        <v>50322</v>
      </c>
      <c r="B1811" s="8"/>
      <c r="C1811" s="7" t="s">
        <v>49184</v>
      </c>
      <c r="D1811" s="7" t="s">
        <v>50323</v>
      </c>
    </row>
    <row r="1812" customFormat="false" ht="15" hidden="false" customHeight="false" outlineLevel="0" collapsed="false">
      <c r="A1812" s="7" t="s">
        <v>50324</v>
      </c>
      <c r="B1812" s="8"/>
      <c r="C1812" s="7" t="s">
        <v>49184</v>
      </c>
      <c r="D1812" s="7" t="s">
        <v>50325</v>
      </c>
    </row>
    <row r="1813" customFormat="false" ht="15" hidden="false" customHeight="false" outlineLevel="0" collapsed="false">
      <c r="A1813" s="7" t="s">
        <v>50326</v>
      </c>
      <c r="B1813" s="8"/>
      <c r="C1813" s="7" t="s">
        <v>49184</v>
      </c>
      <c r="D1813" s="7" t="s">
        <v>50327</v>
      </c>
    </row>
    <row r="1814" customFormat="false" ht="15" hidden="false" customHeight="false" outlineLevel="0" collapsed="false">
      <c r="A1814" s="7" t="s">
        <v>50328</v>
      </c>
      <c r="B1814" s="8"/>
      <c r="C1814" s="7" t="s">
        <v>49184</v>
      </c>
      <c r="D1814" s="7" t="s">
        <v>50329</v>
      </c>
    </row>
    <row r="1815" customFormat="false" ht="15" hidden="false" customHeight="false" outlineLevel="0" collapsed="false">
      <c r="A1815" s="7" t="s">
        <v>50330</v>
      </c>
      <c r="B1815" s="8"/>
      <c r="C1815" s="7" t="s">
        <v>49184</v>
      </c>
      <c r="D1815" s="7" t="s">
        <v>50331</v>
      </c>
    </row>
    <row r="1816" customFormat="false" ht="15" hidden="false" customHeight="false" outlineLevel="0" collapsed="false">
      <c r="A1816" s="7" t="s">
        <v>14880</v>
      </c>
      <c r="B1816" s="8"/>
      <c r="C1816" s="7" t="s">
        <v>49184</v>
      </c>
      <c r="D1816" s="7" t="s">
        <v>50332</v>
      </c>
    </row>
    <row r="1817" customFormat="false" ht="15" hidden="false" customHeight="false" outlineLevel="0" collapsed="false">
      <c r="A1817" s="7" t="s">
        <v>50333</v>
      </c>
      <c r="B1817" s="8"/>
      <c r="C1817" s="7" t="s">
        <v>49184</v>
      </c>
      <c r="D1817" s="7" t="s">
        <v>50334</v>
      </c>
    </row>
    <row r="1818" customFormat="false" ht="15" hidden="false" customHeight="false" outlineLevel="0" collapsed="false">
      <c r="A1818" s="7" t="s">
        <v>50335</v>
      </c>
      <c r="B1818" s="8"/>
      <c r="C1818" s="7" t="s">
        <v>49184</v>
      </c>
      <c r="D1818" s="7" t="s">
        <v>50336</v>
      </c>
    </row>
    <row r="1819" customFormat="false" ht="15" hidden="false" customHeight="false" outlineLevel="0" collapsed="false">
      <c r="A1819" s="7" t="s">
        <v>50337</v>
      </c>
      <c r="B1819" s="8"/>
      <c r="C1819" s="7" t="s">
        <v>49184</v>
      </c>
      <c r="D1819" s="7" t="s">
        <v>50338</v>
      </c>
    </row>
    <row r="1820" customFormat="false" ht="15" hidden="false" customHeight="false" outlineLevel="0" collapsed="false">
      <c r="A1820" s="7" t="s">
        <v>50339</v>
      </c>
      <c r="B1820" s="8"/>
      <c r="C1820" s="7" t="s">
        <v>49184</v>
      </c>
      <c r="D1820" s="7" t="s">
        <v>50340</v>
      </c>
    </row>
    <row r="1821" customFormat="false" ht="15" hidden="false" customHeight="false" outlineLevel="0" collapsed="false">
      <c r="A1821" s="7" t="s">
        <v>50341</v>
      </c>
      <c r="B1821" s="8"/>
      <c r="C1821" s="7" t="s">
        <v>49184</v>
      </c>
      <c r="D1821" s="7" t="s">
        <v>50342</v>
      </c>
    </row>
    <row r="1822" customFormat="false" ht="15" hidden="false" customHeight="false" outlineLevel="0" collapsed="false">
      <c r="A1822" s="7" t="s">
        <v>50343</v>
      </c>
      <c r="B1822" s="8"/>
      <c r="C1822" s="7" t="s">
        <v>49184</v>
      </c>
      <c r="D1822" s="7" t="s">
        <v>50344</v>
      </c>
    </row>
    <row r="1823" customFormat="false" ht="15" hidden="false" customHeight="false" outlineLevel="0" collapsed="false">
      <c r="A1823" s="7" t="s">
        <v>50345</v>
      </c>
      <c r="B1823" s="8"/>
      <c r="C1823" s="7" t="s">
        <v>49184</v>
      </c>
      <c r="D1823" s="7" t="s">
        <v>50346</v>
      </c>
    </row>
    <row r="1824" customFormat="false" ht="15" hidden="false" customHeight="false" outlineLevel="0" collapsed="false">
      <c r="A1824" s="7" t="s">
        <v>50347</v>
      </c>
      <c r="B1824" s="8"/>
      <c r="C1824" s="7" t="s">
        <v>49184</v>
      </c>
      <c r="D1824" s="7" t="s">
        <v>50348</v>
      </c>
    </row>
    <row r="1825" customFormat="false" ht="15" hidden="false" customHeight="false" outlineLevel="0" collapsed="false">
      <c r="A1825" s="7" t="s">
        <v>50349</v>
      </c>
      <c r="B1825" s="8"/>
      <c r="C1825" s="7" t="s">
        <v>49184</v>
      </c>
      <c r="D1825" s="7" t="s">
        <v>50350</v>
      </c>
    </row>
    <row r="1826" customFormat="false" ht="15" hidden="false" customHeight="false" outlineLevel="0" collapsed="false">
      <c r="A1826" s="7" t="s">
        <v>50351</v>
      </c>
      <c r="B1826" s="8"/>
      <c r="C1826" s="7" t="s">
        <v>49184</v>
      </c>
      <c r="D1826" s="7" t="s">
        <v>50352</v>
      </c>
    </row>
    <row r="1827" customFormat="false" ht="15" hidden="false" customHeight="false" outlineLevel="0" collapsed="false">
      <c r="A1827" s="7" t="s">
        <v>50353</v>
      </c>
      <c r="B1827" s="8"/>
      <c r="C1827" s="7" t="s">
        <v>49184</v>
      </c>
      <c r="D1827" s="7" t="s">
        <v>50354</v>
      </c>
    </row>
    <row r="1828" customFormat="false" ht="15" hidden="false" customHeight="false" outlineLevel="0" collapsed="false">
      <c r="A1828" s="7" t="s">
        <v>50355</v>
      </c>
      <c r="B1828" s="8"/>
      <c r="C1828" s="7" t="s">
        <v>49184</v>
      </c>
      <c r="D1828" s="7" t="s">
        <v>50356</v>
      </c>
    </row>
    <row r="1829" customFormat="false" ht="15" hidden="false" customHeight="false" outlineLevel="0" collapsed="false">
      <c r="A1829" s="7" t="s">
        <v>50357</v>
      </c>
      <c r="B1829" s="8"/>
      <c r="C1829" s="7" t="s">
        <v>49184</v>
      </c>
      <c r="D1829" s="7" t="s">
        <v>50358</v>
      </c>
    </row>
    <row r="1830" customFormat="false" ht="15" hidden="false" customHeight="false" outlineLevel="0" collapsed="false">
      <c r="A1830" s="7" t="s">
        <v>50359</v>
      </c>
      <c r="B1830" s="8"/>
      <c r="C1830" s="7" t="s">
        <v>49184</v>
      </c>
      <c r="D1830" s="7" t="s">
        <v>50360</v>
      </c>
    </row>
    <row r="1831" customFormat="false" ht="15" hidden="false" customHeight="false" outlineLevel="0" collapsed="false">
      <c r="A1831" s="7" t="s">
        <v>50361</v>
      </c>
      <c r="B1831" s="8"/>
      <c r="C1831" s="7" t="s">
        <v>49184</v>
      </c>
      <c r="D1831" s="7" t="s">
        <v>50362</v>
      </c>
    </row>
    <row r="1832" customFormat="false" ht="15" hidden="false" customHeight="false" outlineLevel="0" collapsed="false">
      <c r="A1832" s="7" t="s">
        <v>50363</v>
      </c>
      <c r="B1832" s="8"/>
      <c r="C1832" s="7" t="s">
        <v>49184</v>
      </c>
      <c r="D1832" s="7" t="s">
        <v>50364</v>
      </c>
    </row>
    <row r="1833" customFormat="false" ht="15" hidden="false" customHeight="false" outlineLevel="0" collapsed="false">
      <c r="A1833" s="7" t="s">
        <v>50365</v>
      </c>
      <c r="B1833" s="8"/>
      <c r="C1833" s="7" t="s">
        <v>49184</v>
      </c>
      <c r="D1833" s="7" t="s">
        <v>50366</v>
      </c>
    </row>
    <row r="1834" customFormat="false" ht="15" hidden="false" customHeight="false" outlineLevel="0" collapsed="false">
      <c r="A1834" s="7" t="s">
        <v>50367</v>
      </c>
      <c r="B1834" s="8"/>
      <c r="C1834" s="7" t="s">
        <v>49184</v>
      </c>
      <c r="D1834" s="7" t="s">
        <v>50368</v>
      </c>
    </row>
    <row r="1835" customFormat="false" ht="15" hidden="false" customHeight="false" outlineLevel="0" collapsed="false">
      <c r="A1835" s="7" t="s">
        <v>50369</v>
      </c>
      <c r="B1835" s="8"/>
      <c r="C1835" s="7" t="s">
        <v>49184</v>
      </c>
      <c r="D1835" s="7" t="s">
        <v>50370</v>
      </c>
    </row>
    <row r="1836" customFormat="false" ht="15" hidden="false" customHeight="false" outlineLevel="0" collapsed="false">
      <c r="A1836" s="7" t="s">
        <v>50371</v>
      </c>
      <c r="B1836" s="8"/>
      <c r="C1836" s="7" t="s">
        <v>49184</v>
      </c>
      <c r="D1836" s="7" t="s">
        <v>50372</v>
      </c>
    </row>
    <row r="1837" customFormat="false" ht="15" hidden="false" customHeight="false" outlineLevel="0" collapsed="false">
      <c r="A1837" s="7" t="s">
        <v>50373</v>
      </c>
      <c r="B1837" s="8"/>
      <c r="C1837" s="7" t="s">
        <v>49184</v>
      </c>
      <c r="D1837" s="7" t="s">
        <v>50374</v>
      </c>
    </row>
    <row r="1838" customFormat="false" ht="15" hidden="false" customHeight="false" outlineLevel="0" collapsed="false">
      <c r="A1838" s="7" t="s">
        <v>50375</v>
      </c>
      <c r="B1838" s="8"/>
      <c r="C1838" s="7" t="s">
        <v>49184</v>
      </c>
      <c r="D1838" s="7" t="s">
        <v>50376</v>
      </c>
    </row>
    <row r="1839" customFormat="false" ht="15" hidden="false" customHeight="false" outlineLevel="0" collapsed="false">
      <c r="A1839" s="7" t="s">
        <v>50377</v>
      </c>
      <c r="B1839" s="8"/>
      <c r="C1839" s="7" t="s">
        <v>49184</v>
      </c>
      <c r="D1839" s="7" t="s">
        <v>50378</v>
      </c>
    </row>
    <row r="1840" customFormat="false" ht="15" hidden="false" customHeight="false" outlineLevel="0" collapsed="false">
      <c r="A1840" s="7" t="s">
        <v>50379</v>
      </c>
      <c r="B1840" s="8"/>
      <c r="C1840" s="7" t="s">
        <v>49184</v>
      </c>
      <c r="D1840" s="7" t="s">
        <v>50380</v>
      </c>
    </row>
    <row r="1841" customFormat="false" ht="15" hidden="false" customHeight="false" outlineLevel="0" collapsed="false">
      <c r="A1841" s="7" t="s">
        <v>50381</v>
      </c>
      <c r="B1841" s="8"/>
      <c r="C1841" s="7" t="s">
        <v>49184</v>
      </c>
      <c r="D1841" s="7" t="s">
        <v>50382</v>
      </c>
    </row>
    <row r="1842" customFormat="false" ht="15" hidden="false" customHeight="false" outlineLevel="0" collapsed="false">
      <c r="A1842" s="7" t="s">
        <v>50383</v>
      </c>
      <c r="B1842" s="8"/>
      <c r="C1842" s="7" t="s">
        <v>49184</v>
      </c>
      <c r="D1842" s="7" t="s">
        <v>50384</v>
      </c>
    </row>
    <row r="1843" customFormat="false" ht="15" hidden="false" customHeight="false" outlineLevel="0" collapsed="false">
      <c r="A1843" s="7" t="s">
        <v>50385</v>
      </c>
      <c r="B1843" s="8"/>
      <c r="C1843" s="7" t="s">
        <v>49184</v>
      </c>
      <c r="D1843" s="7" t="s">
        <v>50386</v>
      </c>
    </row>
    <row r="1844" customFormat="false" ht="15" hidden="false" customHeight="false" outlineLevel="0" collapsed="false">
      <c r="A1844" s="7" t="s">
        <v>50387</v>
      </c>
      <c r="B1844" s="8"/>
      <c r="C1844" s="7" t="s">
        <v>49184</v>
      </c>
      <c r="D1844" s="7" t="s">
        <v>50388</v>
      </c>
    </row>
    <row r="1845" customFormat="false" ht="15" hidden="false" customHeight="false" outlineLevel="0" collapsed="false">
      <c r="A1845" s="7" t="s">
        <v>50389</v>
      </c>
      <c r="B1845" s="8"/>
      <c r="C1845" s="7" t="s">
        <v>49184</v>
      </c>
      <c r="D1845" s="7" t="s">
        <v>50390</v>
      </c>
    </row>
    <row r="1846" customFormat="false" ht="15" hidden="false" customHeight="false" outlineLevel="0" collapsed="false">
      <c r="A1846" s="7" t="s">
        <v>50391</v>
      </c>
      <c r="B1846" s="8"/>
      <c r="C1846" s="7" t="s">
        <v>49184</v>
      </c>
      <c r="D1846" s="7" t="s">
        <v>50392</v>
      </c>
    </row>
    <row r="1847" customFormat="false" ht="15" hidden="false" customHeight="false" outlineLevel="0" collapsed="false">
      <c r="A1847" s="7" t="s">
        <v>50393</v>
      </c>
      <c r="B1847" s="8"/>
      <c r="C1847" s="7" t="s">
        <v>49184</v>
      </c>
      <c r="D1847" s="7" t="s">
        <v>50394</v>
      </c>
    </row>
    <row r="1848" customFormat="false" ht="15" hidden="false" customHeight="false" outlineLevel="0" collapsed="false">
      <c r="A1848" s="7" t="s">
        <v>50395</v>
      </c>
      <c r="B1848" s="8"/>
      <c r="C1848" s="7" t="s">
        <v>49184</v>
      </c>
      <c r="D1848" s="7" t="s">
        <v>50396</v>
      </c>
    </row>
    <row r="1849" customFormat="false" ht="15" hidden="false" customHeight="false" outlineLevel="0" collapsed="false">
      <c r="A1849" s="7" t="s">
        <v>50397</v>
      </c>
      <c r="B1849" s="8"/>
      <c r="C1849" s="7" t="s">
        <v>49184</v>
      </c>
      <c r="D1849" s="7" t="s">
        <v>50398</v>
      </c>
    </row>
    <row r="1850" customFormat="false" ht="15" hidden="false" customHeight="false" outlineLevel="0" collapsed="false">
      <c r="A1850" s="7" t="s">
        <v>50399</v>
      </c>
      <c r="B1850" s="8"/>
      <c r="C1850" s="7" t="s">
        <v>49184</v>
      </c>
      <c r="D1850" s="7" t="s">
        <v>50400</v>
      </c>
    </row>
    <row r="1851" customFormat="false" ht="15" hidden="false" customHeight="false" outlineLevel="0" collapsed="false">
      <c r="A1851" s="7" t="s">
        <v>50401</v>
      </c>
      <c r="B1851" s="8"/>
      <c r="C1851" s="7" t="s">
        <v>49184</v>
      </c>
      <c r="D1851" s="7" t="s">
        <v>50402</v>
      </c>
    </row>
    <row r="1852" customFormat="false" ht="15" hidden="false" customHeight="false" outlineLevel="0" collapsed="false">
      <c r="A1852" s="7" t="s">
        <v>50403</v>
      </c>
      <c r="B1852" s="8"/>
      <c r="C1852" s="7" t="s">
        <v>49184</v>
      </c>
      <c r="D1852" s="7" t="s">
        <v>50404</v>
      </c>
    </row>
    <row r="1853" customFormat="false" ht="15" hidden="false" customHeight="false" outlineLevel="0" collapsed="false">
      <c r="A1853" s="7" t="s">
        <v>50405</v>
      </c>
      <c r="B1853" s="8"/>
      <c r="C1853" s="7" t="s">
        <v>49184</v>
      </c>
      <c r="D1853" s="7" t="s">
        <v>50406</v>
      </c>
    </row>
    <row r="1854" customFormat="false" ht="15" hidden="false" customHeight="false" outlineLevel="0" collapsed="false">
      <c r="A1854" s="7" t="s">
        <v>50407</v>
      </c>
      <c r="B1854" s="8"/>
      <c r="C1854" s="7" t="s">
        <v>49184</v>
      </c>
      <c r="D1854" s="7" t="s">
        <v>50408</v>
      </c>
    </row>
    <row r="1855" customFormat="false" ht="15" hidden="false" customHeight="false" outlineLevel="0" collapsed="false">
      <c r="A1855" s="7" t="s">
        <v>50409</v>
      </c>
      <c r="B1855" s="8"/>
      <c r="C1855" s="7" t="s">
        <v>49184</v>
      </c>
      <c r="D1855" s="7" t="s">
        <v>50410</v>
      </c>
    </row>
    <row r="1856" customFormat="false" ht="15" hidden="false" customHeight="false" outlineLevel="0" collapsed="false">
      <c r="A1856" s="7" t="s">
        <v>50411</v>
      </c>
      <c r="B1856" s="8"/>
      <c r="C1856" s="7" t="s">
        <v>49184</v>
      </c>
      <c r="D1856" s="7" t="s">
        <v>50412</v>
      </c>
    </row>
    <row r="1857" customFormat="false" ht="15" hidden="false" customHeight="false" outlineLevel="0" collapsed="false">
      <c r="A1857" s="7" t="s">
        <v>50413</v>
      </c>
      <c r="B1857" s="8"/>
      <c r="C1857" s="7" t="s">
        <v>49184</v>
      </c>
      <c r="D1857" s="7" t="s">
        <v>50414</v>
      </c>
    </row>
    <row r="1858" customFormat="false" ht="15" hidden="false" customHeight="false" outlineLevel="0" collapsed="false">
      <c r="A1858" s="7" t="s">
        <v>50415</v>
      </c>
      <c r="B1858" s="8"/>
      <c r="C1858" s="7" t="s">
        <v>49184</v>
      </c>
      <c r="D1858" s="7" t="s">
        <v>50416</v>
      </c>
    </row>
    <row r="1859" customFormat="false" ht="15" hidden="false" customHeight="false" outlineLevel="0" collapsed="false">
      <c r="A1859" s="7" t="s">
        <v>50417</v>
      </c>
      <c r="B1859" s="8"/>
      <c r="C1859" s="7" t="s">
        <v>49184</v>
      </c>
      <c r="D1859" s="7" t="s">
        <v>50418</v>
      </c>
    </row>
    <row r="1860" customFormat="false" ht="15" hidden="false" customHeight="false" outlineLevel="0" collapsed="false">
      <c r="A1860" s="7" t="s">
        <v>50419</v>
      </c>
      <c r="B1860" s="8"/>
      <c r="C1860" s="7" t="s">
        <v>49184</v>
      </c>
      <c r="D1860" s="7" t="s">
        <v>50420</v>
      </c>
    </row>
    <row r="1861" customFormat="false" ht="15" hidden="false" customHeight="false" outlineLevel="0" collapsed="false">
      <c r="A1861" s="7" t="s">
        <v>50421</v>
      </c>
      <c r="B1861" s="8"/>
      <c r="C1861" s="7" t="s">
        <v>49184</v>
      </c>
      <c r="D1861" s="7" t="s">
        <v>50422</v>
      </c>
    </row>
    <row r="1862" customFormat="false" ht="15" hidden="false" customHeight="false" outlineLevel="0" collapsed="false">
      <c r="A1862" s="7" t="s">
        <v>50423</v>
      </c>
      <c r="B1862" s="8"/>
      <c r="C1862" s="7" t="s">
        <v>49184</v>
      </c>
      <c r="D1862" s="7" t="s">
        <v>50424</v>
      </c>
    </row>
    <row r="1863" customFormat="false" ht="15" hidden="false" customHeight="false" outlineLevel="0" collapsed="false">
      <c r="A1863" s="7" t="s">
        <v>50425</v>
      </c>
      <c r="B1863" s="8"/>
      <c r="C1863" s="7" t="s">
        <v>49184</v>
      </c>
      <c r="D1863" s="7" t="s">
        <v>50426</v>
      </c>
    </row>
    <row r="1864" customFormat="false" ht="15" hidden="false" customHeight="false" outlineLevel="0" collapsed="false">
      <c r="A1864" s="7" t="s">
        <v>50427</v>
      </c>
      <c r="B1864" s="8"/>
      <c r="C1864" s="7" t="s">
        <v>49184</v>
      </c>
      <c r="D1864" s="7" t="s">
        <v>50428</v>
      </c>
    </row>
    <row r="1865" customFormat="false" ht="15" hidden="false" customHeight="false" outlineLevel="0" collapsed="false">
      <c r="A1865" s="7" t="s">
        <v>50429</v>
      </c>
      <c r="B1865" s="8"/>
      <c r="C1865" s="7" t="s">
        <v>49184</v>
      </c>
      <c r="D1865" s="7" t="s">
        <v>50430</v>
      </c>
    </row>
    <row r="1866" customFormat="false" ht="15" hidden="false" customHeight="false" outlineLevel="0" collapsed="false">
      <c r="A1866" s="7" t="s">
        <v>50431</v>
      </c>
      <c r="B1866" s="8"/>
      <c r="C1866" s="7" t="s">
        <v>49184</v>
      </c>
      <c r="D1866" s="7" t="s">
        <v>50432</v>
      </c>
    </row>
    <row r="1867" customFormat="false" ht="15" hidden="false" customHeight="false" outlineLevel="0" collapsed="false">
      <c r="A1867" s="7" t="s">
        <v>50433</v>
      </c>
      <c r="B1867" s="8"/>
      <c r="C1867" s="7" t="s">
        <v>49184</v>
      </c>
      <c r="D1867" s="7" t="s">
        <v>50434</v>
      </c>
    </row>
    <row r="1868" customFormat="false" ht="15" hidden="false" customHeight="false" outlineLevel="0" collapsed="false">
      <c r="A1868" s="7" t="s">
        <v>50435</v>
      </c>
      <c r="B1868" s="8"/>
      <c r="C1868" s="7" t="s">
        <v>49184</v>
      </c>
      <c r="D1868" s="7" t="s">
        <v>50436</v>
      </c>
    </row>
    <row r="1869" customFormat="false" ht="15" hidden="false" customHeight="false" outlineLevel="0" collapsed="false">
      <c r="A1869" s="7" t="s">
        <v>50437</v>
      </c>
      <c r="B1869" s="8"/>
      <c r="C1869" s="7" t="s">
        <v>49184</v>
      </c>
      <c r="D1869" s="7" t="s">
        <v>50438</v>
      </c>
    </row>
    <row r="1870" customFormat="false" ht="15" hidden="false" customHeight="false" outlineLevel="0" collapsed="false">
      <c r="A1870" s="7" t="s">
        <v>50439</v>
      </c>
      <c r="B1870" s="8"/>
      <c r="C1870" s="7" t="s">
        <v>49184</v>
      </c>
      <c r="D1870" s="7" t="s">
        <v>50440</v>
      </c>
    </row>
    <row r="1871" customFormat="false" ht="15" hidden="false" customHeight="false" outlineLevel="0" collapsed="false">
      <c r="A1871" s="7" t="s">
        <v>50441</v>
      </c>
      <c r="B1871" s="8"/>
      <c r="C1871" s="7" t="s">
        <v>49184</v>
      </c>
      <c r="D1871" s="7" t="s">
        <v>50442</v>
      </c>
    </row>
    <row r="1872" customFormat="false" ht="15" hidden="false" customHeight="false" outlineLevel="0" collapsed="false">
      <c r="A1872" s="7" t="s">
        <v>50443</v>
      </c>
      <c r="B1872" s="8"/>
      <c r="C1872" s="7" t="s">
        <v>49184</v>
      </c>
      <c r="D1872" s="7" t="s">
        <v>50444</v>
      </c>
    </row>
    <row r="1873" customFormat="false" ht="15" hidden="false" customHeight="false" outlineLevel="0" collapsed="false">
      <c r="A1873" s="7" t="s">
        <v>50445</v>
      </c>
      <c r="B1873" s="8"/>
      <c r="C1873" s="7" t="s">
        <v>49184</v>
      </c>
      <c r="D1873" s="7" t="s">
        <v>50446</v>
      </c>
    </row>
    <row r="1874" customFormat="false" ht="15" hidden="false" customHeight="false" outlineLevel="0" collapsed="false">
      <c r="A1874" s="7" t="s">
        <v>50447</v>
      </c>
      <c r="B1874" s="8"/>
      <c r="C1874" s="7" t="s">
        <v>49184</v>
      </c>
      <c r="D1874" s="7" t="s">
        <v>50448</v>
      </c>
    </row>
    <row r="1875" customFormat="false" ht="15" hidden="false" customHeight="false" outlineLevel="0" collapsed="false">
      <c r="A1875" s="7" t="s">
        <v>50449</v>
      </c>
      <c r="B1875" s="8"/>
      <c r="C1875" s="7" t="s">
        <v>49184</v>
      </c>
      <c r="D1875" s="7" t="s">
        <v>50450</v>
      </c>
    </row>
    <row r="1876" customFormat="false" ht="15" hidden="false" customHeight="false" outlineLevel="0" collapsed="false">
      <c r="A1876" s="7" t="s">
        <v>50451</v>
      </c>
      <c r="B1876" s="8"/>
      <c r="C1876" s="7" t="s">
        <v>49184</v>
      </c>
      <c r="D1876" s="7" t="s">
        <v>50452</v>
      </c>
    </row>
    <row r="1877" customFormat="false" ht="15" hidden="false" customHeight="false" outlineLevel="0" collapsed="false">
      <c r="A1877" s="7" t="s">
        <v>50453</v>
      </c>
      <c r="B1877" s="8"/>
      <c r="C1877" s="7" t="s">
        <v>49184</v>
      </c>
      <c r="D1877" s="7" t="s">
        <v>50454</v>
      </c>
    </row>
    <row r="1878" customFormat="false" ht="15" hidden="false" customHeight="false" outlineLevel="0" collapsed="false">
      <c r="A1878" s="7" t="s">
        <v>50455</v>
      </c>
      <c r="B1878" s="8"/>
      <c r="C1878" s="7" t="s">
        <v>49184</v>
      </c>
      <c r="D1878" s="7" t="s">
        <v>50456</v>
      </c>
    </row>
    <row r="1879" customFormat="false" ht="15" hidden="false" customHeight="false" outlineLevel="0" collapsed="false">
      <c r="A1879" s="7" t="s">
        <v>50457</v>
      </c>
      <c r="B1879" s="8"/>
      <c r="C1879" s="7" t="s">
        <v>49184</v>
      </c>
      <c r="D1879" s="7" t="s">
        <v>50458</v>
      </c>
    </row>
    <row r="1880" customFormat="false" ht="15" hidden="false" customHeight="false" outlineLevel="0" collapsed="false">
      <c r="A1880" s="7" t="s">
        <v>50459</v>
      </c>
      <c r="B1880" s="8"/>
      <c r="C1880" s="7" t="s">
        <v>49184</v>
      </c>
      <c r="D1880" s="7" t="s">
        <v>50460</v>
      </c>
    </row>
    <row r="1881" customFormat="false" ht="15" hidden="false" customHeight="false" outlineLevel="0" collapsed="false">
      <c r="A1881" s="7" t="s">
        <v>50461</v>
      </c>
      <c r="B1881" s="8"/>
      <c r="C1881" s="7" t="s">
        <v>49184</v>
      </c>
      <c r="D1881" s="7" t="s">
        <v>50462</v>
      </c>
    </row>
    <row r="1882" customFormat="false" ht="15" hidden="false" customHeight="false" outlineLevel="0" collapsed="false">
      <c r="A1882" s="7" t="s">
        <v>50463</v>
      </c>
      <c r="B1882" s="8"/>
      <c r="C1882" s="7" t="s">
        <v>49184</v>
      </c>
      <c r="D1882" s="7" t="s">
        <v>50464</v>
      </c>
    </row>
    <row r="1883" customFormat="false" ht="15" hidden="false" customHeight="false" outlineLevel="0" collapsed="false">
      <c r="A1883" s="7" t="s">
        <v>50465</v>
      </c>
      <c r="B1883" s="8"/>
      <c r="C1883" s="7" t="s">
        <v>49184</v>
      </c>
      <c r="D1883" s="7" t="s">
        <v>50466</v>
      </c>
    </row>
    <row r="1884" customFormat="false" ht="15" hidden="false" customHeight="false" outlineLevel="0" collapsed="false">
      <c r="A1884" s="7" t="s">
        <v>50467</v>
      </c>
      <c r="B1884" s="8"/>
      <c r="C1884" s="7" t="s">
        <v>49184</v>
      </c>
      <c r="D1884" s="7" t="s">
        <v>50468</v>
      </c>
    </row>
    <row r="1885" customFormat="false" ht="15" hidden="false" customHeight="false" outlineLevel="0" collapsed="false">
      <c r="A1885" s="7" t="s">
        <v>50469</v>
      </c>
      <c r="B1885" s="8"/>
      <c r="C1885" s="7" t="s">
        <v>49184</v>
      </c>
      <c r="D1885" s="7" t="s">
        <v>50470</v>
      </c>
    </row>
    <row r="1886" customFormat="false" ht="15" hidden="false" customHeight="false" outlineLevel="0" collapsed="false">
      <c r="A1886" s="7" t="s">
        <v>50471</v>
      </c>
      <c r="B1886" s="8"/>
      <c r="C1886" s="7" t="s">
        <v>49184</v>
      </c>
      <c r="D1886" s="7" t="s">
        <v>50472</v>
      </c>
    </row>
    <row r="1887" customFormat="false" ht="15" hidden="false" customHeight="false" outlineLevel="0" collapsed="false">
      <c r="A1887" s="7" t="s">
        <v>50473</v>
      </c>
      <c r="B1887" s="8"/>
      <c r="C1887" s="7" t="s">
        <v>49184</v>
      </c>
      <c r="D1887" s="7" t="s">
        <v>50474</v>
      </c>
    </row>
    <row r="1888" customFormat="false" ht="15" hidden="false" customHeight="false" outlineLevel="0" collapsed="false">
      <c r="A1888" s="7" t="s">
        <v>50475</v>
      </c>
      <c r="B1888" s="8"/>
      <c r="C1888" s="7" t="s">
        <v>49184</v>
      </c>
      <c r="D1888" s="7" t="s">
        <v>50476</v>
      </c>
    </row>
    <row r="1889" customFormat="false" ht="15" hidden="false" customHeight="false" outlineLevel="0" collapsed="false">
      <c r="A1889" s="7" t="s">
        <v>50477</v>
      </c>
      <c r="B1889" s="8"/>
      <c r="C1889" s="7" t="s">
        <v>49184</v>
      </c>
      <c r="D1889" s="7" t="s">
        <v>50478</v>
      </c>
    </row>
    <row r="1890" customFormat="false" ht="15" hidden="false" customHeight="false" outlineLevel="0" collapsed="false">
      <c r="A1890" s="7" t="s">
        <v>16618</v>
      </c>
      <c r="B1890" s="8"/>
      <c r="C1890" s="7" t="s">
        <v>49184</v>
      </c>
      <c r="D1890" s="7" t="s">
        <v>50479</v>
      </c>
    </row>
    <row r="1891" customFormat="false" ht="15" hidden="false" customHeight="false" outlineLevel="0" collapsed="false">
      <c r="A1891" s="7" t="s">
        <v>50480</v>
      </c>
      <c r="B1891" s="8"/>
      <c r="C1891" s="7" t="s">
        <v>49184</v>
      </c>
      <c r="D1891" s="7" t="s">
        <v>50481</v>
      </c>
    </row>
    <row r="1892" customFormat="false" ht="15" hidden="false" customHeight="false" outlineLevel="0" collapsed="false">
      <c r="A1892" s="7" t="s">
        <v>50482</v>
      </c>
      <c r="B1892" s="8"/>
      <c r="C1892" s="7" t="s">
        <v>49184</v>
      </c>
      <c r="D1892" s="7" t="s">
        <v>50483</v>
      </c>
    </row>
    <row r="1893" customFormat="false" ht="15" hidden="false" customHeight="false" outlineLevel="0" collapsed="false">
      <c r="A1893" s="7" t="s">
        <v>50484</v>
      </c>
      <c r="B1893" s="8"/>
      <c r="C1893" s="7" t="s">
        <v>49184</v>
      </c>
      <c r="D1893" s="7" t="s">
        <v>50485</v>
      </c>
    </row>
    <row r="1894" customFormat="false" ht="15" hidden="false" customHeight="false" outlineLevel="0" collapsed="false">
      <c r="A1894" s="7" t="s">
        <v>50486</v>
      </c>
      <c r="B1894" s="8"/>
      <c r="C1894" s="7" t="s">
        <v>49184</v>
      </c>
      <c r="D1894" s="7" t="s">
        <v>50487</v>
      </c>
    </row>
    <row r="1895" customFormat="false" ht="15" hidden="false" customHeight="false" outlineLevel="0" collapsed="false">
      <c r="A1895" s="7" t="s">
        <v>50488</v>
      </c>
      <c r="B1895" s="8"/>
      <c r="C1895" s="7" t="s">
        <v>49184</v>
      </c>
      <c r="D1895" s="7" t="s">
        <v>50489</v>
      </c>
    </row>
    <row r="1896" customFormat="false" ht="15" hidden="false" customHeight="false" outlineLevel="0" collapsed="false">
      <c r="A1896" s="7" t="s">
        <v>50490</v>
      </c>
      <c r="B1896" s="8"/>
      <c r="C1896" s="7" t="s">
        <v>49184</v>
      </c>
      <c r="D1896" s="7" t="s">
        <v>50491</v>
      </c>
    </row>
    <row r="1897" customFormat="false" ht="15" hidden="false" customHeight="false" outlineLevel="0" collapsed="false">
      <c r="A1897" s="7" t="s">
        <v>50492</v>
      </c>
      <c r="B1897" s="8"/>
      <c r="C1897" s="7" t="s">
        <v>49184</v>
      </c>
      <c r="D1897" s="7" t="s">
        <v>50493</v>
      </c>
    </row>
    <row r="1898" customFormat="false" ht="15" hidden="false" customHeight="false" outlineLevel="0" collapsed="false">
      <c r="A1898" s="7" t="s">
        <v>50494</v>
      </c>
      <c r="B1898" s="8"/>
      <c r="C1898" s="7" t="s">
        <v>49184</v>
      </c>
      <c r="D1898" s="7" t="s">
        <v>50495</v>
      </c>
    </row>
    <row r="1899" customFormat="false" ht="15" hidden="false" customHeight="false" outlineLevel="0" collapsed="false">
      <c r="A1899" s="7" t="s">
        <v>50496</v>
      </c>
      <c r="B1899" s="8"/>
      <c r="C1899" s="7" t="s">
        <v>49184</v>
      </c>
      <c r="D1899" s="7" t="s">
        <v>50497</v>
      </c>
    </row>
    <row r="1900" customFormat="false" ht="15" hidden="false" customHeight="false" outlineLevel="0" collapsed="false">
      <c r="A1900" s="7" t="s">
        <v>50498</v>
      </c>
      <c r="B1900" s="8"/>
      <c r="C1900" s="7" t="s">
        <v>49184</v>
      </c>
      <c r="D1900" s="7" t="s">
        <v>50499</v>
      </c>
    </row>
    <row r="1901" customFormat="false" ht="15" hidden="false" customHeight="false" outlineLevel="0" collapsed="false">
      <c r="A1901" s="7" t="s">
        <v>50500</v>
      </c>
      <c r="B1901" s="8"/>
      <c r="C1901" s="7" t="s">
        <v>49184</v>
      </c>
      <c r="D1901" s="7" t="s">
        <v>50501</v>
      </c>
    </row>
    <row r="1902" customFormat="false" ht="15" hidden="false" customHeight="false" outlineLevel="0" collapsed="false">
      <c r="A1902" s="7" t="s">
        <v>50502</v>
      </c>
      <c r="B1902" s="8"/>
      <c r="C1902" s="7" t="s">
        <v>49184</v>
      </c>
      <c r="D1902" s="7" t="s">
        <v>50503</v>
      </c>
    </row>
    <row r="1903" customFormat="false" ht="15" hidden="false" customHeight="false" outlineLevel="0" collapsed="false">
      <c r="A1903" s="7" t="s">
        <v>50504</v>
      </c>
      <c r="B1903" s="8"/>
      <c r="C1903" s="7" t="s">
        <v>49184</v>
      </c>
      <c r="D1903" s="7" t="s">
        <v>50505</v>
      </c>
    </row>
    <row r="1904" customFormat="false" ht="15" hidden="false" customHeight="false" outlineLevel="0" collapsed="false">
      <c r="A1904" s="7" t="s">
        <v>50506</v>
      </c>
      <c r="B1904" s="8"/>
      <c r="C1904" s="7" t="s">
        <v>49184</v>
      </c>
      <c r="D1904" s="7" t="s">
        <v>50507</v>
      </c>
    </row>
    <row r="1905" customFormat="false" ht="15" hidden="false" customHeight="false" outlineLevel="0" collapsed="false">
      <c r="A1905" s="7" t="s">
        <v>50508</v>
      </c>
      <c r="B1905" s="8"/>
      <c r="C1905" s="7" t="s">
        <v>49184</v>
      </c>
      <c r="D1905" s="7" t="s">
        <v>50509</v>
      </c>
    </row>
    <row r="1906" customFormat="false" ht="15" hidden="false" customHeight="false" outlineLevel="0" collapsed="false">
      <c r="A1906" s="7" t="s">
        <v>50510</v>
      </c>
      <c r="B1906" s="8"/>
      <c r="C1906" s="7" t="s">
        <v>49184</v>
      </c>
      <c r="D1906" s="7" t="s">
        <v>50511</v>
      </c>
    </row>
    <row r="1907" customFormat="false" ht="15" hidden="false" customHeight="false" outlineLevel="0" collapsed="false">
      <c r="A1907" s="7" t="s">
        <v>50512</v>
      </c>
      <c r="B1907" s="8"/>
      <c r="C1907" s="7" t="s">
        <v>49184</v>
      </c>
      <c r="D1907" s="7" t="s">
        <v>50513</v>
      </c>
    </row>
    <row r="1908" customFormat="false" ht="15" hidden="false" customHeight="false" outlineLevel="0" collapsed="false">
      <c r="A1908" s="7" t="s">
        <v>50514</v>
      </c>
      <c r="B1908" s="8"/>
      <c r="C1908" s="7" t="s">
        <v>49184</v>
      </c>
      <c r="D1908" s="7" t="s">
        <v>50515</v>
      </c>
    </row>
    <row r="1909" customFormat="false" ht="15" hidden="false" customHeight="false" outlineLevel="0" collapsed="false">
      <c r="A1909" s="7" t="s">
        <v>50516</v>
      </c>
      <c r="B1909" s="8"/>
      <c r="C1909" s="7" t="s">
        <v>49184</v>
      </c>
      <c r="D1909" s="7" t="s">
        <v>50517</v>
      </c>
    </row>
    <row r="1910" customFormat="false" ht="15" hidden="false" customHeight="false" outlineLevel="0" collapsed="false">
      <c r="A1910" s="7" t="s">
        <v>50518</v>
      </c>
      <c r="B1910" s="8"/>
      <c r="C1910" s="7" t="s">
        <v>49184</v>
      </c>
      <c r="D1910" s="7" t="s">
        <v>50519</v>
      </c>
    </row>
    <row r="1911" customFormat="false" ht="15" hidden="false" customHeight="false" outlineLevel="0" collapsed="false">
      <c r="A1911" s="7" t="s">
        <v>50520</v>
      </c>
      <c r="B1911" s="8"/>
      <c r="C1911" s="7" t="s">
        <v>49184</v>
      </c>
      <c r="D1911" s="7" t="s">
        <v>50521</v>
      </c>
    </row>
    <row r="1912" customFormat="false" ht="15" hidden="false" customHeight="false" outlineLevel="0" collapsed="false">
      <c r="A1912" s="7" t="s">
        <v>50522</v>
      </c>
      <c r="B1912" s="8"/>
      <c r="C1912" s="7" t="s">
        <v>49184</v>
      </c>
      <c r="D1912" s="7" t="s">
        <v>50523</v>
      </c>
    </row>
    <row r="1913" customFormat="false" ht="15" hidden="false" customHeight="false" outlineLevel="0" collapsed="false">
      <c r="A1913" s="7" t="s">
        <v>50524</v>
      </c>
      <c r="B1913" s="8"/>
      <c r="C1913" s="7" t="s">
        <v>49184</v>
      </c>
      <c r="D1913" s="7" t="s">
        <v>50525</v>
      </c>
    </row>
    <row r="1914" customFormat="false" ht="15" hidden="false" customHeight="false" outlineLevel="0" collapsed="false">
      <c r="A1914" s="7" t="s">
        <v>50526</v>
      </c>
      <c r="B1914" s="8"/>
      <c r="C1914" s="7" t="s">
        <v>49184</v>
      </c>
      <c r="D1914" s="7" t="s">
        <v>50527</v>
      </c>
    </row>
    <row r="1915" customFormat="false" ht="15" hidden="false" customHeight="false" outlineLevel="0" collapsed="false">
      <c r="A1915" s="7" t="s">
        <v>50528</v>
      </c>
      <c r="B1915" s="8"/>
      <c r="C1915" s="7" t="s">
        <v>49184</v>
      </c>
      <c r="D1915" s="7" t="s">
        <v>50529</v>
      </c>
    </row>
    <row r="1916" customFormat="false" ht="15" hidden="false" customHeight="false" outlineLevel="0" collapsed="false">
      <c r="A1916" s="7" t="s">
        <v>50530</v>
      </c>
      <c r="B1916" s="8"/>
      <c r="C1916" s="7" t="s">
        <v>49184</v>
      </c>
      <c r="D1916" s="7" t="s">
        <v>50531</v>
      </c>
    </row>
    <row r="1917" customFormat="false" ht="15" hidden="false" customHeight="false" outlineLevel="0" collapsed="false">
      <c r="A1917" s="7" t="s">
        <v>50532</v>
      </c>
      <c r="B1917" s="8"/>
      <c r="C1917" s="7" t="s">
        <v>49184</v>
      </c>
      <c r="D1917" s="7" t="s">
        <v>50533</v>
      </c>
    </row>
    <row r="1918" customFormat="false" ht="15" hidden="false" customHeight="false" outlineLevel="0" collapsed="false">
      <c r="A1918" s="7" t="s">
        <v>50532</v>
      </c>
      <c r="B1918" s="8"/>
      <c r="C1918" s="7" t="s">
        <v>49184</v>
      </c>
      <c r="D1918" s="7" t="s">
        <v>50534</v>
      </c>
    </row>
    <row r="1919" customFormat="false" ht="15" hidden="false" customHeight="false" outlineLevel="0" collapsed="false">
      <c r="A1919" s="7" t="s">
        <v>17489</v>
      </c>
      <c r="B1919" s="8"/>
      <c r="C1919" s="7" t="s">
        <v>49184</v>
      </c>
      <c r="D1919" s="7" t="s">
        <v>50535</v>
      </c>
    </row>
    <row r="1920" customFormat="false" ht="15" hidden="false" customHeight="false" outlineLevel="0" collapsed="false">
      <c r="A1920" s="7" t="s">
        <v>50536</v>
      </c>
      <c r="B1920" s="8"/>
      <c r="C1920" s="7" t="s">
        <v>49184</v>
      </c>
      <c r="D1920" s="7" t="s">
        <v>50537</v>
      </c>
    </row>
    <row r="1921" customFormat="false" ht="15" hidden="false" customHeight="false" outlineLevel="0" collapsed="false">
      <c r="A1921" s="7" t="s">
        <v>50538</v>
      </c>
      <c r="B1921" s="8"/>
      <c r="C1921" s="7" t="s">
        <v>49184</v>
      </c>
      <c r="D1921" s="7" t="s">
        <v>50539</v>
      </c>
    </row>
    <row r="1922" customFormat="false" ht="15" hidden="false" customHeight="false" outlineLevel="0" collapsed="false">
      <c r="A1922" s="7" t="s">
        <v>50540</v>
      </c>
      <c r="B1922" s="8"/>
      <c r="C1922" s="7" t="s">
        <v>49184</v>
      </c>
      <c r="D1922" s="7" t="s">
        <v>50541</v>
      </c>
    </row>
    <row r="1923" customFormat="false" ht="15" hidden="false" customHeight="false" outlineLevel="0" collapsed="false">
      <c r="A1923" s="7" t="s">
        <v>50542</v>
      </c>
      <c r="B1923" s="8"/>
      <c r="C1923" s="7" t="s">
        <v>49184</v>
      </c>
      <c r="D1923" s="7" t="s">
        <v>50543</v>
      </c>
    </row>
    <row r="1924" customFormat="false" ht="15" hidden="false" customHeight="false" outlineLevel="0" collapsed="false">
      <c r="A1924" s="7" t="s">
        <v>50544</v>
      </c>
      <c r="B1924" s="8"/>
      <c r="C1924" s="7" t="s">
        <v>49184</v>
      </c>
      <c r="D1924" s="7" t="s">
        <v>50545</v>
      </c>
    </row>
    <row r="1925" customFormat="false" ht="15" hidden="false" customHeight="false" outlineLevel="0" collapsed="false">
      <c r="A1925" s="7" t="s">
        <v>50546</v>
      </c>
      <c r="B1925" s="8"/>
      <c r="C1925" s="7" t="s">
        <v>49184</v>
      </c>
      <c r="D1925" s="7" t="s">
        <v>50547</v>
      </c>
    </row>
    <row r="1926" customFormat="false" ht="15" hidden="false" customHeight="false" outlineLevel="0" collapsed="false">
      <c r="A1926" s="7" t="s">
        <v>50548</v>
      </c>
      <c r="B1926" s="8"/>
      <c r="C1926" s="7" t="s">
        <v>49184</v>
      </c>
      <c r="D1926" s="7" t="s">
        <v>50549</v>
      </c>
    </row>
    <row r="1927" customFormat="false" ht="15" hidden="false" customHeight="false" outlineLevel="0" collapsed="false">
      <c r="A1927" s="7" t="s">
        <v>50550</v>
      </c>
      <c r="B1927" s="8"/>
      <c r="C1927" s="7" t="s">
        <v>49184</v>
      </c>
      <c r="D1927" s="7" t="s">
        <v>50551</v>
      </c>
    </row>
    <row r="1928" customFormat="false" ht="15" hidden="false" customHeight="false" outlineLevel="0" collapsed="false">
      <c r="A1928" s="7" t="s">
        <v>50552</v>
      </c>
      <c r="B1928" s="8"/>
      <c r="C1928" s="7" t="s">
        <v>49184</v>
      </c>
      <c r="D1928" s="7" t="s">
        <v>50553</v>
      </c>
    </row>
    <row r="1929" customFormat="false" ht="15" hidden="false" customHeight="false" outlineLevel="0" collapsed="false">
      <c r="A1929" s="7" t="s">
        <v>50554</v>
      </c>
      <c r="B1929" s="8"/>
      <c r="C1929" s="7" t="s">
        <v>49184</v>
      </c>
      <c r="D1929" s="7" t="s">
        <v>50555</v>
      </c>
    </row>
    <row r="1930" customFormat="false" ht="15" hidden="false" customHeight="false" outlineLevel="0" collapsed="false">
      <c r="A1930" s="7" t="s">
        <v>50556</v>
      </c>
      <c r="B1930" s="8"/>
      <c r="C1930" s="7" t="s">
        <v>49184</v>
      </c>
      <c r="D1930" s="7" t="s">
        <v>50557</v>
      </c>
    </row>
    <row r="1931" customFormat="false" ht="15" hidden="false" customHeight="false" outlineLevel="0" collapsed="false">
      <c r="A1931" s="7" t="s">
        <v>50558</v>
      </c>
      <c r="B1931" s="8"/>
      <c r="C1931" s="7" t="s">
        <v>49184</v>
      </c>
      <c r="D1931" s="7" t="s">
        <v>50559</v>
      </c>
    </row>
    <row r="1932" customFormat="false" ht="15" hidden="false" customHeight="false" outlineLevel="0" collapsed="false">
      <c r="A1932" s="7" t="s">
        <v>50560</v>
      </c>
      <c r="B1932" s="8"/>
      <c r="C1932" s="7" t="s">
        <v>49184</v>
      </c>
      <c r="D1932" s="7" t="s">
        <v>50561</v>
      </c>
    </row>
    <row r="1933" customFormat="false" ht="15" hidden="false" customHeight="false" outlineLevel="0" collapsed="false">
      <c r="A1933" s="7" t="s">
        <v>50562</v>
      </c>
      <c r="B1933" s="8"/>
      <c r="C1933" s="7" t="s">
        <v>49184</v>
      </c>
      <c r="D1933" s="7" t="s">
        <v>50563</v>
      </c>
    </row>
    <row r="1934" customFormat="false" ht="15" hidden="false" customHeight="false" outlineLevel="0" collapsed="false">
      <c r="A1934" s="7" t="s">
        <v>50564</v>
      </c>
      <c r="B1934" s="8"/>
      <c r="C1934" s="7" t="s">
        <v>49184</v>
      </c>
      <c r="D1934" s="7" t="s">
        <v>50565</v>
      </c>
    </row>
    <row r="1935" customFormat="false" ht="15" hidden="false" customHeight="false" outlineLevel="0" collapsed="false">
      <c r="A1935" s="7" t="s">
        <v>50566</v>
      </c>
      <c r="B1935" s="8"/>
      <c r="C1935" s="7" t="s">
        <v>49184</v>
      </c>
      <c r="D1935" s="7" t="s">
        <v>50567</v>
      </c>
    </row>
    <row r="1936" customFormat="false" ht="15" hidden="false" customHeight="false" outlineLevel="0" collapsed="false">
      <c r="A1936" s="7" t="s">
        <v>50568</v>
      </c>
      <c r="B1936" s="8"/>
      <c r="C1936" s="7" t="s">
        <v>49184</v>
      </c>
      <c r="D1936" s="7" t="s">
        <v>50569</v>
      </c>
    </row>
    <row r="1937" customFormat="false" ht="15" hidden="false" customHeight="false" outlineLevel="0" collapsed="false">
      <c r="A1937" s="7" t="s">
        <v>50570</v>
      </c>
      <c r="B1937" s="8"/>
      <c r="C1937" s="7" t="s">
        <v>49184</v>
      </c>
      <c r="D1937" s="7" t="s">
        <v>50571</v>
      </c>
    </row>
    <row r="1938" customFormat="false" ht="15" hidden="false" customHeight="false" outlineLevel="0" collapsed="false">
      <c r="A1938" s="7" t="s">
        <v>50572</v>
      </c>
      <c r="B1938" s="8"/>
      <c r="C1938" s="7" t="s">
        <v>49184</v>
      </c>
      <c r="D1938" s="7" t="s">
        <v>50573</v>
      </c>
    </row>
    <row r="1939" customFormat="false" ht="15" hidden="false" customHeight="false" outlineLevel="0" collapsed="false">
      <c r="A1939" s="7" t="s">
        <v>50574</v>
      </c>
      <c r="B1939" s="8"/>
      <c r="C1939" s="7" t="s">
        <v>49184</v>
      </c>
      <c r="D1939" s="7" t="s">
        <v>50575</v>
      </c>
    </row>
    <row r="1940" customFormat="false" ht="15" hidden="false" customHeight="false" outlineLevel="0" collapsed="false">
      <c r="A1940" s="7" t="s">
        <v>50576</v>
      </c>
      <c r="B1940" s="8"/>
      <c r="C1940" s="7" t="s">
        <v>49184</v>
      </c>
      <c r="D1940" s="7" t="s">
        <v>50577</v>
      </c>
    </row>
    <row r="1941" customFormat="false" ht="15" hidden="false" customHeight="false" outlineLevel="0" collapsed="false">
      <c r="A1941" s="7" t="s">
        <v>50578</v>
      </c>
      <c r="B1941" s="8"/>
      <c r="C1941" s="7" t="s">
        <v>49184</v>
      </c>
      <c r="D1941" s="7" t="s">
        <v>50579</v>
      </c>
    </row>
    <row r="1942" customFormat="false" ht="15" hidden="false" customHeight="false" outlineLevel="0" collapsed="false">
      <c r="A1942" s="7" t="s">
        <v>50580</v>
      </c>
      <c r="B1942" s="8"/>
      <c r="C1942" s="7" t="s">
        <v>49184</v>
      </c>
      <c r="D1942" s="7" t="s">
        <v>50581</v>
      </c>
    </row>
    <row r="1943" customFormat="false" ht="15" hidden="false" customHeight="false" outlineLevel="0" collapsed="false">
      <c r="A1943" s="7" t="s">
        <v>50582</v>
      </c>
      <c r="B1943" s="8"/>
      <c r="C1943" s="7" t="s">
        <v>49184</v>
      </c>
      <c r="D1943" s="7" t="s">
        <v>50583</v>
      </c>
    </row>
    <row r="1944" customFormat="false" ht="15" hidden="false" customHeight="false" outlineLevel="0" collapsed="false">
      <c r="A1944" s="7" t="s">
        <v>50584</v>
      </c>
      <c r="B1944" s="8"/>
      <c r="C1944" s="7" t="s">
        <v>49184</v>
      </c>
      <c r="D1944" s="7" t="s">
        <v>50585</v>
      </c>
    </row>
    <row r="1945" customFormat="false" ht="15" hidden="false" customHeight="false" outlineLevel="0" collapsed="false">
      <c r="A1945" s="7" t="s">
        <v>50586</v>
      </c>
      <c r="B1945" s="8"/>
      <c r="C1945" s="7" t="s">
        <v>49184</v>
      </c>
      <c r="D1945" s="7" t="s">
        <v>50587</v>
      </c>
    </row>
    <row r="1946" customFormat="false" ht="15" hidden="false" customHeight="false" outlineLevel="0" collapsed="false">
      <c r="A1946" s="7" t="s">
        <v>50588</v>
      </c>
      <c r="B1946" s="8"/>
      <c r="C1946" s="7" t="s">
        <v>49184</v>
      </c>
      <c r="D1946" s="7" t="s">
        <v>50589</v>
      </c>
    </row>
    <row r="1947" customFormat="false" ht="15" hidden="false" customHeight="false" outlineLevel="0" collapsed="false">
      <c r="A1947" s="7" t="s">
        <v>50590</v>
      </c>
      <c r="B1947" s="8"/>
      <c r="C1947" s="7" t="s">
        <v>49184</v>
      </c>
      <c r="D1947" s="7" t="s">
        <v>50591</v>
      </c>
    </row>
    <row r="1948" customFormat="false" ht="15" hidden="false" customHeight="false" outlineLevel="0" collapsed="false">
      <c r="A1948" s="7" t="s">
        <v>50592</v>
      </c>
      <c r="B1948" s="8"/>
      <c r="C1948" s="7" t="s">
        <v>49184</v>
      </c>
      <c r="D1948" s="7" t="s">
        <v>50593</v>
      </c>
    </row>
    <row r="1949" customFormat="false" ht="15" hidden="false" customHeight="false" outlineLevel="0" collapsed="false">
      <c r="A1949" s="7" t="s">
        <v>50594</v>
      </c>
      <c r="B1949" s="8"/>
      <c r="C1949" s="7" t="s">
        <v>49184</v>
      </c>
      <c r="D1949" s="7" t="s">
        <v>50595</v>
      </c>
    </row>
    <row r="1950" customFormat="false" ht="15" hidden="false" customHeight="false" outlineLevel="0" collapsed="false">
      <c r="A1950" s="7" t="s">
        <v>50596</v>
      </c>
      <c r="B1950" s="8"/>
      <c r="C1950" s="7" t="s">
        <v>49184</v>
      </c>
      <c r="D1950" s="7" t="s">
        <v>50597</v>
      </c>
    </row>
    <row r="1951" customFormat="false" ht="15" hidden="false" customHeight="false" outlineLevel="0" collapsed="false">
      <c r="A1951" s="7" t="s">
        <v>50598</v>
      </c>
      <c r="B1951" s="8"/>
      <c r="C1951" s="7" t="s">
        <v>49184</v>
      </c>
      <c r="D1951" s="7" t="s">
        <v>50599</v>
      </c>
    </row>
    <row r="1952" customFormat="false" ht="15" hidden="false" customHeight="false" outlineLevel="0" collapsed="false">
      <c r="A1952" s="7" t="s">
        <v>50600</v>
      </c>
      <c r="B1952" s="8"/>
      <c r="C1952" s="7" t="s">
        <v>49184</v>
      </c>
      <c r="D1952" s="7" t="s">
        <v>50601</v>
      </c>
    </row>
    <row r="1953" customFormat="false" ht="15" hidden="false" customHeight="false" outlineLevel="0" collapsed="false">
      <c r="A1953" s="7" t="s">
        <v>50602</v>
      </c>
      <c r="B1953" s="8"/>
      <c r="C1953" s="7" t="s">
        <v>49184</v>
      </c>
      <c r="D1953" s="7" t="s">
        <v>50603</v>
      </c>
    </row>
    <row r="1954" customFormat="false" ht="15" hidden="false" customHeight="false" outlineLevel="0" collapsed="false">
      <c r="A1954" s="7" t="s">
        <v>50604</v>
      </c>
      <c r="B1954" s="8"/>
      <c r="C1954" s="7" t="s">
        <v>49184</v>
      </c>
      <c r="D1954" s="7" t="s">
        <v>50605</v>
      </c>
    </row>
    <row r="1955" customFormat="false" ht="15" hidden="false" customHeight="false" outlineLevel="0" collapsed="false">
      <c r="A1955" s="7" t="s">
        <v>50606</v>
      </c>
      <c r="B1955" s="8"/>
      <c r="C1955" s="7" t="s">
        <v>49184</v>
      </c>
      <c r="D1955" s="7" t="s">
        <v>50607</v>
      </c>
    </row>
    <row r="1956" customFormat="false" ht="15" hidden="false" customHeight="false" outlineLevel="0" collapsed="false">
      <c r="A1956" s="7" t="s">
        <v>50608</v>
      </c>
      <c r="B1956" s="8"/>
      <c r="C1956" s="7" t="s">
        <v>49184</v>
      </c>
      <c r="D1956" s="7" t="s">
        <v>50609</v>
      </c>
    </row>
    <row r="1957" customFormat="false" ht="15" hidden="false" customHeight="false" outlineLevel="0" collapsed="false">
      <c r="A1957" s="7" t="s">
        <v>50610</v>
      </c>
      <c r="B1957" s="8"/>
      <c r="C1957" s="7" t="s">
        <v>49184</v>
      </c>
      <c r="D1957" s="7" t="s">
        <v>50611</v>
      </c>
    </row>
    <row r="1958" customFormat="false" ht="15" hidden="false" customHeight="false" outlineLevel="0" collapsed="false">
      <c r="A1958" s="7" t="s">
        <v>50612</v>
      </c>
      <c r="B1958" s="8"/>
      <c r="C1958" s="7" t="s">
        <v>49184</v>
      </c>
      <c r="D1958" s="7" t="s">
        <v>50613</v>
      </c>
    </row>
    <row r="1959" customFormat="false" ht="15" hidden="false" customHeight="false" outlineLevel="0" collapsed="false">
      <c r="A1959" s="7" t="s">
        <v>50614</v>
      </c>
      <c r="B1959" s="8"/>
      <c r="C1959" s="7" t="s">
        <v>49184</v>
      </c>
      <c r="D1959" s="7" t="s">
        <v>50615</v>
      </c>
    </row>
    <row r="1960" customFormat="false" ht="15" hidden="false" customHeight="false" outlineLevel="0" collapsed="false">
      <c r="A1960" s="7" t="s">
        <v>50616</v>
      </c>
      <c r="B1960" s="8"/>
      <c r="C1960" s="7" t="s">
        <v>49184</v>
      </c>
      <c r="D1960" s="7" t="s">
        <v>50617</v>
      </c>
    </row>
    <row r="1961" customFormat="false" ht="15" hidden="false" customHeight="false" outlineLevel="0" collapsed="false">
      <c r="A1961" s="7" t="s">
        <v>50618</v>
      </c>
      <c r="B1961" s="8"/>
      <c r="C1961" s="7" t="s">
        <v>49184</v>
      </c>
      <c r="D1961" s="7" t="s">
        <v>50619</v>
      </c>
    </row>
    <row r="1962" customFormat="false" ht="15" hidden="false" customHeight="false" outlineLevel="0" collapsed="false">
      <c r="A1962" s="7" t="s">
        <v>50620</v>
      </c>
      <c r="B1962" s="8"/>
      <c r="C1962" s="7" t="s">
        <v>49184</v>
      </c>
      <c r="D1962" s="7" t="s">
        <v>50621</v>
      </c>
    </row>
    <row r="1963" customFormat="false" ht="15" hidden="false" customHeight="false" outlineLevel="0" collapsed="false">
      <c r="A1963" s="7" t="s">
        <v>50622</v>
      </c>
      <c r="B1963" s="8"/>
      <c r="C1963" s="7" t="s">
        <v>49184</v>
      </c>
      <c r="D1963" s="7" t="s">
        <v>50623</v>
      </c>
    </row>
    <row r="1964" customFormat="false" ht="15" hidden="false" customHeight="false" outlineLevel="0" collapsed="false">
      <c r="A1964" s="7" t="s">
        <v>50624</v>
      </c>
      <c r="B1964" s="8"/>
      <c r="C1964" s="7" t="s">
        <v>49184</v>
      </c>
      <c r="D1964" s="7" t="s">
        <v>50625</v>
      </c>
    </row>
    <row r="1965" customFormat="false" ht="15" hidden="false" customHeight="false" outlineLevel="0" collapsed="false">
      <c r="A1965" s="7" t="s">
        <v>50626</v>
      </c>
      <c r="B1965" s="8"/>
      <c r="C1965" s="7" t="s">
        <v>49184</v>
      </c>
      <c r="D1965" s="7" t="s">
        <v>50627</v>
      </c>
    </row>
    <row r="1966" customFormat="false" ht="15" hidden="false" customHeight="false" outlineLevel="0" collapsed="false">
      <c r="A1966" s="7" t="s">
        <v>50628</v>
      </c>
      <c r="B1966" s="8"/>
      <c r="C1966" s="7" t="s">
        <v>49184</v>
      </c>
      <c r="D1966" s="7" t="s">
        <v>50629</v>
      </c>
    </row>
    <row r="1967" customFormat="false" ht="15" hidden="false" customHeight="false" outlineLevel="0" collapsed="false">
      <c r="A1967" s="7" t="s">
        <v>50630</v>
      </c>
      <c r="B1967" s="8"/>
      <c r="C1967" s="7" t="s">
        <v>49184</v>
      </c>
      <c r="D1967" s="7" t="s">
        <v>50631</v>
      </c>
    </row>
    <row r="1968" customFormat="false" ht="15" hidden="false" customHeight="false" outlineLevel="0" collapsed="false">
      <c r="A1968" s="7" t="s">
        <v>50632</v>
      </c>
      <c r="B1968" s="8"/>
      <c r="C1968" s="7" t="s">
        <v>49184</v>
      </c>
      <c r="D1968" s="7" t="s">
        <v>50633</v>
      </c>
    </row>
    <row r="1969" customFormat="false" ht="15" hidden="false" customHeight="false" outlineLevel="0" collapsed="false">
      <c r="A1969" s="7" t="s">
        <v>50634</v>
      </c>
      <c r="B1969" s="8"/>
      <c r="C1969" s="7" t="s">
        <v>49184</v>
      </c>
      <c r="D1969" s="7" t="s">
        <v>50635</v>
      </c>
    </row>
    <row r="1970" customFormat="false" ht="15" hidden="false" customHeight="false" outlineLevel="0" collapsed="false">
      <c r="A1970" s="7" t="s">
        <v>50636</v>
      </c>
      <c r="B1970" s="8"/>
      <c r="C1970" s="7" t="s">
        <v>49184</v>
      </c>
      <c r="D1970" s="7" t="s">
        <v>50637</v>
      </c>
    </row>
    <row r="1971" customFormat="false" ht="15" hidden="false" customHeight="false" outlineLevel="0" collapsed="false">
      <c r="A1971" s="7" t="s">
        <v>50638</v>
      </c>
      <c r="B1971" s="8"/>
      <c r="C1971" s="7" t="s">
        <v>49184</v>
      </c>
      <c r="D1971" s="7" t="s">
        <v>50639</v>
      </c>
    </row>
    <row r="1972" customFormat="false" ht="15" hidden="false" customHeight="false" outlineLevel="0" collapsed="false">
      <c r="A1972" s="7" t="s">
        <v>50640</v>
      </c>
      <c r="B1972" s="8"/>
      <c r="C1972" s="7" t="s">
        <v>49184</v>
      </c>
      <c r="D1972" s="7" t="s">
        <v>50641</v>
      </c>
    </row>
    <row r="1973" customFormat="false" ht="15" hidden="false" customHeight="false" outlineLevel="0" collapsed="false">
      <c r="A1973" s="7" t="s">
        <v>50642</v>
      </c>
      <c r="B1973" s="8"/>
      <c r="C1973" s="7" t="s">
        <v>49184</v>
      </c>
      <c r="D1973" s="7" t="s">
        <v>50643</v>
      </c>
    </row>
    <row r="1974" customFormat="false" ht="15" hidden="false" customHeight="false" outlineLevel="0" collapsed="false">
      <c r="A1974" s="7" t="s">
        <v>50644</v>
      </c>
      <c r="B1974" s="8"/>
      <c r="C1974" s="7" t="s">
        <v>49184</v>
      </c>
      <c r="D1974" s="7" t="s">
        <v>50645</v>
      </c>
    </row>
    <row r="1975" customFormat="false" ht="15" hidden="false" customHeight="false" outlineLevel="0" collapsed="false">
      <c r="A1975" s="7" t="s">
        <v>50646</v>
      </c>
      <c r="B1975" s="8"/>
      <c r="C1975" s="7" t="s">
        <v>49184</v>
      </c>
      <c r="D1975" s="7" t="s">
        <v>50647</v>
      </c>
    </row>
    <row r="1976" customFormat="false" ht="15" hidden="false" customHeight="false" outlineLevel="0" collapsed="false">
      <c r="A1976" s="7" t="s">
        <v>50648</v>
      </c>
      <c r="B1976" s="8"/>
      <c r="C1976" s="7" t="s">
        <v>49184</v>
      </c>
      <c r="D1976" s="7" t="s">
        <v>50649</v>
      </c>
    </row>
    <row r="1977" customFormat="false" ht="15" hidden="false" customHeight="false" outlineLevel="0" collapsed="false">
      <c r="A1977" s="7" t="s">
        <v>50650</v>
      </c>
      <c r="B1977" s="8"/>
      <c r="C1977" s="7" t="s">
        <v>49184</v>
      </c>
      <c r="D1977" s="7" t="s">
        <v>50651</v>
      </c>
    </row>
    <row r="1978" customFormat="false" ht="15" hidden="false" customHeight="false" outlineLevel="0" collapsed="false">
      <c r="A1978" s="7" t="s">
        <v>50652</v>
      </c>
      <c r="B1978" s="8"/>
      <c r="C1978" s="7" t="s">
        <v>49184</v>
      </c>
      <c r="D1978" s="7" t="s">
        <v>50653</v>
      </c>
    </row>
    <row r="1979" customFormat="false" ht="15" hidden="false" customHeight="false" outlineLevel="0" collapsed="false">
      <c r="A1979" s="7" t="s">
        <v>50654</v>
      </c>
      <c r="B1979" s="8"/>
      <c r="C1979" s="7" t="s">
        <v>49184</v>
      </c>
      <c r="D1979" s="7" t="s">
        <v>50655</v>
      </c>
    </row>
    <row r="1980" customFormat="false" ht="15" hidden="false" customHeight="false" outlineLevel="0" collapsed="false">
      <c r="A1980" s="7" t="s">
        <v>50656</v>
      </c>
      <c r="B1980" s="8"/>
      <c r="C1980" s="7" t="s">
        <v>49184</v>
      </c>
      <c r="D1980" s="7" t="s">
        <v>50657</v>
      </c>
    </row>
    <row r="1981" customFormat="false" ht="15" hidden="false" customHeight="false" outlineLevel="0" collapsed="false">
      <c r="A1981" s="7" t="s">
        <v>50658</v>
      </c>
      <c r="B1981" s="8"/>
      <c r="C1981" s="7" t="s">
        <v>49184</v>
      </c>
      <c r="D1981" s="7" t="s">
        <v>50659</v>
      </c>
    </row>
    <row r="1982" customFormat="false" ht="15" hidden="false" customHeight="false" outlineLevel="0" collapsed="false">
      <c r="A1982" s="7" t="s">
        <v>50660</v>
      </c>
      <c r="B1982" s="8"/>
      <c r="C1982" s="7" t="s">
        <v>49184</v>
      </c>
      <c r="D1982" s="7" t="s">
        <v>50661</v>
      </c>
    </row>
    <row r="1983" customFormat="false" ht="15" hidden="false" customHeight="false" outlineLevel="0" collapsed="false">
      <c r="A1983" s="7" t="s">
        <v>50662</v>
      </c>
      <c r="B1983" s="8"/>
      <c r="C1983" s="7" t="s">
        <v>49184</v>
      </c>
      <c r="D1983" s="7" t="s">
        <v>50663</v>
      </c>
    </row>
    <row r="1984" customFormat="false" ht="15" hidden="false" customHeight="false" outlineLevel="0" collapsed="false">
      <c r="A1984" s="7" t="s">
        <v>50664</v>
      </c>
      <c r="B1984" s="8"/>
      <c r="C1984" s="7" t="s">
        <v>49184</v>
      </c>
      <c r="D1984" s="7" t="s">
        <v>50665</v>
      </c>
    </row>
    <row r="1985" customFormat="false" ht="15" hidden="false" customHeight="false" outlineLevel="0" collapsed="false">
      <c r="A1985" s="7" t="s">
        <v>50666</v>
      </c>
      <c r="B1985" s="8"/>
      <c r="C1985" s="7" t="s">
        <v>49184</v>
      </c>
      <c r="D1985" s="7" t="s">
        <v>50667</v>
      </c>
    </row>
    <row r="1986" customFormat="false" ht="15" hidden="false" customHeight="false" outlineLevel="0" collapsed="false">
      <c r="A1986" s="7" t="s">
        <v>50668</v>
      </c>
      <c r="B1986" s="8"/>
      <c r="C1986" s="7" t="s">
        <v>49184</v>
      </c>
      <c r="D1986" s="7" t="s">
        <v>50669</v>
      </c>
    </row>
    <row r="1987" customFormat="false" ht="15" hidden="false" customHeight="false" outlineLevel="0" collapsed="false">
      <c r="A1987" s="7" t="s">
        <v>50670</v>
      </c>
      <c r="B1987" s="8"/>
      <c r="C1987" s="7" t="s">
        <v>49184</v>
      </c>
      <c r="D1987" s="7" t="s">
        <v>50671</v>
      </c>
    </row>
    <row r="1988" customFormat="false" ht="15" hidden="false" customHeight="false" outlineLevel="0" collapsed="false">
      <c r="A1988" s="7" t="s">
        <v>50672</v>
      </c>
      <c r="B1988" s="8"/>
      <c r="C1988" s="7" t="s">
        <v>49184</v>
      </c>
      <c r="D1988" s="7" t="s">
        <v>50673</v>
      </c>
    </row>
    <row r="1989" customFormat="false" ht="15" hidden="false" customHeight="false" outlineLevel="0" collapsed="false">
      <c r="A1989" s="7" t="s">
        <v>50674</v>
      </c>
      <c r="B1989" s="8"/>
      <c r="C1989" s="7" t="s">
        <v>49184</v>
      </c>
      <c r="D1989" s="7" t="s">
        <v>50675</v>
      </c>
    </row>
    <row r="1990" customFormat="false" ht="15" hidden="false" customHeight="false" outlineLevel="0" collapsed="false">
      <c r="A1990" s="7" t="s">
        <v>50676</v>
      </c>
      <c r="B1990" s="8"/>
      <c r="C1990" s="7" t="s">
        <v>49184</v>
      </c>
      <c r="D1990" s="7" t="s">
        <v>50677</v>
      </c>
    </row>
    <row r="1991" customFormat="false" ht="15" hidden="false" customHeight="false" outlineLevel="0" collapsed="false">
      <c r="A1991" s="7" t="s">
        <v>50678</v>
      </c>
      <c r="B1991" s="8"/>
      <c r="C1991" s="7" t="s">
        <v>49184</v>
      </c>
      <c r="D1991" s="7" t="s">
        <v>50679</v>
      </c>
    </row>
    <row r="1992" customFormat="false" ht="15" hidden="false" customHeight="false" outlineLevel="0" collapsed="false">
      <c r="A1992" s="7" t="s">
        <v>50680</v>
      </c>
      <c r="B1992" s="8"/>
      <c r="C1992" s="7" t="s">
        <v>49184</v>
      </c>
      <c r="D1992" s="7" t="s">
        <v>50681</v>
      </c>
    </row>
    <row r="1993" customFormat="false" ht="15" hidden="false" customHeight="false" outlineLevel="0" collapsed="false">
      <c r="A1993" s="7" t="s">
        <v>50682</v>
      </c>
      <c r="B1993" s="8"/>
      <c r="C1993" s="7" t="s">
        <v>49184</v>
      </c>
      <c r="D1993" s="7" t="s">
        <v>50683</v>
      </c>
    </row>
    <row r="1994" customFormat="false" ht="15" hidden="false" customHeight="false" outlineLevel="0" collapsed="false">
      <c r="A1994" s="7" t="s">
        <v>50684</v>
      </c>
      <c r="B1994" s="8"/>
      <c r="C1994" s="7" t="s">
        <v>49184</v>
      </c>
      <c r="D1994" s="7" t="s">
        <v>50685</v>
      </c>
    </row>
    <row r="1995" customFormat="false" ht="15" hidden="false" customHeight="false" outlineLevel="0" collapsed="false">
      <c r="A1995" s="7" t="s">
        <v>50686</v>
      </c>
      <c r="B1995" s="8"/>
      <c r="C1995" s="7" t="s">
        <v>49184</v>
      </c>
      <c r="D1995" s="7" t="s">
        <v>50687</v>
      </c>
    </row>
    <row r="1996" customFormat="false" ht="15" hidden="false" customHeight="false" outlineLevel="0" collapsed="false">
      <c r="A1996" s="7" t="s">
        <v>50688</v>
      </c>
      <c r="B1996" s="8"/>
      <c r="C1996" s="7" t="s">
        <v>49184</v>
      </c>
      <c r="D1996" s="7" t="s">
        <v>50689</v>
      </c>
    </row>
    <row r="1997" customFormat="false" ht="15" hidden="false" customHeight="false" outlineLevel="0" collapsed="false">
      <c r="A1997" s="7" t="s">
        <v>50690</v>
      </c>
      <c r="B1997" s="8"/>
      <c r="C1997" s="7" t="s">
        <v>49184</v>
      </c>
      <c r="D1997" s="7" t="s">
        <v>50691</v>
      </c>
    </row>
    <row r="1998" customFormat="false" ht="15" hidden="false" customHeight="false" outlineLevel="0" collapsed="false">
      <c r="A1998" s="7" t="s">
        <v>50692</v>
      </c>
      <c r="B1998" s="8"/>
      <c r="C1998" s="7" t="s">
        <v>49184</v>
      </c>
      <c r="D1998" s="7" t="s">
        <v>50693</v>
      </c>
    </row>
    <row r="1999" customFormat="false" ht="15" hidden="false" customHeight="false" outlineLevel="0" collapsed="false">
      <c r="A1999" s="7" t="s">
        <v>50694</v>
      </c>
      <c r="B1999" s="8"/>
      <c r="C1999" s="7" t="s">
        <v>49184</v>
      </c>
      <c r="D1999" s="7" t="s">
        <v>50695</v>
      </c>
    </row>
    <row r="2000" customFormat="false" ht="15" hidden="false" customHeight="false" outlineLevel="0" collapsed="false">
      <c r="A2000" s="7" t="s">
        <v>50696</v>
      </c>
      <c r="B2000" s="8"/>
      <c r="C2000" s="7" t="s">
        <v>49184</v>
      </c>
      <c r="D2000" s="7" t="s">
        <v>50697</v>
      </c>
    </row>
    <row r="2001" customFormat="false" ht="15" hidden="false" customHeight="false" outlineLevel="0" collapsed="false">
      <c r="A2001" s="7" t="s">
        <v>19045</v>
      </c>
      <c r="B2001" s="8"/>
      <c r="C2001" s="7" t="s">
        <v>49184</v>
      </c>
      <c r="D2001" s="7" t="s">
        <v>50698</v>
      </c>
    </row>
    <row r="2002" customFormat="false" ht="15" hidden="false" customHeight="false" outlineLevel="0" collapsed="false">
      <c r="A2002" s="7" t="s">
        <v>50699</v>
      </c>
      <c r="B2002" s="8"/>
      <c r="C2002" s="7" t="s">
        <v>49184</v>
      </c>
      <c r="D2002" s="7" t="s">
        <v>50700</v>
      </c>
    </row>
    <row r="2003" customFormat="false" ht="15" hidden="false" customHeight="false" outlineLevel="0" collapsed="false">
      <c r="A2003" s="7" t="s">
        <v>50701</v>
      </c>
      <c r="B2003" s="8"/>
      <c r="C2003" s="7" t="s">
        <v>49184</v>
      </c>
      <c r="D2003" s="7" t="s">
        <v>50702</v>
      </c>
    </row>
    <row r="2004" customFormat="false" ht="15" hidden="false" customHeight="false" outlineLevel="0" collapsed="false">
      <c r="A2004" s="7" t="s">
        <v>50703</v>
      </c>
      <c r="B2004" s="8"/>
      <c r="C2004" s="7" t="s">
        <v>49184</v>
      </c>
      <c r="D2004" s="7" t="s">
        <v>50704</v>
      </c>
    </row>
    <row r="2005" customFormat="false" ht="15" hidden="false" customHeight="false" outlineLevel="0" collapsed="false">
      <c r="A2005" s="7" t="s">
        <v>50705</v>
      </c>
      <c r="B2005" s="8"/>
      <c r="C2005" s="7" t="s">
        <v>49184</v>
      </c>
      <c r="D2005" s="7" t="s">
        <v>50706</v>
      </c>
    </row>
    <row r="2006" customFormat="false" ht="15" hidden="false" customHeight="false" outlineLevel="0" collapsed="false">
      <c r="A2006" s="7" t="s">
        <v>50707</v>
      </c>
      <c r="B2006" s="8"/>
      <c r="C2006" s="7" t="s">
        <v>49184</v>
      </c>
      <c r="D2006" s="7" t="s">
        <v>50708</v>
      </c>
    </row>
    <row r="2007" customFormat="false" ht="15" hidden="false" customHeight="false" outlineLevel="0" collapsed="false">
      <c r="A2007" s="7" t="s">
        <v>50709</v>
      </c>
      <c r="B2007" s="8"/>
      <c r="C2007" s="7" t="s">
        <v>49184</v>
      </c>
      <c r="D2007" s="7" t="s">
        <v>50710</v>
      </c>
    </row>
    <row r="2008" customFormat="false" ht="15" hidden="false" customHeight="false" outlineLevel="0" collapsed="false">
      <c r="A2008" s="7" t="s">
        <v>50711</v>
      </c>
      <c r="B2008" s="8"/>
      <c r="C2008" s="7" t="s">
        <v>49184</v>
      </c>
      <c r="D2008" s="7" t="s">
        <v>50712</v>
      </c>
    </row>
    <row r="2009" customFormat="false" ht="15" hidden="false" customHeight="false" outlineLevel="0" collapsed="false">
      <c r="A2009" s="7" t="s">
        <v>50713</v>
      </c>
      <c r="B2009" s="8"/>
      <c r="C2009" s="7" t="s">
        <v>49184</v>
      </c>
      <c r="D2009" s="7" t="s">
        <v>50714</v>
      </c>
    </row>
    <row r="2010" customFormat="false" ht="15" hidden="false" customHeight="false" outlineLevel="0" collapsed="false">
      <c r="A2010" s="7" t="s">
        <v>50715</v>
      </c>
      <c r="B2010" s="8"/>
      <c r="C2010" s="7" t="s">
        <v>49184</v>
      </c>
      <c r="D2010" s="7" t="s">
        <v>50716</v>
      </c>
    </row>
    <row r="2011" customFormat="false" ht="15" hidden="false" customHeight="false" outlineLevel="0" collapsed="false">
      <c r="A2011" s="7" t="s">
        <v>50717</v>
      </c>
      <c r="B2011" s="8"/>
      <c r="C2011" s="7" t="s">
        <v>49184</v>
      </c>
      <c r="D2011" s="7" t="s">
        <v>50718</v>
      </c>
    </row>
    <row r="2012" customFormat="false" ht="15" hidden="false" customHeight="false" outlineLevel="0" collapsed="false">
      <c r="A2012" s="7" t="s">
        <v>50719</v>
      </c>
      <c r="B2012" s="8"/>
      <c r="C2012" s="7" t="s">
        <v>49184</v>
      </c>
      <c r="D2012" s="7" t="s">
        <v>50720</v>
      </c>
    </row>
    <row r="2013" customFormat="false" ht="15" hidden="false" customHeight="false" outlineLevel="0" collapsed="false">
      <c r="A2013" s="7" t="s">
        <v>50721</v>
      </c>
      <c r="B2013" s="8"/>
      <c r="C2013" s="7" t="s">
        <v>49184</v>
      </c>
      <c r="D2013" s="7" t="s">
        <v>50722</v>
      </c>
    </row>
    <row r="2014" customFormat="false" ht="15" hidden="false" customHeight="false" outlineLevel="0" collapsed="false">
      <c r="A2014" s="7" t="s">
        <v>50723</v>
      </c>
      <c r="B2014" s="8"/>
      <c r="C2014" s="7" t="s">
        <v>49184</v>
      </c>
      <c r="D2014" s="7" t="s">
        <v>50724</v>
      </c>
    </row>
    <row r="2015" customFormat="false" ht="15" hidden="false" customHeight="false" outlineLevel="0" collapsed="false">
      <c r="A2015" s="7" t="s">
        <v>50725</v>
      </c>
      <c r="B2015" s="8"/>
      <c r="C2015" s="7" t="s">
        <v>49184</v>
      </c>
      <c r="D2015" s="7" t="s">
        <v>50726</v>
      </c>
    </row>
    <row r="2016" customFormat="false" ht="15" hidden="false" customHeight="false" outlineLevel="0" collapsed="false">
      <c r="A2016" s="7" t="s">
        <v>50727</v>
      </c>
      <c r="B2016" s="8"/>
      <c r="C2016" s="7" t="s">
        <v>49184</v>
      </c>
      <c r="D2016" s="7" t="s">
        <v>50728</v>
      </c>
    </row>
    <row r="2017" customFormat="false" ht="15" hidden="false" customHeight="false" outlineLevel="0" collapsed="false">
      <c r="A2017" s="7" t="s">
        <v>50729</v>
      </c>
      <c r="B2017" s="8"/>
      <c r="C2017" s="7" t="s">
        <v>49184</v>
      </c>
      <c r="D2017" s="7" t="s">
        <v>50730</v>
      </c>
    </row>
    <row r="2018" customFormat="false" ht="15" hidden="false" customHeight="false" outlineLevel="0" collapsed="false">
      <c r="A2018" s="7" t="s">
        <v>50731</v>
      </c>
      <c r="B2018" s="8"/>
      <c r="C2018" s="7" t="s">
        <v>49184</v>
      </c>
      <c r="D2018" s="7" t="s">
        <v>50732</v>
      </c>
    </row>
    <row r="2019" customFormat="false" ht="15" hidden="false" customHeight="false" outlineLevel="0" collapsed="false">
      <c r="A2019" s="7" t="s">
        <v>50733</v>
      </c>
      <c r="B2019" s="8"/>
      <c r="C2019" s="7" t="s">
        <v>49184</v>
      </c>
      <c r="D2019" s="7" t="s">
        <v>50734</v>
      </c>
    </row>
    <row r="2020" customFormat="false" ht="15" hidden="false" customHeight="false" outlineLevel="0" collapsed="false">
      <c r="A2020" s="7" t="s">
        <v>50735</v>
      </c>
      <c r="B2020" s="8"/>
      <c r="C2020" s="7" t="s">
        <v>49184</v>
      </c>
      <c r="D2020" s="7" t="s">
        <v>50736</v>
      </c>
    </row>
    <row r="2021" customFormat="false" ht="15" hidden="false" customHeight="false" outlineLevel="0" collapsed="false">
      <c r="A2021" s="7" t="s">
        <v>50737</v>
      </c>
      <c r="B2021" s="8"/>
      <c r="C2021" s="7" t="s">
        <v>49184</v>
      </c>
      <c r="D2021" s="7" t="s">
        <v>50738</v>
      </c>
    </row>
    <row r="2022" customFormat="false" ht="15" hidden="false" customHeight="false" outlineLevel="0" collapsed="false">
      <c r="A2022" s="7" t="s">
        <v>50739</v>
      </c>
      <c r="B2022" s="8"/>
      <c r="C2022" s="7" t="s">
        <v>49184</v>
      </c>
      <c r="D2022" s="7" t="s">
        <v>50740</v>
      </c>
    </row>
    <row r="2023" customFormat="false" ht="15" hidden="false" customHeight="false" outlineLevel="0" collapsed="false">
      <c r="A2023" s="7" t="s">
        <v>50741</v>
      </c>
      <c r="B2023" s="8"/>
      <c r="C2023" s="7" t="s">
        <v>49184</v>
      </c>
      <c r="D2023" s="7" t="s">
        <v>50742</v>
      </c>
    </row>
    <row r="2024" customFormat="false" ht="15" hidden="false" customHeight="false" outlineLevel="0" collapsed="false">
      <c r="A2024" s="7" t="s">
        <v>50743</v>
      </c>
      <c r="B2024" s="8"/>
      <c r="C2024" s="7" t="s">
        <v>49184</v>
      </c>
      <c r="D2024" s="7" t="s">
        <v>50744</v>
      </c>
    </row>
    <row r="2025" customFormat="false" ht="15" hidden="false" customHeight="false" outlineLevel="0" collapsed="false">
      <c r="A2025" s="7" t="s">
        <v>50743</v>
      </c>
      <c r="B2025" s="8"/>
      <c r="C2025" s="7" t="s">
        <v>49184</v>
      </c>
      <c r="D2025" s="7" t="s">
        <v>50745</v>
      </c>
    </row>
    <row r="2026" customFormat="false" ht="15" hidden="false" customHeight="false" outlineLevel="0" collapsed="false">
      <c r="A2026" s="7" t="s">
        <v>50746</v>
      </c>
      <c r="B2026" s="8"/>
      <c r="C2026" s="7" t="s">
        <v>49184</v>
      </c>
      <c r="D2026" s="7" t="s">
        <v>50747</v>
      </c>
    </row>
    <row r="2027" customFormat="false" ht="15" hidden="false" customHeight="false" outlineLevel="0" collapsed="false">
      <c r="A2027" s="7" t="s">
        <v>50748</v>
      </c>
      <c r="B2027" s="8"/>
      <c r="C2027" s="7" t="s">
        <v>49184</v>
      </c>
      <c r="D2027" s="7" t="s">
        <v>50749</v>
      </c>
    </row>
    <row r="2028" customFormat="false" ht="15" hidden="false" customHeight="false" outlineLevel="0" collapsed="false">
      <c r="A2028" s="7" t="s">
        <v>47286</v>
      </c>
      <c r="B2028" s="8"/>
      <c r="C2028" s="7" t="s">
        <v>49184</v>
      </c>
      <c r="D2028" s="7" t="s">
        <v>50750</v>
      </c>
    </row>
    <row r="2029" customFormat="false" ht="15" hidden="false" customHeight="false" outlineLevel="0" collapsed="false">
      <c r="A2029" s="7" t="s">
        <v>47286</v>
      </c>
      <c r="B2029" s="8"/>
      <c r="C2029" s="7" t="s">
        <v>49184</v>
      </c>
      <c r="D2029" s="7" t="s">
        <v>50751</v>
      </c>
    </row>
    <row r="2030" customFormat="false" ht="15" hidden="false" customHeight="false" outlineLevel="0" collapsed="false">
      <c r="A2030" s="7" t="s">
        <v>47286</v>
      </c>
      <c r="B2030" s="8"/>
      <c r="C2030" s="7" t="s">
        <v>49184</v>
      </c>
      <c r="D2030" s="7" t="s">
        <v>50752</v>
      </c>
    </row>
    <row r="2031" customFormat="false" ht="15" hidden="false" customHeight="false" outlineLevel="0" collapsed="false">
      <c r="A2031" s="7" t="s">
        <v>50753</v>
      </c>
      <c r="B2031" s="8"/>
      <c r="C2031" s="7" t="s">
        <v>49184</v>
      </c>
      <c r="D2031" s="7" t="s">
        <v>50754</v>
      </c>
    </row>
    <row r="2032" customFormat="false" ht="15" hidden="false" customHeight="false" outlineLevel="0" collapsed="false">
      <c r="A2032" s="7" t="s">
        <v>50755</v>
      </c>
      <c r="B2032" s="8"/>
      <c r="C2032" s="7" t="s">
        <v>49184</v>
      </c>
      <c r="D2032" s="7" t="s">
        <v>50756</v>
      </c>
    </row>
    <row r="2033" customFormat="false" ht="15" hidden="false" customHeight="false" outlineLevel="0" collapsed="false">
      <c r="A2033" s="7" t="s">
        <v>50757</v>
      </c>
      <c r="B2033" s="8"/>
      <c r="C2033" s="7" t="s">
        <v>49184</v>
      </c>
      <c r="D2033" s="7" t="s">
        <v>50758</v>
      </c>
    </row>
    <row r="2034" customFormat="false" ht="15" hidden="false" customHeight="false" outlineLevel="0" collapsed="false">
      <c r="A2034" s="7" t="s">
        <v>50759</v>
      </c>
      <c r="B2034" s="8"/>
      <c r="C2034" s="7" t="s">
        <v>49184</v>
      </c>
      <c r="D2034" s="7" t="s">
        <v>50760</v>
      </c>
    </row>
    <row r="2035" customFormat="false" ht="15" hidden="false" customHeight="false" outlineLevel="0" collapsed="false">
      <c r="A2035" s="7" t="s">
        <v>50761</v>
      </c>
      <c r="B2035" s="8"/>
      <c r="C2035" s="7" t="s">
        <v>49184</v>
      </c>
      <c r="D2035" s="7" t="s">
        <v>50762</v>
      </c>
    </row>
    <row r="2036" customFormat="false" ht="15" hidden="false" customHeight="false" outlineLevel="0" collapsed="false">
      <c r="A2036" s="7" t="s">
        <v>50763</v>
      </c>
      <c r="B2036" s="8"/>
      <c r="C2036" s="7" t="s">
        <v>49184</v>
      </c>
      <c r="D2036" s="7" t="s">
        <v>50764</v>
      </c>
    </row>
    <row r="2037" customFormat="false" ht="15" hidden="false" customHeight="false" outlineLevel="0" collapsed="false">
      <c r="A2037" s="7" t="s">
        <v>50765</v>
      </c>
      <c r="B2037" s="8"/>
      <c r="C2037" s="7" t="s">
        <v>49184</v>
      </c>
      <c r="D2037" s="7" t="s">
        <v>50766</v>
      </c>
    </row>
    <row r="2038" customFormat="false" ht="15" hidden="false" customHeight="false" outlineLevel="0" collapsed="false">
      <c r="A2038" s="7" t="s">
        <v>50767</v>
      </c>
      <c r="B2038" s="8"/>
      <c r="C2038" s="7" t="s">
        <v>49184</v>
      </c>
      <c r="D2038" s="7" t="s">
        <v>50768</v>
      </c>
    </row>
    <row r="2039" customFormat="false" ht="15" hidden="false" customHeight="false" outlineLevel="0" collapsed="false">
      <c r="A2039" s="7" t="s">
        <v>50769</v>
      </c>
      <c r="B2039" s="8"/>
      <c r="C2039" s="7" t="s">
        <v>49184</v>
      </c>
      <c r="D2039" s="7" t="s">
        <v>50770</v>
      </c>
    </row>
    <row r="2040" customFormat="false" ht="15" hidden="false" customHeight="false" outlineLevel="0" collapsed="false">
      <c r="A2040" s="7" t="s">
        <v>50771</v>
      </c>
      <c r="B2040" s="8"/>
      <c r="C2040" s="7" t="s">
        <v>49184</v>
      </c>
      <c r="D2040" s="7" t="s">
        <v>50772</v>
      </c>
    </row>
    <row r="2041" customFormat="false" ht="15" hidden="false" customHeight="false" outlineLevel="0" collapsed="false">
      <c r="A2041" s="7" t="s">
        <v>50771</v>
      </c>
      <c r="B2041" s="8"/>
      <c r="C2041" s="7" t="s">
        <v>49184</v>
      </c>
      <c r="D2041" s="7" t="s">
        <v>50773</v>
      </c>
    </row>
    <row r="2042" customFormat="false" ht="15" hidden="false" customHeight="false" outlineLevel="0" collapsed="false">
      <c r="A2042" s="7" t="s">
        <v>50774</v>
      </c>
      <c r="B2042" s="8"/>
      <c r="C2042" s="7" t="s">
        <v>49184</v>
      </c>
      <c r="D2042" s="7" t="s">
        <v>50775</v>
      </c>
    </row>
    <row r="2043" customFormat="false" ht="15" hidden="false" customHeight="false" outlineLevel="0" collapsed="false">
      <c r="A2043" s="7" t="s">
        <v>50776</v>
      </c>
      <c r="B2043" s="8"/>
      <c r="C2043" s="7" t="s">
        <v>49184</v>
      </c>
      <c r="D2043" s="7" t="s">
        <v>50777</v>
      </c>
    </row>
    <row r="2044" customFormat="false" ht="15" hidden="false" customHeight="false" outlineLevel="0" collapsed="false">
      <c r="A2044" s="7" t="s">
        <v>50778</v>
      </c>
      <c r="B2044" s="8"/>
      <c r="C2044" s="7" t="s">
        <v>49184</v>
      </c>
      <c r="D2044" s="7" t="s">
        <v>50779</v>
      </c>
    </row>
    <row r="2045" customFormat="false" ht="15" hidden="false" customHeight="false" outlineLevel="0" collapsed="false">
      <c r="A2045" s="7" t="s">
        <v>50780</v>
      </c>
      <c r="B2045" s="8"/>
      <c r="C2045" s="7" t="s">
        <v>49184</v>
      </c>
      <c r="D2045" s="7" t="s">
        <v>50781</v>
      </c>
    </row>
    <row r="2046" customFormat="false" ht="15" hidden="false" customHeight="false" outlineLevel="0" collapsed="false">
      <c r="A2046" s="7" t="s">
        <v>50782</v>
      </c>
      <c r="B2046" s="8"/>
      <c r="C2046" s="7" t="s">
        <v>49184</v>
      </c>
      <c r="D2046" s="7" t="s">
        <v>50783</v>
      </c>
    </row>
    <row r="2047" customFormat="false" ht="15" hidden="false" customHeight="false" outlineLevel="0" collapsed="false">
      <c r="A2047" s="7" t="s">
        <v>50784</v>
      </c>
      <c r="B2047" s="8"/>
      <c r="C2047" s="7" t="s">
        <v>49184</v>
      </c>
      <c r="D2047" s="7" t="s">
        <v>50785</v>
      </c>
    </row>
    <row r="2048" customFormat="false" ht="15" hidden="false" customHeight="false" outlineLevel="0" collapsed="false">
      <c r="A2048" s="7" t="s">
        <v>50786</v>
      </c>
      <c r="B2048" s="8"/>
      <c r="C2048" s="7" t="s">
        <v>49184</v>
      </c>
      <c r="D2048" s="7" t="s">
        <v>50787</v>
      </c>
    </row>
    <row r="2049" customFormat="false" ht="15" hidden="false" customHeight="false" outlineLevel="0" collapsed="false">
      <c r="A2049" s="7" t="s">
        <v>50788</v>
      </c>
      <c r="B2049" s="8"/>
      <c r="C2049" s="7" t="s">
        <v>49184</v>
      </c>
      <c r="D2049" s="7" t="s">
        <v>50789</v>
      </c>
    </row>
    <row r="2050" customFormat="false" ht="15" hidden="false" customHeight="false" outlineLevel="0" collapsed="false">
      <c r="A2050" s="7" t="s">
        <v>50790</v>
      </c>
      <c r="B2050" s="8"/>
      <c r="C2050" s="7" t="s">
        <v>49184</v>
      </c>
      <c r="D2050" s="7" t="s">
        <v>50791</v>
      </c>
    </row>
    <row r="2051" customFormat="false" ht="15" hidden="false" customHeight="false" outlineLevel="0" collapsed="false">
      <c r="A2051" s="7" t="s">
        <v>50792</v>
      </c>
      <c r="B2051" s="8"/>
      <c r="C2051" s="7" t="s">
        <v>49184</v>
      </c>
      <c r="D2051" s="7" t="s">
        <v>50793</v>
      </c>
    </row>
    <row r="2052" customFormat="false" ht="15" hidden="false" customHeight="false" outlineLevel="0" collapsed="false">
      <c r="A2052" s="7" t="s">
        <v>50794</v>
      </c>
      <c r="B2052" s="8"/>
      <c r="C2052" s="7" t="s">
        <v>49184</v>
      </c>
      <c r="D2052" s="7" t="s">
        <v>50795</v>
      </c>
    </row>
    <row r="2053" customFormat="false" ht="15" hidden="false" customHeight="false" outlineLevel="0" collapsed="false">
      <c r="A2053" s="7" t="s">
        <v>50796</v>
      </c>
      <c r="B2053" s="8"/>
      <c r="C2053" s="7" t="s">
        <v>49184</v>
      </c>
      <c r="D2053" s="7" t="s">
        <v>50797</v>
      </c>
    </row>
    <row r="2054" customFormat="false" ht="15" hidden="false" customHeight="false" outlineLevel="0" collapsed="false">
      <c r="A2054" s="7" t="s">
        <v>50798</v>
      </c>
      <c r="B2054" s="8"/>
      <c r="C2054" s="7" t="s">
        <v>49184</v>
      </c>
      <c r="D2054" s="7" t="s">
        <v>50799</v>
      </c>
    </row>
    <row r="2055" customFormat="false" ht="15" hidden="false" customHeight="false" outlineLevel="0" collapsed="false">
      <c r="A2055" s="7" t="s">
        <v>50800</v>
      </c>
      <c r="B2055" s="8"/>
      <c r="C2055" s="7" t="s">
        <v>49184</v>
      </c>
      <c r="D2055" s="7" t="s">
        <v>50801</v>
      </c>
    </row>
    <row r="2056" customFormat="false" ht="15" hidden="false" customHeight="false" outlineLevel="0" collapsed="false">
      <c r="A2056" s="7" t="s">
        <v>50802</v>
      </c>
      <c r="B2056" s="8"/>
      <c r="C2056" s="7" t="s">
        <v>49184</v>
      </c>
      <c r="D2056" s="7" t="s">
        <v>50803</v>
      </c>
    </row>
    <row r="2057" customFormat="false" ht="15" hidden="false" customHeight="false" outlineLevel="0" collapsed="false">
      <c r="A2057" s="7" t="s">
        <v>50804</v>
      </c>
      <c r="B2057" s="8"/>
      <c r="C2057" s="7" t="s">
        <v>49184</v>
      </c>
      <c r="D2057" s="7" t="s">
        <v>50805</v>
      </c>
    </row>
    <row r="2058" customFormat="false" ht="15" hidden="false" customHeight="false" outlineLevel="0" collapsed="false">
      <c r="A2058" s="7" t="s">
        <v>50806</v>
      </c>
      <c r="B2058" s="8"/>
      <c r="C2058" s="7" t="s">
        <v>49184</v>
      </c>
      <c r="D2058" s="7" t="s">
        <v>50807</v>
      </c>
    </row>
    <row r="2059" customFormat="false" ht="15" hidden="false" customHeight="false" outlineLevel="0" collapsed="false">
      <c r="A2059" s="7" t="s">
        <v>50808</v>
      </c>
      <c r="B2059" s="8"/>
      <c r="C2059" s="7" t="s">
        <v>49184</v>
      </c>
      <c r="D2059" s="7" t="s">
        <v>50809</v>
      </c>
    </row>
    <row r="2060" customFormat="false" ht="15" hidden="false" customHeight="false" outlineLevel="0" collapsed="false">
      <c r="A2060" s="7" t="s">
        <v>50810</v>
      </c>
      <c r="B2060" s="8"/>
      <c r="C2060" s="7" t="s">
        <v>49184</v>
      </c>
      <c r="D2060" s="7" t="s">
        <v>50811</v>
      </c>
    </row>
    <row r="2061" customFormat="false" ht="15" hidden="false" customHeight="false" outlineLevel="0" collapsed="false">
      <c r="A2061" s="7" t="s">
        <v>50812</v>
      </c>
      <c r="B2061" s="8"/>
      <c r="C2061" s="7" t="s">
        <v>49184</v>
      </c>
      <c r="D2061" s="7" t="s">
        <v>50813</v>
      </c>
    </row>
    <row r="2062" customFormat="false" ht="15" hidden="false" customHeight="false" outlineLevel="0" collapsed="false">
      <c r="A2062" s="7" t="s">
        <v>50814</v>
      </c>
      <c r="B2062" s="8"/>
      <c r="C2062" s="7" t="s">
        <v>49184</v>
      </c>
      <c r="D2062" s="7" t="s">
        <v>50815</v>
      </c>
    </row>
    <row r="2063" customFormat="false" ht="15" hidden="false" customHeight="false" outlineLevel="0" collapsed="false">
      <c r="A2063" s="7" t="s">
        <v>50814</v>
      </c>
      <c r="B2063" s="8"/>
      <c r="C2063" s="7" t="s">
        <v>49184</v>
      </c>
      <c r="D2063" s="7" t="s">
        <v>50816</v>
      </c>
    </row>
    <row r="2064" customFormat="false" ht="15" hidden="false" customHeight="false" outlineLevel="0" collapsed="false">
      <c r="A2064" s="7" t="s">
        <v>50817</v>
      </c>
      <c r="B2064" s="8"/>
      <c r="C2064" s="7" t="s">
        <v>49184</v>
      </c>
      <c r="D2064" s="7" t="s">
        <v>50818</v>
      </c>
    </row>
    <row r="2065" customFormat="false" ht="15" hidden="false" customHeight="false" outlineLevel="0" collapsed="false">
      <c r="A2065" s="7" t="s">
        <v>50817</v>
      </c>
      <c r="B2065" s="8"/>
      <c r="C2065" s="7" t="s">
        <v>49184</v>
      </c>
      <c r="D2065" s="7" t="s">
        <v>50819</v>
      </c>
    </row>
    <row r="2066" customFormat="false" ht="15" hidden="false" customHeight="false" outlineLevel="0" collapsed="false">
      <c r="A2066" s="7" t="s">
        <v>50820</v>
      </c>
      <c r="B2066" s="8"/>
      <c r="C2066" s="7" t="s">
        <v>49184</v>
      </c>
      <c r="D2066" s="7" t="s">
        <v>50821</v>
      </c>
    </row>
    <row r="2067" customFormat="false" ht="15" hidden="false" customHeight="false" outlineLevel="0" collapsed="false">
      <c r="A2067" s="7" t="s">
        <v>50822</v>
      </c>
      <c r="B2067" s="8"/>
      <c r="C2067" s="7" t="s">
        <v>49184</v>
      </c>
      <c r="D2067" s="7" t="s">
        <v>50823</v>
      </c>
    </row>
    <row r="2068" customFormat="false" ht="15" hidden="false" customHeight="false" outlineLevel="0" collapsed="false">
      <c r="A2068" s="7" t="s">
        <v>50824</v>
      </c>
      <c r="B2068" s="8"/>
      <c r="C2068" s="7" t="s">
        <v>49184</v>
      </c>
      <c r="D2068" s="7" t="s">
        <v>50825</v>
      </c>
    </row>
    <row r="2069" customFormat="false" ht="15" hidden="false" customHeight="false" outlineLevel="0" collapsed="false">
      <c r="A2069" s="7" t="s">
        <v>50826</v>
      </c>
      <c r="B2069" s="8"/>
      <c r="C2069" s="7" t="s">
        <v>49184</v>
      </c>
      <c r="D2069" s="7" t="s">
        <v>50827</v>
      </c>
    </row>
    <row r="2070" customFormat="false" ht="15" hidden="false" customHeight="false" outlineLevel="0" collapsed="false">
      <c r="A2070" s="7" t="s">
        <v>50828</v>
      </c>
      <c r="B2070" s="8"/>
      <c r="C2070" s="7" t="s">
        <v>49184</v>
      </c>
      <c r="D2070" s="7" t="s">
        <v>50829</v>
      </c>
    </row>
    <row r="2071" customFormat="false" ht="15" hidden="false" customHeight="false" outlineLevel="0" collapsed="false">
      <c r="A2071" s="7" t="s">
        <v>20062</v>
      </c>
      <c r="B2071" s="8"/>
      <c r="C2071" s="7" t="s">
        <v>49184</v>
      </c>
      <c r="D2071" s="7" t="s">
        <v>50830</v>
      </c>
    </row>
    <row r="2072" customFormat="false" ht="15" hidden="false" customHeight="false" outlineLevel="0" collapsed="false">
      <c r="A2072" s="7" t="s">
        <v>50831</v>
      </c>
      <c r="B2072" s="8"/>
      <c r="C2072" s="7" t="s">
        <v>49184</v>
      </c>
      <c r="D2072" s="7" t="s">
        <v>50832</v>
      </c>
    </row>
    <row r="2073" customFormat="false" ht="15" hidden="false" customHeight="false" outlineLevel="0" collapsed="false">
      <c r="A2073" s="7" t="s">
        <v>50833</v>
      </c>
      <c r="B2073" s="8"/>
      <c r="C2073" s="7" t="s">
        <v>49184</v>
      </c>
      <c r="D2073" s="7" t="s">
        <v>50834</v>
      </c>
    </row>
    <row r="2074" customFormat="false" ht="15" hidden="false" customHeight="false" outlineLevel="0" collapsed="false">
      <c r="A2074" s="7" t="s">
        <v>50835</v>
      </c>
      <c r="B2074" s="8"/>
      <c r="C2074" s="7" t="s">
        <v>49184</v>
      </c>
      <c r="D2074" s="7" t="s">
        <v>50836</v>
      </c>
    </row>
    <row r="2075" customFormat="false" ht="15" hidden="false" customHeight="false" outlineLevel="0" collapsed="false">
      <c r="A2075" s="7" t="s">
        <v>50837</v>
      </c>
      <c r="B2075" s="8"/>
      <c r="C2075" s="7" t="s">
        <v>49184</v>
      </c>
      <c r="D2075" s="7" t="s">
        <v>50838</v>
      </c>
    </row>
    <row r="2076" customFormat="false" ht="15" hidden="false" customHeight="false" outlineLevel="0" collapsed="false">
      <c r="A2076" s="7" t="s">
        <v>50839</v>
      </c>
      <c r="B2076" s="8"/>
      <c r="C2076" s="7" t="s">
        <v>49184</v>
      </c>
      <c r="D2076" s="7" t="s">
        <v>50840</v>
      </c>
    </row>
    <row r="2077" customFormat="false" ht="15" hidden="false" customHeight="false" outlineLevel="0" collapsed="false">
      <c r="A2077" s="7" t="s">
        <v>50841</v>
      </c>
      <c r="B2077" s="8"/>
      <c r="C2077" s="7" t="s">
        <v>49184</v>
      </c>
      <c r="D2077" s="7" t="s">
        <v>50842</v>
      </c>
    </row>
    <row r="2078" customFormat="false" ht="15" hidden="false" customHeight="false" outlineLevel="0" collapsed="false">
      <c r="A2078" s="7" t="s">
        <v>50843</v>
      </c>
      <c r="B2078" s="8"/>
      <c r="C2078" s="7" t="s">
        <v>49184</v>
      </c>
      <c r="D2078" s="7" t="s">
        <v>50844</v>
      </c>
    </row>
    <row r="2079" customFormat="false" ht="15" hidden="false" customHeight="false" outlineLevel="0" collapsed="false">
      <c r="A2079" s="7" t="s">
        <v>50845</v>
      </c>
      <c r="B2079" s="8"/>
      <c r="C2079" s="7" t="s">
        <v>49184</v>
      </c>
      <c r="D2079" s="7" t="s">
        <v>50846</v>
      </c>
    </row>
    <row r="2080" customFormat="false" ht="15" hidden="false" customHeight="false" outlineLevel="0" collapsed="false">
      <c r="A2080" s="7" t="s">
        <v>50847</v>
      </c>
      <c r="B2080" s="8"/>
      <c r="C2080" s="7" t="s">
        <v>49184</v>
      </c>
      <c r="D2080" s="7" t="s">
        <v>50848</v>
      </c>
    </row>
    <row r="2081" customFormat="false" ht="15" hidden="false" customHeight="false" outlineLevel="0" collapsed="false">
      <c r="A2081" s="7" t="s">
        <v>20260</v>
      </c>
      <c r="B2081" s="8"/>
      <c r="C2081" s="7" t="s">
        <v>49184</v>
      </c>
      <c r="D2081" s="7" t="s">
        <v>50849</v>
      </c>
    </row>
    <row r="2082" customFormat="false" ht="15" hidden="false" customHeight="false" outlineLevel="0" collapsed="false">
      <c r="A2082" s="7" t="s">
        <v>50850</v>
      </c>
      <c r="B2082" s="8"/>
      <c r="C2082" s="7" t="s">
        <v>49184</v>
      </c>
      <c r="D2082" s="7" t="s">
        <v>50851</v>
      </c>
    </row>
    <row r="2083" customFormat="false" ht="15" hidden="false" customHeight="false" outlineLevel="0" collapsed="false">
      <c r="A2083" s="7" t="s">
        <v>50852</v>
      </c>
      <c r="B2083" s="8"/>
      <c r="C2083" s="7" t="s">
        <v>49184</v>
      </c>
      <c r="D2083" s="7" t="s">
        <v>50853</v>
      </c>
    </row>
    <row r="2084" customFormat="false" ht="15" hidden="false" customHeight="false" outlineLevel="0" collapsed="false">
      <c r="A2084" s="7" t="s">
        <v>50854</v>
      </c>
      <c r="B2084" s="8"/>
      <c r="C2084" s="7" t="s">
        <v>49184</v>
      </c>
      <c r="D2084" s="7" t="s">
        <v>50855</v>
      </c>
    </row>
    <row r="2085" customFormat="false" ht="15" hidden="false" customHeight="false" outlineLevel="0" collapsed="false">
      <c r="A2085" s="7" t="s">
        <v>50856</v>
      </c>
      <c r="B2085" s="8"/>
      <c r="C2085" s="7" t="s">
        <v>49184</v>
      </c>
      <c r="D2085" s="7" t="s">
        <v>50857</v>
      </c>
    </row>
    <row r="2086" customFormat="false" ht="15" hidden="false" customHeight="false" outlineLevel="0" collapsed="false">
      <c r="A2086" s="7" t="s">
        <v>50858</v>
      </c>
      <c r="B2086" s="8"/>
      <c r="C2086" s="7" t="s">
        <v>49184</v>
      </c>
      <c r="D2086" s="7" t="s">
        <v>50859</v>
      </c>
    </row>
    <row r="2087" customFormat="false" ht="15" hidden="false" customHeight="false" outlineLevel="0" collapsed="false">
      <c r="A2087" s="7" t="s">
        <v>50860</v>
      </c>
      <c r="B2087" s="8"/>
      <c r="C2087" s="7" t="s">
        <v>49184</v>
      </c>
      <c r="D2087" s="7" t="s">
        <v>50861</v>
      </c>
    </row>
    <row r="2088" customFormat="false" ht="15" hidden="false" customHeight="false" outlineLevel="0" collapsed="false">
      <c r="A2088" s="7" t="s">
        <v>50862</v>
      </c>
      <c r="B2088" s="8"/>
      <c r="C2088" s="7" t="s">
        <v>49184</v>
      </c>
      <c r="D2088" s="7" t="s">
        <v>50863</v>
      </c>
    </row>
    <row r="2089" customFormat="false" ht="15" hidden="false" customHeight="false" outlineLevel="0" collapsed="false">
      <c r="A2089" s="7" t="s">
        <v>50864</v>
      </c>
      <c r="B2089" s="8"/>
      <c r="C2089" s="7" t="s">
        <v>49184</v>
      </c>
      <c r="D2089" s="7" t="s">
        <v>50865</v>
      </c>
    </row>
    <row r="2090" customFormat="false" ht="15" hidden="false" customHeight="false" outlineLevel="0" collapsed="false">
      <c r="A2090" s="7" t="s">
        <v>50866</v>
      </c>
      <c r="B2090" s="8"/>
      <c r="C2090" s="7" t="s">
        <v>49184</v>
      </c>
      <c r="D2090" s="7" t="s">
        <v>50867</v>
      </c>
    </row>
    <row r="2091" customFormat="false" ht="15" hidden="false" customHeight="false" outlineLevel="0" collapsed="false">
      <c r="A2091" s="7" t="s">
        <v>50868</v>
      </c>
      <c r="B2091" s="8"/>
      <c r="C2091" s="7" t="s">
        <v>49184</v>
      </c>
      <c r="D2091" s="7" t="s">
        <v>50869</v>
      </c>
    </row>
    <row r="2092" customFormat="false" ht="15" hidden="false" customHeight="false" outlineLevel="0" collapsed="false">
      <c r="A2092" s="7" t="s">
        <v>50870</v>
      </c>
      <c r="B2092" s="8"/>
      <c r="C2092" s="7" t="s">
        <v>49184</v>
      </c>
      <c r="D2092" s="7" t="s">
        <v>50871</v>
      </c>
    </row>
    <row r="2093" customFormat="false" ht="15" hidden="false" customHeight="false" outlineLevel="0" collapsed="false">
      <c r="A2093" s="7" t="s">
        <v>50872</v>
      </c>
      <c r="B2093" s="8"/>
      <c r="C2093" s="7" t="s">
        <v>49184</v>
      </c>
      <c r="D2093" s="7" t="s">
        <v>50873</v>
      </c>
    </row>
    <row r="2094" customFormat="false" ht="15" hidden="false" customHeight="false" outlineLevel="0" collapsed="false">
      <c r="A2094" s="7" t="s">
        <v>50874</v>
      </c>
      <c r="B2094" s="8"/>
      <c r="C2094" s="7" t="s">
        <v>49184</v>
      </c>
      <c r="D2094" s="7" t="s">
        <v>50875</v>
      </c>
    </row>
    <row r="2095" customFormat="false" ht="15" hidden="false" customHeight="false" outlineLevel="0" collapsed="false">
      <c r="A2095" s="7" t="s">
        <v>50876</v>
      </c>
      <c r="B2095" s="8"/>
      <c r="C2095" s="7" t="s">
        <v>49184</v>
      </c>
      <c r="D2095" s="7" t="s">
        <v>50877</v>
      </c>
    </row>
    <row r="2096" customFormat="false" ht="15" hidden="false" customHeight="false" outlineLevel="0" collapsed="false">
      <c r="A2096" s="7" t="s">
        <v>50878</v>
      </c>
      <c r="B2096" s="8"/>
      <c r="C2096" s="7" t="s">
        <v>49184</v>
      </c>
      <c r="D2096" s="7" t="s">
        <v>50879</v>
      </c>
    </row>
    <row r="2097" customFormat="false" ht="15" hidden="false" customHeight="false" outlineLevel="0" collapsed="false">
      <c r="A2097" s="7" t="s">
        <v>50880</v>
      </c>
      <c r="B2097" s="8"/>
      <c r="C2097" s="7" t="s">
        <v>49184</v>
      </c>
      <c r="D2097" s="7" t="s">
        <v>50881</v>
      </c>
    </row>
    <row r="2098" customFormat="false" ht="15" hidden="false" customHeight="false" outlineLevel="0" collapsed="false">
      <c r="A2098" s="7" t="s">
        <v>50882</v>
      </c>
      <c r="B2098" s="8"/>
      <c r="C2098" s="7" t="s">
        <v>49184</v>
      </c>
      <c r="D2098" s="7" t="s">
        <v>50883</v>
      </c>
    </row>
    <row r="2099" customFormat="false" ht="15" hidden="false" customHeight="false" outlineLevel="0" collapsed="false">
      <c r="A2099" s="7" t="s">
        <v>50884</v>
      </c>
      <c r="B2099" s="8"/>
      <c r="C2099" s="7" t="s">
        <v>49184</v>
      </c>
      <c r="D2099" s="7" t="s">
        <v>50885</v>
      </c>
    </row>
    <row r="2100" customFormat="false" ht="15" hidden="false" customHeight="false" outlineLevel="0" collapsed="false">
      <c r="A2100" s="7" t="s">
        <v>50886</v>
      </c>
      <c r="B2100" s="8"/>
      <c r="C2100" s="7" t="s">
        <v>49184</v>
      </c>
      <c r="D2100" s="7" t="s">
        <v>50887</v>
      </c>
    </row>
    <row r="2101" customFormat="false" ht="15" hidden="false" customHeight="false" outlineLevel="0" collapsed="false">
      <c r="A2101" s="7" t="s">
        <v>50888</v>
      </c>
      <c r="B2101" s="8"/>
      <c r="C2101" s="7" t="s">
        <v>49184</v>
      </c>
      <c r="D2101" s="7" t="s">
        <v>50889</v>
      </c>
    </row>
    <row r="2102" customFormat="false" ht="15" hidden="false" customHeight="false" outlineLevel="0" collapsed="false">
      <c r="A2102" s="7" t="s">
        <v>50890</v>
      </c>
      <c r="B2102" s="8"/>
      <c r="C2102" s="7" t="s">
        <v>49184</v>
      </c>
      <c r="D2102" s="7" t="s">
        <v>50891</v>
      </c>
    </row>
    <row r="2103" customFormat="false" ht="15" hidden="false" customHeight="false" outlineLevel="0" collapsed="false">
      <c r="A2103" s="7" t="s">
        <v>50892</v>
      </c>
      <c r="B2103" s="8"/>
      <c r="C2103" s="7" t="s">
        <v>49184</v>
      </c>
      <c r="D2103" s="7" t="s">
        <v>50893</v>
      </c>
    </row>
    <row r="2104" customFormat="false" ht="15" hidden="false" customHeight="false" outlineLevel="0" collapsed="false">
      <c r="A2104" s="7" t="s">
        <v>50894</v>
      </c>
      <c r="B2104" s="8"/>
      <c r="C2104" s="7" t="s">
        <v>49184</v>
      </c>
      <c r="D2104" s="7" t="s">
        <v>50895</v>
      </c>
    </row>
    <row r="2105" customFormat="false" ht="15" hidden="false" customHeight="false" outlineLevel="0" collapsed="false">
      <c r="A2105" s="7" t="s">
        <v>50896</v>
      </c>
      <c r="B2105" s="8"/>
      <c r="C2105" s="7" t="s">
        <v>49184</v>
      </c>
      <c r="D2105" s="7" t="s">
        <v>50897</v>
      </c>
    </row>
    <row r="2106" customFormat="false" ht="15" hidden="false" customHeight="false" outlineLevel="0" collapsed="false">
      <c r="A2106" s="7" t="s">
        <v>50898</v>
      </c>
      <c r="B2106" s="8"/>
      <c r="C2106" s="7" t="s">
        <v>49184</v>
      </c>
      <c r="D2106" s="7" t="s">
        <v>50899</v>
      </c>
    </row>
    <row r="2107" customFormat="false" ht="15" hidden="false" customHeight="false" outlineLevel="0" collapsed="false">
      <c r="A2107" s="7" t="s">
        <v>50900</v>
      </c>
      <c r="B2107" s="8"/>
      <c r="C2107" s="7" t="s">
        <v>49184</v>
      </c>
      <c r="D2107" s="7" t="s">
        <v>50901</v>
      </c>
    </row>
    <row r="2108" customFormat="false" ht="15" hidden="false" customHeight="false" outlineLevel="0" collapsed="false">
      <c r="A2108" s="7" t="s">
        <v>50902</v>
      </c>
      <c r="B2108" s="8"/>
      <c r="C2108" s="7" t="s">
        <v>49184</v>
      </c>
      <c r="D2108" s="7" t="s">
        <v>50903</v>
      </c>
    </row>
    <row r="2109" customFormat="false" ht="15" hidden="false" customHeight="false" outlineLevel="0" collapsed="false">
      <c r="A2109" s="7" t="s">
        <v>50904</v>
      </c>
      <c r="B2109" s="8"/>
      <c r="C2109" s="7" t="s">
        <v>49184</v>
      </c>
      <c r="D2109" s="7" t="s">
        <v>50905</v>
      </c>
    </row>
    <row r="2110" customFormat="false" ht="15" hidden="false" customHeight="false" outlineLevel="0" collapsed="false">
      <c r="A2110" s="7" t="s">
        <v>50906</v>
      </c>
      <c r="B2110" s="8"/>
      <c r="C2110" s="7" t="s">
        <v>49184</v>
      </c>
      <c r="D2110" s="7" t="s">
        <v>50907</v>
      </c>
    </row>
    <row r="2111" customFormat="false" ht="15" hidden="false" customHeight="false" outlineLevel="0" collapsed="false">
      <c r="A2111" s="7" t="s">
        <v>50908</v>
      </c>
      <c r="B2111" s="8"/>
      <c r="C2111" s="7" t="s">
        <v>49184</v>
      </c>
      <c r="D2111" s="7" t="s">
        <v>50909</v>
      </c>
    </row>
    <row r="2112" customFormat="false" ht="15" hidden="false" customHeight="false" outlineLevel="0" collapsed="false">
      <c r="A2112" s="7" t="s">
        <v>50910</v>
      </c>
      <c r="B2112" s="8"/>
      <c r="C2112" s="7" t="s">
        <v>49184</v>
      </c>
      <c r="D2112" s="7" t="s">
        <v>50911</v>
      </c>
    </row>
    <row r="2113" customFormat="false" ht="15" hidden="false" customHeight="false" outlineLevel="0" collapsed="false">
      <c r="A2113" s="7" t="s">
        <v>50912</v>
      </c>
      <c r="B2113" s="8"/>
      <c r="C2113" s="7" t="s">
        <v>49184</v>
      </c>
      <c r="D2113" s="7" t="s">
        <v>50913</v>
      </c>
    </row>
    <row r="2114" customFormat="false" ht="15" hidden="false" customHeight="false" outlineLevel="0" collapsed="false">
      <c r="A2114" s="7" t="s">
        <v>50914</v>
      </c>
      <c r="B2114" s="8"/>
      <c r="C2114" s="7" t="s">
        <v>49184</v>
      </c>
      <c r="D2114" s="7" t="s">
        <v>50915</v>
      </c>
    </row>
    <row r="2115" customFormat="false" ht="15" hidden="false" customHeight="false" outlineLevel="0" collapsed="false">
      <c r="A2115" s="7" t="s">
        <v>50916</v>
      </c>
      <c r="B2115" s="8"/>
      <c r="C2115" s="7" t="s">
        <v>49184</v>
      </c>
      <c r="D2115" s="7" t="s">
        <v>50917</v>
      </c>
    </row>
    <row r="2116" customFormat="false" ht="15" hidden="false" customHeight="false" outlineLevel="0" collapsed="false">
      <c r="A2116" s="7" t="s">
        <v>50918</v>
      </c>
      <c r="B2116" s="8"/>
      <c r="C2116" s="7" t="s">
        <v>49184</v>
      </c>
      <c r="D2116" s="7" t="s">
        <v>50919</v>
      </c>
    </row>
    <row r="2117" customFormat="false" ht="15" hidden="false" customHeight="false" outlineLevel="0" collapsed="false">
      <c r="A2117" s="7" t="s">
        <v>50920</v>
      </c>
      <c r="B2117" s="8"/>
      <c r="C2117" s="7" t="s">
        <v>49184</v>
      </c>
      <c r="D2117" s="7" t="s">
        <v>50921</v>
      </c>
    </row>
    <row r="2118" customFormat="false" ht="15" hidden="false" customHeight="false" outlineLevel="0" collapsed="false">
      <c r="A2118" s="7" t="s">
        <v>50922</v>
      </c>
      <c r="B2118" s="8"/>
      <c r="C2118" s="7" t="s">
        <v>49184</v>
      </c>
      <c r="D2118" s="7" t="s">
        <v>50923</v>
      </c>
    </row>
    <row r="2119" customFormat="false" ht="15" hidden="false" customHeight="false" outlineLevel="0" collapsed="false">
      <c r="A2119" s="7" t="s">
        <v>50924</v>
      </c>
      <c r="B2119" s="8"/>
      <c r="C2119" s="7" t="s">
        <v>49184</v>
      </c>
      <c r="D2119" s="7" t="s">
        <v>50925</v>
      </c>
    </row>
    <row r="2120" customFormat="false" ht="15" hidden="false" customHeight="false" outlineLevel="0" collapsed="false">
      <c r="A2120" s="7" t="s">
        <v>50926</v>
      </c>
      <c r="B2120" s="8"/>
      <c r="C2120" s="7" t="s">
        <v>49184</v>
      </c>
      <c r="D2120" s="7" t="s">
        <v>50927</v>
      </c>
    </row>
    <row r="2121" customFormat="false" ht="15" hidden="false" customHeight="false" outlineLevel="0" collapsed="false">
      <c r="A2121" s="7" t="s">
        <v>50928</v>
      </c>
      <c r="B2121" s="8"/>
      <c r="C2121" s="7" t="s">
        <v>49184</v>
      </c>
      <c r="D2121" s="7" t="s">
        <v>50929</v>
      </c>
    </row>
    <row r="2122" customFormat="false" ht="15" hidden="false" customHeight="false" outlineLevel="0" collapsed="false">
      <c r="A2122" s="7" t="s">
        <v>50930</v>
      </c>
      <c r="B2122" s="8"/>
      <c r="C2122" s="7" t="s">
        <v>49184</v>
      </c>
      <c r="D2122" s="7" t="s">
        <v>50931</v>
      </c>
    </row>
    <row r="2123" customFormat="false" ht="15" hidden="false" customHeight="false" outlineLevel="0" collapsed="false">
      <c r="A2123" s="7" t="s">
        <v>50932</v>
      </c>
      <c r="B2123" s="8"/>
      <c r="C2123" s="7" t="s">
        <v>49184</v>
      </c>
      <c r="D2123" s="7" t="s">
        <v>50933</v>
      </c>
    </row>
    <row r="2124" customFormat="false" ht="15" hidden="false" customHeight="false" outlineLevel="0" collapsed="false">
      <c r="A2124" s="7" t="s">
        <v>50934</v>
      </c>
      <c r="B2124" s="8"/>
      <c r="C2124" s="7" t="s">
        <v>49184</v>
      </c>
      <c r="D2124" s="7" t="s">
        <v>50935</v>
      </c>
    </row>
    <row r="2125" customFormat="false" ht="15" hidden="false" customHeight="false" outlineLevel="0" collapsed="false">
      <c r="A2125" s="7" t="s">
        <v>50936</v>
      </c>
      <c r="B2125" s="8"/>
      <c r="C2125" s="7" t="s">
        <v>49184</v>
      </c>
      <c r="D2125" s="7" t="s">
        <v>50937</v>
      </c>
    </row>
    <row r="2126" customFormat="false" ht="15" hidden="false" customHeight="false" outlineLevel="0" collapsed="false">
      <c r="A2126" s="7" t="s">
        <v>50938</v>
      </c>
      <c r="B2126" s="8"/>
      <c r="C2126" s="7" t="s">
        <v>49184</v>
      </c>
      <c r="D2126" s="7" t="s">
        <v>50939</v>
      </c>
    </row>
    <row r="2127" customFormat="false" ht="15" hidden="false" customHeight="false" outlineLevel="0" collapsed="false">
      <c r="A2127" s="7" t="s">
        <v>50940</v>
      </c>
      <c r="B2127" s="8"/>
      <c r="C2127" s="7" t="s">
        <v>49184</v>
      </c>
      <c r="D2127" s="7" t="s">
        <v>50941</v>
      </c>
    </row>
    <row r="2128" customFormat="false" ht="15" hidden="false" customHeight="false" outlineLevel="0" collapsed="false">
      <c r="A2128" s="7" t="s">
        <v>50942</v>
      </c>
      <c r="B2128" s="8"/>
      <c r="C2128" s="7" t="s">
        <v>49184</v>
      </c>
      <c r="D2128" s="7" t="s">
        <v>50943</v>
      </c>
    </row>
    <row r="2129" customFormat="false" ht="15" hidden="false" customHeight="false" outlineLevel="0" collapsed="false">
      <c r="A2129" s="7" t="s">
        <v>1293</v>
      </c>
      <c r="B2129" s="8"/>
      <c r="C2129" s="7" t="s">
        <v>49184</v>
      </c>
      <c r="D2129" s="7" t="s">
        <v>50944</v>
      </c>
    </row>
    <row r="2130" customFormat="false" ht="15" hidden="false" customHeight="false" outlineLevel="0" collapsed="false">
      <c r="A2130" s="7" t="s">
        <v>50945</v>
      </c>
      <c r="B2130" s="8"/>
      <c r="C2130" s="7" t="s">
        <v>49184</v>
      </c>
      <c r="D2130" s="7" t="s">
        <v>50946</v>
      </c>
    </row>
    <row r="2131" customFormat="false" ht="15" hidden="false" customHeight="false" outlineLevel="0" collapsed="false">
      <c r="A2131" s="7" t="s">
        <v>50947</v>
      </c>
      <c r="B2131" s="8"/>
      <c r="C2131" s="7" t="s">
        <v>49184</v>
      </c>
      <c r="D2131" s="7" t="s">
        <v>50948</v>
      </c>
    </row>
    <row r="2132" customFormat="false" ht="15" hidden="false" customHeight="false" outlineLevel="0" collapsed="false">
      <c r="A2132" s="7" t="s">
        <v>50949</v>
      </c>
      <c r="B2132" s="8"/>
      <c r="C2132" s="7" t="s">
        <v>49184</v>
      </c>
      <c r="D2132" s="7" t="s">
        <v>50950</v>
      </c>
    </row>
    <row r="2133" customFormat="false" ht="15" hidden="false" customHeight="false" outlineLevel="0" collapsed="false">
      <c r="A2133" s="7" t="s">
        <v>50951</v>
      </c>
      <c r="B2133" s="8"/>
      <c r="C2133" s="7" t="s">
        <v>49184</v>
      </c>
      <c r="D2133" s="7" t="s">
        <v>50952</v>
      </c>
    </row>
    <row r="2134" customFormat="false" ht="15" hidden="false" customHeight="false" outlineLevel="0" collapsed="false">
      <c r="A2134" s="7" t="s">
        <v>50953</v>
      </c>
      <c r="B2134" s="8"/>
      <c r="C2134" s="7" t="s">
        <v>49184</v>
      </c>
      <c r="D2134" s="7" t="s">
        <v>50954</v>
      </c>
    </row>
    <row r="2135" customFormat="false" ht="15" hidden="false" customHeight="false" outlineLevel="0" collapsed="false">
      <c r="A2135" s="7" t="s">
        <v>50955</v>
      </c>
      <c r="B2135" s="8"/>
      <c r="C2135" s="7" t="s">
        <v>49184</v>
      </c>
      <c r="D2135" s="7" t="s">
        <v>50956</v>
      </c>
    </row>
    <row r="2136" customFormat="false" ht="15" hidden="false" customHeight="false" outlineLevel="0" collapsed="false">
      <c r="A2136" s="7" t="s">
        <v>50957</v>
      </c>
      <c r="B2136" s="8"/>
      <c r="C2136" s="7" t="s">
        <v>49184</v>
      </c>
      <c r="D2136" s="7" t="s">
        <v>50958</v>
      </c>
    </row>
    <row r="2137" customFormat="false" ht="15" hidden="false" customHeight="false" outlineLevel="0" collapsed="false">
      <c r="A2137" s="7" t="s">
        <v>50959</v>
      </c>
      <c r="B2137" s="8"/>
      <c r="C2137" s="7" t="s">
        <v>49184</v>
      </c>
      <c r="D2137" s="7" t="s">
        <v>50960</v>
      </c>
    </row>
    <row r="2138" customFormat="false" ht="15" hidden="false" customHeight="false" outlineLevel="0" collapsed="false">
      <c r="A2138" s="7" t="s">
        <v>50961</v>
      </c>
      <c r="B2138" s="8"/>
      <c r="C2138" s="7" t="s">
        <v>49184</v>
      </c>
      <c r="D2138" s="7" t="s">
        <v>50962</v>
      </c>
    </row>
    <row r="2139" customFormat="false" ht="15" hidden="false" customHeight="false" outlineLevel="0" collapsed="false">
      <c r="A2139" s="7" t="s">
        <v>50963</v>
      </c>
      <c r="B2139" s="8"/>
      <c r="C2139" s="7" t="s">
        <v>49184</v>
      </c>
      <c r="D2139" s="7" t="s">
        <v>50964</v>
      </c>
    </row>
    <row r="2140" customFormat="false" ht="15" hidden="false" customHeight="false" outlineLevel="0" collapsed="false">
      <c r="A2140" s="7" t="s">
        <v>50965</v>
      </c>
      <c r="B2140" s="8"/>
      <c r="C2140" s="7" t="s">
        <v>49184</v>
      </c>
      <c r="D2140" s="7" t="s">
        <v>50966</v>
      </c>
    </row>
    <row r="2141" customFormat="false" ht="15" hidden="false" customHeight="false" outlineLevel="0" collapsed="false">
      <c r="A2141" s="7" t="s">
        <v>50967</v>
      </c>
      <c r="B2141" s="8"/>
      <c r="C2141" s="7" t="s">
        <v>49184</v>
      </c>
      <c r="D2141" s="7" t="s">
        <v>50968</v>
      </c>
    </row>
    <row r="2142" customFormat="false" ht="15" hidden="false" customHeight="false" outlineLevel="0" collapsed="false">
      <c r="A2142" s="7" t="s">
        <v>1303</v>
      </c>
      <c r="B2142" s="8"/>
      <c r="C2142" s="7" t="s">
        <v>49184</v>
      </c>
      <c r="D2142" s="7" t="s">
        <v>50969</v>
      </c>
    </row>
    <row r="2143" customFormat="false" ht="15" hidden="false" customHeight="false" outlineLevel="0" collapsed="false">
      <c r="A2143" s="7" t="s">
        <v>50970</v>
      </c>
      <c r="B2143" s="8"/>
      <c r="C2143" s="7" t="s">
        <v>49184</v>
      </c>
      <c r="D2143" s="7" t="s">
        <v>50971</v>
      </c>
    </row>
    <row r="2144" customFormat="false" ht="15" hidden="false" customHeight="false" outlineLevel="0" collapsed="false">
      <c r="A2144" s="7" t="s">
        <v>50972</v>
      </c>
      <c r="B2144" s="8"/>
      <c r="C2144" s="7" t="s">
        <v>49184</v>
      </c>
      <c r="D2144" s="7" t="s">
        <v>50973</v>
      </c>
    </row>
    <row r="2145" customFormat="false" ht="15" hidden="false" customHeight="false" outlineLevel="0" collapsed="false">
      <c r="A2145" s="7" t="s">
        <v>50974</v>
      </c>
      <c r="B2145" s="8"/>
      <c r="C2145" s="7" t="s">
        <v>49184</v>
      </c>
      <c r="D2145" s="7" t="s">
        <v>50975</v>
      </c>
    </row>
    <row r="2146" customFormat="false" ht="15" hidden="false" customHeight="false" outlineLevel="0" collapsed="false">
      <c r="A2146" s="7" t="s">
        <v>50976</v>
      </c>
      <c r="B2146" s="8"/>
      <c r="C2146" s="7" t="s">
        <v>49184</v>
      </c>
      <c r="D2146" s="7" t="s">
        <v>50977</v>
      </c>
    </row>
    <row r="2147" customFormat="false" ht="15" hidden="false" customHeight="false" outlineLevel="0" collapsed="false">
      <c r="A2147" s="7" t="s">
        <v>50978</v>
      </c>
      <c r="B2147" s="8"/>
      <c r="C2147" s="7" t="s">
        <v>49184</v>
      </c>
      <c r="D2147" s="7" t="s">
        <v>50979</v>
      </c>
    </row>
    <row r="2148" customFormat="false" ht="15" hidden="false" customHeight="false" outlineLevel="0" collapsed="false">
      <c r="A2148" s="7" t="s">
        <v>50980</v>
      </c>
      <c r="B2148" s="8"/>
      <c r="C2148" s="7" t="s">
        <v>49184</v>
      </c>
      <c r="D2148" s="7" t="s">
        <v>50981</v>
      </c>
    </row>
    <row r="2149" customFormat="false" ht="15" hidden="false" customHeight="false" outlineLevel="0" collapsed="false">
      <c r="A2149" s="7" t="s">
        <v>50982</v>
      </c>
      <c r="B2149" s="8"/>
      <c r="C2149" s="7" t="s">
        <v>49184</v>
      </c>
      <c r="D2149" s="7" t="s">
        <v>50983</v>
      </c>
    </row>
    <row r="2150" customFormat="false" ht="15" hidden="false" customHeight="false" outlineLevel="0" collapsed="false">
      <c r="A2150" s="7" t="s">
        <v>50984</v>
      </c>
      <c r="B2150" s="8"/>
      <c r="C2150" s="7" t="s">
        <v>49184</v>
      </c>
      <c r="D2150" s="7" t="s">
        <v>50985</v>
      </c>
    </row>
    <row r="2151" customFormat="false" ht="15" hidden="false" customHeight="false" outlineLevel="0" collapsed="false">
      <c r="A2151" s="7" t="s">
        <v>50986</v>
      </c>
      <c r="B2151" s="8"/>
      <c r="C2151" s="7" t="s">
        <v>49184</v>
      </c>
      <c r="D2151" s="7" t="s">
        <v>50987</v>
      </c>
    </row>
    <row r="2152" customFormat="false" ht="15" hidden="false" customHeight="false" outlineLevel="0" collapsed="false">
      <c r="A2152" s="7" t="s">
        <v>50988</v>
      </c>
      <c r="B2152" s="8"/>
      <c r="C2152" s="7" t="s">
        <v>49184</v>
      </c>
      <c r="D2152" s="7" t="s">
        <v>50989</v>
      </c>
    </row>
    <row r="2153" customFormat="false" ht="15" hidden="false" customHeight="false" outlineLevel="0" collapsed="false">
      <c r="A2153" s="7" t="s">
        <v>50990</v>
      </c>
      <c r="B2153" s="8"/>
      <c r="C2153" s="7" t="s">
        <v>49184</v>
      </c>
      <c r="D2153" s="7" t="s">
        <v>50991</v>
      </c>
    </row>
    <row r="2154" customFormat="false" ht="15" hidden="false" customHeight="false" outlineLevel="0" collapsed="false">
      <c r="A2154" s="7" t="s">
        <v>50992</v>
      </c>
      <c r="B2154" s="8"/>
      <c r="C2154" s="7" t="s">
        <v>49184</v>
      </c>
      <c r="D2154" s="7" t="s">
        <v>50993</v>
      </c>
    </row>
    <row r="2155" customFormat="false" ht="15" hidden="false" customHeight="false" outlineLevel="0" collapsed="false">
      <c r="A2155" s="7" t="s">
        <v>50994</v>
      </c>
      <c r="B2155" s="8"/>
      <c r="C2155" s="7" t="s">
        <v>49184</v>
      </c>
      <c r="D2155" s="7" t="s">
        <v>50995</v>
      </c>
    </row>
    <row r="2156" customFormat="false" ht="15" hidden="false" customHeight="false" outlineLevel="0" collapsed="false">
      <c r="A2156" s="7" t="s">
        <v>50996</v>
      </c>
      <c r="B2156" s="8"/>
      <c r="C2156" s="7" t="s">
        <v>49184</v>
      </c>
      <c r="D2156" s="7" t="s">
        <v>50997</v>
      </c>
    </row>
    <row r="2157" customFormat="false" ht="15" hidden="false" customHeight="false" outlineLevel="0" collapsed="false">
      <c r="A2157" s="7" t="s">
        <v>50998</v>
      </c>
      <c r="B2157" s="8"/>
      <c r="C2157" s="7" t="s">
        <v>49184</v>
      </c>
      <c r="D2157" s="7" t="s">
        <v>50999</v>
      </c>
    </row>
    <row r="2158" customFormat="false" ht="15" hidden="false" customHeight="false" outlineLevel="0" collapsed="false">
      <c r="A2158" s="7" t="s">
        <v>51000</v>
      </c>
      <c r="B2158" s="8"/>
      <c r="C2158" s="7" t="s">
        <v>49184</v>
      </c>
      <c r="D2158" s="7" t="s">
        <v>51001</v>
      </c>
    </row>
    <row r="2159" customFormat="false" ht="15" hidden="false" customHeight="false" outlineLevel="0" collapsed="false">
      <c r="A2159" s="7" t="s">
        <v>51002</v>
      </c>
      <c r="B2159" s="8"/>
      <c r="C2159" s="7" t="s">
        <v>49184</v>
      </c>
      <c r="D2159" s="7" t="s">
        <v>51003</v>
      </c>
    </row>
    <row r="2160" customFormat="false" ht="15" hidden="false" customHeight="false" outlineLevel="0" collapsed="false">
      <c r="A2160" s="7" t="s">
        <v>51004</v>
      </c>
      <c r="B2160" s="8"/>
      <c r="C2160" s="7" t="s">
        <v>49184</v>
      </c>
      <c r="D2160" s="7" t="s">
        <v>51005</v>
      </c>
    </row>
    <row r="2161" customFormat="false" ht="15" hidden="false" customHeight="false" outlineLevel="0" collapsed="false">
      <c r="A2161" s="7" t="s">
        <v>51006</v>
      </c>
      <c r="B2161" s="8"/>
      <c r="C2161" s="7" t="s">
        <v>49184</v>
      </c>
      <c r="D2161" s="7" t="s">
        <v>51007</v>
      </c>
    </row>
    <row r="2162" customFormat="false" ht="15" hidden="false" customHeight="false" outlineLevel="0" collapsed="false">
      <c r="A2162" s="7" t="s">
        <v>51008</v>
      </c>
      <c r="B2162" s="8"/>
      <c r="C2162" s="7" t="s">
        <v>49184</v>
      </c>
      <c r="D2162" s="7" t="s">
        <v>51009</v>
      </c>
    </row>
    <row r="2163" customFormat="false" ht="15" hidden="false" customHeight="false" outlineLevel="0" collapsed="false">
      <c r="A2163" s="7" t="s">
        <v>51010</v>
      </c>
      <c r="B2163" s="8"/>
      <c r="C2163" s="7" t="s">
        <v>49184</v>
      </c>
      <c r="D2163" s="7" t="s">
        <v>51011</v>
      </c>
    </row>
    <row r="2164" customFormat="false" ht="15" hidden="false" customHeight="false" outlineLevel="0" collapsed="false">
      <c r="A2164" s="7" t="s">
        <v>51012</v>
      </c>
      <c r="B2164" s="8"/>
      <c r="C2164" s="7" t="s">
        <v>49184</v>
      </c>
      <c r="D2164" s="7" t="s">
        <v>51013</v>
      </c>
    </row>
    <row r="2165" customFormat="false" ht="15" hidden="false" customHeight="false" outlineLevel="0" collapsed="false">
      <c r="A2165" s="7" t="s">
        <v>51014</v>
      </c>
      <c r="B2165" s="8"/>
      <c r="C2165" s="7" t="s">
        <v>49184</v>
      </c>
      <c r="D2165" s="7" t="s">
        <v>51015</v>
      </c>
    </row>
    <row r="2166" customFormat="false" ht="15" hidden="false" customHeight="false" outlineLevel="0" collapsed="false">
      <c r="A2166" s="7" t="s">
        <v>1315</v>
      </c>
      <c r="B2166" s="8"/>
      <c r="C2166" s="7" t="s">
        <v>49184</v>
      </c>
      <c r="D2166" s="7" t="s">
        <v>51016</v>
      </c>
    </row>
    <row r="2167" customFormat="false" ht="15" hidden="false" customHeight="false" outlineLevel="0" collapsed="false">
      <c r="A2167" s="7" t="s">
        <v>51017</v>
      </c>
      <c r="B2167" s="8"/>
      <c r="C2167" s="7" t="s">
        <v>49184</v>
      </c>
      <c r="D2167" s="7" t="s">
        <v>51018</v>
      </c>
    </row>
    <row r="2168" customFormat="false" ht="15" hidden="false" customHeight="false" outlineLevel="0" collapsed="false">
      <c r="A2168" s="7" t="s">
        <v>51019</v>
      </c>
      <c r="B2168" s="8"/>
      <c r="C2168" s="7" t="s">
        <v>49184</v>
      </c>
      <c r="D2168" s="7" t="s">
        <v>51020</v>
      </c>
    </row>
    <row r="2169" customFormat="false" ht="15" hidden="false" customHeight="false" outlineLevel="0" collapsed="false">
      <c r="A2169" s="7" t="s">
        <v>51021</v>
      </c>
      <c r="B2169" s="8"/>
      <c r="C2169" s="7" t="s">
        <v>49184</v>
      </c>
      <c r="D2169" s="7" t="s">
        <v>51022</v>
      </c>
    </row>
    <row r="2170" customFormat="false" ht="15" hidden="false" customHeight="false" outlineLevel="0" collapsed="false">
      <c r="A2170" s="7" t="s">
        <v>51023</v>
      </c>
      <c r="B2170" s="8"/>
      <c r="C2170" s="7" t="s">
        <v>49184</v>
      </c>
      <c r="D2170" s="7" t="s">
        <v>51024</v>
      </c>
    </row>
    <row r="2171" customFormat="false" ht="15" hidden="false" customHeight="false" outlineLevel="0" collapsed="false">
      <c r="A2171" s="7" t="s">
        <v>51025</v>
      </c>
      <c r="B2171" s="8"/>
      <c r="C2171" s="7" t="s">
        <v>49184</v>
      </c>
      <c r="D2171" s="7" t="s">
        <v>51026</v>
      </c>
    </row>
    <row r="2172" customFormat="false" ht="15" hidden="false" customHeight="false" outlineLevel="0" collapsed="false">
      <c r="A2172" s="7" t="s">
        <v>51027</v>
      </c>
      <c r="B2172" s="8"/>
      <c r="C2172" s="7" t="s">
        <v>49184</v>
      </c>
      <c r="D2172" s="7" t="s">
        <v>51028</v>
      </c>
    </row>
    <row r="2173" customFormat="false" ht="15" hidden="false" customHeight="false" outlineLevel="0" collapsed="false">
      <c r="A2173" s="7" t="s">
        <v>51029</v>
      </c>
      <c r="B2173" s="8"/>
      <c r="C2173" s="7" t="s">
        <v>49184</v>
      </c>
      <c r="D2173" s="7" t="s">
        <v>51030</v>
      </c>
    </row>
    <row r="2174" customFormat="false" ht="15" hidden="false" customHeight="false" outlineLevel="0" collapsed="false">
      <c r="A2174" s="7" t="s">
        <v>51031</v>
      </c>
      <c r="B2174" s="8"/>
      <c r="C2174" s="7" t="s">
        <v>49184</v>
      </c>
      <c r="D2174" s="7" t="s">
        <v>51032</v>
      </c>
    </row>
    <row r="2175" customFormat="false" ht="15" hidden="false" customHeight="false" outlineLevel="0" collapsed="false">
      <c r="A2175" s="7" t="s">
        <v>51033</v>
      </c>
      <c r="B2175" s="8"/>
      <c r="C2175" s="7" t="s">
        <v>49184</v>
      </c>
      <c r="D2175" s="7" t="s">
        <v>51034</v>
      </c>
    </row>
    <row r="2176" customFormat="false" ht="15" hidden="false" customHeight="false" outlineLevel="0" collapsed="false">
      <c r="A2176" s="7" t="s">
        <v>51035</v>
      </c>
      <c r="B2176" s="8"/>
      <c r="C2176" s="7" t="s">
        <v>49184</v>
      </c>
      <c r="D2176" s="7" t="s">
        <v>51036</v>
      </c>
    </row>
    <row r="2177" customFormat="false" ht="15" hidden="false" customHeight="false" outlineLevel="0" collapsed="false">
      <c r="A2177" s="7" t="s">
        <v>51037</v>
      </c>
      <c r="B2177" s="8"/>
      <c r="C2177" s="7" t="s">
        <v>49184</v>
      </c>
      <c r="D2177" s="7" t="s">
        <v>51038</v>
      </c>
    </row>
    <row r="2178" customFormat="false" ht="15" hidden="false" customHeight="false" outlineLevel="0" collapsed="false">
      <c r="A2178" s="7" t="s">
        <v>51039</v>
      </c>
      <c r="B2178" s="8"/>
      <c r="C2178" s="7" t="s">
        <v>49184</v>
      </c>
      <c r="D2178" s="7" t="s">
        <v>51040</v>
      </c>
    </row>
    <row r="2179" customFormat="false" ht="15" hidden="false" customHeight="false" outlineLevel="0" collapsed="false">
      <c r="A2179" s="7" t="s">
        <v>51041</v>
      </c>
      <c r="B2179" s="8"/>
      <c r="C2179" s="7" t="s">
        <v>49184</v>
      </c>
      <c r="D2179" s="7" t="s">
        <v>51042</v>
      </c>
    </row>
    <row r="2180" customFormat="false" ht="15" hidden="false" customHeight="false" outlineLevel="0" collapsed="false">
      <c r="A2180" s="7" t="s">
        <v>51043</v>
      </c>
      <c r="B2180" s="8"/>
      <c r="C2180" s="7" t="s">
        <v>49184</v>
      </c>
      <c r="D2180" s="7" t="s">
        <v>51044</v>
      </c>
    </row>
    <row r="2181" customFormat="false" ht="15" hidden="false" customHeight="false" outlineLevel="0" collapsed="false">
      <c r="A2181" s="7" t="s">
        <v>51045</v>
      </c>
      <c r="B2181" s="8"/>
      <c r="C2181" s="7" t="s">
        <v>49184</v>
      </c>
      <c r="D2181" s="7" t="s">
        <v>51046</v>
      </c>
    </row>
    <row r="2182" customFormat="false" ht="15" hidden="false" customHeight="false" outlineLevel="0" collapsed="false">
      <c r="A2182" s="7" t="s">
        <v>51047</v>
      </c>
      <c r="B2182" s="8"/>
      <c r="C2182" s="7" t="s">
        <v>49184</v>
      </c>
      <c r="D2182" s="7" t="s">
        <v>51048</v>
      </c>
    </row>
    <row r="2183" customFormat="false" ht="15" hidden="false" customHeight="false" outlineLevel="0" collapsed="false">
      <c r="A2183" s="7" t="s">
        <v>51049</v>
      </c>
      <c r="B2183" s="8"/>
      <c r="C2183" s="7" t="s">
        <v>49184</v>
      </c>
      <c r="D2183" s="7" t="s">
        <v>51050</v>
      </c>
    </row>
    <row r="2184" customFormat="false" ht="15" hidden="false" customHeight="false" outlineLevel="0" collapsed="false">
      <c r="A2184" s="7" t="s">
        <v>51051</v>
      </c>
      <c r="B2184" s="8"/>
      <c r="C2184" s="7" t="s">
        <v>49184</v>
      </c>
      <c r="D2184" s="7" t="s">
        <v>51052</v>
      </c>
    </row>
    <row r="2185" customFormat="false" ht="15" hidden="false" customHeight="false" outlineLevel="0" collapsed="false">
      <c r="A2185" s="7" t="s">
        <v>51053</v>
      </c>
      <c r="B2185" s="8"/>
      <c r="C2185" s="7" t="s">
        <v>49184</v>
      </c>
      <c r="D2185" s="7" t="s">
        <v>51054</v>
      </c>
    </row>
    <row r="2186" customFormat="false" ht="15" hidden="false" customHeight="false" outlineLevel="0" collapsed="false">
      <c r="A2186" s="7" t="s">
        <v>51055</v>
      </c>
      <c r="B2186" s="8"/>
      <c r="C2186" s="7" t="s">
        <v>49184</v>
      </c>
      <c r="D2186" s="7" t="s">
        <v>51056</v>
      </c>
    </row>
    <row r="2187" customFormat="false" ht="15" hidden="false" customHeight="false" outlineLevel="0" collapsed="false">
      <c r="A2187" s="7" t="s">
        <v>51057</v>
      </c>
      <c r="B2187" s="8"/>
      <c r="C2187" s="7" t="s">
        <v>49184</v>
      </c>
      <c r="D2187" s="7" t="s">
        <v>51058</v>
      </c>
    </row>
    <row r="2188" customFormat="false" ht="15" hidden="false" customHeight="false" outlineLevel="0" collapsed="false">
      <c r="A2188" s="7" t="s">
        <v>51059</v>
      </c>
      <c r="B2188" s="8"/>
      <c r="C2188" s="7" t="s">
        <v>49184</v>
      </c>
      <c r="D2188" s="7" t="s">
        <v>51060</v>
      </c>
    </row>
    <row r="2189" customFormat="false" ht="15" hidden="false" customHeight="false" outlineLevel="0" collapsed="false">
      <c r="A2189" s="7" t="s">
        <v>51061</v>
      </c>
      <c r="B2189" s="8"/>
      <c r="C2189" s="7" t="s">
        <v>49184</v>
      </c>
      <c r="D2189" s="7" t="s">
        <v>51062</v>
      </c>
    </row>
    <row r="2190" customFormat="false" ht="15" hidden="false" customHeight="false" outlineLevel="0" collapsed="false">
      <c r="A2190" s="7" t="s">
        <v>51063</v>
      </c>
      <c r="B2190" s="8"/>
      <c r="C2190" s="7" t="s">
        <v>49184</v>
      </c>
      <c r="D2190" s="7" t="s">
        <v>51064</v>
      </c>
    </row>
    <row r="2191" customFormat="false" ht="15" hidden="false" customHeight="false" outlineLevel="0" collapsed="false">
      <c r="A2191" s="7" t="s">
        <v>51065</v>
      </c>
      <c r="B2191" s="8"/>
      <c r="C2191" s="7" t="s">
        <v>49184</v>
      </c>
      <c r="D2191" s="7" t="s">
        <v>51066</v>
      </c>
    </row>
    <row r="2192" customFormat="false" ht="15" hidden="false" customHeight="false" outlineLevel="0" collapsed="false">
      <c r="A2192" s="7" t="s">
        <v>51067</v>
      </c>
      <c r="B2192" s="8"/>
      <c r="C2192" s="7" t="s">
        <v>49184</v>
      </c>
      <c r="D2192" s="7" t="s">
        <v>51068</v>
      </c>
    </row>
    <row r="2193" customFormat="false" ht="15" hidden="false" customHeight="false" outlineLevel="0" collapsed="false">
      <c r="A2193" s="7" t="s">
        <v>51069</v>
      </c>
      <c r="B2193" s="8"/>
      <c r="C2193" s="7" t="s">
        <v>49184</v>
      </c>
      <c r="D2193" s="7" t="s">
        <v>51070</v>
      </c>
    </row>
    <row r="2194" customFormat="false" ht="15" hidden="false" customHeight="false" outlineLevel="0" collapsed="false">
      <c r="A2194" s="7" t="s">
        <v>51071</v>
      </c>
      <c r="B2194" s="8"/>
      <c r="C2194" s="7" t="s">
        <v>49184</v>
      </c>
      <c r="D2194" s="7" t="s">
        <v>51072</v>
      </c>
    </row>
    <row r="2195" customFormat="false" ht="15" hidden="false" customHeight="false" outlineLevel="0" collapsed="false">
      <c r="A2195" s="7" t="s">
        <v>51073</v>
      </c>
      <c r="B2195" s="8"/>
      <c r="C2195" s="7" t="s">
        <v>49184</v>
      </c>
      <c r="D2195" s="7" t="s">
        <v>51074</v>
      </c>
    </row>
    <row r="2196" customFormat="false" ht="15" hidden="false" customHeight="false" outlineLevel="0" collapsed="false">
      <c r="A2196" s="7" t="s">
        <v>51075</v>
      </c>
      <c r="B2196" s="8"/>
      <c r="C2196" s="7" t="s">
        <v>49184</v>
      </c>
      <c r="D2196" s="7" t="s">
        <v>51076</v>
      </c>
    </row>
    <row r="2197" customFormat="false" ht="15" hidden="false" customHeight="false" outlineLevel="0" collapsed="false">
      <c r="A2197" s="7" t="s">
        <v>51077</v>
      </c>
      <c r="B2197" s="8"/>
      <c r="C2197" s="7" t="s">
        <v>49184</v>
      </c>
      <c r="D2197" s="7" t="s">
        <v>51078</v>
      </c>
    </row>
    <row r="2198" customFormat="false" ht="15" hidden="false" customHeight="false" outlineLevel="0" collapsed="false">
      <c r="A2198" s="7" t="s">
        <v>51079</v>
      </c>
      <c r="B2198" s="8"/>
      <c r="C2198" s="7" t="s">
        <v>49184</v>
      </c>
      <c r="D2198" s="7" t="s">
        <v>51080</v>
      </c>
    </row>
    <row r="2199" customFormat="false" ht="15" hidden="false" customHeight="false" outlineLevel="0" collapsed="false">
      <c r="A2199" s="7" t="s">
        <v>51081</v>
      </c>
      <c r="B2199" s="8"/>
      <c r="C2199" s="7" t="s">
        <v>49184</v>
      </c>
      <c r="D2199" s="7" t="s">
        <v>51082</v>
      </c>
    </row>
    <row r="2200" customFormat="false" ht="15" hidden="false" customHeight="false" outlineLevel="0" collapsed="false">
      <c r="A2200" s="7" t="s">
        <v>51083</v>
      </c>
      <c r="B2200" s="8"/>
      <c r="C2200" s="7" t="s">
        <v>49184</v>
      </c>
      <c r="D2200" s="7" t="s">
        <v>51084</v>
      </c>
    </row>
    <row r="2201" customFormat="false" ht="15" hidden="false" customHeight="false" outlineLevel="0" collapsed="false">
      <c r="A2201" s="7" t="s">
        <v>51085</v>
      </c>
      <c r="B2201" s="8"/>
      <c r="C2201" s="7" t="s">
        <v>49184</v>
      </c>
      <c r="D2201" s="7" t="s">
        <v>51086</v>
      </c>
    </row>
    <row r="2202" customFormat="false" ht="15" hidden="false" customHeight="false" outlineLevel="0" collapsed="false">
      <c r="A2202" s="7" t="s">
        <v>51087</v>
      </c>
      <c r="B2202" s="8"/>
      <c r="C2202" s="7" t="s">
        <v>49184</v>
      </c>
      <c r="D2202" s="7" t="s">
        <v>51088</v>
      </c>
    </row>
    <row r="2203" customFormat="false" ht="15" hidden="false" customHeight="false" outlineLevel="0" collapsed="false">
      <c r="A2203" s="7" t="s">
        <v>51089</v>
      </c>
      <c r="B2203" s="8"/>
      <c r="C2203" s="7" t="s">
        <v>49184</v>
      </c>
      <c r="D2203" s="7" t="s">
        <v>51090</v>
      </c>
    </row>
    <row r="2204" customFormat="false" ht="15" hidden="false" customHeight="false" outlineLevel="0" collapsed="false">
      <c r="A2204" s="7" t="s">
        <v>51091</v>
      </c>
      <c r="B2204" s="8"/>
      <c r="C2204" s="7" t="s">
        <v>49184</v>
      </c>
      <c r="D2204" s="7" t="s">
        <v>51092</v>
      </c>
    </row>
    <row r="2205" customFormat="false" ht="15" hidden="false" customHeight="false" outlineLevel="0" collapsed="false">
      <c r="A2205" s="7" t="s">
        <v>51093</v>
      </c>
      <c r="B2205" s="8"/>
      <c r="C2205" s="7" t="s">
        <v>49184</v>
      </c>
      <c r="D2205" s="7" t="s">
        <v>51094</v>
      </c>
    </row>
    <row r="2206" customFormat="false" ht="15" hidden="false" customHeight="false" outlineLevel="0" collapsed="false">
      <c r="A2206" s="7" t="s">
        <v>51095</v>
      </c>
      <c r="B2206" s="8"/>
      <c r="C2206" s="7" t="s">
        <v>49184</v>
      </c>
      <c r="D2206" s="7" t="s">
        <v>51096</v>
      </c>
    </row>
    <row r="2207" customFormat="false" ht="15" hidden="false" customHeight="false" outlineLevel="0" collapsed="false">
      <c r="A2207" s="7" t="s">
        <v>51097</v>
      </c>
      <c r="B2207" s="8"/>
      <c r="C2207" s="7" t="s">
        <v>49184</v>
      </c>
      <c r="D2207" s="7" t="s">
        <v>51098</v>
      </c>
    </row>
    <row r="2208" customFormat="false" ht="15" hidden="false" customHeight="false" outlineLevel="0" collapsed="false">
      <c r="A2208" s="7" t="s">
        <v>51099</v>
      </c>
      <c r="B2208" s="8"/>
      <c r="C2208" s="7" t="s">
        <v>49184</v>
      </c>
      <c r="D2208" s="7" t="s">
        <v>51100</v>
      </c>
    </row>
    <row r="2209" customFormat="false" ht="15" hidden="false" customHeight="false" outlineLevel="0" collapsed="false">
      <c r="A2209" s="7" t="s">
        <v>51101</v>
      </c>
      <c r="B2209" s="8"/>
      <c r="C2209" s="7" t="s">
        <v>49184</v>
      </c>
      <c r="D2209" s="7" t="s">
        <v>51102</v>
      </c>
    </row>
    <row r="2210" customFormat="false" ht="15" hidden="false" customHeight="false" outlineLevel="0" collapsed="false">
      <c r="A2210" s="7" t="s">
        <v>51103</v>
      </c>
      <c r="B2210" s="8"/>
      <c r="C2210" s="7" t="s">
        <v>49184</v>
      </c>
      <c r="D2210" s="7" t="s">
        <v>51104</v>
      </c>
    </row>
    <row r="2211" customFormat="false" ht="15" hidden="false" customHeight="false" outlineLevel="0" collapsed="false">
      <c r="A2211" s="7" t="s">
        <v>51105</v>
      </c>
      <c r="B2211" s="8"/>
      <c r="C2211" s="7" t="s">
        <v>49184</v>
      </c>
      <c r="D2211" s="7" t="s">
        <v>51106</v>
      </c>
    </row>
    <row r="2212" customFormat="false" ht="15" hidden="false" customHeight="false" outlineLevel="0" collapsed="false">
      <c r="A2212" s="7" t="s">
        <v>51107</v>
      </c>
      <c r="B2212" s="8"/>
      <c r="C2212" s="7" t="s">
        <v>49184</v>
      </c>
      <c r="D2212" s="7" t="s">
        <v>51108</v>
      </c>
    </row>
    <row r="2213" customFormat="false" ht="15" hidden="false" customHeight="false" outlineLevel="0" collapsed="false">
      <c r="A2213" s="7" t="s">
        <v>51109</v>
      </c>
      <c r="B2213" s="8"/>
      <c r="C2213" s="7" t="s">
        <v>49184</v>
      </c>
      <c r="D2213" s="7" t="s">
        <v>51110</v>
      </c>
    </row>
    <row r="2214" customFormat="false" ht="15" hidden="false" customHeight="false" outlineLevel="0" collapsed="false">
      <c r="A2214" s="7" t="s">
        <v>51111</v>
      </c>
      <c r="B2214" s="8"/>
      <c r="C2214" s="7" t="s">
        <v>49184</v>
      </c>
      <c r="D2214" s="7" t="s">
        <v>51112</v>
      </c>
    </row>
    <row r="2215" customFormat="false" ht="15" hidden="false" customHeight="false" outlineLevel="0" collapsed="false">
      <c r="A2215" s="7" t="s">
        <v>51113</v>
      </c>
      <c r="B2215" s="8"/>
      <c r="C2215" s="7" t="s">
        <v>49184</v>
      </c>
      <c r="D2215" s="7" t="s">
        <v>51114</v>
      </c>
    </row>
    <row r="2216" customFormat="false" ht="15" hidden="false" customHeight="false" outlineLevel="0" collapsed="false">
      <c r="A2216" s="7" t="s">
        <v>51115</v>
      </c>
      <c r="B2216" s="8"/>
      <c r="C2216" s="7" t="s">
        <v>49184</v>
      </c>
      <c r="D2216" s="7" t="s">
        <v>51116</v>
      </c>
    </row>
    <row r="2217" customFormat="false" ht="15" hidden="false" customHeight="false" outlineLevel="0" collapsed="false">
      <c r="A2217" s="7" t="s">
        <v>51117</v>
      </c>
      <c r="B2217" s="8"/>
      <c r="C2217" s="7" t="s">
        <v>49184</v>
      </c>
      <c r="D2217" s="7" t="s">
        <v>51118</v>
      </c>
    </row>
    <row r="2218" customFormat="false" ht="15" hidden="false" customHeight="false" outlineLevel="0" collapsed="false">
      <c r="A2218" s="7" t="s">
        <v>51119</v>
      </c>
      <c r="B2218" s="8"/>
      <c r="C2218" s="7" t="s">
        <v>49184</v>
      </c>
      <c r="D2218" s="7" t="s">
        <v>51120</v>
      </c>
    </row>
    <row r="2219" customFormat="false" ht="15" hidden="false" customHeight="false" outlineLevel="0" collapsed="false">
      <c r="A2219" s="7" t="s">
        <v>51121</v>
      </c>
      <c r="B2219" s="8"/>
      <c r="C2219" s="7" t="s">
        <v>49184</v>
      </c>
      <c r="D2219" s="7" t="s">
        <v>51122</v>
      </c>
    </row>
    <row r="2220" customFormat="false" ht="15" hidden="false" customHeight="false" outlineLevel="0" collapsed="false">
      <c r="A2220" s="7" t="s">
        <v>51123</v>
      </c>
      <c r="B2220" s="8"/>
      <c r="C2220" s="7" t="s">
        <v>49184</v>
      </c>
      <c r="D2220" s="7" t="s">
        <v>51124</v>
      </c>
    </row>
    <row r="2221" customFormat="false" ht="15" hidden="false" customHeight="false" outlineLevel="0" collapsed="false">
      <c r="A2221" s="7" t="s">
        <v>51125</v>
      </c>
      <c r="B2221" s="8"/>
      <c r="C2221" s="7" t="s">
        <v>49184</v>
      </c>
      <c r="D2221" s="7" t="s">
        <v>51126</v>
      </c>
    </row>
    <row r="2222" customFormat="false" ht="15" hidden="false" customHeight="false" outlineLevel="0" collapsed="false">
      <c r="A2222" s="7" t="s">
        <v>51127</v>
      </c>
      <c r="B2222" s="8"/>
      <c r="C2222" s="7" t="s">
        <v>49184</v>
      </c>
      <c r="D2222" s="7" t="s">
        <v>51128</v>
      </c>
    </row>
    <row r="2223" customFormat="false" ht="15" hidden="false" customHeight="false" outlineLevel="0" collapsed="false">
      <c r="A2223" s="7" t="s">
        <v>51129</v>
      </c>
      <c r="B2223" s="8"/>
      <c r="C2223" s="7" t="s">
        <v>49184</v>
      </c>
      <c r="D2223" s="7" t="s">
        <v>51130</v>
      </c>
    </row>
    <row r="2224" customFormat="false" ht="15" hidden="false" customHeight="false" outlineLevel="0" collapsed="false">
      <c r="A2224" s="7" t="s">
        <v>51131</v>
      </c>
      <c r="B2224" s="8"/>
      <c r="C2224" s="7" t="s">
        <v>49184</v>
      </c>
      <c r="D2224" s="7" t="s">
        <v>51132</v>
      </c>
    </row>
    <row r="2225" customFormat="false" ht="15" hidden="false" customHeight="false" outlineLevel="0" collapsed="false">
      <c r="A2225" s="7" t="s">
        <v>51133</v>
      </c>
      <c r="B2225" s="8"/>
      <c r="C2225" s="7" t="s">
        <v>49184</v>
      </c>
      <c r="D2225" s="7" t="s">
        <v>51134</v>
      </c>
    </row>
    <row r="2226" customFormat="false" ht="15" hidden="false" customHeight="false" outlineLevel="0" collapsed="false">
      <c r="A2226" s="7" t="s">
        <v>51135</v>
      </c>
      <c r="B2226" s="8"/>
      <c r="C2226" s="7" t="s">
        <v>49184</v>
      </c>
      <c r="D2226" s="7" t="s">
        <v>51136</v>
      </c>
    </row>
    <row r="2227" customFormat="false" ht="15" hidden="false" customHeight="false" outlineLevel="0" collapsed="false">
      <c r="A2227" s="7" t="s">
        <v>51137</v>
      </c>
      <c r="B2227" s="8"/>
      <c r="C2227" s="7" t="s">
        <v>49184</v>
      </c>
      <c r="D2227" s="7" t="s">
        <v>51138</v>
      </c>
    </row>
    <row r="2228" customFormat="false" ht="15" hidden="false" customHeight="false" outlineLevel="0" collapsed="false">
      <c r="A2228" s="7" t="s">
        <v>51139</v>
      </c>
      <c r="B2228" s="8"/>
      <c r="C2228" s="7" t="s">
        <v>49184</v>
      </c>
      <c r="D2228" s="7" t="s">
        <v>51140</v>
      </c>
    </row>
    <row r="2229" customFormat="false" ht="15" hidden="false" customHeight="false" outlineLevel="0" collapsed="false">
      <c r="A2229" s="7" t="s">
        <v>51141</v>
      </c>
      <c r="B2229" s="8"/>
      <c r="C2229" s="7" t="s">
        <v>49184</v>
      </c>
      <c r="D2229" s="7" t="s">
        <v>51142</v>
      </c>
    </row>
    <row r="2230" customFormat="false" ht="15" hidden="false" customHeight="false" outlineLevel="0" collapsed="false">
      <c r="A2230" s="7" t="s">
        <v>51143</v>
      </c>
      <c r="B2230" s="8"/>
      <c r="C2230" s="7" t="s">
        <v>49184</v>
      </c>
      <c r="D2230" s="7" t="s">
        <v>51144</v>
      </c>
    </row>
    <row r="2231" customFormat="false" ht="15" hidden="false" customHeight="false" outlineLevel="0" collapsed="false">
      <c r="A2231" s="7" t="s">
        <v>51145</v>
      </c>
      <c r="B2231" s="8"/>
      <c r="C2231" s="7" t="s">
        <v>49184</v>
      </c>
      <c r="D2231" s="7" t="s">
        <v>51146</v>
      </c>
    </row>
    <row r="2232" customFormat="false" ht="15" hidden="false" customHeight="false" outlineLevel="0" collapsed="false">
      <c r="A2232" s="7" t="s">
        <v>51147</v>
      </c>
      <c r="B2232" s="8"/>
      <c r="C2232" s="7" t="s">
        <v>49184</v>
      </c>
      <c r="D2232" s="7" t="s">
        <v>51148</v>
      </c>
    </row>
    <row r="2233" customFormat="false" ht="15" hidden="false" customHeight="false" outlineLevel="0" collapsed="false">
      <c r="A2233" s="7" t="s">
        <v>51149</v>
      </c>
      <c r="B2233" s="8"/>
      <c r="C2233" s="7" t="s">
        <v>49184</v>
      </c>
      <c r="D2233" s="7" t="s">
        <v>51150</v>
      </c>
    </row>
    <row r="2234" customFormat="false" ht="15" hidden="false" customHeight="false" outlineLevel="0" collapsed="false">
      <c r="A2234" s="7" t="s">
        <v>51151</v>
      </c>
      <c r="B2234" s="8"/>
      <c r="C2234" s="7" t="s">
        <v>49184</v>
      </c>
      <c r="D2234" s="7" t="s">
        <v>51152</v>
      </c>
    </row>
    <row r="2235" customFormat="false" ht="15" hidden="false" customHeight="false" outlineLevel="0" collapsed="false">
      <c r="A2235" s="7" t="s">
        <v>51153</v>
      </c>
      <c r="B2235" s="8"/>
      <c r="C2235" s="7" t="s">
        <v>49184</v>
      </c>
      <c r="D2235" s="7" t="s">
        <v>51154</v>
      </c>
    </row>
    <row r="2236" customFormat="false" ht="15" hidden="false" customHeight="false" outlineLevel="0" collapsed="false">
      <c r="A2236" s="7" t="s">
        <v>51155</v>
      </c>
      <c r="B2236" s="8"/>
      <c r="C2236" s="7" t="s">
        <v>49184</v>
      </c>
      <c r="D2236" s="7" t="s">
        <v>51156</v>
      </c>
    </row>
    <row r="2237" customFormat="false" ht="15" hidden="false" customHeight="false" outlineLevel="0" collapsed="false">
      <c r="A2237" s="7" t="s">
        <v>51157</v>
      </c>
      <c r="B2237" s="8"/>
      <c r="C2237" s="7" t="s">
        <v>49184</v>
      </c>
      <c r="D2237" s="7" t="s">
        <v>51158</v>
      </c>
    </row>
    <row r="2238" customFormat="false" ht="15" hidden="false" customHeight="false" outlineLevel="0" collapsed="false">
      <c r="A2238" s="7" t="s">
        <v>51159</v>
      </c>
      <c r="B2238" s="8"/>
      <c r="C2238" s="7" t="s">
        <v>49184</v>
      </c>
      <c r="D2238" s="7" t="s">
        <v>51160</v>
      </c>
    </row>
    <row r="2239" customFormat="false" ht="15" hidden="false" customHeight="false" outlineLevel="0" collapsed="false">
      <c r="A2239" s="7" t="s">
        <v>51161</v>
      </c>
      <c r="B2239" s="8"/>
      <c r="C2239" s="7" t="s">
        <v>49184</v>
      </c>
      <c r="D2239" s="7" t="s">
        <v>51162</v>
      </c>
    </row>
    <row r="2240" customFormat="false" ht="15" hidden="false" customHeight="false" outlineLevel="0" collapsed="false">
      <c r="A2240" s="7" t="s">
        <v>51163</v>
      </c>
      <c r="B2240" s="8"/>
      <c r="C2240" s="7" t="s">
        <v>49184</v>
      </c>
      <c r="D2240" s="7" t="s">
        <v>51164</v>
      </c>
    </row>
    <row r="2241" customFormat="false" ht="15" hidden="false" customHeight="false" outlineLevel="0" collapsed="false">
      <c r="A2241" s="7" t="s">
        <v>51165</v>
      </c>
      <c r="B2241" s="8"/>
      <c r="C2241" s="7" t="s">
        <v>49184</v>
      </c>
      <c r="D2241" s="7" t="s">
        <v>51166</v>
      </c>
    </row>
    <row r="2242" customFormat="false" ht="15" hidden="false" customHeight="false" outlineLevel="0" collapsed="false">
      <c r="A2242" s="7" t="s">
        <v>51167</v>
      </c>
      <c r="B2242" s="8"/>
      <c r="C2242" s="7" t="s">
        <v>49184</v>
      </c>
      <c r="D2242" s="7" t="s">
        <v>51168</v>
      </c>
    </row>
    <row r="2243" customFormat="false" ht="15" hidden="false" customHeight="false" outlineLevel="0" collapsed="false">
      <c r="A2243" s="7" t="s">
        <v>51169</v>
      </c>
      <c r="B2243" s="8"/>
      <c r="C2243" s="7" t="s">
        <v>49184</v>
      </c>
      <c r="D2243" s="7" t="s">
        <v>51170</v>
      </c>
    </row>
    <row r="2244" customFormat="false" ht="15" hidden="false" customHeight="false" outlineLevel="0" collapsed="false">
      <c r="A2244" s="7" t="s">
        <v>51171</v>
      </c>
      <c r="B2244" s="8"/>
      <c r="C2244" s="7" t="s">
        <v>49184</v>
      </c>
      <c r="D2244" s="7" t="s">
        <v>51172</v>
      </c>
    </row>
    <row r="2245" customFormat="false" ht="15" hidden="false" customHeight="false" outlineLevel="0" collapsed="false">
      <c r="A2245" s="7" t="s">
        <v>51173</v>
      </c>
      <c r="B2245" s="8"/>
      <c r="C2245" s="7" t="s">
        <v>49184</v>
      </c>
      <c r="D2245" s="7" t="s">
        <v>51174</v>
      </c>
    </row>
    <row r="2246" customFormat="false" ht="15" hidden="false" customHeight="false" outlineLevel="0" collapsed="false">
      <c r="A2246" s="7" t="s">
        <v>51175</v>
      </c>
      <c r="B2246" s="8"/>
      <c r="C2246" s="7" t="s">
        <v>49184</v>
      </c>
      <c r="D2246" s="7" t="s">
        <v>51176</v>
      </c>
    </row>
    <row r="2247" customFormat="false" ht="15" hidden="false" customHeight="false" outlineLevel="0" collapsed="false">
      <c r="A2247" s="7" t="s">
        <v>51177</v>
      </c>
      <c r="B2247" s="8"/>
      <c r="C2247" s="7" t="s">
        <v>49184</v>
      </c>
      <c r="D2247" s="7" t="s">
        <v>51178</v>
      </c>
    </row>
    <row r="2248" customFormat="false" ht="15" hidden="false" customHeight="false" outlineLevel="0" collapsed="false">
      <c r="A2248" s="7" t="s">
        <v>51179</v>
      </c>
      <c r="B2248" s="8"/>
      <c r="C2248" s="7" t="s">
        <v>49184</v>
      </c>
      <c r="D2248" s="7" t="s">
        <v>51180</v>
      </c>
    </row>
    <row r="2249" customFormat="false" ht="15" hidden="false" customHeight="false" outlineLevel="0" collapsed="false">
      <c r="A2249" s="7" t="s">
        <v>51181</v>
      </c>
      <c r="B2249" s="8"/>
      <c r="C2249" s="7" t="s">
        <v>49184</v>
      </c>
      <c r="D2249" s="7" t="s">
        <v>51182</v>
      </c>
    </row>
    <row r="2250" customFormat="false" ht="15" hidden="false" customHeight="false" outlineLevel="0" collapsed="false">
      <c r="A2250" s="7" t="s">
        <v>51183</v>
      </c>
      <c r="B2250" s="8"/>
      <c r="C2250" s="7" t="s">
        <v>49184</v>
      </c>
      <c r="D2250" s="7" t="s">
        <v>51184</v>
      </c>
    </row>
    <row r="2251" customFormat="false" ht="15" hidden="false" customHeight="false" outlineLevel="0" collapsed="false">
      <c r="A2251" s="7" t="s">
        <v>51185</v>
      </c>
      <c r="B2251" s="8"/>
      <c r="C2251" s="7" t="s">
        <v>49184</v>
      </c>
      <c r="D2251" s="7" t="s">
        <v>51186</v>
      </c>
    </row>
    <row r="2252" customFormat="false" ht="15" hidden="false" customHeight="false" outlineLevel="0" collapsed="false">
      <c r="A2252" s="7" t="s">
        <v>51187</v>
      </c>
      <c r="B2252" s="8"/>
      <c r="C2252" s="7" t="s">
        <v>49184</v>
      </c>
      <c r="D2252" s="7" t="s">
        <v>51188</v>
      </c>
    </row>
    <row r="2253" customFormat="false" ht="15" hidden="false" customHeight="false" outlineLevel="0" collapsed="false">
      <c r="A2253" s="7" t="s">
        <v>51189</v>
      </c>
      <c r="B2253" s="8"/>
      <c r="C2253" s="7" t="s">
        <v>49184</v>
      </c>
      <c r="D2253" s="7" t="s">
        <v>51190</v>
      </c>
    </row>
    <row r="2254" customFormat="false" ht="15" hidden="false" customHeight="false" outlineLevel="0" collapsed="false">
      <c r="A2254" s="7" t="s">
        <v>51191</v>
      </c>
      <c r="B2254" s="8"/>
      <c r="C2254" s="7" t="s">
        <v>49184</v>
      </c>
      <c r="D2254" s="7" t="s">
        <v>51192</v>
      </c>
    </row>
    <row r="2255" customFormat="false" ht="15" hidden="false" customHeight="false" outlineLevel="0" collapsed="false">
      <c r="A2255" s="7" t="s">
        <v>51193</v>
      </c>
      <c r="B2255" s="8"/>
      <c r="C2255" s="7" t="s">
        <v>49184</v>
      </c>
      <c r="D2255" s="7" t="s">
        <v>51194</v>
      </c>
    </row>
    <row r="2256" customFormat="false" ht="15" hidden="false" customHeight="false" outlineLevel="0" collapsed="false">
      <c r="A2256" s="7" t="s">
        <v>51195</v>
      </c>
      <c r="B2256" s="8"/>
      <c r="C2256" s="7" t="s">
        <v>49184</v>
      </c>
      <c r="D2256" s="7" t="s">
        <v>51196</v>
      </c>
    </row>
    <row r="2257" customFormat="false" ht="15" hidden="false" customHeight="false" outlineLevel="0" collapsed="false">
      <c r="A2257" s="7" t="s">
        <v>51197</v>
      </c>
      <c r="B2257" s="8"/>
      <c r="C2257" s="7" t="s">
        <v>49184</v>
      </c>
      <c r="D2257" s="7" t="s">
        <v>51198</v>
      </c>
    </row>
    <row r="2258" customFormat="false" ht="15" hidden="false" customHeight="false" outlineLevel="0" collapsed="false">
      <c r="A2258" s="7" t="s">
        <v>51199</v>
      </c>
      <c r="B2258" s="8"/>
      <c r="C2258" s="7" t="s">
        <v>49184</v>
      </c>
      <c r="D2258" s="7" t="s">
        <v>51200</v>
      </c>
    </row>
    <row r="2259" customFormat="false" ht="15" hidden="false" customHeight="false" outlineLevel="0" collapsed="false">
      <c r="A2259" s="7" t="s">
        <v>51201</v>
      </c>
      <c r="B2259" s="8"/>
      <c r="C2259" s="7" t="s">
        <v>49184</v>
      </c>
      <c r="D2259" s="7" t="s">
        <v>51202</v>
      </c>
    </row>
    <row r="2260" customFormat="false" ht="15" hidden="false" customHeight="false" outlineLevel="0" collapsed="false">
      <c r="A2260" s="7" t="s">
        <v>51203</v>
      </c>
      <c r="B2260" s="8"/>
      <c r="C2260" s="7" t="s">
        <v>49184</v>
      </c>
      <c r="D2260" s="7" t="s">
        <v>51204</v>
      </c>
    </row>
    <row r="2261" customFormat="false" ht="15" hidden="false" customHeight="false" outlineLevel="0" collapsed="false">
      <c r="A2261" s="7" t="s">
        <v>51205</v>
      </c>
      <c r="B2261" s="8"/>
      <c r="C2261" s="7" t="s">
        <v>49184</v>
      </c>
      <c r="D2261" s="7" t="s">
        <v>51206</v>
      </c>
    </row>
    <row r="2262" customFormat="false" ht="15" hidden="false" customHeight="false" outlineLevel="0" collapsed="false">
      <c r="A2262" s="7" t="s">
        <v>51207</v>
      </c>
      <c r="B2262" s="8"/>
      <c r="C2262" s="7" t="s">
        <v>49184</v>
      </c>
      <c r="D2262" s="7" t="s">
        <v>51208</v>
      </c>
    </row>
    <row r="2263" customFormat="false" ht="15" hidden="false" customHeight="false" outlineLevel="0" collapsed="false">
      <c r="A2263" s="7" t="s">
        <v>51209</v>
      </c>
      <c r="B2263" s="8"/>
      <c r="C2263" s="7" t="s">
        <v>49184</v>
      </c>
      <c r="D2263" s="7" t="s">
        <v>51210</v>
      </c>
    </row>
    <row r="2264" customFormat="false" ht="15" hidden="false" customHeight="false" outlineLevel="0" collapsed="false">
      <c r="A2264" s="7" t="s">
        <v>51211</v>
      </c>
      <c r="B2264" s="8"/>
      <c r="C2264" s="7" t="s">
        <v>49184</v>
      </c>
      <c r="D2264" s="7" t="s">
        <v>51212</v>
      </c>
    </row>
    <row r="2265" customFormat="false" ht="15" hidden="false" customHeight="false" outlineLevel="0" collapsed="false">
      <c r="A2265" s="7" t="s">
        <v>51213</v>
      </c>
      <c r="B2265" s="8"/>
      <c r="C2265" s="7" t="s">
        <v>49184</v>
      </c>
      <c r="D2265" s="7" t="s">
        <v>51214</v>
      </c>
    </row>
    <row r="2266" customFormat="false" ht="15" hidden="false" customHeight="false" outlineLevel="0" collapsed="false">
      <c r="A2266" s="7" t="s">
        <v>51215</v>
      </c>
      <c r="B2266" s="8"/>
      <c r="C2266" s="7" t="s">
        <v>49184</v>
      </c>
      <c r="D2266" s="7" t="s">
        <v>51216</v>
      </c>
    </row>
    <row r="2267" customFormat="false" ht="15" hidden="false" customHeight="false" outlineLevel="0" collapsed="false">
      <c r="A2267" s="7" t="s">
        <v>51217</v>
      </c>
      <c r="B2267" s="8"/>
      <c r="C2267" s="7" t="s">
        <v>49184</v>
      </c>
      <c r="D2267" s="7" t="s">
        <v>51218</v>
      </c>
    </row>
    <row r="2268" customFormat="false" ht="15" hidden="false" customHeight="false" outlineLevel="0" collapsed="false">
      <c r="A2268" s="7" t="s">
        <v>51219</v>
      </c>
      <c r="B2268" s="8"/>
      <c r="C2268" s="7" t="s">
        <v>49184</v>
      </c>
      <c r="D2268" s="7" t="s">
        <v>51220</v>
      </c>
    </row>
    <row r="2269" customFormat="false" ht="15" hidden="false" customHeight="false" outlineLevel="0" collapsed="false">
      <c r="A2269" s="7" t="s">
        <v>51221</v>
      </c>
      <c r="B2269" s="8"/>
      <c r="C2269" s="7" t="s">
        <v>49184</v>
      </c>
      <c r="D2269" s="7" t="s">
        <v>51222</v>
      </c>
    </row>
    <row r="2270" customFormat="false" ht="15" hidden="false" customHeight="false" outlineLevel="0" collapsed="false">
      <c r="A2270" s="7" t="s">
        <v>51223</v>
      </c>
      <c r="B2270" s="8"/>
      <c r="C2270" s="7" t="s">
        <v>49184</v>
      </c>
      <c r="D2270" s="7" t="s">
        <v>51224</v>
      </c>
    </row>
    <row r="2271" customFormat="false" ht="15" hidden="false" customHeight="false" outlineLevel="0" collapsed="false">
      <c r="A2271" s="7" t="s">
        <v>51225</v>
      </c>
      <c r="B2271" s="8"/>
      <c r="C2271" s="7" t="s">
        <v>49184</v>
      </c>
      <c r="D2271" s="7" t="s">
        <v>51226</v>
      </c>
    </row>
    <row r="2272" customFormat="false" ht="15" hidden="false" customHeight="false" outlineLevel="0" collapsed="false">
      <c r="A2272" s="7" t="s">
        <v>51227</v>
      </c>
      <c r="B2272" s="8"/>
      <c r="C2272" s="7" t="s">
        <v>49184</v>
      </c>
      <c r="D2272" s="7" t="s">
        <v>51228</v>
      </c>
    </row>
    <row r="2273" customFormat="false" ht="15" hidden="false" customHeight="false" outlineLevel="0" collapsed="false">
      <c r="A2273" s="7" t="s">
        <v>51229</v>
      </c>
      <c r="B2273" s="8"/>
      <c r="C2273" s="7" t="s">
        <v>49184</v>
      </c>
      <c r="D2273" s="7" t="s">
        <v>51230</v>
      </c>
    </row>
    <row r="2274" customFormat="false" ht="15" hidden="false" customHeight="false" outlineLevel="0" collapsed="false">
      <c r="A2274" s="7" t="s">
        <v>51231</v>
      </c>
      <c r="B2274" s="8"/>
      <c r="C2274" s="7" t="s">
        <v>49184</v>
      </c>
      <c r="D2274" s="7" t="s">
        <v>51232</v>
      </c>
    </row>
    <row r="2275" customFormat="false" ht="15" hidden="false" customHeight="false" outlineLevel="0" collapsed="false">
      <c r="A2275" s="7" t="s">
        <v>51233</v>
      </c>
      <c r="B2275" s="8"/>
      <c r="C2275" s="7" t="s">
        <v>49184</v>
      </c>
      <c r="D2275" s="7" t="s">
        <v>51234</v>
      </c>
    </row>
    <row r="2276" customFormat="false" ht="15" hidden="false" customHeight="false" outlineLevel="0" collapsed="false">
      <c r="A2276" s="7" t="s">
        <v>51235</v>
      </c>
      <c r="B2276" s="8"/>
      <c r="C2276" s="7" t="s">
        <v>49184</v>
      </c>
      <c r="D2276" s="7" t="s">
        <v>51236</v>
      </c>
    </row>
    <row r="2277" customFormat="false" ht="15" hidden="false" customHeight="false" outlineLevel="0" collapsed="false">
      <c r="A2277" s="7" t="s">
        <v>51237</v>
      </c>
      <c r="B2277" s="8"/>
      <c r="C2277" s="7" t="s">
        <v>49184</v>
      </c>
      <c r="D2277" s="7" t="s">
        <v>51238</v>
      </c>
    </row>
    <row r="2278" customFormat="false" ht="15" hidden="false" customHeight="false" outlineLevel="0" collapsed="false">
      <c r="A2278" s="7" t="s">
        <v>51239</v>
      </c>
      <c r="B2278" s="8"/>
      <c r="C2278" s="7" t="s">
        <v>49184</v>
      </c>
      <c r="D2278" s="7" t="s">
        <v>51240</v>
      </c>
    </row>
    <row r="2279" customFormat="false" ht="15" hidden="false" customHeight="false" outlineLevel="0" collapsed="false">
      <c r="A2279" s="7" t="s">
        <v>51241</v>
      </c>
      <c r="B2279" s="8"/>
      <c r="C2279" s="7" t="s">
        <v>49184</v>
      </c>
      <c r="D2279" s="7" t="s">
        <v>51242</v>
      </c>
    </row>
    <row r="2280" customFormat="false" ht="15" hidden="false" customHeight="false" outlineLevel="0" collapsed="false">
      <c r="A2280" s="7" t="s">
        <v>51243</v>
      </c>
      <c r="B2280" s="8"/>
      <c r="C2280" s="7" t="s">
        <v>49184</v>
      </c>
      <c r="D2280" s="7" t="s">
        <v>51244</v>
      </c>
    </row>
    <row r="2281" customFormat="false" ht="15" hidden="false" customHeight="false" outlineLevel="0" collapsed="false">
      <c r="A2281" s="7" t="s">
        <v>51245</v>
      </c>
      <c r="B2281" s="8"/>
      <c r="C2281" s="7" t="s">
        <v>49184</v>
      </c>
      <c r="D2281" s="7" t="s">
        <v>51246</v>
      </c>
    </row>
    <row r="2282" customFormat="false" ht="15" hidden="false" customHeight="false" outlineLevel="0" collapsed="false">
      <c r="A2282" s="7" t="s">
        <v>51247</v>
      </c>
      <c r="B2282" s="8"/>
      <c r="C2282" s="7" t="s">
        <v>49184</v>
      </c>
      <c r="D2282" s="7" t="s">
        <v>51248</v>
      </c>
    </row>
    <row r="2283" customFormat="false" ht="15" hidden="false" customHeight="false" outlineLevel="0" collapsed="false">
      <c r="A2283" s="7" t="s">
        <v>51249</v>
      </c>
      <c r="B2283" s="8"/>
      <c r="C2283" s="7" t="s">
        <v>49184</v>
      </c>
      <c r="D2283" s="7" t="s">
        <v>51250</v>
      </c>
    </row>
    <row r="2284" customFormat="false" ht="15" hidden="false" customHeight="false" outlineLevel="0" collapsed="false">
      <c r="A2284" s="7" t="s">
        <v>51251</v>
      </c>
      <c r="B2284" s="8"/>
      <c r="C2284" s="7" t="s">
        <v>49184</v>
      </c>
      <c r="D2284" s="7" t="s">
        <v>51252</v>
      </c>
    </row>
    <row r="2285" customFormat="false" ht="15" hidden="false" customHeight="false" outlineLevel="0" collapsed="false">
      <c r="A2285" s="7" t="s">
        <v>51253</v>
      </c>
      <c r="B2285" s="8"/>
      <c r="C2285" s="7" t="s">
        <v>49184</v>
      </c>
      <c r="D2285" s="7" t="s">
        <v>51254</v>
      </c>
    </row>
    <row r="2286" customFormat="false" ht="15" hidden="false" customHeight="false" outlineLevel="0" collapsed="false">
      <c r="A2286" s="7" t="s">
        <v>51255</v>
      </c>
      <c r="B2286" s="8"/>
      <c r="C2286" s="7" t="s">
        <v>49184</v>
      </c>
      <c r="D2286" s="7" t="s">
        <v>51256</v>
      </c>
    </row>
    <row r="2287" customFormat="false" ht="15" hidden="false" customHeight="false" outlineLevel="0" collapsed="false">
      <c r="A2287" s="7" t="s">
        <v>51257</v>
      </c>
      <c r="B2287" s="8"/>
      <c r="C2287" s="7" t="s">
        <v>49184</v>
      </c>
      <c r="D2287" s="7" t="s">
        <v>51258</v>
      </c>
    </row>
    <row r="2288" customFormat="false" ht="15" hidden="false" customHeight="false" outlineLevel="0" collapsed="false">
      <c r="A2288" s="7" t="s">
        <v>51259</v>
      </c>
      <c r="B2288" s="8"/>
      <c r="C2288" s="7" t="s">
        <v>49184</v>
      </c>
      <c r="D2288" s="7" t="s">
        <v>51260</v>
      </c>
    </row>
    <row r="2289" customFormat="false" ht="15" hidden="false" customHeight="false" outlineLevel="0" collapsed="false">
      <c r="A2289" s="7" t="s">
        <v>51261</v>
      </c>
      <c r="B2289" s="8"/>
      <c r="C2289" s="7" t="s">
        <v>49184</v>
      </c>
      <c r="D2289" s="7" t="s">
        <v>51262</v>
      </c>
    </row>
    <row r="2290" customFormat="false" ht="15" hidden="false" customHeight="false" outlineLevel="0" collapsed="false">
      <c r="A2290" s="7" t="s">
        <v>51263</v>
      </c>
      <c r="B2290" s="8"/>
      <c r="C2290" s="7" t="s">
        <v>49184</v>
      </c>
      <c r="D2290" s="7" t="s">
        <v>51264</v>
      </c>
    </row>
    <row r="2291" customFormat="false" ht="15" hidden="false" customHeight="false" outlineLevel="0" collapsed="false">
      <c r="A2291" s="7" t="s">
        <v>51265</v>
      </c>
      <c r="B2291" s="8"/>
      <c r="C2291" s="7" t="s">
        <v>49184</v>
      </c>
      <c r="D2291" s="7" t="s">
        <v>51266</v>
      </c>
    </row>
    <row r="2292" customFormat="false" ht="15" hidden="false" customHeight="false" outlineLevel="0" collapsed="false">
      <c r="A2292" s="7" t="s">
        <v>51267</v>
      </c>
      <c r="B2292" s="8"/>
      <c r="C2292" s="7" t="s">
        <v>49184</v>
      </c>
      <c r="D2292" s="7" t="s">
        <v>51268</v>
      </c>
    </row>
    <row r="2293" customFormat="false" ht="15" hidden="false" customHeight="false" outlineLevel="0" collapsed="false">
      <c r="A2293" s="7" t="s">
        <v>51269</v>
      </c>
      <c r="B2293" s="8"/>
      <c r="C2293" s="7" t="s">
        <v>49184</v>
      </c>
      <c r="D2293" s="7" t="s">
        <v>51270</v>
      </c>
    </row>
    <row r="2294" customFormat="false" ht="15" hidden="false" customHeight="false" outlineLevel="0" collapsed="false">
      <c r="A2294" s="7" t="s">
        <v>51271</v>
      </c>
      <c r="B2294" s="8"/>
      <c r="C2294" s="7" t="s">
        <v>49184</v>
      </c>
      <c r="D2294" s="7" t="s">
        <v>51272</v>
      </c>
    </row>
    <row r="2295" customFormat="false" ht="15" hidden="false" customHeight="false" outlineLevel="0" collapsed="false">
      <c r="A2295" s="7" t="s">
        <v>51273</v>
      </c>
      <c r="B2295" s="8"/>
      <c r="C2295" s="7" t="s">
        <v>49184</v>
      </c>
      <c r="D2295" s="7" t="s">
        <v>51274</v>
      </c>
    </row>
    <row r="2296" customFormat="false" ht="15" hidden="false" customHeight="false" outlineLevel="0" collapsed="false">
      <c r="A2296" s="7" t="s">
        <v>51275</v>
      </c>
      <c r="B2296" s="8"/>
      <c r="C2296" s="7" t="s">
        <v>49184</v>
      </c>
      <c r="D2296" s="7" t="s">
        <v>51276</v>
      </c>
    </row>
    <row r="2297" customFormat="false" ht="15" hidden="false" customHeight="false" outlineLevel="0" collapsed="false">
      <c r="A2297" s="7" t="s">
        <v>51277</v>
      </c>
      <c r="B2297" s="8"/>
      <c r="C2297" s="7" t="s">
        <v>49184</v>
      </c>
      <c r="D2297" s="7" t="s">
        <v>51278</v>
      </c>
    </row>
    <row r="2298" customFormat="false" ht="15" hidden="false" customHeight="false" outlineLevel="0" collapsed="false">
      <c r="A2298" s="7" t="s">
        <v>51279</v>
      </c>
      <c r="B2298" s="8"/>
      <c r="C2298" s="7" t="s">
        <v>49184</v>
      </c>
      <c r="D2298" s="7" t="s">
        <v>51280</v>
      </c>
    </row>
    <row r="2299" customFormat="false" ht="15" hidden="false" customHeight="false" outlineLevel="0" collapsed="false">
      <c r="A2299" s="7" t="s">
        <v>51281</v>
      </c>
      <c r="B2299" s="8"/>
      <c r="C2299" s="7" t="s">
        <v>49184</v>
      </c>
      <c r="D2299" s="7" t="s">
        <v>51282</v>
      </c>
    </row>
    <row r="2300" customFormat="false" ht="15" hidden="false" customHeight="false" outlineLevel="0" collapsed="false">
      <c r="A2300" s="7" t="s">
        <v>51283</v>
      </c>
      <c r="B2300" s="8"/>
      <c r="C2300" s="7" t="s">
        <v>49184</v>
      </c>
      <c r="D2300" s="7" t="s">
        <v>51284</v>
      </c>
    </row>
    <row r="2301" customFormat="false" ht="15" hidden="false" customHeight="false" outlineLevel="0" collapsed="false">
      <c r="A2301" s="7" t="s">
        <v>51285</v>
      </c>
      <c r="B2301" s="8"/>
      <c r="C2301" s="7" t="s">
        <v>49184</v>
      </c>
      <c r="D2301" s="7" t="s">
        <v>51286</v>
      </c>
    </row>
    <row r="2302" customFormat="false" ht="15" hidden="false" customHeight="false" outlineLevel="0" collapsed="false">
      <c r="A2302" s="7" t="s">
        <v>51287</v>
      </c>
      <c r="B2302" s="8"/>
      <c r="C2302" s="7" t="s">
        <v>49184</v>
      </c>
      <c r="D2302" s="7" t="s">
        <v>51288</v>
      </c>
    </row>
    <row r="2303" customFormat="false" ht="15" hidden="false" customHeight="false" outlineLevel="0" collapsed="false">
      <c r="A2303" s="7" t="s">
        <v>51289</v>
      </c>
      <c r="B2303" s="8"/>
      <c r="C2303" s="7" t="s">
        <v>49184</v>
      </c>
      <c r="D2303" s="7" t="s">
        <v>51290</v>
      </c>
    </row>
    <row r="2304" customFormat="false" ht="15" hidden="false" customHeight="false" outlineLevel="0" collapsed="false">
      <c r="A2304" s="7" t="s">
        <v>51291</v>
      </c>
      <c r="B2304" s="8"/>
      <c r="C2304" s="7" t="s">
        <v>49184</v>
      </c>
      <c r="D2304" s="7" t="s">
        <v>51292</v>
      </c>
    </row>
    <row r="2305" customFormat="false" ht="15" hidden="false" customHeight="false" outlineLevel="0" collapsed="false">
      <c r="A2305" s="7" t="s">
        <v>51293</v>
      </c>
      <c r="B2305" s="8"/>
      <c r="C2305" s="7" t="s">
        <v>49184</v>
      </c>
      <c r="D2305" s="7" t="s">
        <v>51294</v>
      </c>
    </row>
    <row r="2306" customFormat="false" ht="15" hidden="false" customHeight="false" outlineLevel="0" collapsed="false">
      <c r="A2306" s="7" t="s">
        <v>23865</v>
      </c>
      <c r="B2306" s="8"/>
      <c r="C2306" s="7" t="s">
        <v>49184</v>
      </c>
      <c r="D2306" s="7" t="s">
        <v>51295</v>
      </c>
    </row>
    <row r="2307" customFormat="false" ht="15" hidden="false" customHeight="false" outlineLevel="0" collapsed="false">
      <c r="A2307" s="7" t="s">
        <v>51296</v>
      </c>
      <c r="B2307" s="8"/>
      <c r="C2307" s="7" t="s">
        <v>49184</v>
      </c>
      <c r="D2307" s="7" t="s">
        <v>51297</v>
      </c>
    </row>
    <row r="2308" customFormat="false" ht="15" hidden="false" customHeight="false" outlineLevel="0" collapsed="false">
      <c r="A2308" s="7" t="s">
        <v>23877</v>
      </c>
      <c r="B2308" s="8"/>
      <c r="C2308" s="7" t="s">
        <v>49184</v>
      </c>
      <c r="D2308" s="7" t="s">
        <v>51298</v>
      </c>
    </row>
    <row r="2309" customFormat="false" ht="15" hidden="false" customHeight="false" outlineLevel="0" collapsed="false">
      <c r="A2309" s="7" t="s">
        <v>51299</v>
      </c>
      <c r="B2309" s="8"/>
      <c r="C2309" s="7" t="s">
        <v>49184</v>
      </c>
      <c r="D2309" s="7" t="s">
        <v>51300</v>
      </c>
    </row>
    <row r="2310" customFormat="false" ht="15" hidden="false" customHeight="false" outlineLevel="0" collapsed="false">
      <c r="A2310" s="7" t="s">
        <v>51301</v>
      </c>
      <c r="B2310" s="8"/>
      <c r="C2310" s="7" t="s">
        <v>49184</v>
      </c>
      <c r="D2310" s="7" t="s">
        <v>51302</v>
      </c>
    </row>
    <row r="2311" customFormat="false" ht="15" hidden="false" customHeight="false" outlineLevel="0" collapsed="false">
      <c r="A2311" s="7" t="s">
        <v>23915</v>
      </c>
      <c r="B2311" s="8"/>
      <c r="C2311" s="7" t="s">
        <v>49184</v>
      </c>
      <c r="D2311" s="7" t="s">
        <v>51303</v>
      </c>
    </row>
    <row r="2312" customFormat="false" ht="15" hidden="false" customHeight="false" outlineLevel="0" collapsed="false">
      <c r="A2312" s="7" t="s">
        <v>51304</v>
      </c>
      <c r="B2312" s="8"/>
      <c r="C2312" s="7" t="s">
        <v>49184</v>
      </c>
      <c r="D2312" s="7" t="s">
        <v>51305</v>
      </c>
    </row>
    <row r="2313" customFormat="false" ht="15" hidden="false" customHeight="false" outlineLevel="0" collapsed="false">
      <c r="A2313" s="7" t="s">
        <v>51306</v>
      </c>
      <c r="B2313" s="8"/>
      <c r="C2313" s="7" t="s">
        <v>49184</v>
      </c>
      <c r="D2313" s="7" t="s">
        <v>51307</v>
      </c>
    </row>
    <row r="2314" customFormat="false" ht="15" hidden="false" customHeight="false" outlineLevel="0" collapsed="false">
      <c r="A2314" s="7" t="s">
        <v>51308</v>
      </c>
      <c r="B2314" s="8"/>
      <c r="C2314" s="7" t="s">
        <v>49184</v>
      </c>
      <c r="D2314" s="7" t="s">
        <v>51309</v>
      </c>
    </row>
    <row r="2315" customFormat="false" ht="15" hidden="false" customHeight="false" outlineLevel="0" collapsed="false">
      <c r="A2315" s="7" t="s">
        <v>51310</v>
      </c>
      <c r="B2315" s="8"/>
      <c r="C2315" s="7" t="s">
        <v>49184</v>
      </c>
      <c r="D2315" s="7" t="s">
        <v>51311</v>
      </c>
    </row>
    <row r="2316" customFormat="false" ht="15" hidden="false" customHeight="false" outlineLevel="0" collapsed="false">
      <c r="A2316" s="7" t="s">
        <v>51312</v>
      </c>
      <c r="B2316" s="8"/>
      <c r="C2316" s="7" t="s">
        <v>49184</v>
      </c>
      <c r="D2316" s="7" t="s">
        <v>51313</v>
      </c>
    </row>
    <row r="2317" customFormat="false" ht="15" hidden="false" customHeight="false" outlineLevel="0" collapsed="false">
      <c r="A2317" s="7" t="s">
        <v>51314</v>
      </c>
      <c r="B2317" s="8"/>
      <c r="C2317" s="7" t="s">
        <v>49184</v>
      </c>
      <c r="D2317" s="7" t="s">
        <v>51315</v>
      </c>
    </row>
    <row r="2318" customFormat="false" ht="15" hidden="false" customHeight="false" outlineLevel="0" collapsed="false">
      <c r="A2318" s="7" t="s">
        <v>51316</v>
      </c>
      <c r="B2318" s="8"/>
      <c r="C2318" s="7" t="s">
        <v>49184</v>
      </c>
      <c r="D2318" s="7" t="s">
        <v>51317</v>
      </c>
    </row>
    <row r="2319" customFormat="false" ht="15" hidden="false" customHeight="false" outlineLevel="0" collapsed="false">
      <c r="A2319" s="7" t="s">
        <v>51318</v>
      </c>
      <c r="B2319" s="8"/>
      <c r="C2319" s="7" t="s">
        <v>49184</v>
      </c>
      <c r="D2319" s="7" t="s">
        <v>51319</v>
      </c>
    </row>
    <row r="2320" customFormat="false" ht="15" hidden="false" customHeight="false" outlineLevel="0" collapsed="false">
      <c r="A2320" s="7" t="s">
        <v>51320</v>
      </c>
      <c r="B2320" s="8"/>
      <c r="C2320" s="7" t="s">
        <v>49184</v>
      </c>
      <c r="D2320" s="7" t="s">
        <v>51321</v>
      </c>
    </row>
    <row r="2321" customFormat="false" ht="15" hidden="false" customHeight="false" outlineLevel="0" collapsed="false">
      <c r="A2321" s="7" t="s">
        <v>24104</v>
      </c>
      <c r="B2321" s="8"/>
      <c r="C2321" s="7" t="s">
        <v>49184</v>
      </c>
      <c r="D2321" s="7" t="s">
        <v>51322</v>
      </c>
    </row>
    <row r="2322" customFormat="false" ht="15" hidden="false" customHeight="false" outlineLevel="0" collapsed="false">
      <c r="A2322" s="7" t="s">
        <v>51323</v>
      </c>
      <c r="B2322" s="8"/>
      <c r="C2322" s="7" t="s">
        <v>49184</v>
      </c>
      <c r="D2322" s="7" t="s">
        <v>51324</v>
      </c>
    </row>
    <row r="2323" customFormat="false" ht="15" hidden="false" customHeight="false" outlineLevel="0" collapsed="false">
      <c r="A2323" s="7" t="s">
        <v>51325</v>
      </c>
      <c r="B2323" s="8"/>
      <c r="C2323" s="7" t="s">
        <v>49184</v>
      </c>
      <c r="D2323" s="7" t="s">
        <v>51326</v>
      </c>
    </row>
    <row r="2324" customFormat="false" ht="15" hidden="false" customHeight="false" outlineLevel="0" collapsed="false">
      <c r="A2324" s="7" t="s">
        <v>51327</v>
      </c>
      <c r="B2324" s="8"/>
      <c r="C2324" s="7" t="s">
        <v>49184</v>
      </c>
      <c r="D2324" s="7" t="s">
        <v>51328</v>
      </c>
    </row>
    <row r="2325" customFormat="false" ht="15" hidden="false" customHeight="false" outlineLevel="0" collapsed="false">
      <c r="A2325" s="7" t="s">
        <v>51329</v>
      </c>
      <c r="B2325" s="8"/>
      <c r="C2325" s="7" t="s">
        <v>49184</v>
      </c>
      <c r="D2325" s="7" t="s">
        <v>51330</v>
      </c>
    </row>
    <row r="2326" customFormat="false" ht="15" hidden="false" customHeight="false" outlineLevel="0" collapsed="false">
      <c r="A2326" s="7" t="s">
        <v>51331</v>
      </c>
      <c r="B2326" s="8"/>
      <c r="C2326" s="7" t="s">
        <v>49184</v>
      </c>
      <c r="D2326" s="7" t="s">
        <v>51332</v>
      </c>
    </row>
    <row r="2327" customFormat="false" ht="15" hidden="false" customHeight="false" outlineLevel="0" collapsed="false">
      <c r="A2327" s="7" t="s">
        <v>51333</v>
      </c>
      <c r="B2327" s="8"/>
      <c r="C2327" s="7" t="s">
        <v>49184</v>
      </c>
      <c r="D2327" s="7" t="s">
        <v>51334</v>
      </c>
    </row>
    <row r="2328" customFormat="false" ht="15" hidden="false" customHeight="false" outlineLevel="0" collapsed="false">
      <c r="A2328" s="7" t="s">
        <v>51335</v>
      </c>
      <c r="B2328" s="8"/>
      <c r="C2328" s="7" t="s">
        <v>49184</v>
      </c>
      <c r="D2328" s="7" t="s">
        <v>51336</v>
      </c>
    </row>
    <row r="2329" customFormat="false" ht="15" hidden="false" customHeight="false" outlineLevel="0" collapsed="false">
      <c r="A2329" s="7" t="s">
        <v>51337</v>
      </c>
      <c r="B2329" s="8"/>
      <c r="C2329" s="7" t="s">
        <v>49184</v>
      </c>
      <c r="D2329" s="7" t="s">
        <v>51338</v>
      </c>
    </row>
    <row r="2330" customFormat="false" ht="15" hidden="false" customHeight="false" outlineLevel="0" collapsed="false">
      <c r="A2330" s="7" t="s">
        <v>51339</v>
      </c>
      <c r="B2330" s="8"/>
      <c r="C2330" s="7" t="s">
        <v>49184</v>
      </c>
      <c r="D2330" s="7" t="s">
        <v>51340</v>
      </c>
    </row>
    <row r="2331" customFormat="false" ht="15" hidden="false" customHeight="false" outlineLevel="0" collapsed="false">
      <c r="A2331" s="7" t="s">
        <v>51341</v>
      </c>
      <c r="B2331" s="8"/>
      <c r="C2331" s="7" t="s">
        <v>49184</v>
      </c>
      <c r="D2331" s="7" t="s">
        <v>51342</v>
      </c>
    </row>
    <row r="2332" customFormat="false" ht="15" hidden="false" customHeight="false" outlineLevel="0" collapsed="false">
      <c r="A2332" s="7" t="s">
        <v>51343</v>
      </c>
      <c r="B2332" s="8"/>
      <c r="C2332" s="7" t="s">
        <v>49184</v>
      </c>
      <c r="D2332" s="7" t="s">
        <v>51344</v>
      </c>
    </row>
    <row r="2333" customFormat="false" ht="15" hidden="false" customHeight="false" outlineLevel="0" collapsed="false">
      <c r="A2333" s="7" t="s">
        <v>51345</v>
      </c>
      <c r="B2333" s="8"/>
      <c r="C2333" s="7" t="s">
        <v>49184</v>
      </c>
      <c r="D2333" s="7" t="s">
        <v>51346</v>
      </c>
    </row>
    <row r="2334" customFormat="false" ht="15" hidden="false" customHeight="false" outlineLevel="0" collapsed="false">
      <c r="A2334" s="7" t="s">
        <v>51347</v>
      </c>
      <c r="B2334" s="8"/>
      <c r="C2334" s="7" t="s">
        <v>49184</v>
      </c>
      <c r="D2334" s="7" t="s">
        <v>51348</v>
      </c>
    </row>
    <row r="2335" customFormat="false" ht="15" hidden="false" customHeight="false" outlineLevel="0" collapsed="false">
      <c r="A2335" s="7" t="s">
        <v>51349</v>
      </c>
      <c r="B2335" s="8"/>
      <c r="C2335" s="7" t="s">
        <v>49184</v>
      </c>
      <c r="D2335" s="7" t="s">
        <v>51350</v>
      </c>
    </row>
    <row r="2336" customFormat="false" ht="15" hidden="false" customHeight="false" outlineLevel="0" collapsed="false">
      <c r="A2336" s="7" t="s">
        <v>24895</v>
      </c>
      <c r="B2336" s="8"/>
      <c r="C2336" s="7" t="s">
        <v>49184</v>
      </c>
      <c r="D2336" s="7" t="s">
        <v>51351</v>
      </c>
    </row>
    <row r="2337" customFormat="false" ht="15" hidden="false" customHeight="false" outlineLevel="0" collapsed="false">
      <c r="A2337" s="7" t="s">
        <v>51352</v>
      </c>
      <c r="B2337" s="8"/>
      <c r="C2337" s="7" t="s">
        <v>49184</v>
      </c>
      <c r="D2337" s="7" t="s">
        <v>51353</v>
      </c>
    </row>
    <row r="2338" customFormat="false" ht="15" hidden="false" customHeight="false" outlineLevel="0" collapsed="false">
      <c r="A2338" s="7" t="s">
        <v>51354</v>
      </c>
      <c r="B2338" s="8"/>
      <c r="C2338" s="7" t="s">
        <v>49184</v>
      </c>
      <c r="D2338" s="7" t="s">
        <v>51355</v>
      </c>
    </row>
    <row r="2339" customFormat="false" ht="15" hidden="false" customHeight="false" outlineLevel="0" collapsed="false">
      <c r="A2339" s="7" t="s">
        <v>51356</v>
      </c>
      <c r="B2339" s="8"/>
      <c r="C2339" s="7" t="s">
        <v>49184</v>
      </c>
      <c r="D2339" s="7" t="s">
        <v>51357</v>
      </c>
    </row>
    <row r="2340" customFormat="false" ht="15" hidden="false" customHeight="false" outlineLevel="0" collapsed="false">
      <c r="A2340" s="7" t="s">
        <v>51358</v>
      </c>
      <c r="B2340" s="8"/>
      <c r="C2340" s="7" t="s">
        <v>49184</v>
      </c>
      <c r="D2340" s="7" t="s">
        <v>51359</v>
      </c>
    </row>
    <row r="2341" customFormat="false" ht="15" hidden="false" customHeight="false" outlineLevel="0" collapsed="false">
      <c r="A2341" s="7" t="s">
        <v>51360</v>
      </c>
      <c r="B2341" s="8"/>
      <c r="C2341" s="7" t="s">
        <v>49184</v>
      </c>
      <c r="D2341" s="7" t="s">
        <v>51361</v>
      </c>
    </row>
    <row r="2342" customFormat="false" ht="15" hidden="false" customHeight="false" outlineLevel="0" collapsed="false">
      <c r="A2342" s="7" t="s">
        <v>51362</v>
      </c>
      <c r="B2342" s="8"/>
      <c r="C2342" s="7" t="s">
        <v>49184</v>
      </c>
      <c r="D2342" s="7" t="s">
        <v>51363</v>
      </c>
    </row>
    <row r="2343" customFormat="false" ht="15" hidden="false" customHeight="false" outlineLevel="0" collapsed="false">
      <c r="A2343" s="7" t="s">
        <v>51364</v>
      </c>
      <c r="B2343" s="8"/>
      <c r="C2343" s="7" t="s">
        <v>49184</v>
      </c>
      <c r="D2343" s="7" t="s">
        <v>51365</v>
      </c>
    </row>
    <row r="2344" customFormat="false" ht="15" hidden="false" customHeight="false" outlineLevel="0" collapsed="false">
      <c r="A2344" s="7" t="s">
        <v>51366</v>
      </c>
      <c r="B2344" s="8"/>
      <c r="C2344" s="7" t="s">
        <v>49184</v>
      </c>
      <c r="D2344" s="7" t="s">
        <v>51367</v>
      </c>
    </row>
    <row r="2345" customFormat="false" ht="15" hidden="false" customHeight="false" outlineLevel="0" collapsed="false">
      <c r="A2345" s="7" t="s">
        <v>51368</v>
      </c>
      <c r="B2345" s="8"/>
      <c r="C2345" s="7" t="s">
        <v>49184</v>
      </c>
      <c r="D2345" s="7" t="s">
        <v>51369</v>
      </c>
    </row>
    <row r="2346" customFormat="false" ht="15" hidden="false" customHeight="false" outlineLevel="0" collapsed="false">
      <c r="A2346" s="7" t="s">
        <v>51370</v>
      </c>
      <c r="B2346" s="8"/>
      <c r="C2346" s="7" t="s">
        <v>49184</v>
      </c>
      <c r="D2346" s="7" t="s">
        <v>51371</v>
      </c>
    </row>
    <row r="2347" customFormat="false" ht="15" hidden="false" customHeight="false" outlineLevel="0" collapsed="false">
      <c r="A2347" s="7" t="s">
        <v>51372</v>
      </c>
      <c r="B2347" s="8"/>
      <c r="C2347" s="7" t="s">
        <v>49184</v>
      </c>
      <c r="D2347" s="7" t="s">
        <v>51373</v>
      </c>
    </row>
    <row r="2348" customFormat="false" ht="15" hidden="false" customHeight="false" outlineLevel="0" collapsed="false">
      <c r="A2348" s="7" t="s">
        <v>51374</v>
      </c>
      <c r="B2348" s="8"/>
      <c r="C2348" s="7" t="s">
        <v>49184</v>
      </c>
      <c r="D2348" s="7" t="s">
        <v>51375</v>
      </c>
    </row>
    <row r="2349" customFormat="false" ht="15" hidden="false" customHeight="false" outlineLevel="0" collapsed="false">
      <c r="A2349" s="7" t="s">
        <v>51376</v>
      </c>
      <c r="B2349" s="8"/>
      <c r="C2349" s="7" t="s">
        <v>49184</v>
      </c>
      <c r="D2349" s="7" t="s">
        <v>51377</v>
      </c>
    </row>
    <row r="2350" customFormat="false" ht="15" hidden="false" customHeight="false" outlineLevel="0" collapsed="false">
      <c r="A2350" s="7" t="s">
        <v>51378</v>
      </c>
      <c r="B2350" s="8"/>
      <c r="C2350" s="7" t="s">
        <v>49184</v>
      </c>
      <c r="D2350" s="7" t="s">
        <v>51379</v>
      </c>
    </row>
    <row r="2351" customFormat="false" ht="15" hidden="false" customHeight="false" outlineLevel="0" collapsed="false">
      <c r="A2351" s="7" t="s">
        <v>51380</v>
      </c>
      <c r="B2351" s="8"/>
      <c r="C2351" s="7" t="s">
        <v>49184</v>
      </c>
      <c r="D2351" s="7" t="s">
        <v>51381</v>
      </c>
    </row>
    <row r="2352" customFormat="false" ht="15" hidden="false" customHeight="false" outlineLevel="0" collapsed="false">
      <c r="A2352" s="7" t="s">
        <v>51382</v>
      </c>
      <c r="B2352" s="8"/>
      <c r="C2352" s="7" t="s">
        <v>49184</v>
      </c>
      <c r="D2352" s="7" t="s">
        <v>51383</v>
      </c>
    </row>
    <row r="2353" customFormat="false" ht="15" hidden="false" customHeight="false" outlineLevel="0" collapsed="false">
      <c r="A2353" s="7" t="s">
        <v>51384</v>
      </c>
      <c r="B2353" s="8"/>
      <c r="C2353" s="7" t="s">
        <v>49184</v>
      </c>
      <c r="D2353" s="7" t="s">
        <v>51385</v>
      </c>
    </row>
    <row r="2354" customFormat="false" ht="15" hidden="false" customHeight="false" outlineLevel="0" collapsed="false">
      <c r="A2354" s="7" t="s">
        <v>51386</v>
      </c>
      <c r="B2354" s="8"/>
      <c r="C2354" s="7" t="s">
        <v>49184</v>
      </c>
      <c r="D2354" s="7" t="s">
        <v>51387</v>
      </c>
    </row>
    <row r="2355" customFormat="false" ht="15" hidden="false" customHeight="false" outlineLevel="0" collapsed="false">
      <c r="A2355" s="7" t="s">
        <v>51388</v>
      </c>
      <c r="B2355" s="8"/>
      <c r="C2355" s="7" t="s">
        <v>49184</v>
      </c>
      <c r="D2355" s="7" t="s">
        <v>51389</v>
      </c>
    </row>
    <row r="2356" customFormat="false" ht="15" hidden="false" customHeight="false" outlineLevel="0" collapsed="false">
      <c r="A2356" s="7" t="s">
        <v>51390</v>
      </c>
      <c r="B2356" s="8"/>
      <c r="C2356" s="7" t="s">
        <v>49184</v>
      </c>
      <c r="D2356" s="7" t="s">
        <v>51391</v>
      </c>
    </row>
    <row r="2357" customFormat="false" ht="15" hidden="false" customHeight="false" outlineLevel="0" collapsed="false">
      <c r="A2357" s="7" t="s">
        <v>51392</v>
      </c>
      <c r="B2357" s="8"/>
      <c r="C2357" s="7" t="s">
        <v>49184</v>
      </c>
      <c r="D2357" s="7" t="s">
        <v>51393</v>
      </c>
    </row>
    <row r="2358" customFormat="false" ht="15" hidden="false" customHeight="false" outlineLevel="0" collapsed="false">
      <c r="A2358" s="7" t="s">
        <v>51394</v>
      </c>
      <c r="B2358" s="8"/>
      <c r="C2358" s="7" t="s">
        <v>49184</v>
      </c>
      <c r="D2358" s="7" t="s">
        <v>51395</v>
      </c>
    </row>
    <row r="2359" customFormat="false" ht="15" hidden="false" customHeight="false" outlineLevel="0" collapsed="false">
      <c r="A2359" s="7" t="s">
        <v>51396</v>
      </c>
      <c r="B2359" s="8"/>
      <c r="C2359" s="7" t="s">
        <v>49184</v>
      </c>
      <c r="D2359" s="7" t="s">
        <v>51397</v>
      </c>
    </row>
    <row r="2360" customFormat="false" ht="15" hidden="false" customHeight="false" outlineLevel="0" collapsed="false">
      <c r="A2360" s="7" t="s">
        <v>51398</v>
      </c>
      <c r="B2360" s="8"/>
      <c r="C2360" s="7" t="s">
        <v>49184</v>
      </c>
      <c r="D2360" s="7" t="s">
        <v>51399</v>
      </c>
    </row>
    <row r="2361" customFormat="false" ht="15" hidden="false" customHeight="false" outlineLevel="0" collapsed="false">
      <c r="A2361" s="7" t="s">
        <v>51400</v>
      </c>
      <c r="B2361" s="8"/>
      <c r="C2361" s="7" t="s">
        <v>49184</v>
      </c>
      <c r="D2361" s="7" t="s">
        <v>51401</v>
      </c>
    </row>
    <row r="2362" customFormat="false" ht="15" hidden="false" customHeight="false" outlineLevel="0" collapsed="false">
      <c r="A2362" s="7" t="s">
        <v>51402</v>
      </c>
      <c r="B2362" s="8"/>
      <c r="C2362" s="7" t="s">
        <v>49184</v>
      </c>
      <c r="D2362" s="7" t="s">
        <v>51403</v>
      </c>
    </row>
    <row r="2363" customFormat="false" ht="15" hidden="false" customHeight="false" outlineLevel="0" collapsed="false">
      <c r="A2363" s="7" t="s">
        <v>51404</v>
      </c>
      <c r="B2363" s="8"/>
      <c r="C2363" s="7" t="s">
        <v>49184</v>
      </c>
      <c r="D2363" s="7" t="s">
        <v>51405</v>
      </c>
    </row>
    <row r="2364" customFormat="false" ht="15" hidden="false" customHeight="false" outlineLevel="0" collapsed="false">
      <c r="A2364" s="7" t="s">
        <v>51406</v>
      </c>
      <c r="B2364" s="8"/>
      <c r="C2364" s="7" t="s">
        <v>49184</v>
      </c>
      <c r="D2364" s="7" t="s">
        <v>51407</v>
      </c>
    </row>
    <row r="2365" customFormat="false" ht="15" hidden="false" customHeight="false" outlineLevel="0" collapsed="false">
      <c r="A2365" s="7" t="s">
        <v>51408</v>
      </c>
      <c r="B2365" s="8"/>
      <c r="C2365" s="7" t="s">
        <v>49184</v>
      </c>
      <c r="D2365" s="7" t="s">
        <v>51409</v>
      </c>
    </row>
    <row r="2366" customFormat="false" ht="15" hidden="false" customHeight="false" outlineLevel="0" collapsed="false">
      <c r="A2366" s="7" t="s">
        <v>51410</v>
      </c>
      <c r="B2366" s="8"/>
      <c r="C2366" s="7" t="s">
        <v>49184</v>
      </c>
      <c r="D2366" s="7" t="s">
        <v>51411</v>
      </c>
    </row>
    <row r="2367" customFormat="false" ht="15" hidden="false" customHeight="false" outlineLevel="0" collapsed="false">
      <c r="A2367" s="7" t="s">
        <v>51412</v>
      </c>
      <c r="B2367" s="8"/>
      <c r="C2367" s="7" t="s">
        <v>49184</v>
      </c>
      <c r="D2367" s="7" t="s">
        <v>51413</v>
      </c>
    </row>
    <row r="2368" customFormat="false" ht="15" hidden="false" customHeight="false" outlineLevel="0" collapsed="false">
      <c r="A2368" s="7" t="s">
        <v>51414</v>
      </c>
      <c r="B2368" s="8"/>
      <c r="C2368" s="7" t="s">
        <v>49184</v>
      </c>
      <c r="D2368" s="7" t="s">
        <v>51415</v>
      </c>
    </row>
    <row r="2369" customFormat="false" ht="15" hidden="false" customHeight="false" outlineLevel="0" collapsed="false">
      <c r="A2369" s="7" t="s">
        <v>51416</v>
      </c>
      <c r="B2369" s="8"/>
      <c r="C2369" s="7" t="s">
        <v>49184</v>
      </c>
      <c r="D2369" s="7" t="s">
        <v>51417</v>
      </c>
    </row>
    <row r="2370" customFormat="false" ht="15" hidden="false" customHeight="false" outlineLevel="0" collapsed="false">
      <c r="A2370" s="7" t="s">
        <v>51418</v>
      </c>
      <c r="B2370" s="8"/>
      <c r="C2370" s="7" t="s">
        <v>49184</v>
      </c>
      <c r="D2370" s="7" t="s">
        <v>51419</v>
      </c>
    </row>
    <row r="2371" customFormat="false" ht="15" hidden="false" customHeight="false" outlineLevel="0" collapsed="false">
      <c r="A2371" s="7" t="s">
        <v>51420</v>
      </c>
      <c r="B2371" s="8"/>
      <c r="C2371" s="7" t="s">
        <v>49184</v>
      </c>
      <c r="D2371" s="7" t="s">
        <v>51421</v>
      </c>
    </row>
    <row r="2372" customFormat="false" ht="15" hidden="false" customHeight="false" outlineLevel="0" collapsed="false">
      <c r="A2372" s="7" t="s">
        <v>51422</v>
      </c>
      <c r="B2372" s="8"/>
      <c r="C2372" s="7" t="s">
        <v>49184</v>
      </c>
      <c r="D2372" s="7" t="s">
        <v>51423</v>
      </c>
    </row>
    <row r="2373" customFormat="false" ht="15" hidden="false" customHeight="false" outlineLevel="0" collapsed="false">
      <c r="A2373" s="7" t="s">
        <v>51424</v>
      </c>
      <c r="B2373" s="8"/>
      <c r="C2373" s="7" t="s">
        <v>49184</v>
      </c>
      <c r="D2373" s="7" t="s">
        <v>51425</v>
      </c>
    </row>
    <row r="2374" customFormat="false" ht="15" hidden="false" customHeight="false" outlineLevel="0" collapsed="false">
      <c r="A2374" s="7" t="s">
        <v>51426</v>
      </c>
      <c r="B2374" s="8"/>
      <c r="C2374" s="7" t="s">
        <v>49184</v>
      </c>
      <c r="D2374" s="7" t="s">
        <v>51427</v>
      </c>
    </row>
    <row r="2375" customFormat="false" ht="15" hidden="false" customHeight="false" outlineLevel="0" collapsed="false">
      <c r="A2375" s="7" t="s">
        <v>51428</v>
      </c>
      <c r="B2375" s="8"/>
      <c r="C2375" s="7" t="s">
        <v>49184</v>
      </c>
      <c r="D2375" s="7" t="s">
        <v>51429</v>
      </c>
    </row>
    <row r="2376" customFormat="false" ht="15" hidden="false" customHeight="false" outlineLevel="0" collapsed="false">
      <c r="A2376" s="7" t="s">
        <v>51430</v>
      </c>
      <c r="B2376" s="8"/>
      <c r="C2376" s="7" t="s">
        <v>49184</v>
      </c>
      <c r="D2376" s="7" t="s">
        <v>51431</v>
      </c>
    </row>
    <row r="2377" customFormat="false" ht="15" hidden="false" customHeight="false" outlineLevel="0" collapsed="false">
      <c r="A2377" s="7" t="s">
        <v>51432</v>
      </c>
      <c r="B2377" s="8"/>
      <c r="C2377" s="7" t="s">
        <v>49184</v>
      </c>
      <c r="D2377" s="7" t="s">
        <v>51433</v>
      </c>
    </row>
    <row r="2378" customFormat="false" ht="15" hidden="false" customHeight="false" outlineLevel="0" collapsed="false">
      <c r="A2378" s="7" t="s">
        <v>51434</v>
      </c>
      <c r="B2378" s="8"/>
      <c r="C2378" s="7" t="s">
        <v>49184</v>
      </c>
      <c r="D2378" s="7" t="s">
        <v>51435</v>
      </c>
    </row>
    <row r="2379" customFormat="false" ht="15" hidden="false" customHeight="false" outlineLevel="0" collapsed="false">
      <c r="A2379" s="7" t="s">
        <v>51436</v>
      </c>
      <c r="B2379" s="8"/>
      <c r="C2379" s="7" t="s">
        <v>49184</v>
      </c>
      <c r="D2379" s="7" t="s">
        <v>51437</v>
      </c>
    </row>
    <row r="2380" customFormat="false" ht="15" hidden="false" customHeight="false" outlineLevel="0" collapsed="false">
      <c r="A2380" s="7" t="s">
        <v>51438</v>
      </c>
      <c r="B2380" s="8"/>
      <c r="C2380" s="7" t="s">
        <v>49184</v>
      </c>
      <c r="D2380" s="7" t="s">
        <v>51439</v>
      </c>
    </row>
    <row r="2381" customFormat="false" ht="15" hidden="false" customHeight="false" outlineLevel="0" collapsed="false">
      <c r="A2381" s="7" t="s">
        <v>51440</v>
      </c>
      <c r="B2381" s="8"/>
      <c r="C2381" s="7" t="s">
        <v>49184</v>
      </c>
      <c r="D2381" s="7" t="s">
        <v>51441</v>
      </c>
    </row>
    <row r="2382" customFormat="false" ht="15" hidden="false" customHeight="false" outlineLevel="0" collapsed="false">
      <c r="A2382" s="7" t="s">
        <v>51442</v>
      </c>
      <c r="B2382" s="8"/>
      <c r="C2382" s="7" t="s">
        <v>49184</v>
      </c>
      <c r="D2382" s="7" t="s">
        <v>51443</v>
      </c>
    </row>
    <row r="2383" customFormat="false" ht="15" hidden="false" customHeight="false" outlineLevel="0" collapsed="false">
      <c r="A2383" s="7" t="s">
        <v>51444</v>
      </c>
      <c r="B2383" s="8"/>
      <c r="C2383" s="7" t="s">
        <v>49184</v>
      </c>
      <c r="D2383" s="7" t="s">
        <v>51445</v>
      </c>
    </row>
    <row r="2384" customFormat="false" ht="15" hidden="false" customHeight="false" outlineLevel="0" collapsed="false">
      <c r="A2384" s="7" t="s">
        <v>51446</v>
      </c>
      <c r="B2384" s="8"/>
      <c r="C2384" s="7" t="s">
        <v>49184</v>
      </c>
      <c r="D2384" s="7" t="s">
        <v>51447</v>
      </c>
    </row>
    <row r="2385" customFormat="false" ht="15" hidden="false" customHeight="false" outlineLevel="0" collapsed="false">
      <c r="A2385" s="7" t="s">
        <v>51448</v>
      </c>
      <c r="B2385" s="8"/>
      <c r="C2385" s="7" t="s">
        <v>49184</v>
      </c>
      <c r="D2385" s="7" t="s">
        <v>51449</v>
      </c>
    </row>
    <row r="2386" customFormat="false" ht="15" hidden="false" customHeight="false" outlineLevel="0" collapsed="false">
      <c r="A2386" s="7" t="s">
        <v>51450</v>
      </c>
      <c r="B2386" s="8"/>
      <c r="C2386" s="7" t="s">
        <v>49184</v>
      </c>
      <c r="D2386" s="7" t="s">
        <v>51451</v>
      </c>
    </row>
    <row r="2387" customFormat="false" ht="15" hidden="false" customHeight="false" outlineLevel="0" collapsed="false">
      <c r="A2387" s="7" t="s">
        <v>51452</v>
      </c>
      <c r="B2387" s="8"/>
      <c r="C2387" s="7" t="s">
        <v>49184</v>
      </c>
      <c r="D2387" s="7" t="s">
        <v>51453</v>
      </c>
    </row>
    <row r="2388" customFormat="false" ht="15" hidden="false" customHeight="false" outlineLevel="0" collapsed="false">
      <c r="A2388" s="7" t="s">
        <v>51454</v>
      </c>
      <c r="B2388" s="8"/>
      <c r="C2388" s="7" t="s">
        <v>49184</v>
      </c>
      <c r="D2388" s="7" t="s">
        <v>51455</v>
      </c>
    </row>
    <row r="2389" customFormat="false" ht="15" hidden="false" customHeight="false" outlineLevel="0" collapsed="false">
      <c r="A2389" s="7" t="s">
        <v>51456</v>
      </c>
      <c r="B2389" s="8"/>
      <c r="C2389" s="7" t="s">
        <v>49184</v>
      </c>
      <c r="D2389" s="7" t="s">
        <v>51457</v>
      </c>
    </row>
    <row r="2390" customFormat="false" ht="15" hidden="false" customHeight="false" outlineLevel="0" collapsed="false">
      <c r="A2390" s="7" t="s">
        <v>51458</v>
      </c>
      <c r="B2390" s="8"/>
      <c r="C2390" s="7" t="s">
        <v>49184</v>
      </c>
      <c r="D2390" s="7" t="s">
        <v>51459</v>
      </c>
    </row>
    <row r="2391" customFormat="false" ht="15" hidden="false" customHeight="false" outlineLevel="0" collapsed="false">
      <c r="A2391" s="7" t="s">
        <v>26521</v>
      </c>
      <c r="B2391" s="8"/>
      <c r="C2391" s="7" t="s">
        <v>49184</v>
      </c>
      <c r="D2391" s="7" t="s">
        <v>51460</v>
      </c>
    </row>
    <row r="2392" customFormat="false" ht="15" hidden="false" customHeight="false" outlineLevel="0" collapsed="false">
      <c r="A2392" s="7" t="s">
        <v>51461</v>
      </c>
      <c r="B2392" s="8"/>
      <c r="C2392" s="7" t="s">
        <v>49184</v>
      </c>
      <c r="D2392" s="7" t="s">
        <v>51462</v>
      </c>
    </row>
    <row r="2393" customFormat="false" ht="15" hidden="false" customHeight="false" outlineLevel="0" collapsed="false">
      <c r="A2393" s="7" t="s">
        <v>51463</v>
      </c>
      <c r="B2393" s="8"/>
      <c r="C2393" s="7" t="s">
        <v>49184</v>
      </c>
      <c r="D2393" s="7" t="s">
        <v>51464</v>
      </c>
    </row>
    <row r="2394" customFormat="false" ht="15" hidden="false" customHeight="false" outlineLevel="0" collapsed="false">
      <c r="A2394" s="7" t="s">
        <v>51465</v>
      </c>
      <c r="B2394" s="8"/>
      <c r="C2394" s="7" t="s">
        <v>49184</v>
      </c>
      <c r="D2394" s="7" t="s">
        <v>51466</v>
      </c>
    </row>
    <row r="2395" customFormat="false" ht="15" hidden="false" customHeight="false" outlineLevel="0" collapsed="false">
      <c r="A2395" s="7" t="s">
        <v>51467</v>
      </c>
      <c r="B2395" s="8"/>
      <c r="C2395" s="7" t="s">
        <v>49184</v>
      </c>
      <c r="D2395" s="7" t="s">
        <v>51468</v>
      </c>
    </row>
    <row r="2396" customFormat="false" ht="15" hidden="false" customHeight="false" outlineLevel="0" collapsed="false">
      <c r="A2396" s="7" t="s">
        <v>51469</v>
      </c>
      <c r="B2396" s="8"/>
      <c r="C2396" s="7" t="s">
        <v>49184</v>
      </c>
      <c r="D2396" s="7" t="s">
        <v>51470</v>
      </c>
    </row>
    <row r="2397" customFormat="false" ht="15" hidden="false" customHeight="false" outlineLevel="0" collapsed="false">
      <c r="A2397" s="7" t="s">
        <v>51471</v>
      </c>
      <c r="B2397" s="8"/>
      <c r="C2397" s="7" t="s">
        <v>49184</v>
      </c>
      <c r="D2397" s="7" t="s">
        <v>51472</v>
      </c>
    </row>
    <row r="2398" customFormat="false" ht="15" hidden="false" customHeight="false" outlineLevel="0" collapsed="false">
      <c r="A2398" s="7" t="s">
        <v>51473</v>
      </c>
      <c r="B2398" s="8"/>
      <c r="C2398" s="7" t="s">
        <v>49184</v>
      </c>
      <c r="D2398" s="7" t="s">
        <v>51474</v>
      </c>
    </row>
    <row r="2399" customFormat="false" ht="15" hidden="false" customHeight="false" outlineLevel="0" collapsed="false">
      <c r="A2399" s="7" t="s">
        <v>51475</v>
      </c>
      <c r="B2399" s="8"/>
      <c r="C2399" s="7" t="s">
        <v>49184</v>
      </c>
      <c r="D2399" s="7" t="s">
        <v>51476</v>
      </c>
    </row>
    <row r="2400" customFormat="false" ht="15" hidden="false" customHeight="false" outlineLevel="0" collapsed="false">
      <c r="A2400" s="7" t="s">
        <v>51477</v>
      </c>
      <c r="B2400" s="8"/>
      <c r="C2400" s="7" t="s">
        <v>49184</v>
      </c>
      <c r="D2400" s="7" t="s">
        <v>51478</v>
      </c>
    </row>
    <row r="2401" customFormat="false" ht="15" hidden="false" customHeight="false" outlineLevel="0" collapsed="false">
      <c r="A2401" s="7" t="s">
        <v>51479</v>
      </c>
      <c r="B2401" s="8"/>
      <c r="C2401" s="7" t="s">
        <v>49184</v>
      </c>
      <c r="D2401" s="7" t="s">
        <v>51480</v>
      </c>
    </row>
    <row r="2402" customFormat="false" ht="15" hidden="false" customHeight="false" outlineLevel="0" collapsed="false">
      <c r="A2402" s="7" t="s">
        <v>51481</v>
      </c>
      <c r="B2402" s="8"/>
      <c r="C2402" s="7" t="s">
        <v>49184</v>
      </c>
      <c r="D2402" s="7" t="s">
        <v>51482</v>
      </c>
    </row>
    <row r="2403" customFormat="false" ht="15" hidden="false" customHeight="false" outlineLevel="0" collapsed="false">
      <c r="A2403" s="7" t="s">
        <v>51483</v>
      </c>
      <c r="B2403" s="8"/>
      <c r="C2403" s="7" t="s">
        <v>49184</v>
      </c>
      <c r="D2403" s="7" t="s">
        <v>51484</v>
      </c>
    </row>
    <row r="2404" customFormat="false" ht="15" hidden="false" customHeight="false" outlineLevel="0" collapsed="false">
      <c r="A2404" s="7" t="s">
        <v>51485</v>
      </c>
      <c r="B2404" s="8"/>
      <c r="C2404" s="7" t="s">
        <v>49184</v>
      </c>
      <c r="D2404" s="7" t="s">
        <v>51486</v>
      </c>
    </row>
    <row r="2405" customFormat="false" ht="15" hidden="false" customHeight="false" outlineLevel="0" collapsed="false">
      <c r="A2405" s="7" t="s">
        <v>51487</v>
      </c>
      <c r="B2405" s="8"/>
      <c r="C2405" s="7" t="s">
        <v>49184</v>
      </c>
      <c r="D2405" s="7" t="s">
        <v>51488</v>
      </c>
    </row>
    <row r="2406" customFormat="false" ht="15" hidden="false" customHeight="false" outlineLevel="0" collapsed="false">
      <c r="A2406" s="7" t="s">
        <v>51489</v>
      </c>
      <c r="B2406" s="8"/>
      <c r="C2406" s="7" t="s">
        <v>49184</v>
      </c>
      <c r="D2406" s="7" t="s">
        <v>51490</v>
      </c>
    </row>
    <row r="2407" customFormat="false" ht="15" hidden="false" customHeight="false" outlineLevel="0" collapsed="false">
      <c r="A2407" s="7" t="s">
        <v>51491</v>
      </c>
      <c r="B2407" s="8"/>
      <c r="C2407" s="7" t="s">
        <v>49184</v>
      </c>
      <c r="D2407" s="7" t="s">
        <v>51492</v>
      </c>
    </row>
    <row r="2408" customFormat="false" ht="15" hidden="false" customHeight="false" outlineLevel="0" collapsed="false">
      <c r="A2408" s="7" t="s">
        <v>51493</v>
      </c>
      <c r="B2408" s="8"/>
      <c r="C2408" s="7" t="s">
        <v>49184</v>
      </c>
      <c r="D2408" s="7" t="s">
        <v>51494</v>
      </c>
    </row>
    <row r="2409" customFormat="false" ht="15" hidden="false" customHeight="false" outlineLevel="0" collapsed="false">
      <c r="A2409" s="7" t="s">
        <v>51495</v>
      </c>
      <c r="B2409" s="8"/>
      <c r="C2409" s="7" t="s">
        <v>49184</v>
      </c>
      <c r="D2409" s="7" t="s">
        <v>51496</v>
      </c>
    </row>
    <row r="2410" customFormat="false" ht="15" hidden="false" customHeight="false" outlineLevel="0" collapsed="false">
      <c r="A2410" s="7" t="s">
        <v>51497</v>
      </c>
      <c r="B2410" s="8"/>
      <c r="C2410" s="7" t="s">
        <v>49184</v>
      </c>
      <c r="D2410" s="7" t="s">
        <v>51498</v>
      </c>
    </row>
    <row r="2411" customFormat="false" ht="15" hidden="false" customHeight="false" outlineLevel="0" collapsed="false">
      <c r="A2411" s="7" t="s">
        <v>51499</v>
      </c>
      <c r="B2411" s="8"/>
      <c r="C2411" s="7" t="s">
        <v>49184</v>
      </c>
      <c r="D2411" s="7" t="s">
        <v>51500</v>
      </c>
    </row>
    <row r="2412" customFormat="false" ht="15" hidden="false" customHeight="false" outlineLevel="0" collapsed="false">
      <c r="A2412" s="7" t="s">
        <v>51501</v>
      </c>
      <c r="B2412" s="8"/>
      <c r="C2412" s="7" t="s">
        <v>49184</v>
      </c>
      <c r="D2412" s="7" t="s">
        <v>51502</v>
      </c>
    </row>
    <row r="2413" customFormat="false" ht="15" hidden="false" customHeight="false" outlineLevel="0" collapsed="false">
      <c r="A2413" s="7" t="s">
        <v>51503</v>
      </c>
      <c r="B2413" s="8"/>
      <c r="C2413" s="7" t="s">
        <v>49184</v>
      </c>
      <c r="D2413" s="7" t="s">
        <v>51504</v>
      </c>
    </row>
    <row r="2414" customFormat="false" ht="15" hidden="false" customHeight="false" outlineLevel="0" collapsed="false">
      <c r="A2414" s="7" t="s">
        <v>51505</v>
      </c>
      <c r="B2414" s="8"/>
      <c r="C2414" s="7" t="s">
        <v>49184</v>
      </c>
      <c r="D2414" s="7" t="s">
        <v>51506</v>
      </c>
    </row>
    <row r="2415" customFormat="false" ht="15" hidden="false" customHeight="false" outlineLevel="0" collapsed="false">
      <c r="A2415" s="7" t="s">
        <v>26998</v>
      </c>
      <c r="B2415" s="8"/>
      <c r="C2415" s="7" t="s">
        <v>49184</v>
      </c>
      <c r="D2415" s="7" t="s">
        <v>51507</v>
      </c>
    </row>
    <row r="2416" customFormat="false" ht="15" hidden="false" customHeight="false" outlineLevel="0" collapsed="false">
      <c r="A2416" s="7" t="s">
        <v>26998</v>
      </c>
      <c r="B2416" s="8"/>
      <c r="C2416" s="7" t="s">
        <v>49184</v>
      </c>
      <c r="D2416" s="7" t="s">
        <v>51508</v>
      </c>
    </row>
    <row r="2417" customFormat="false" ht="15" hidden="false" customHeight="false" outlineLevel="0" collapsed="false">
      <c r="A2417" s="7" t="s">
        <v>51509</v>
      </c>
      <c r="B2417" s="8"/>
      <c r="C2417" s="7" t="s">
        <v>49184</v>
      </c>
      <c r="D2417" s="7" t="s">
        <v>51510</v>
      </c>
    </row>
    <row r="2418" customFormat="false" ht="15" hidden="false" customHeight="false" outlineLevel="0" collapsed="false">
      <c r="A2418" s="7" t="s">
        <v>51511</v>
      </c>
      <c r="B2418" s="8"/>
      <c r="C2418" s="7" t="s">
        <v>49184</v>
      </c>
      <c r="D2418" s="7" t="s">
        <v>51512</v>
      </c>
    </row>
    <row r="2419" customFormat="false" ht="15" hidden="false" customHeight="false" outlineLevel="0" collapsed="false">
      <c r="A2419" s="7" t="s">
        <v>51513</v>
      </c>
      <c r="B2419" s="8"/>
      <c r="C2419" s="7" t="s">
        <v>49184</v>
      </c>
      <c r="D2419" s="7" t="s">
        <v>51514</v>
      </c>
    </row>
    <row r="2420" customFormat="false" ht="15" hidden="false" customHeight="false" outlineLevel="0" collapsed="false">
      <c r="A2420" s="7" t="s">
        <v>51515</v>
      </c>
      <c r="B2420" s="8"/>
      <c r="C2420" s="7" t="s">
        <v>49184</v>
      </c>
      <c r="D2420" s="7" t="s">
        <v>51516</v>
      </c>
    </row>
    <row r="2421" customFormat="false" ht="15" hidden="false" customHeight="false" outlineLevel="0" collapsed="false">
      <c r="A2421" s="7" t="s">
        <v>51517</v>
      </c>
      <c r="B2421" s="8"/>
      <c r="C2421" s="7" t="s">
        <v>49184</v>
      </c>
      <c r="D2421" s="7" t="s">
        <v>51518</v>
      </c>
    </row>
    <row r="2422" customFormat="false" ht="15" hidden="false" customHeight="false" outlineLevel="0" collapsed="false">
      <c r="A2422" s="7" t="s">
        <v>51519</v>
      </c>
      <c r="B2422" s="8"/>
      <c r="C2422" s="7" t="s">
        <v>49184</v>
      </c>
      <c r="D2422" s="7" t="s">
        <v>51520</v>
      </c>
    </row>
    <row r="2423" customFormat="false" ht="15" hidden="false" customHeight="false" outlineLevel="0" collapsed="false">
      <c r="A2423" s="7" t="s">
        <v>51521</v>
      </c>
      <c r="B2423" s="8"/>
      <c r="C2423" s="7" t="s">
        <v>49184</v>
      </c>
      <c r="D2423" s="7" t="s">
        <v>51522</v>
      </c>
    </row>
    <row r="2424" customFormat="false" ht="15" hidden="false" customHeight="false" outlineLevel="0" collapsed="false">
      <c r="A2424" s="7" t="s">
        <v>51523</v>
      </c>
      <c r="B2424" s="8"/>
      <c r="C2424" s="7" t="s">
        <v>49184</v>
      </c>
      <c r="D2424" s="7" t="s">
        <v>51524</v>
      </c>
    </row>
    <row r="2425" customFormat="false" ht="15" hidden="false" customHeight="false" outlineLevel="0" collapsed="false">
      <c r="A2425" s="7" t="s">
        <v>51525</v>
      </c>
      <c r="B2425" s="8"/>
      <c r="C2425" s="7" t="s">
        <v>49184</v>
      </c>
      <c r="D2425" s="7" t="s">
        <v>51526</v>
      </c>
    </row>
    <row r="2426" customFormat="false" ht="15" hidden="false" customHeight="false" outlineLevel="0" collapsed="false">
      <c r="A2426" s="7" t="s">
        <v>51527</v>
      </c>
      <c r="B2426" s="8"/>
      <c r="C2426" s="7" t="s">
        <v>49184</v>
      </c>
      <c r="D2426" s="7" t="s">
        <v>51528</v>
      </c>
    </row>
    <row r="2427" customFormat="false" ht="15" hidden="false" customHeight="false" outlineLevel="0" collapsed="false">
      <c r="A2427" s="7" t="s">
        <v>51529</v>
      </c>
      <c r="B2427" s="8"/>
      <c r="C2427" s="7" t="s">
        <v>49184</v>
      </c>
      <c r="D2427" s="7" t="s">
        <v>51530</v>
      </c>
    </row>
    <row r="2428" customFormat="false" ht="15" hidden="false" customHeight="false" outlineLevel="0" collapsed="false">
      <c r="A2428" s="7" t="s">
        <v>51531</v>
      </c>
      <c r="B2428" s="8"/>
      <c r="C2428" s="7" t="s">
        <v>49184</v>
      </c>
      <c r="D2428" s="7" t="s">
        <v>51532</v>
      </c>
    </row>
    <row r="2429" customFormat="false" ht="15" hidden="false" customHeight="false" outlineLevel="0" collapsed="false">
      <c r="A2429" s="7" t="s">
        <v>51533</v>
      </c>
      <c r="B2429" s="8"/>
      <c r="C2429" s="7" t="s">
        <v>49184</v>
      </c>
      <c r="D2429" s="7" t="s">
        <v>51534</v>
      </c>
    </row>
    <row r="2430" customFormat="false" ht="15" hidden="false" customHeight="false" outlineLevel="0" collapsed="false">
      <c r="A2430" s="7" t="s">
        <v>51535</v>
      </c>
      <c r="B2430" s="8"/>
      <c r="C2430" s="7" t="s">
        <v>49184</v>
      </c>
      <c r="D2430" s="7" t="s">
        <v>51536</v>
      </c>
    </row>
    <row r="2431" customFormat="false" ht="15" hidden="false" customHeight="false" outlineLevel="0" collapsed="false">
      <c r="A2431" s="7" t="s">
        <v>51537</v>
      </c>
      <c r="B2431" s="8"/>
      <c r="C2431" s="7" t="s">
        <v>49184</v>
      </c>
      <c r="D2431" s="7" t="s">
        <v>51538</v>
      </c>
    </row>
    <row r="2432" customFormat="false" ht="15" hidden="false" customHeight="false" outlineLevel="0" collapsed="false">
      <c r="A2432" s="7" t="s">
        <v>51539</v>
      </c>
      <c r="B2432" s="8"/>
      <c r="C2432" s="7" t="s">
        <v>49184</v>
      </c>
      <c r="D2432" s="7" t="s">
        <v>51540</v>
      </c>
    </row>
    <row r="2433" customFormat="false" ht="15" hidden="false" customHeight="false" outlineLevel="0" collapsed="false">
      <c r="A2433" s="7" t="s">
        <v>51541</v>
      </c>
      <c r="B2433" s="8"/>
      <c r="C2433" s="7" t="s">
        <v>49184</v>
      </c>
      <c r="D2433" s="7" t="s">
        <v>51542</v>
      </c>
    </row>
    <row r="2434" customFormat="false" ht="15" hidden="false" customHeight="false" outlineLevel="0" collapsed="false">
      <c r="A2434" s="7" t="s">
        <v>51543</v>
      </c>
      <c r="B2434" s="8"/>
      <c r="C2434" s="7" t="s">
        <v>49184</v>
      </c>
      <c r="D2434" s="7" t="s">
        <v>51544</v>
      </c>
    </row>
    <row r="2435" customFormat="false" ht="15" hidden="false" customHeight="false" outlineLevel="0" collapsed="false">
      <c r="A2435" s="7" t="s">
        <v>51545</v>
      </c>
      <c r="B2435" s="8"/>
      <c r="C2435" s="7" t="s">
        <v>49184</v>
      </c>
      <c r="D2435" s="7" t="s">
        <v>51546</v>
      </c>
    </row>
    <row r="2436" customFormat="false" ht="15" hidden="false" customHeight="false" outlineLevel="0" collapsed="false">
      <c r="A2436" s="7" t="s">
        <v>51547</v>
      </c>
      <c r="B2436" s="8"/>
      <c r="C2436" s="7" t="s">
        <v>49184</v>
      </c>
      <c r="D2436" s="7" t="s">
        <v>51548</v>
      </c>
    </row>
    <row r="2437" customFormat="false" ht="15" hidden="false" customHeight="false" outlineLevel="0" collapsed="false">
      <c r="A2437" s="7" t="s">
        <v>51549</v>
      </c>
      <c r="B2437" s="8"/>
      <c r="C2437" s="7" t="s">
        <v>49184</v>
      </c>
      <c r="D2437" s="7" t="s">
        <v>51550</v>
      </c>
    </row>
    <row r="2438" customFormat="false" ht="15" hidden="false" customHeight="false" outlineLevel="0" collapsed="false">
      <c r="A2438" s="7" t="s">
        <v>51551</v>
      </c>
      <c r="B2438" s="8"/>
      <c r="C2438" s="7" t="s">
        <v>49184</v>
      </c>
      <c r="D2438" s="7" t="s">
        <v>51552</v>
      </c>
    </row>
    <row r="2439" customFormat="false" ht="15" hidden="false" customHeight="false" outlineLevel="0" collapsed="false">
      <c r="A2439" s="7" t="s">
        <v>51553</v>
      </c>
      <c r="B2439" s="8"/>
      <c r="C2439" s="7" t="s">
        <v>49184</v>
      </c>
      <c r="D2439" s="7" t="s">
        <v>51554</v>
      </c>
    </row>
    <row r="2440" customFormat="false" ht="15" hidden="false" customHeight="false" outlineLevel="0" collapsed="false">
      <c r="A2440" s="7" t="s">
        <v>51553</v>
      </c>
      <c r="B2440" s="8"/>
      <c r="C2440" s="7" t="s">
        <v>49184</v>
      </c>
      <c r="D2440" s="7" t="s">
        <v>51555</v>
      </c>
    </row>
    <row r="2441" customFormat="false" ht="15" hidden="false" customHeight="false" outlineLevel="0" collapsed="false">
      <c r="A2441" s="7" t="s">
        <v>51556</v>
      </c>
      <c r="B2441" s="8"/>
      <c r="C2441" s="7" t="s">
        <v>49184</v>
      </c>
      <c r="D2441" s="7" t="s">
        <v>51557</v>
      </c>
    </row>
    <row r="2442" customFormat="false" ht="15" hidden="false" customHeight="false" outlineLevel="0" collapsed="false">
      <c r="A2442" s="7" t="s">
        <v>51558</v>
      </c>
      <c r="B2442" s="8"/>
      <c r="C2442" s="7" t="s">
        <v>49184</v>
      </c>
      <c r="D2442" s="7" t="s">
        <v>51559</v>
      </c>
    </row>
    <row r="2443" customFormat="false" ht="15" hidden="false" customHeight="false" outlineLevel="0" collapsed="false">
      <c r="A2443" s="7" t="s">
        <v>51560</v>
      </c>
      <c r="B2443" s="8"/>
      <c r="C2443" s="7" t="s">
        <v>49184</v>
      </c>
      <c r="D2443" s="7" t="s">
        <v>51561</v>
      </c>
    </row>
    <row r="2444" customFormat="false" ht="15" hidden="false" customHeight="false" outlineLevel="0" collapsed="false">
      <c r="A2444" s="7" t="s">
        <v>51562</v>
      </c>
      <c r="B2444" s="8"/>
      <c r="C2444" s="7" t="s">
        <v>49184</v>
      </c>
      <c r="D2444" s="7" t="s">
        <v>51563</v>
      </c>
    </row>
    <row r="2445" customFormat="false" ht="15" hidden="false" customHeight="false" outlineLevel="0" collapsed="false">
      <c r="A2445" s="7" t="s">
        <v>51564</v>
      </c>
      <c r="B2445" s="8"/>
      <c r="C2445" s="7" t="s">
        <v>49184</v>
      </c>
      <c r="D2445" s="7" t="s">
        <v>51565</v>
      </c>
    </row>
    <row r="2446" customFormat="false" ht="15" hidden="false" customHeight="false" outlineLevel="0" collapsed="false">
      <c r="A2446" s="7" t="s">
        <v>51566</v>
      </c>
      <c r="B2446" s="8"/>
      <c r="C2446" s="7" t="s">
        <v>49184</v>
      </c>
      <c r="D2446" s="7" t="s">
        <v>51567</v>
      </c>
    </row>
    <row r="2447" customFormat="false" ht="15" hidden="false" customHeight="false" outlineLevel="0" collapsed="false">
      <c r="A2447" s="7" t="s">
        <v>51568</v>
      </c>
      <c r="B2447" s="8"/>
      <c r="C2447" s="7" t="s">
        <v>49184</v>
      </c>
      <c r="D2447" s="7" t="s">
        <v>51569</v>
      </c>
    </row>
    <row r="2448" customFormat="false" ht="15" hidden="false" customHeight="false" outlineLevel="0" collapsed="false">
      <c r="A2448" s="7" t="s">
        <v>51570</v>
      </c>
      <c r="B2448" s="8"/>
      <c r="C2448" s="7" t="s">
        <v>49184</v>
      </c>
      <c r="D2448" s="7" t="s">
        <v>51571</v>
      </c>
    </row>
    <row r="2449" customFormat="false" ht="15" hidden="false" customHeight="false" outlineLevel="0" collapsed="false">
      <c r="A2449" s="7" t="s">
        <v>51572</v>
      </c>
      <c r="B2449" s="8"/>
      <c r="C2449" s="7" t="s">
        <v>49184</v>
      </c>
      <c r="D2449" s="7" t="s">
        <v>51573</v>
      </c>
    </row>
    <row r="2450" customFormat="false" ht="15" hidden="false" customHeight="false" outlineLevel="0" collapsed="false">
      <c r="A2450" s="7" t="s">
        <v>51574</v>
      </c>
      <c r="B2450" s="8"/>
      <c r="C2450" s="7" t="s">
        <v>49184</v>
      </c>
      <c r="D2450" s="7" t="s">
        <v>51575</v>
      </c>
    </row>
    <row r="2451" customFormat="false" ht="15" hidden="false" customHeight="false" outlineLevel="0" collapsed="false">
      <c r="A2451" s="7" t="s">
        <v>51576</v>
      </c>
      <c r="B2451" s="8"/>
      <c r="C2451" s="7" t="s">
        <v>49184</v>
      </c>
      <c r="D2451" s="7" t="s">
        <v>51577</v>
      </c>
    </row>
    <row r="2452" customFormat="false" ht="15" hidden="false" customHeight="false" outlineLevel="0" collapsed="false">
      <c r="A2452" s="7" t="s">
        <v>51578</v>
      </c>
      <c r="B2452" s="8"/>
      <c r="C2452" s="7" t="s">
        <v>49184</v>
      </c>
      <c r="D2452" s="7" t="s">
        <v>51579</v>
      </c>
    </row>
    <row r="2453" customFormat="false" ht="15" hidden="false" customHeight="false" outlineLevel="0" collapsed="false">
      <c r="A2453" s="7" t="s">
        <v>51580</v>
      </c>
      <c r="B2453" s="8"/>
      <c r="C2453" s="7" t="s">
        <v>49184</v>
      </c>
      <c r="D2453" s="7" t="s">
        <v>51581</v>
      </c>
    </row>
    <row r="2454" customFormat="false" ht="15" hidden="false" customHeight="false" outlineLevel="0" collapsed="false">
      <c r="A2454" s="7" t="s">
        <v>51582</v>
      </c>
      <c r="B2454" s="8"/>
      <c r="C2454" s="7" t="s">
        <v>49184</v>
      </c>
      <c r="D2454" s="7" t="s">
        <v>51583</v>
      </c>
    </row>
    <row r="2455" customFormat="false" ht="15" hidden="false" customHeight="false" outlineLevel="0" collapsed="false">
      <c r="A2455" s="7" t="s">
        <v>51584</v>
      </c>
      <c r="B2455" s="8"/>
      <c r="C2455" s="7" t="s">
        <v>49184</v>
      </c>
      <c r="D2455" s="7" t="s">
        <v>51585</v>
      </c>
    </row>
    <row r="2456" customFormat="false" ht="15" hidden="false" customHeight="false" outlineLevel="0" collapsed="false">
      <c r="A2456" s="7" t="s">
        <v>51586</v>
      </c>
      <c r="B2456" s="8"/>
      <c r="C2456" s="7" t="s">
        <v>49184</v>
      </c>
      <c r="D2456" s="7" t="s">
        <v>51587</v>
      </c>
    </row>
    <row r="2457" customFormat="false" ht="15" hidden="false" customHeight="false" outlineLevel="0" collapsed="false">
      <c r="A2457" s="7" t="s">
        <v>51588</v>
      </c>
      <c r="B2457" s="8"/>
      <c r="C2457" s="7" t="s">
        <v>49184</v>
      </c>
      <c r="D2457" s="7" t="s">
        <v>51589</v>
      </c>
    </row>
    <row r="2458" customFormat="false" ht="15" hidden="false" customHeight="false" outlineLevel="0" collapsed="false">
      <c r="A2458" s="7" t="s">
        <v>51590</v>
      </c>
      <c r="B2458" s="8"/>
      <c r="C2458" s="7" t="s">
        <v>49184</v>
      </c>
      <c r="D2458" s="7" t="s">
        <v>51591</v>
      </c>
    </row>
    <row r="2459" customFormat="false" ht="15" hidden="false" customHeight="false" outlineLevel="0" collapsed="false">
      <c r="A2459" s="7" t="s">
        <v>51592</v>
      </c>
      <c r="B2459" s="8"/>
      <c r="C2459" s="7" t="s">
        <v>49184</v>
      </c>
      <c r="D2459" s="7" t="s">
        <v>51593</v>
      </c>
    </row>
    <row r="2460" customFormat="false" ht="15" hidden="false" customHeight="false" outlineLevel="0" collapsed="false">
      <c r="A2460" s="7" t="s">
        <v>51594</v>
      </c>
      <c r="B2460" s="8"/>
      <c r="C2460" s="7" t="s">
        <v>49184</v>
      </c>
      <c r="D2460" s="7" t="s">
        <v>51595</v>
      </c>
    </row>
    <row r="2461" customFormat="false" ht="15" hidden="false" customHeight="false" outlineLevel="0" collapsed="false">
      <c r="A2461" s="7" t="s">
        <v>51596</v>
      </c>
      <c r="B2461" s="8"/>
      <c r="C2461" s="7" t="s">
        <v>49184</v>
      </c>
      <c r="D2461" s="7" t="s">
        <v>51597</v>
      </c>
    </row>
    <row r="2462" customFormat="false" ht="15" hidden="false" customHeight="false" outlineLevel="0" collapsed="false">
      <c r="A2462" s="7" t="s">
        <v>51598</v>
      </c>
      <c r="B2462" s="8"/>
      <c r="C2462" s="7" t="s">
        <v>49184</v>
      </c>
      <c r="D2462" s="7" t="s">
        <v>51599</v>
      </c>
    </row>
    <row r="2463" customFormat="false" ht="15" hidden="false" customHeight="false" outlineLevel="0" collapsed="false">
      <c r="A2463" s="7" t="s">
        <v>51600</v>
      </c>
      <c r="B2463" s="8"/>
      <c r="C2463" s="7" t="s">
        <v>49184</v>
      </c>
      <c r="D2463" s="7" t="s">
        <v>51601</v>
      </c>
    </row>
    <row r="2464" customFormat="false" ht="15" hidden="false" customHeight="false" outlineLevel="0" collapsed="false">
      <c r="A2464" s="7" t="s">
        <v>51602</v>
      </c>
      <c r="B2464" s="8"/>
      <c r="C2464" s="7" t="s">
        <v>49184</v>
      </c>
      <c r="D2464" s="7" t="s">
        <v>51603</v>
      </c>
    </row>
    <row r="2465" customFormat="false" ht="15" hidden="false" customHeight="false" outlineLevel="0" collapsed="false">
      <c r="A2465" s="7" t="s">
        <v>51604</v>
      </c>
      <c r="B2465" s="8"/>
      <c r="C2465" s="7" t="s">
        <v>49184</v>
      </c>
      <c r="D2465" s="7" t="s">
        <v>51605</v>
      </c>
    </row>
    <row r="2466" customFormat="false" ht="15" hidden="false" customHeight="false" outlineLevel="0" collapsed="false">
      <c r="A2466" s="7" t="s">
        <v>51606</v>
      </c>
      <c r="B2466" s="8"/>
      <c r="C2466" s="7" t="s">
        <v>49184</v>
      </c>
      <c r="D2466" s="7" t="s">
        <v>51607</v>
      </c>
    </row>
    <row r="2467" customFormat="false" ht="15" hidden="false" customHeight="false" outlineLevel="0" collapsed="false">
      <c r="A2467" s="7" t="s">
        <v>51608</v>
      </c>
      <c r="B2467" s="8"/>
      <c r="C2467" s="7" t="s">
        <v>49184</v>
      </c>
      <c r="D2467" s="7" t="s">
        <v>51609</v>
      </c>
    </row>
    <row r="2468" customFormat="false" ht="15" hidden="false" customHeight="false" outlineLevel="0" collapsed="false">
      <c r="A2468" s="7" t="s">
        <v>51610</v>
      </c>
      <c r="B2468" s="8"/>
      <c r="C2468" s="7" t="s">
        <v>49184</v>
      </c>
      <c r="D2468" s="7" t="s">
        <v>51611</v>
      </c>
    </row>
    <row r="2469" customFormat="false" ht="15" hidden="false" customHeight="false" outlineLevel="0" collapsed="false">
      <c r="A2469" s="7" t="s">
        <v>51612</v>
      </c>
      <c r="B2469" s="8"/>
      <c r="C2469" s="7" t="s">
        <v>49184</v>
      </c>
      <c r="D2469" s="7" t="s">
        <v>51613</v>
      </c>
    </row>
    <row r="2470" customFormat="false" ht="15" hidden="false" customHeight="false" outlineLevel="0" collapsed="false">
      <c r="A2470" s="7" t="s">
        <v>51614</v>
      </c>
      <c r="B2470" s="8"/>
      <c r="C2470" s="7" t="s">
        <v>49184</v>
      </c>
      <c r="D2470" s="7" t="s">
        <v>51615</v>
      </c>
    </row>
    <row r="2471" customFormat="false" ht="15" hidden="false" customHeight="false" outlineLevel="0" collapsed="false">
      <c r="A2471" s="7" t="s">
        <v>51616</v>
      </c>
      <c r="B2471" s="8"/>
      <c r="C2471" s="7" t="s">
        <v>49184</v>
      </c>
      <c r="D2471" s="7" t="s">
        <v>51617</v>
      </c>
    </row>
    <row r="2472" customFormat="false" ht="15" hidden="false" customHeight="false" outlineLevel="0" collapsed="false">
      <c r="A2472" s="7" t="s">
        <v>51618</v>
      </c>
      <c r="B2472" s="8"/>
      <c r="C2472" s="7" t="s">
        <v>49184</v>
      </c>
      <c r="D2472" s="7" t="s">
        <v>51619</v>
      </c>
    </row>
    <row r="2473" customFormat="false" ht="15" hidden="false" customHeight="false" outlineLevel="0" collapsed="false">
      <c r="A2473" s="7" t="s">
        <v>51620</v>
      </c>
      <c r="B2473" s="8"/>
      <c r="C2473" s="7" t="s">
        <v>49184</v>
      </c>
      <c r="D2473" s="7" t="s">
        <v>51621</v>
      </c>
    </row>
    <row r="2474" customFormat="false" ht="15" hidden="false" customHeight="false" outlineLevel="0" collapsed="false">
      <c r="A2474" s="7" t="s">
        <v>51622</v>
      </c>
      <c r="B2474" s="8"/>
      <c r="C2474" s="7" t="s">
        <v>49184</v>
      </c>
      <c r="D2474" s="7" t="s">
        <v>51623</v>
      </c>
    </row>
    <row r="2475" customFormat="false" ht="15" hidden="false" customHeight="false" outlineLevel="0" collapsed="false">
      <c r="A2475" s="7" t="s">
        <v>51624</v>
      </c>
      <c r="B2475" s="8"/>
      <c r="C2475" s="7" t="s">
        <v>49184</v>
      </c>
      <c r="D2475" s="7" t="s">
        <v>51625</v>
      </c>
    </row>
    <row r="2476" customFormat="false" ht="15" hidden="false" customHeight="false" outlineLevel="0" collapsed="false">
      <c r="A2476" s="7" t="s">
        <v>51626</v>
      </c>
      <c r="B2476" s="8"/>
      <c r="C2476" s="7" t="s">
        <v>49184</v>
      </c>
      <c r="D2476" s="7" t="s">
        <v>51627</v>
      </c>
    </row>
    <row r="2477" customFormat="false" ht="15" hidden="false" customHeight="false" outlineLevel="0" collapsed="false">
      <c r="A2477" s="7" t="s">
        <v>51628</v>
      </c>
      <c r="B2477" s="8"/>
      <c r="C2477" s="7" t="s">
        <v>49184</v>
      </c>
      <c r="D2477" s="7" t="s">
        <v>51629</v>
      </c>
    </row>
    <row r="2478" customFormat="false" ht="15" hidden="false" customHeight="false" outlineLevel="0" collapsed="false">
      <c r="A2478" s="7" t="s">
        <v>51630</v>
      </c>
      <c r="B2478" s="8"/>
      <c r="C2478" s="7" t="s">
        <v>49184</v>
      </c>
      <c r="D2478" s="7" t="s">
        <v>51631</v>
      </c>
    </row>
    <row r="2479" customFormat="false" ht="15" hidden="false" customHeight="false" outlineLevel="0" collapsed="false">
      <c r="A2479" s="7" t="s">
        <v>51632</v>
      </c>
      <c r="B2479" s="8"/>
      <c r="C2479" s="7" t="s">
        <v>49184</v>
      </c>
      <c r="D2479" s="7" t="s">
        <v>51633</v>
      </c>
    </row>
    <row r="2480" customFormat="false" ht="15" hidden="false" customHeight="false" outlineLevel="0" collapsed="false">
      <c r="A2480" s="7" t="s">
        <v>51634</v>
      </c>
      <c r="B2480" s="8"/>
      <c r="C2480" s="7" t="s">
        <v>49184</v>
      </c>
      <c r="D2480" s="7" t="s">
        <v>51635</v>
      </c>
    </row>
    <row r="2481" customFormat="false" ht="15" hidden="false" customHeight="false" outlineLevel="0" collapsed="false">
      <c r="A2481" s="7" t="s">
        <v>51636</v>
      </c>
      <c r="B2481" s="8"/>
      <c r="C2481" s="7" t="s">
        <v>49184</v>
      </c>
      <c r="D2481" s="7" t="s">
        <v>51637</v>
      </c>
    </row>
    <row r="2482" customFormat="false" ht="15" hidden="false" customHeight="false" outlineLevel="0" collapsed="false">
      <c r="A2482" s="7" t="s">
        <v>51638</v>
      </c>
      <c r="B2482" s="8"/>
      <c r="C2482" s="7" t="s">
        <v>49184</v>
      </c>
      <c r="D2482" s="7" t="s">
        <v>51639</v>
      </c>
    </row>
    <row r="2483" customFormat="false" ht="15" hidden="false" customHeight="false" outlineLevel="0" collapsed="false">
      <c r="A2483" s="7" t="s">
        <v>51640</v>
      </c>
      <c r="B2483" s="8"/>
      <c r="C2483" s="7" t="s">
        <v>49184</v>
      </c>
      <c r="D2483" s="7" t="s">
        <v>51641</v>
      </c>
    </row>
    <row r="2484" customFormat="false" ht="15" hidden="false" customHeight="false" outlineLevel="0" collapsed="false">
      <c r="A2484" s="7" t="s">
        <v>51642</v>
      </c>
      <c r="B2484" s="8"/>
      <c r="C2484" s="7" t="s">
        <v>49184</v>
      </c>
      <c r="D2484" s="7" t="s">
        <v>51643</v>
      </c>
    </row>
    <row r="2485" customFormat="false" ht="15" hidden="false" customHeight="false" outlineLevel="0" collapsed="false">
      <c r="A2485" s="7" t="s">
        <v>51644</v>
      </c>
      <c r="B2485" s="8"/>
      <c r="C2485" s="7" t="s">
        <v>49184</v>
      </c>
      <c r="D2485" s="7" t="s">
        <v>51645</v>
      </c>
    </row>
    <row r="2486" customFormat="false" ht="15" hidden="false" customHeight="false" outlineLevel="0" collapsed="false">
      <c r="A2486" s="7" t="s">
        <v>51646</v>
      </c>
      <c r="B2486" s="8"/>
      <c r="C2486" s="7" t="s">
        <v>49184</v>
      </c>
      <c r="D2486" s="7" t="s">
        <v>51647</v>
      </c>
    </row>
    <row r="2487" customFormat="false" ht="15" hidden="false" customHeight="false" outlineLevel="0" collapsed="false">
      <c r="A2487" s="7" t="s">
        <v>51648</v>
      </c>
      <c r="B2487" s="8"/>
      <c r="C2487" s="7" t="s">
        <v>49184</v>
      </c>
      <c r="D2487" s="7" t="s">
        <v>51649</v>
      </c>
    </row>
    <row r="2488" customFormat="false" ht="15" hidden="false" customHeight="false" outlineLevel="0" collapsed="false">
      <c r="A2488" s="7" t="s">
        <v>51650</v>
      </c>
      <c r="B2488" s="8"/>
      <c r="C2488" s="7" t="s">
        <v>49184</v>
      </c>
      <c r="D2488" s="7" t="s">
        <v>51651</v>
      </c>
    </row>
    <row r="2489" customFormat="false" ht="15" hidden="false" customHeight="false" outlineLevel="0" collapsed="false">
      <c r="A2489" s="7" t="s">
        <v>51652</v>
      </c>
      <c r="B2489" s="8"/>
      <c r="C2489" s="7" t="s">
        <v>49184</v>
      </c>
      <c r="D2489" s="7" t="s">
        <v>51653</v>
      </c>
    </row>
    <row r="2490" customFormat="false" ht="15" hidden="false" customHeight="false" outlineLevel="0" collapsed="false">
      <c r="A2490" s="7" t="s">
        <v>51654</v>
      </c>
      <c r="B2490" s="8"/>
      <c r="C2490" s="7" t="s">
        <v>49184</v>
      </c>
      <c r="D2490" s="7" t="s">
        <v>51655</v>
      </c>
    </row>
    <row r="2491" customFormat="false" ht="15" hidden="false" customHeight="false" outlineLevel="0" collapsed="false">
      <c r="A2491" s="7" t="s">
        <v>51656</v>
      </c>
      <c r="B2491" s="8"/>
      <c r="C2491" s="7" t="s">
        <v>49184</v>
      </c>
      <c r="D2491" s="7" t="s">
        <v>51657</v>
      </c>
    </row>
    <row r="2492" customFormat="false" ht="15" hidden="false" customHeight="false" outlineLevel="0" collapsed="false">
      <c r="A2492" s="7" t="s">
        <v>51658</v>
      </c>
      <c r="B2492" s="8"/>
      <c r="C2492" s="7" t="s">
        <v>49184</v>
      </c>
      <c r="D2492" s="7" t="s">
        <v>51659</v>
      </c>
    </row>
    <row r="2493" customFormat="false" ht="15" hidden="false" customHeight="false" outlineLevel="0" collapsed="false">
      <c r="A2493" s="7" t="s">
        <v>51660</v>
      </c>
      <c r="B2493" s="8"/>
      <c r="C2493" s="7" t="s">
        <v>49184</v>
      </c>
      <c r="D2493" s="7" t="s">
        <v>51661</v>
      </c>
    </row>
    <row r="2494" customFormat="false" ht="15" hidden="false" customHeight="false" outlineLevel="0" collapsed="false">
      <c r="A2494" s="7" t="s">
        <v>51662</v>
      </c>
      <c r="B2494" s="8"/>
      <c r="C2494" s="7" t="s">
        <v>49184</v>
      </c>
      <c r="D2494" s="7" t="s">
        <v>51663</v>
      </c>
    </row>
    <row r="2495" customFormat="false" ht="15" hidden="false" customHeight="false" outlineLevel="0" collapsed="false">
      <c r="A2495" s="7" t="s">
        <v>51664</v>
      </c>
      <c r="B2495" s="8"/>
      <c r="C2495" s="7" t="s">
        <v>49184</v>
      </c>
      <c r="D2495" s="7" t="s">
        <v>51665</v>
      </c>
    </row>
    <row r="2496" customFormat="false" ht="15" hidden="false" customHeight="false" outlineLevel="0" collapsed="false">
      <c r="A2496" s="7" t="s">
        <v>51666</v>
      </c>
      <c r="B2496" s="8"/>
      <c r="C2496" s="7" t="s">
        <v>49184</v>
      </c>
      <c r="D2496" s="7" t="s">
        <v>51667</v>
      </c>
    </row>
    <row r="2497" customFormat="false" ht="15" hidden="false" customHeight="false" outlineLevel="0" collapsed="false">
      <c r="A2497" s="7" t="s">
        <v>51668</v>
      </c>
      <c r="B2497" s="8"/>
      <c r="C2497" s="7" t="s">
        <v>49184</v>
      </c>
      <c r="D2497" s="7" t="s">
        <v>51669</v>
      </c>
    </row>
    <row r="2498" customFormat="false" ht="15" hidden="false" customHeight="false" outlineLevel="0" collapsed="false">
      <c r="A2498" s="7" t="s">
        <v>51670</v>
      </c>
      <c r="B2498" s="8"/>
      <c r="C2498" s="7" t="s">
        <v>49184</v>
      </c>
      <c r="D2498" s="7" t="s">
        <v>51671</v>
      </c>
    </row>
    <row r="2499" customFormat="false" ht="15" hidden="false" customHeight="false" outlineLevel="0" collapsed="false">
      <c r="A2499" s="7" t="s">
        <v>51672</v>
      </c>
      <c r="B2499" s="8"/>
      <c r="C2499" s="7" t="s">
        <v>49184</v>
      </c>
      <c r="D2499" s="7" t="s">
        <v>51673</v>
      </c>
    </row>
    <row r="2500" customFormat="false" ht="15" hidden="false" customHeight="false" outlineLevel="0" collapsed="false">
      <c r="A2500" s="7" t="s">
        <v>51674</v>
      </c>
      <c r="B2500" s="8"/>
      <c r="C2500" s="7" t="s">
        <v>49184</v>
      </c>
      <c r="D2500" s="7" t="s">
        <v>51675</v>
      </c>
    </row>
    <row r="2501" customFormat="false" ht="15" hidden="false" customHeight="false" outlineLevel="0" collapsed="false">
      <c r="A2501" s="7" t="s">
        <v>51676</v>
      </c>
      <c r="B2501" s="8"/>
      <c r="C2501" s="7" t="s">
        <v>49184</v>
      </c>
      <c r="D2501" s="7" t="s">
        <v>51677</v>
      </c>
    </row>
    <row r="2502" customFormat="false" ht="15" hidden="false" customHeight="false" outlineLevel="0" collapsed="false">
      <c r="A2502" s="7" t="s">
        <v>28779</v>
      </c>
      <c r="B2502" s="8"/>
      <c r="C2502" s="7" t="s">
        <v>49184</v>
      </c>
      <c r="D2502" s="7" t="s">
        <v>51678</v>
      </c>
    </row>
    <row r="2503" customFormat="false" ht="15" hidden="false" customHeight="false" outlineLevel="0" collapsed="false">
      <c r="A2503" s="7" t="s">
        <v>51679</v>
      </c>
      <c r="B2503" s="8"/>
      <c r="C2503" s="7" t="s">
        <v>49184</v>
      </c>
      <c r="D2503" s="7" t="s">
        <v>51680</v>
      </c>
    </row>
    <row r="2504" customFormat="false" ht="15" hidden="false" customHeight="false" outlineLevel="0" collapsed="false">
      <c r="A2504" s="7" t="s">
        <v>51681</v>
      </c>
      <c r="B2504" s="8"/>
      <c r="C2504" s="7" t="s">
        <v>49184</v>
      </c>
      <c r="D2504" s="7" t="s">
        <v>51682</v>
      </c>
    </row>
    <row r="2505" customFormat="false" ht="15" hidden="false" customHeight="false" outlineLevel="0" collapsed="false">
      <c r="A2505" s="7" t="s">
        <v>51683</v>
      </c>
      <c r="B2505" s="8"/>
      <c r="C2505" s="7" t="s">
        <v>49184</v>
      </c>
      <c r="D2505" s="7" t="s">
        <v>51684</v>
      </c>
    </row>
    <row r="2506" customFormat="false" ht="15" hidden="false" customHeight="false" outlineLevel="0" collapsed="false">
      <c r="A2506" s="7" t="s">
        <v>51685</v>
      </c>
      <c r="B2506" s="8"/>
      <c r="C2506" s="7" t="s">
        <v>49184</v>
      </c>
      <c r="D2506" s="7" t="s">
        <v>51686</v>
      </c>
    </row>
    <row r="2507" customFormat="false" ht="15" hidden="false" customHeight="false" outlineLevel="0" collapsed="false">
      <c r="A2507" s="7" t="s">
        <v>51687</v>
      </c>
      <c r="B2507" s="8"/>
      <c r="C2507" s="7" t="s">
        <v>49184</v>
      </c>
      <c r="D2507" s="7" t="s">
        <v>51688</v>
      </c>
    </row>
    <row r="2508" customFormat="false" ht="15" hidden="false" customHeight="false" outlineLevel="0" collapsed="false">
      <c r="A2508" s="7" t="s">
        <v>51689</v>
      </c>
      <c r="B2508" s="8"/>
      <c r="C2508" s="7" t="s">
        <v>49184</v>
      </c>
      <c r="D2508" s="7" t="s">
        <v>51690</v>
      </c>
    </row>
    <row r="2509" customFormat="false" ht="15" hidden="false" customHeight="false" outlineLevel="0" collapsed="false">
      <c r="A2509" s="7" t="s">
        <v>51691</v>
      </c>
      <c r="B2509" s="8"/>
      <c r="C2509" s="7" t="s">
        <v>49184</v>
      </c>
      <c r="D2509" s="7" t="s">
        <v>51692</v>
      </c>
    </row>
    <row r="2510" customFormat="false" ht="15" hidden="false" customHeight="false" outlineLevel="0" collapsed="false">
      <c r="A2510" s="7" t="s">
        <v>51693</v>
      </c>
      <c r="B2510" s="8"/>
      <c r="C2510" s="7" t="s">
        <v>49184</v>
      </c>
      <c r="D2510" s="7" t="s">
        <v>51694</v>
      </c>
    </row>
    <row r="2511" customFormat="false" ht="15" hidden="false" customHeight="false" outlineLevel="0" collapsed="false">
      <c r="A2511" s="7" t="s">
        <v>51695</v>
      </c>
      <c r="B2511" s="8"/>
      <c r="C2511" s="7" t="s">
        <v>49184</v>
      </c>
      <c r="D2511" s="7" t="s">
        <v>51696</v>
      </c>
    </row>
    <row r="2512" customFormat="false" ht="15" hidden="false" customHeight="false" outlineLevel="0" collapsed="false">
      <c r="A2512" s="7" t="s">
        <v>51697</v>
      </c>
      <c r="B2512" s="8"/>
      <c r="C2512" s="7" t="s">
        <v>49184</v>
      </c>
      <c r="D2512" s="7" t="s">
        <v>51698</v>
      </c>
    </row>
    <row r="2513" customFormat="false" ht="15" hidden="false" customHeight="false" outlineLevel="0" collapsed="false">
      <c r="A2513" s="7" t="s">
        <v>51699</v>
      </c>
      <c r="B2513" s="8"/>
      <c r="C2513" s="7" t="s">
        <v>49184</v>
      </c>
      <c r="D2513" s="7" t="s">
        <v>51700</v>
      </c>
    </row>
    <row r="2514" customFormat="false" ht="15" hidden="false" customHeight="false" outlineLevel="0" collapsed="false">
      <c r="A2514" s="7" t="s">
        <v>51701</v>
      </c>
      <c r="B2514" s="8"/>
      <c r="C2514" s="7" t="s">
        <v>49184</v>
      </c>
      <c r="D2514" s="7" t="s">
        <v>51702</v>
      </c>
    </row>
    <row r="2515" customFormat="false" ht="15" hidden="false" customHeight="false" outlineLevel="0" collapsed="false">
      <c r="A2515" s="7" t="s">
        <v>51703</v>
      </c>
      <c r="B2515" s="8"/>
      <c r="C2515" s="7" t="s">
        <v>49184</v>
      </c>
      <c r="D2515" s="7" t="s">
        <v>51704</v>
      </c>
    </row>
    <row r="2516" customFormat="false" ht="15" hidden="false" customHeight="false" outlineLevel="0" collapsed="false">
      <c r="A2516" s="7" t="s">
        <v>51705</v>
      </c>
      <c r="B2516" s="8"/>
      <c r="C2516" s="7" t="s">
        <v>49184</v>
      </c>
      <c r="D2516" s="7" t="s">
        <v>51706</v>
      </c>
    </row>
    <row r="2517" customFormat="false" ht="15" hidden="false" customHeight="false" outlineLevel="0" collapsed="false">
      <c r="A2517" s="7" t="s">
        <v>51707</v>
      </c>
      <c r="B2517" s="8"/>
      <c r="C2517" s="7" t="s">
        <v>49184</v>
      </c>
      <c r="D2517" s="7" t="s">
        <v>51708</v>
      </c>
    </row>
    <row r="2518" customFormat="false" ht="15" hidden="false" customHeight="false" outlineLevel="0" collapsed="false">
      <c r="A2518" s="7" t="s">
        <v>51709</v>
      </c>
      <c r="B2518" s="8"/>
      <c r="C2518" s="7" t="s">
        <v>49184</v>
      </c>
      <c r="D2518" s="7" t="s">
        <v>51710</v>
      </c>
    </row>
    <row r="2519" customFormat="false" ht="15" hidden="false" customHeight="false" outlineLevel="0" collapsed="false">
      <c r="A2519" s="7" t="s">
        <v>51711</v>
      </c>
      <c r="B2519" s="8"/>
      <c r="C2519" s="7" t="s">
        <v>49184</v>
      </c>
      <c r="D2519" s="7" t="s">
        <v>51712</v>
      </c>
    </row>
    <row r="2520" customFormat="false" ht="15" hidden="false" customHeight="false" outlineLevel="0" collapsed="false">
      <c r="A2520" s="7" t="s">
        <v>51713</v>
      </c>
      <c r="B2520" s="8"/>
      <c r="C2520" s="7" t="s">
        <v>49184</v>
      </c>
      <c r="D2520" s="7" t="s">
        <v>51714</v>
      </c>
    </row>
    <row r="2521" customFormat="false" ht="15" hidden="false" customHeight="false" outlineLevel="0" collapsed="false">
      <c r="A2521" s="7" t="s">
        <v>51715</v>
      </c>
      <c r="B2521" s="8"/>
      <c r="C2521" s="7" t="s">
        <v>49184</v>
      </c>
      <c r="D2521" s="7" t="s">
        <v>51716</v>
      </c>
    </row>
    <row r="2522" customFormat="false" ht="15" hidden="false" customHeight="false" outlineLevel="0" collapsed="false">
      <c r="A2522" s="7" t="s">
        <v>51717</v>
      </c>
      <c r="B2522" s="8"/>
      <c r="C2522" s="7" t="s">
        <v>49184</v>
      </c>
      <c r="D2522" s="7" t="s">
        <v>51718</v>
      </c>
    </row>
    <row r="2523" customFormat="false" ht="15" hidden="false" customHeight="false" outlineLevel="0" collapsed="false">
      <c r="A2523" s="7" t="s">
        <v>51719</v>
      </c>
      <c r="B2523" s="8"/>
      <c r="C2523" s="7" t="s">
        <v>49184</v>
      </c>
      <c r="D2523" s="7" t="s">
        <v>51720</v>
      </c>
    </row>
    <row r="2524" customFormat="false" ht="15" hidden="false" customHeight="false" outlineLevel="0" collapsed="false">
      <c r="A2524" s="7" t="s">
        <v>51721</v>
      </c>
      <c r="B2524" s="8"/>
      <c r="C2524" s="7" t="s">
        <v>49184</v>
      </c>
      <c r="D2524" s="7" t="s">
        <v>51722</v>
      </c>
    </row>
    <row r="2525" customFormat="false" ht="15" hidden="false" customHeight="false" outlineLevel="0" collapsed="false">
      <c r="A2525" s="7" t="s">
        <v>51723</v>
      </c>
      <c r="B2525" s="8"/>
      <c r="C2525" s="7" t="s">
        <v>49184</v>
      </c>
      <c r="D2525" s="7" t="s">
        <v>51724</v>
      </c>
    </row>
    <row r="2526" customFormat="false" ht="15" hidden="false" customHeight="false" outlineLevel="0" collapsed="false">
      <c r="A2526" s="7" t="s">
        <v>51725</v>
      </c>
      <c r="B2526" s="8"/>
      <c r="C2526" s="7" t="s">
        <v>49184</v>
      </c>
      <c r="D2526" s="7" t="s">
        <v>51726</v>
      </c>
    </row>
    <row r="2527" customFormat="false" ht="15" hidden="false" customHeight="false" outlineLevel="0" collapsed="false">
      <c r="A2527" s="7" t="s">
        <v>51727</v>
      </c>
      <c r="B2527" s="8"/>
      <c r="C2527" s="7" t="s">
        <v>49184</v>
      </c>
      <c r="D2527" s="7" t="s">
        <v>51728</v>
      </c>
    </row>
    <row r="2528" customFormat="false" ht="15" hidden="false" customHeight="false" outlineLevel="0" collapsed="false">
      <c r="A2528" s="7" t="s">
        <v>51729</v>
      </c>
      <c r="B2528" s="8"/>
      <c r="C2528" s="7" t="s">
        <v>49184</v>
      </c>
      <c r="D2528" s="7" t="s">
        <v>51730</v>
      </c>
    </row>
    <row r="2529" customFormat="false" ht="15" hidden="false" customHeight="false" outlineLevel="0" collapsed="false">
      <c r="A2529" s="7" t="s">
        <v>51731</v>
      </c>
      <c r="B2529" s="8"/>
      <c r="C2529" s="7" t="s">
        <v>49184</v>
      </c>
      <c r="D2529" s="7" t="s">
        <v>51732</v>
      </c>
    </row>
    <row r="2530" customFormat="false" ht="15" hidden="false" customHeight="false" outlineLevel="0" collapsed="false">
      <c r="A2530" s="7" t="s">
        <v>51733</v>
      </c>
      <c r="B2530" s="8"/>
      <c r="C2530" s="7" t="s">
        <v>49184</v>
      </c>
      <c r="D2530" s="7" t="s">
        <v>51734</v>
      </c>
    </row>
    <row r="2531" customFormat="false" ht="15" hidden="false" customHeight="false" outlineLevel="0" collapsed="false">
      <c r="A2531" s="7" t="s">
        <v>51735</v>
      </c>
      <c r="B2531" s="8"/>
      <c r="C2531" s="7" t="s">
        <v>49184</v>
      </c>
      <c r="D2531" s="7" t="s">
        <v>51736</v>
      </c>
    </row>
    <row r="2532" customFormat="false" ht="15" hidden="false" customHeight="false" outlineLevel="0" collapsed="false">
      <c r="A2532" s="7" t="s">
        <v>51737</v>
      </c>
      <c r="B2532" s="8"/>
      <c r="C2532" s="7" t="s">
        <v>49184</v>
      </c>
      <c r="D2532" s="7" t="s">
        <v>51738</v>
      </c>
    </row>
    <row r="2533" customFormat="false" ht="15" hidden="false" customHeight="false" outlineLevel="0" collapsed="false">
      <c r="A2533" s="7" t="s">
        <v>51739</v>
      </c>
      <c r="B2533" s="8"/>
      <c r="C2533" s="7" t="s">
        <v>49184</v>
      </c>
      <c r="D2533" s="7" t="s">
        <v>51740</v>
      </c>
    </row>
    <row r="2534" customFormat="false" ht="15" hidden="false" customHeight="false" outlineLevel="0" collapsed="false">
      <c r="A2534" s="7" t="s">
        <v>51741</v>
      </c>
      <c r="B2534" s="8"/>
      <c r="C2534" s="7" t="s">
        <v>49184</v>
      </c>
      <c r="D2534" s="7" t="s">
        <v>51742</v>
      </c>
    </row>
    <row r="2535" customFormat="false" ht="15" hidden="false" customHeight="false" outlineLevel="0" collapsed="false">
      <c r="A2535" s="7" t="s">
        <v>51743</v>
      </c>
      <c r="B2535" s="8"/>
      <c r="C2535" s="7" t="s">
        <v>49184</v>
      </c>
      <c r="D2535" s="7" t="s">
        <v>51744</v>
      </c>
    </row>
    <row r="2536" customFormat="false" ht="15" hidden="false" customHeight="false" outlineLevel="0" collapsed="false">
      <c r="A2536" s="7" t="s">
        <v>51745</v>
      </c>
      <c r="B2536" s="8"/>
      <c r="C2536" s="7" t="s">
        <v>49184</v>
      </c>
      <c r="D2536" s="7" t="s">
        <v>51746</v>
      </c>
    </row>
    <row r="2537" customFormat="false" ht="15" hidden="false" customHeight="false" outlineLevel="0" collapsed="false">
      <c r="A2537" s="7" t="s">
        <v>51747</v>
      </c>
      <c r="B2537" s="8"/>
      <c r="C2537" s="7" t="s">
        <v>49184</v>
      </c>
      <c r="D2537" s="7" t="s">
        <v>51748</v>
      </c>
    </row>
    <row r="2538" customFormat="false" ht="15" hidden="false" customHeight="false" outlineLevel="0" collapsed="false">
      <c r="A2538" s="7" t="s">
        <v>51749</v>
      </c>
      <c r="B2538" s="8"/>
      <c r="C2538" s="7" t="s">
        <v>49184</v>
      </c>
      <c r="D2538" s="7" t="s">
        <v>51750</v>
      </c>
    </row>
    <row r="2539" customFormat="false" ht="15" hidden="false" customHeight="false" outlineLevel="0" collapsed="false">
      <c r="A2539" s="7" t="s">
        <v>51751</v>
      </c>
      <c r="B2539" s="8"/>
      <c r="C2539" s="7" t="s">
        <v>49184</v>
      </c>
      <c r="D2539" s="7" t="s">
        <v>51752</v>
      </c>
    </row>
    <row r="2540" customFormat="false" ht="15" hidden="false" customHeight="false" outlineLevel="0" collapsed="false">
      <c r="A2540" s="7" t="s">
        <v>51753</v>
      </c>
      <c r="B2540" s="8"/>
      <c r="C2540" s="7" t="s">
        <v>49184</v>
      </c>
      <c r="D2540" s="7" t="s">
        <v>51754</v>
      </c>
    </row>
    <row r="2541" customFormat="false" ht="15" hidden="false" customHeight="false" outlineLevel="0" collapsed="false">
      <c r="A2541" s="7" t="s">
        <v>51755</v>
      </c>
      <c r="B2541" s="8"/>
      <c r="C2541" s="7" t="s">
        <v>49184</v>
      </c>
      <c r="D2541" s="7" t="s">
        <v>51756</v>
      </c>
    </row>
    <row r="2542" customFormat="false" ht="15" hidden="false" customHeight="false" outlineLevel="0" collapsed="false">
      <c r="A2542" s="7" t="s">
        <v>51757</v>
      </c>
      <c r="B2542" s="8"/>
      <c r="C2542" s="7" t="s">
        <v>49184</v>
      </c>
      <c r="D2542" s="7" t="s">
        <v>51758</v>
      </c>
    </row>
    <row r="2543" customFormat="false" ht="15" hidden="false" customHeight="false" outlineLevel="0" collapsed="false">
      <c r="A2543" s="7" t="s">
        <v>51759</v>
      </c>
      <c r="B2543" s="8"/>
      <c r="C2543" s="7" t="s">
        <v>49184</v>
      </c>
      <c r="D2543" s="7" t="s">
        <v>51760</v>
      </c>
    </row>
    <row r="2544" customFormat="false" ht="15" hidden="false" customHeight="false" outlineLevel="0" collapsed="false">
      <c r="A2544" s="7" t="s">
        <v>51761</v>
      </c>
      <c r="B2544" s="8"/>
      <c r="C2544" s="7" t="s">
        <v>49184</v>
      </c>
      <c r="D2544" s="7" t="s">
        <v>51762</v>
      </c>
    </row>
    <row r="2545" customFormat="false" ht="15" hidden="false" customHeight="false" outlineLevel="0" collapsed="false">
      <c r="A2545" s="7" t="s">
        <v>51763</v>
      </c>
      <c r="B2545" s="8"/>
      <c r="C2545" s="7" t="s">
        <v>49184</v>
      </c>
      <c r="D2545" s="7" t="s">
        <v>51764</v>
      </c>
    </row>
    <row r="2546" customFormat="false" ht="15" hidden="false" customHeight="false" outlineLevel="0" collapsed="false">
      <c r="A2546" s="7" t="s">
        <v>51765</v>
      </c>
      <c r="B2546" s="8"/>
      <c r="C2546" s="7" t="s">
        <v>49184</v>
      </c>
      <c r="D2546" s="7" t="s">
        <v>51766</v>
      </c>
    </row>
    <row r="2547" customFormat="false" ht="15" hidden="false" customHeight="false" outlineLevel="0" collapsed="false">
      <c r="A2547" s="7" t="s">
        <v>51767</v>
      </c>
      <c r="B2547" s="8"/>
      <c r="C2547" s="7" t="s">
        <v>49184</v>
      </c>
      <c r="D2547" s="7" t="s">
        <v>51768</v>
      </c>
    </row>
    <row r="2548" customFormat="false" ht="15" hidden="false" customHeight="false" outlineLevel="0" collapsed="false">
      <c r="A2548" s="7" t="s">
        <v>51769</v>
      </c>
      <c r="B2548" s="8"/>
      <c r="C2548" s="7" t="s">
        <v>49184</v>
      </c>
      <c r="D2548" s="7" t="s">
        <v>51770</v>
      </c>
    </row>
    <row r="2549" customFormat="false" ht="15" hidden="false" customHeight="false" outlineLevel="0" collapsed="false">
      <c r="A2549" s="7" t="s">
        <v>51771</v>
      </c>
      <c r="B2549" s="8"/>
      <c r="C2549" s="7" t="s">
        <v>49184</v>
      </c>
      <c r="D2549" s="7" t="s">
        <v>51772</v>
      </c>
    </row>
    <row r="2550" customFormat="false" ht="15" hidden="false" customHeight="false" outlineLevel="0" collapsed="false">
      <c r="A2550" s="7" t="s">
        <v>51773</v>
      </c>
      <c r="B2550" s="8"/>
      <c r="C2550" s="7" t="s">
        <v>49184</v>
      </c>
      <c r="D2550" s="7" t="s">
        <v>51774</v>
      </c>
    </row>
    <row r="2551" customFormat="false" ht="15" hidden="false" customHeight="false" outlineLevel="0" collapsed="false">
      <c r="A2551" s="7" t="s">
        <v>51775</v>
      </c>
      <c r="B2551" s="8"/>
      <c r="C2551" s="7" t="s">
        <v>49184</v>
      </c>
      <c r="D2551" s="7" t="s">
        <v>51776</v>
      </c>
    </row>
    <row r="2552" customFormat="false" ht="15" hidden="false" customHeight="false" outlineLevel="0" collapsed="false">
      <c r="A2552" s="7" t="s">
        <v>51777</v>
      </c>
      <c r="B2552" s="8"/>
      <c r="C2552" s="7" t="s">
        <v>49184</v>
      </c>
      <c r="D2552" s="7" t="s">
        <v>51778</v>
      </c>
    </row>
    <row r="2553" customFormat="false" ht="15" hidden="false" customHeight="false" outlineLevel="0" collapsed="false">
      <c r="A2553" s="7" t="s">
        <v>51779</v>
      </c>
      <c r="B2553" s="8"/>
      <c r="C2553" s="7" t="s">
        <v>49184</v>
      </c>
      <c r="D2553" s="7" t="s">
        <v>51780</v>
      </c>
    </row>
    <row r="2554" customFormat="false" ht="15" hidden="false" customHeight="false" outlineLevel="0" collapsed="false">
      <c r="A2554" s="7" t="s">
        <v>51781</v>
      </c>
      <c r="B2554" s="8"/>
      <c r="C2554" s="7" t="s">
        <v>49184</v>
      </c>
      <c r="D2554" s="7" t="s">
        <v>51782</v>
      </c>
    </row>
    <row r="2555" customFormat="false" ht="15" hidden="false" customHeight="false" outlineLevel="0" collapsed="false">
      <c r="A2555" s="7" t="s">
        <v>51783</v>
      </c>
      <c r="B2555" s="8"/>
      <c r="C2555" s="7" t="s">
        <v>49184</v>
      </c>
      <c r="D2555" s="7" t="s">
        <v>51784</v>
      </c>
    </row>
    <row r="2556" customFormat="false" ht="15" hidden="false" customHeight="false" outlineLevel="0" collapsed="false">
      <c r="A2556" s="7" t="s">
        <v>51785</v>
      </c>
      <c r="B2556" s="8"/>
      <c r="C2556" s="7" t="s">
        <v>49184</v>
      </c>
      <c r="D2556" s="7" t="s">
        <v>51786</v>
      </c>
    </row>
    <row r="2557" customFormat="false" ht="15" hidden="false" customHeight="false" outlineLevel="0" collapsed="false">
      <c r="A2557" s="7" t="s">
        <v>51787</v>
      </c>
      <c r="B2557" s="8"/>
      <c r="C2557" s="7" t="s">
        <v>49184</v>
      </c>
      <c r="D2557" s="7" t="s">
        <v>51788</v>
      </c>
    </row>
    <row r="2558" customFormat="false" ht="15" hidden="false" customHeight="false" outlineLevel="0" collapsed="false">
      <c r="A2558" s="7" t="s">
        <v>51789</v>
      </c>
      <c r="B2558" s="8"/>
      <c r="C2558" s="7" t="s">
        <v>49184</v>
      </c>
      <c r="D2558" s="7" t="s">
        <v>51790</v>
      </c>
    </row>
    <row r="2559" customFormat="false" ht="15" hidden="false" customHeight="false" outlineLevel="0" collapsed="false">
      <c r="A2559" s="7" t="s">
        <v>51791</v>
      </c>
      <c r="B2559" s="8"/>
      <c r="C2559" s="7" t="s">
        <v>49184</v>
      </c>
      <c r="D2559" s="7" t="s">
        <v>51792</v>
      </c>
    </row>
    <row r="2560" customFormat="false" ht="15" hidden="false" customHeight="false" outlineLevel="0" collapsed="false">
      <c r="A2560" s="7" t="s">
        <v>51793</v>
      </c>
      <c r="B2560" s="8"/>
      <c r="C2560" s="7" t="s">
        <v>49184</v>
      </c>
      <c r="D2560" s="7" t="s">
        <v>51794</v>
      </c>
    </row>
    <row r="2561" customFormat="false" ht="15" hidden="false" customHeight="false" outlineLevel="0" collapsed="false">
      <c r="A2561" s="7" t="s">
        <v>51795</v>
      </c>
      <c r="B2561" s="8"/>
      <c r="C2561" s="7" t="s">
        <v>49184</v>
      </c>
      <c r="D2561" s="7" t="s">
        <v>51796</v>
      </c>
    </row>
    <row r="2562" customFormat="false" ht="15" hidden="false" customHeight="false" outlineLevel="0" collapsed="false">
      <c r="A2562" s="7" t="s">
        <v>51797</v>
      </c>
      <c r="B2562" s="8"/>
      <c r="C2562" s="7" t="s">
        <v>49184</v>
      </c>
      <c r="D2562" s="7" t="s">
        <v>51798</v>
      </c>
    </row>
    <row r="2563" customFormat="false" ht="15" hidden="false" customHeight="false" outlineLevel="0" collapsed="false">
      <c r="A2563" s="7" t="s">
        <v>51799</v>
      </c>
      <c r="B2563" s="8"/>
      <c r="C2563" s="7" t="s">
        <v>49184</v>
      </c>
      <c r="D2563" s="7" t="s">
        <v>51800</v>
      </c>
    </row>
    <row r="2564" customFormat="false" ht="15" hidden="false" customHeight="false" outlineLevel="0" collapsed="false">
      <c r="A2564" s="7" t="s">
        <v>51801</v>
      </c>
      <c r="B2564" s="8"/>
      <c r="C2564" s="7" t="s">
        <v>49184</v>
      </c>
      <c r="D2564" s="7" t="s">
        <v>51802</v>
      </c>
    </row>
    <row r="2565" customFormat="false" ht="15" hidden="false" customHeight="false" outlineLevel="0" collapsed="false">
      <c r="A2565" s="7" t="s">
        <v>51803</v>
      </c>
      <c r="B2565" s="8"/>
      <c r="C2565" s="7" t="s">
        <v>49184</v>
      </c>
      <c r="D2565" s="7" t="s">
        <v>51804</v>
      </c>
    </row>
    <row r="2566" customFormat="false" ht="15" hidden="false" customHeight="false" outlineLevel="0" collapsed="false">
      <c r="A2566" s="7" t="s">
        <v>51805</v>
      </c>
      <c r="B2566" s="8"/>
      <c r="C2566" s="7" t="s">
        <v>49184</v>
      </c>
      <c r="D2566" s="7" t="s">
        <v>51806</v>
      </c>
    </row>
    <row r="2567" customFormat="false" ht="15" hidden="false" customHeight="false" outlineLevel="0" collapsed="false">
      <c r="A2567" s="7" t="s">
        <v>51807</v>
      </c>
      <c r="B2567" s="8"/>
      <c r="C2567" s="7" t="s">
        <v>49184</v>
      </c>
      <c r="D2567" s="7" t="s">
        <v>51808</v>
      </c>
    </row>
    <row r="2568" customFormat="false" ht="15" hidden="false" customHeight="false" outlineLevel="0" collapsed="false">
      <c r="A2568" s="7" t="s">
        <v>51809</v>
      </c>
      <c r="B2568" s="8"/>
      <c r="C2568" s="7" t="s">
        <v>49184</v>
      </c>
      <c r="D2568" s="7" t="s">
        <v>51810</v>
      </c>
    </row>
    <row r="2569" customFormat="false" ht="15" hidden="false" customHeight="false" outlineLevel="0" collapsed="false">
      <c r="A2569" s="7" t="s">
        <v>51811</v>
      </c>
      <c r="B2569" s="8"/>
      <c r="C2569" s="7" t="s">
        <v>49184</v>
      </c>
      <c r="D2569" s="7" t="s">
        <v>51812</v>
      </c>
    </row>
    <row r="2570" customFormat="false" ht="15" hidden="false" customHeight="false" outlineLevel="0" collapsed="false">
      <c r="A2570" s="7" t="s">
        <v>51813</v>
      </c>
      <c r="B2570" s="8"/>
      <c r="C2570" s="7" t="s">
        <v>49184</v>
      </c>
      <c r="D2570" s="7" t="s">
        <v>51814</v>
      </c>
    </row>
    <row r="2571" customFormat="false" ht="15" hidden="false" customHeight="false" outlineLevel="0" collapsed="false">
      <c r="A2571" s="7" t="s">
        <v>51815</v>
      </c>
      <c r="B2571" s="8"/>
      <c r="C2571" s="7" t="s">
        <v>49184</v>
      </c>
      <c r="D2571" s="7" t="s">
        <v>51816</v>
      </c>
    </row>
    <row r="2572" customFormat="false" ht="15" hidden="false" customHeight="false" outlineLevel="0" collapsed="false">
      <c r="A2572" s="7" t="s">
        <v>51817</v>
      </c>
      <c r="B2572" s="8"/>
      <c r="C2572" s="7" t="s">
        <v>49184</v>
      </c>
      <c r="D2572" s="7" t="s">
        <v>51818</v>
      </c>
    </row>
    <row r="2573" customFormat="false" ht="15" hidden="false" customHeight="false" outlineLevel="0" collapsed="false">
      <c r="A2573" s="7" t="s">
        <v>51819</v>
      </c>
      <c r="B2573" s="8"/>
      <c r="C2573" s="7" t="s">
        <v>49184</v>
      </c>
      <c r="D2573" s="7" t="s">
        <v>51820</v>
      </c>
    </row>
    <row r="2574" customFormat="false" ht="15" hidden="false" customHeight="false" outlineLevel="0" collapsed="false">
      <c r="A2574" s="7" t="s">
        <v>51821</v>
      </c>
      <c r="B2574" s="8"/>
      <c r="C2574" s="7" t="s">
        <v>49184</v>
      </c>
      <c r="D2574" s="7" t="s">
        <v>51822</v>
      </c>
    </row>
    <row r="2575" customFormat="false" ht="15" hidden="false" customHeight="false" outlineLevel="0" collapsed="false">
      <c r="A2575" s="7" t="s">
        <v>51823</v>
      </c>
      <c r="B2575" s="8"/>
      <c r="C2575" s="7" t="s">
        <v>49184</v>
      </c>
      <c r="D2575" s="7" t="s">
        <v>51824</v>
      </c>
    </row>
    <row r="2576" customFormat="false" ht="15" hidden="false" customHeight="false" outlineLevel="0" collapsed="false">
      <c r="A2576" s="7" t="s">
        <v>51825</v>
      </c>
      <c r="B2576" s="8"/>
      <c r="C2576" s="7" t="s">
        <v>49184</v>
      </c>
      <c r="D2576" s="7" t="s">
        <v>51826</v>
      </c>
    </row>
    <row r="2577" customFormat="false" ht="15" hidden="false" customHeight="false" outlineLevel="0" collapsed="false">
      <c r="A2577" s="7" t="s">
        <v>51827</v>
      </c>
      <c r="B2577" s="8"/>
      <c r="C2577" s="7" t="s">
        <v>49184</v>
      </c>
      <c r="D2577" s="7" t="s">
        <v>51828</v>
      </c>
    </row>
    <row r="2578" customFormat="false" ht="15" hidden="false" customHeight="false" outlineLevel="0" collapsed="false">
      <c r="A2578" s="7" t="s">
        <v>51829</v>
      </c>
      <c r="B2578" s="8"/>
      <c r="C2578" s="7" t="s">
        <v>49184</v>
      </c>
      <c r="D2578" s="7" t="s">
        <v>51830</v>
      </c>
    </row>
    <row r="2579" customFormat="false" ht="15" hidden="false" customHeight="false" outlineLevel="0" collapsed="false">
      <c r="A2579" s="7" t="s">
        <v>29759</v>
      </c>
      <c r="B2579" s="8"/>
      <c r="C2579" s="7" t="s">
        <v>49184</v>
      </c>
      <c r="D2579" s="7" t="s">
        <v>51831</v>
      </c>
    </row>
    <row r="2580" customFormat="false" ht="15" hidden="false" customHeight="false" outlineLevel="0" collapsed="false">
      <c r="A2580" s="7" t="s">
        <v>51832</v>
      </c>
      <c r="B2580" s="8"/>
      <c r="C2580" s="7" t="s">
        <v>49184</v>
      </c>
      <c r="D2580" s="7" t="s">
        <v>51833</v>
      </c>
    </row>
    <row r="2581" customFormat="false" ht="15" hidden="false" customHeight="false" outlineLevel="0" collapsed="false">
      <c r="A2581" s="7" t="s">
        <v>51834</v>
      </c>
      <c r="B2581" s="8"/>
      <c r="C2581" s="7" t="s">
        <v>49184</v>
      </c>
      <c r="D2581" s="7" t="s">
        <v>51835</v>
      </c>
    </row>
    <row r="2582" customFormat="false" ht="15" hidden="false" customHeight="false" outlineLevel="0" collapsed="false">
      <c r="A2582" s="7" t="s">
        <v>51836</v>
      </c>
      <c r="B2582" s="8"/>
      <c r="C2582" s="7" t="s">
        <v>49184</v>
      </c>
      <c r="D2582" s="7" t="s">
        <v>51837</v>
      </c>
    </row>
    <row r="2583" customFormat="false" ht="15" hidden="false" customHeight="false" outlineLevel="0" collapsed="false">
      <c r="A2583" s="7" t="s">
        <v>51838</v>
      </c>
      <c r="B2583" s="8"/>
      <c r="C2583" s="7" t="s">
        <v>49184</v>
      </c>
      <c r="D2583" s="7" t="s">
        <v>51839</v>
      </c>
    </row>
    <row r="2584" customFormat="false" ht="15" hidden="false" customHeight="false" outlineLevel="0" collapsed="false">
      <c r="A2584" s="7" t="s">
        <v>51840</v>
      </c>
      <c r="B2584" s="8"/>
      <c r="C2584" s="7" t="s">
        <v>49184</v>
      </c>
      <c r="D2584" s="7" t="s">
        <v>51841</v>
      </c>
    </row>
    <row r="2585" customFormat="false" ht="15" hidden="false" customHeight="false" outlineLevel="0" collapsed="false">
      <c r="A2585" s="7" t="s">
        <v>51842</v>
      </c>
      <c r="B2585" s="8"/>
      <c r="C2585" s="7" t="s">
        <v>49184</v>
      </c>
      <c r="D2585" s="7" t="s">
        <v>51843</v>
      </c>
    </row>
    <row r="2586" customFormat="false" ht="15" hidden="false" customHeight="false" outlineLevel="0" collapsed="false">
      <c r="A2586" s="7" t="s">
        <v>51844</v>
      </c>
      <c r="B2586" s="8"/>
      <c r="C2586" s="7" t="s">
        <v>49184</v>
      </c>
      <c r="D2586" s="7" t="s">
        <v>51845</v>
      </c>
    </row>
    <row r="2587" customFormat="false" ht="15" hidden="false" customHeight="false" outlineLevel="0" collapsed="false">
      <c r="A2587" s="7" t="s">
        <v>51846</v>
      </c>
      <c r="B2587" s="8"/>
      <c r="C2587" s="7" t="s">
        <v>49184</v>
      </c>
      <c r="D2587" s="7" t="s">
        <v>51847</v>
      </c>
    </row>
    <row r="2588" customFormat="false" ht="15" hidden="false" customHeight="false" outlineLevel="0" collapsed="false">
      <c r="A2588" s="7" t="s">
        <v>51848</v>
      </c>
      <c r="B2588" s="8"/>
      <c r="C2588" s="7" t="s">
        <v>49184</v>
      </c>
      <c r="D2588" s="7" t="s">
        <v>51849</v>
      </c>
    </row>
    <row r="2589" customFormat="false" ht="15" hidden="false" customHeight="false" outlineLevel="0" collapsed="false">
      <c r="A2589" s="7" t="s">
        <v>51850</v>
      </c>
      <c r="B2589" s="8"/>
      <c r="C2589" s="7" t="s">
        <v>49184</v>
      </c>
      <c r="D2589" s="7" t="s">
        <v>51851</v>
      </c>
    </row>
    <row r="2590" customFormat="false" ht="15" hidden="false" customHeight="false" outlineLevel="0" collapsed="false">
      <c r="A2590" s="7" t="s">
        <v>51852</v>
      </c>
      <c r="B2590" s="8"/>
      <c r="C2590" s="7" t="s">
        <v>49184</v>
      </c>
      <c r="D2590" s="7" t="s">
        <v>51853</v>
      </c>
    </row>
    <row r="2591" customFormat="false" ht="15" hidden="false" customHeight="false" outlineLevel="0" collapsed="false">
      <c r="A2591" s="7" t="s">
        <v>51854</v>
      </c>
      <c r="B2591" s="8"/>
      <c r="C2591" s="7" t="s">
        <v>49184</v>
      </c>
      <c r="D2591" s="7" t="s">
        <v>51855</v>
      </c>
    </row>
    <row r="2592" customFormat="false" ht="15" hidden="false" customHeight="false" outlineLevel="0" collapsed="false">
      <c r="A2592" s="7" t="s">
        <v>51856</v>
      </c>
      <c r="B2592" s="8"/>
      <c r="C2592" s="7" t="s">
        <v>49184</v>
      </c>
      <c r="D2592" s="7" t="s">
        <v>51857</v>
      </c>
    </row>
    <row r="2593" customFormat="false" ht="15" hidden="false" customHeight="false" outlineLevel="0" collapsed="false">
      <c r="A2593" s="7" t="s">
        <v>51858</v>
      </c>
      <c r="B2593" s="8"/>
      <c r="C2593" s="7" t="s">
        <v>49184</v>
      </c>
      <c r="D2593" s="7" t="s">
        <v>51859</v>
      </c>
    </row>
    <row r="2594" customFormat="false" ht="15" hidden="false" customHeight="false" outlineLevel="0" collapsed="false">
      <c r="A2594" s="7" t="s">
        <v>51860</v>
      </c>
      <c r="B2594" s="8"/>
      <c r="C2594" s="7" t="s">
        <v>49184</v>
      </c>
      <c r="D2594" s="7" t="s">
        <v>51861</v>
      </c>
    </row>
    <row r="2595" customFormat="false" ht="15" hidden="false" customHeight="false" outlineLevel="0" collapsed="false">
      <c r="A2595" s="7" t="s">
        <v>51862</v>
      </c>
      <c r="B2595" s="8"/>
      <c r="C2595" s="7" t="s">
        <v>49184</v>
      </c>
      <c r="D2595" s="7" t="s">
        <v>51863</v>
      </c>
    </row>
    <row r="2596" customFormat="false" ht="15" hidden="false" customHeight="false" outlineLevel="0" collapsed="false">
      <c r="A2596" s="7" t="s">
        <v>51864</v>
      </c>
      <c r="B2596" s="8"/>
      <c r="C2596" s="7" t="s">
        <v>49184</v>
      </c>
      <c r="D2596" s="7" t="s">
        <v>51865</v>
      </c>
    </row>
    <row r="2597" customFormat="false" ht="15" hidden="false" customHeight="false" outlineLevel="0" collapsed="false">
      <c r="A2597" s="7" t="s">
        <v>51866</v>
      </c>
      <c r="B2597" s="8"/>
      <c r="C2597" s="7" t="s">
        <v>49184</v>
      </c>
      <c r="D2597" s="7" t="s">
        <v>51867</v>
      </c>
    </row>
    <row r="2598" customFormat="false" ht="15" hidden="false" customHeight="false" outlineLevel="0" collapsed="false">
      <c r="A2598" s="7" t="s">
        <v>51868</v>
      </c>
      <c r="B2598" s="8"/>
      <c r="C2598" s="7" t="s">
        <v>49184</v>
      </c>
      <c r="D2598" s="7" t="s">
        <v>51869</v>
      </c>
    </row>
    <row r="2599" customFormat="false" ht="15" hidden="false" customHeight="false" outlineLevel="0" collapsed="false">
      <c r="A2599" s="7" t="s">
        <v>51870</v>
      </c>
      <c r="B2599" s="8"/>
      <c r="C2599" s="7" t="s">
        <v>49184</v>
      </c>
      <c r="D2599" s="7" t="s">
        <v>51871</v>
      </c>
    </row>
    <row r="2600" customFormat="false" ht="15" hidden="false" customHeight="false" outlineLevel="0" collapsed="false">
      <c r="A2600" s="7" t="s">
        <v>51872</v>
      </c>
      <c r="B2600" s="8"/>
      <c r="C2600" s="7" t="s">
        <v>49184</v>
      </c>
      <c r="D2600" s="7" t="s">
        <v>51873</v>
      </c>
    </row>
    <row r="2601" customFormat="false" ht="15" hidden="false" customHeight="false" outlineLevel="0" collapsed="false">
      <c r="A2601" s="7" t="s">
        <v>51874</v>
      </c>
      <c r="B2601" s="8"/>
      <c r="C2601" s="7" t="s">
        <v>49184</v>
      </c>
      <c r="D2601" s="7" t="s">
        <v>51875</v>
      </c>
    </row>
    <row r="2602" customFormat="false" ht="15" hidden="false" customHeight="false" outlineLevel="0" collapsed="false">
      <c r="A2602" s="7" t="s">
        <v>51876</v>
      </c>
      <c r="B2602" s="8"/>
      <c r="C2602" s="7" t="s">
        <v>49184</v>
      </c>
      <c r="D2602" s="7" t="s">
        <v>51877</v>
      </c>
    </row>
    <row r="2603" customFormat="false" ht="15" hidden="false" customHeight="false" outlineLevel="0" collapsed="false">
      <c r="A2603" s="7" t="s">
        <v>51878</v>
      </c>
      <c r="B2603" s="8"/>
      <c r="C2603" s="7" t="s">
        <v>49184</v>
      </c>
      <c r="D2603" s="7" t="s">
        <v>51879</v>
      </c>
    </row>
    <row r="2604" customFormat="false" ht="15" hidden="false" customHeight="false" outlineLevel="0" collapsed="false">
      <c r="A2604" s="7" t="s">
        <v>51880</v>
      </c>
      <c r="B2604" s="8"/>
      <c r="C2604" s="7" t="s">
        <v>49184</v>
      </c>
      <c r="D2604" s="7" t="s">
        <v>51881</v>
      </c>
    </row>
    <row r="2605" customFormat="false" ht="15" hidden="false" customHeight="false" outlineLevel="0" collapsed="false">
      <c r="A2605" s="7" t="s">
        <v>51882</v>
      </c>
      <c r="B2605" s="8"/>
      <c r="C2605" s="7" t="s">
        <v>49184</v>
      </c>
      <c r="D2605" s="7" t="s">
        <v>51883</v>
      </c>
    </row>
    <row r="2606" customFormat="false" ht="15" hidden="false" customHeight="false" outlineLevel="0" collapsed="false">
      <c r="A2606" s="7" t="s">
        <v>51884</v>
      </c>
      <c r="B2606" s="8"/>
      <c r="C2606" s="7" t="s">
        <v>49184</v>
      </c>
      <c r="D2606" s="7" t="s">
        <v>51885</v>
      </c>
    </row>
    <row r="2607" customFormat="false" ht="15" hidden="false" customHeight="false" outlineLevel="0" collapsed="false">
      <c r="A2607" s="7" t="s">
        <v>51886</v>
      </c>
      <c r="B2607" s="8"/>
      <c r="C2607" s="7" t="s">
        <v>49184</v>
      </c>
      <c r="D2607" s="7" t="s">
        <v>51887</v>
      </c>
    </row>
    <row r="2608" customFormat="false" ht="15" hidden="false" customHeight="false" outlineLevel="0" collapsed="false">
      <c r="A2608" s="7" t="s">
        <v>51888</v>
      </c>
      <c r="B2608" s="8"/>
      <c r="C2608" s="7" t="s">
        <v>49184</v>
      </c>
      <c r="D2608" s="7" t="s">
        <v>51889</v>
      </c>
    </row>
    <row r="2609" customFormat="false" ht="15" hidden="false" customHeight="false" outlineLevel="0" collapsed="false">
      <c r="A2609" s="7" t="s">
        <v>51890</v>
      </c>
      <c r="B2609" s="8"/>
      <c r="C2609" s="7" t="s">
        <v>49184</v>
      </c>
      <c r="D2609" s="7" t="s">
        <v>51891</v>
      </c>
    </row>
    <row r="2610" customFormat="false" ht="15" hidden="false" customHeight="false" outlineLevel="0" collapsed="false">
      <c r="A2610" s="7" t="s">
        <v>51892</v>
      </c>
      <c r="B2610" s="8"/>
      <c r="C2610" s="7" t="s">
        <v>49184</v>
      </c>
      <c r="D2610" s="7" t="s">
        <v>51893</v>
      </c>
    </row>
    <row r="2611" customFormat="false" ht="15" hidden="false" customHeight="false" outlineLevel="0" collapsed="false">
      <c r="A2611" s="7" t="s">
        <v>51894</v>
      </c>
      <c r="B2611" s="8"/>
      <c r="C2611" s="7" t="s">
        <v>49184</v>
      </c>
      <c r="D2611" s="7" t="s">
        <v>51895</v>
      </c>
    </row>
    <row r="2612" customFormat="false" ht="15" hidden="false" customHeight="false" outlineLevel="0" collapsed="false">
      <c r="A2612" s="7" t="s">
        <v>51896</v>
      </c>
      <c r="B2612" s="8"/>
      <c r="C2612" s="7" t="s">
        <v>49184</v>
      </c>
      <c r="D2612" s="7" t="s">
        <v>51897</v>
      </c>
    </row>
    <row r="2613" customFormat="false" ht="15" hidden="false" customHeight="false" outlineLevel="0" collapsed="false">
      <c r="A2613" s="7" t="s">
        <v>51898</v>
      </c>
      <c r="B2613" s="8"/>
      <c r="C2613" s="7" t="s">
        <v>49184</v>
      </c>
      <c r="D2613" s="7" t="s">
        <v>51899</v>
      </c>
    </row>
    <row r="2614" customFormat="false" ht="15" hidden="false" customHeight="false" outlineLevel="0" collapsed="false">
      <c r="A2614" s="7" t="s">
        <v>51900</v>
      </c>
      <c r="B2614" s="8"/>
      <c r="C2614" s="7" t="s">
        <v>49184</v>
      </c>
      <c r="D2614" s="7" t="s">
        <v>51901</v>
      </c>
    </row>
    <row r="2615" customFormat="false" ht="15" hidden="false" customHeight="false" outlineLevel="0" collapsed="false">
      <c r="A2615" s="7" t="s">
        <v>51902</v>
      </c>
      <c r="B2615" s="8"/>
      <c r="C2615" s="7" t="s">
        <v>49184</v>
      </c>
      <c r="D2615" s="7" t="s">
        <v>51903</v>
      </c>
    </row>
    <row r="2616" customFormat="false" ht="15" hidden="false" customHeight="false" outlineLevel="0" collapsed="false">
      <c r="A2616" s="7" t="s">
        <v>51904</v>
      </c>
      <c r="B2616" s="8"/>
      <c r="C2616" s="7" t="s">
        <v>49184</v>
      </c>
      <c r="D2616" s="7" t="s">
        <v>51905</v>
      </c>
    </row>
    <row r="2617" customFormat="false" ht="15" hidden="false" customHeight="false" outlineLevel="0" collapsed="false">
      <c r="A2617" s="7" t="s">
        <v>51906</v>
      </c>
      <c r="B2617" s="8"/>
      <c r="C2617" s="7" t="s">
        <v>49184</v>
      </c>
      <c r="D2617" s="7" t="s">
        <v>51907</v>
      </c>
    </row>
    <row r="2618" customFormat="false" ht="15" hidden="false" customHeight="false" outlineLevel="0" collapsed="false">
      <c r="A2618" s="7" t="s">
        <v>51908</v>
      </c>
      <c r="B2618" s="8"/>
      <c r="C2618" s="7" t="s">
        <v>49184</v>
      </c>
      <c r="D2618" s="7" t="s">
        <v>51909</v>
      </c>
    </row>
    <row r="2619" customFormat="false" ht="15" hidden="false" customHeight="false" outlineLevel="0" collapsed="false">
      <c r="A2619" s="7" t="s">
        <v>30332</v>
      </c>
      <c r="B2619" s="8"/>
      <c r="C2619" s="7" t="s">
        <v>49184</v>
      </c>
      <c r="D2619" s="7" t="s">
        <v>51910</v>
      </c>
    </row>
    <row r="2620" customFormat="false" ht="15" hidden="false" customHeight="false" outlineLevel="0" collapsed="false">
      <c r="A2620" s="7" t="s">
        <v>1669</v>
      </c>
      <c r="B2620" s="8"/>
      <c r="C2620" s="7" t="s">
        <v>49184</v>
      </c>
      <c r="D2620" s="7" t="s">
        <v>51911</v>
      </c>
    </row>
    <row r="2621" customFormat="false" ht="15" hidden="false" customHeight="false" outlineLevel="0" collapsed="false">
      <c r="A2621" s="7" t="s">
        <v>51912</v>
      </c>
      <c r="B2621" s="8"/>
      <c r="C2621" s="7" t="s">
        <v>49184</v>
      </c>
      <c r="D2621" s="7" t="s">
        <v>51913</v>
      </c>
    </row>
    <row r="2622" customFormat="false" ht="15" hidden="false" customHeight="false" outlineLevel="0" collapsed="false">
      <c r="A2622" s="7" t="s">
        <v>51914</v>
      </c>
      <c r="B2622" s="8"/>
      <c r="C2622" s="7" t="s">
        <v>49184</v>
      </c>
      <c r="D2622" s="7" t="s">
        <v>51915</v>
      </c>
    </row>
    <row r="2623" customFormat="false" ht="15" hidden="false" customHeight="false" outlineLevel="0" collapsed="false">
      <c r="A2623" s="7" t="s">
        <v>51916</v>
      </c>
      <c r="B2623" s="8"/>
      <c r="C2623" s="7" t="s">
        <v>49184</v>
      </c>
      <c r="D2623" s="7" t="s">
        <v>51917</v>
      </c>
    </row>
    <row r="2624" customFormat="false" ht="15" hidden="false" customHeight="false" outlineLevel="0" collapsed="false">
      <c r="A2624" s="7" t="s">
        <v>51918</v>
      </c>
      <c r="B2624" s="8"/>
      <c r="C2624" s="7" t="s">
        <v>49184</v>
      </c>
      <c r="D2624" s="7" t="s">
        <v>51919</v>
      </c>
    </row>
    <row r="2625" customFormat="false" ht="15" hidden="false" customHeight="false" outlineLevel="0" collapsed="false">
      <c r="A2625" s="7" t="s">
        <v>51920</v>
      </c>
      <c r="B2625" s="8"/>
      <c r="C2625" s="7" t="s">
        <v>49184</v>
      </c>
      <c r="D2625" s="7" t="s">
        <v>51921</v>
      </c>
    </row>
    <row r="2626" customFormat="false" ht="15" hidden="false" customHeight="false" outlineLevel="0" collapsed="false">
      <c r="A2626" s="7" t="s">
        <v>51922</v>
      </c>
      <c r="B2626" s="8"/>
      <c r="C2626" s="7" t="s">
        <v>49184</v>
      </c>
      <c r="D2626" s="7" t="s">
        <v>51923</v>
      </c>
    </row>
    <row r="2627" customFormat="false" ht="15" hidden="false" customHeight="false" outlineLevel="0" collapsed="false">
      <c r="A2627" s="7" t="s">
        <v>51924</v>
      </c>
      <c r="B2627" s="8"/>
      <c r="C2627" s="7" t="s">
        <v>49184</v>
      </c>
      <c r="D2627" s="7" t="s">
        <v>51925</v>
      </c>
    </row>
    <row r="2628" customFormat="false" ht="15" hidden="false" customHeight="false" outlineLevel="0" collapsed="false">
      <c r="A2628" s="7" t="s">
        <v>51926</v>
      </c>
      <c r="B2628" s="8"/>
      <c r="C2628" s="7" t="s">
        <v>49184</v>
      </c>
      <c r="D2628" s="7" t="s">
        <v>51927</v>
      </c>
    </row>
    <row r="2629" customFormat="false" ht="15" hidden="false" customHeight="false" outlineLevel="0" collapsed="false">
      <c r="A2629" s="7" t="s">
        <v>51928</v>
      </c>
      <c r="B2629" s="8"/>
      <c r="C2629" s="7" t="s">
        <v>49184</v>
      </c>
      <c r="D2629" s="7" t="s">
        <v>51929</v>
      </c>
    </row>
    <row r="2630" customFormat="false" ht="15" hidden="false" customHeight="false" outlineLevel="0" collapsed="false">
      <c r="A2630" s="7" t="s">
        <v>51930</v>
      </c>
      <c r="B2630" s="8"/>
      <c r="C2630" s="7" t="s">
        <v>49184</v>
      </c>
      <c r="D2630" s="7" t="s">
        <v>51931</v>
      </c>
    </row>
    <row r="2631" customFormat="false" ht="15" hidden="false" customHeight="false" outlineLevel="0" collapsed="false">
      <c r="A2631" s="7" t="s">
        <v>51932</v>
      </c>
      <c r="B2631" s="8"/>
      <c r="C2631" s="7" t="s">
        <v>49184</v>
      </c>
      <c r="D2631" s="7" t="s">
        <v>51933</v>
      </c>
    </row>
    <row r="2632" customFormat="false" ht="15" hidden="false" customHeight="false" outlineLevel="0" collapsed="false">
      <c r="A2632" s="7" t="s">
        <v>51934</v>
      </c>
      <c r="B2632" s="8"/>
      <c r="C2632" s="7" t="s">
        <v>49184</v>
      </c>
      <c r="D2632" s="7" t="s">
        <v>51935</v>
      </c>
    </row>
    <row r="2633" customFormat="false" ht="15" hidden="false" customHeight="false" outlineLevel="0" collapsed="false">
      <c r="A2633" s="7" t="s">
        <v>51936</v>
      </c>
      <c r="B2633" s="8"/>
      <c r="C2633" s="7" t="s">
        <v>49184</v>
      </c>
      <c r="D2633" s="7" t="s">
        <v>51937</v>
      </c>
    </row>
    <row r="2634" customFormat="false" ht="15" hidden="false" customHeight="false" outlineLevel="0" collapsed="false">
      <c r="A2634" s="7" t="s">
        <v>51938</v>
      </c>
      <c r="B2634" s="8"/>
      <c r="C2634" s="7" t="s">
        <v>49184</v>
      </c>
      <c r="D2634" s="7" t="s">
        <v>51939</v>
      </c>
    </row>
    <row r="2635" customFormat="false" ht="15" hidden="false" customHeight="false" outlineLevel="0" collapsed="false">
      <c r="A2635" s="7" t="s">
        <v>51940</v>
      </c>
      <c r="B2635" s="8"/>
      <c r="C2635" s="7" t="s">
        <v>49184</v>
      </c>
      <c r="D2635" s="7" t="s">
        <v>51941</v>
      </c>
    </row>
    <row r="2636" customFormat="false" ht="15" hidden="false" customHeight="false" outlineLevel="0" collapsed="false">
      <c r="A2636" s="7" t="s">
        <v>51942</v>
      </c>
      <c r="B2636" s="8"/>
      <c r="C2636" s="7" t="s">
        <v>49184</v>
      </c>
      <c r="D2636" s="7" t="s">
        <v>51943</v>
      </c>
    </row>
    <row r="2637" customFormat="false" ht="15" hidden="false" customHeight="false" outlineLevel="0" collapsed="false">
      <c r="A2637" s="7" t="s">
        <v>51944</v>
      </c>
      <c r="B2637" s="8"/>
      <c r="C2637" s="7" t="s">
        <v>49184</v>
      </c>
      <c r="D2637" s="7" t="s">
        <v>51945</v>
      </c>
    </row>
    <row r="2638" customFormat="false" ht="15" hidden="false" customHeight="false" outlineLevel="0" collapsed="false">
      <c r="A2638" s="7" t="s">
        <v>51946</v>
      </c>
      <c r="B2638" s="8"/>
      <c r="C2638" s="7" t="s">
        <v>49184</v>
      </c>
      <c r="D2638" s="7" t="s">
        <v>51947</v>
      </c>
    </row>
    <row r="2639" customFormat="false" ht="15" hidden="false" customHeight="false" outlineLevel="0" collapsed="false">
      <c r="A2639" s="7" t="s">
        <v>51948</v>
      </c>
      <c r="B2639" s="8"/>
      <c r="C2639" s="7" t="s">
        <v>49184</v>
      </c>
      <c r="D2639" s="7" t="s">
        <v>51949</v>
      </c>
    </row>
    <row r="2640" customFormat="false" ht="15" hidden="false" customHeight="false" outlineLevel="0" collapsed="false">
      <c r="A2640" s="7" t="s">
        <v>51950</v>
      </c>
      <c r="B2640" s="8"/>
      <c r="C2640" s="7" t="s">
        <v>49184</v>
      </c>
      <c r="D2640" s="7" t="s">
        <v>51951</v>
      </c>
    </row>
    <row r="2641" customFormat="false" ht="15" hidden="false" customHeight="false" outlineLevel="0" collapsed="false">
      <c r="A2641" s="7" t="s">
        <v>51952</v>
      </c>
      <c r="B2641" s="8"/>
      <c r="C2641" s="7" t="s">
        <v>49184</v>
      </c>
      <c r="D2641" s="7" t="s">
        <v>51953</v>
      </c>
    </row>
    <row r="2642" customFormat="false" ht="15" hidden="false" customHeight="false" outlineLevel="0" collapsed="false">
      <c r="A2642" s="7" t="s">
        <v>51954</v>
      </c>
      <c r="B2642" s="8"/>
      <c r="C2642" s="7" t="s">
        <v>49184</v>
      </c>
      <c r="D2642" s="7" t="s">
        <v>51955</v>
      </c>
    </row>
    <row r="2643" customFormat="false" ht="15" hidden="false" customHeight="false" outlineLevel="0" collapsed="false">
      <c r="A2643" s="7" t="s">
        <v>30902</v>
      </c>
      <c r="B2643" s="8"/>
      <c r="C2643" s="7" t="s">
        <v>49184</v>
      </c>
      <c r="D2643" s="7" t="s">
        <v>51956</v>
      </c>
    </row>
    <row r="2644" customFormat="false" ht="15" hidden="false" customHeight="false" outlineLevel="0" collapsed="false">
      <c r="A2644" s="7" t="s">
        <v>51957</v>
      </c>
      <c r="B2644" s="8"/>
      <c r="C2644" s="7" t="s">
        <v>49184</v>
      </c>
      <c r="D2644" s="7" t="s">
        <v>51958</v>
      </c>
    </row>
    <row r="2645" customFormat="false" ht="15" hidden="false" customHeight="false" outlineLevel="0" collapsed="false">
      <c r="A2645" s="7" t="s">
        <v>51959</v>
      </c>
      <c r="B2645" s="8"/>
      <c r="C2645" s="7" t="s">
        <v>49184</v>
      </c>
      <c r="D2645" s="7" t="s">
        <v>51960</v>
      </c>
    </row>
    <row r="2646" customFormat="false" ht="15" hidden="false" customHeight="false" outlineLevel="0" collapsed="false">
      <c r="A2646" s="7" t="s">
        <v>51961</v>
      </c>
      <c r="B2646" s="8"/>
      <c r="C2646" s="7" t="s">
        <v>49184</v>
      </c>
      <c r="D2646" s="7" t="s">
        <v>51962</v>
      </c>
    </row>
    <row r="2647" customFormat="false" ht="15" hidden="false" customHeight="false" outlineLevel="0" collapsed="false">
      <c r="A2647" s="7" t="s">
        <v>51963</v>
      </c>
      <c r="B2647" s="8"/>
      <c r="C2647" s="7" t="s">
        <v>49184</v>
      </c>
      <c r="D2647" s="7" t="s">
        <v>51964</v>
      </c>
    </row>
    <row r="2648" customFormat="false" ht="15" hidden="false" customHeight="false" outlineLevel="0" collapsed="false">
      <c r="A2648" s="7" t="s">
        <v>51965</v>
      </c>
      <c r="B2648" s="8"/>
      <c r="C2648" s="7" t="s">
        <v>49184</v>
      </c>
      <c r="D2648" s="7" t="s">
        <v>51966</v>
      </c>
    </row>
    <row r="2649" customFormat="false" ht="15" hidden="false" customHeight="false" outlineLevel="0" collapsed="false">
      <c r="A2649" s="7" t="s">
        <v>51967</v>
      </c>
      <c r="B2649" s="8"/>
      <c r="C2649" s="7" t="s">
        <v>49184</v>
      </c>
      <c r="D2649" s="7" t="s">
        <v>51968</v>
      </c>
    </row>
    <row r="2650" customFormat="false" ht="15" hidden="false" customHeight="false" outlineLevel="0" collapsed="false">
      <c r="A2650" s="7" t="s">
        <v>51969</v>
      </c>
      <c r="B2650" s="8"/>
      <c r="C2650" s="7" t="s">
        <v>49184</v>
      </c>
      <c r="D2650" s="7" t="s">
        <v>51970</v>
      </c>
    </row>
    <row r="2651" customFormat="false" ht="15" hidden="false" customHeight="false" outlineLevel="0" collapsed="false">
      <c r="A2651" s="7" t="s">
        <v>51971</v>
      </c>
      <c r="B2651" s="8"/>
      <c r="C2651" s="7" t="s">
        <v>49184</v>
      </c>
      <c r="D2651" s="7" t="s">
        <v>51972</v>
      </c>
    </row>
    <row r="2652" customFormat="false" ht="15" hidden="false" customHeight="false" outlineLevel="0" collapsed="false">
      <c r="A2652" s="7" t="s">
        <v>51973</v>
      </c>
      <c r="B2652" s="8"/>
      <c r="C2652" s="7" t="s">
        <v>49184</v>
      </c>
      <c r="D2652" s="7" t="s">
        <v>51974</v>
      </c>
    </row>
    <row r="2653" customFormat="false" ht="15" hidden="false" customHeight="false" outlineLevel="0" collapsed="false">
      <c r="A2653" s="7" t="s">
        <v>51975</v>
      </c>
      <c r="B2653" s="8"/>
      <c r="C2653" s="7" t="s">
        <v>49184</v>
      </c>
      <c r="D2653" s="7" t="s">
        <v>51976</v>
      </c>
    </row>
    <row r="2654" customFormat="false" ht="15" hidden="false" customHeight="false" outlineLevel="0" collapsed="false">
      <c r="A2654" s="7" t="s">
        <v>51977</v>
      </c>
      <c r="B2654" s="8"/>
      <c r="C2654" s="7" t="s">
        <v>49184</v>
      </c>
      <c r="D2654" s="7" t="s">
        <v>51978</v>
      </c>
    </row>
    <row r="2655" customFormat="false" ht="15" hidden="false" customHeight="false" outlineLevel="0" collapsed="false">
      <c r="A2655" s="7" t="s">
        <v>51979</v>
      </c>
      <c r="B2655" s="8"/>
      <c r="C2655" s="7" t="s">
        <v>49184</v>
      </c>
      <c r="D2655" s="7" t="s">
        <v>51980</v>
      </c>
    </row>
    <row r="2656" customFormat="false" ht="15" hidden="false" customHeight="false" outlineLevel="0" collapsed="false">
      <c r="A2656" s="7" t="s">
        <v>51981</v>
      </c>
      <c r="B2656" s="8"/>
      <c r="C2656" s="7" t="s">
        <v>49184</v>
      </c>
      <c r="D2656" s="7" t="s">
        <v>51982</v>
      </c>
    </row>
    <row r="2657" customFormat="false" ht="15" hidden="false" customHeight="false" outlineLevel="0" collapsed="false">
      <c r="A2657" s="7" t="s">
        <v>51983</v>
      </c>
      <c r="B2657" s="8"/>
      <c r="C2657" s="7" t="s">
        <v>49184</v>
      </c>
      <c r="D2657" s="7" t="s">
        <v>51984</v>
      </c>
    </row>
    <row r="2658" customFormat="false" ht="15" hidden="false" customHeight="false" outlineLevel="0" collapsed="false">
      <c r="A2658" s="7" t="s">
        <v>51985</v>
      </c>
      <c r="B2658" s="8"/>
      <c r="C2658" s="7" t="s">
        <v>49184</v>
      </c>
      <c r="D2658" s="7" t="s">
        <v>51986</v>
      </c>
    </row>
    <row r="2659" customFormat="false" ht="15" hidden="false" customHeight="false" outlineLevel="0" collapsed="false">
      <c r="A2659" s="7" t="s">
        <v>51987</v>
      </c>
      <c r="B2659" s="8"/>
      <c r="C2659" s="7" t="s">
        <v>49184</v>
      </c>
      <c r="D2659" s="7" t="s">
        <v>51988</v>
      </c>
    </row>
    <row r="2660" customFormat="false" ht="15" hidden="false" customHeight="false" outlineLevel="0" collapsed="false">
      <c r="A2660" s="7" t="s">
        <v>51989</v>
      </c>
      <c r="B2660" s="8"/>
      <c r="C2660" s="7" t="s">
        <v>49184</v>
      </c>
      <c r="D2660" s="7" t="s">
        <v>51990</v>
      </c>
    </row>
    <row r="2661" customFormat="false" ht="15" hidden="false" customHeight="false" outlineLevel="0" collapsed="false">
      <c r="A2661" s="7" t="s">
        <v>51991</v>
      </c>
      <c r="B2661" s="8"/>
      <c r="C2661" s="7" t="s">
        <v>49184</v>
      </c>
      <c r="D2661" s="7" t="s">
        <v>51992</v>
      </c>
    </row>
    <row r="2662" customFormat="false" ht="15" hidden="false" customHeight="false" outlineLevel="0" collapsed="false">
      <c r="A2662" s="7" t="s">
        <v>51993</v>
      </c>
      <c r="B2662" s="8"/>
      <c r="C2662" s="7" t="s">
        <v>49184</v>
      </c>
      <c r="D2662" s="7" t="s">
        <v>51994</v>
      </c>
    </row>
    <row r="2663" customFormat="false" ht="15" hidden="false" customHeight="false" outlineLevel="0" collapsed="false">
      <c r="A2663" s="7" t="s">
        <v>51995</v>
      </c>
      <c r="B2663" s="8"/>
      <c r="C2663" s="7" t="s">
        <v>49184</v>
      </c>
      <c r="D2663" s="7" t="s">
        <v>51996</v>
      </c>
    </row>
    <row r="2664" customFormat="false" ht="15" hidden="false" customHeight="false" outlineLevel="0" collapsed="false">
      <c r="A2664" s="7" t="s">
        <v>51997</v>
      </c>
      <c r="B2664" s="8"/>
      <c r="C2664" s="7" t="s">
        <v>49184</v>
      </c>
      <c r="D2664" s="7" t="s">
        <v>51998</v>
      </c>
    </row>
    <row r="2665" customFormat="false" ht="15" hidden="false" customHeight="false" outlineLevel="0" collapsed="false">
      <c r="A2665" s="7" t="s">
        <v>51999</v>
      </c>
      <c r="B2665" s="8"/>
      <c r="C2665" s="7" t="s">
        <v>49184</v>
      </c>
      <c r="D2665" s="7" t="s">
        <v>52000</v>
      </c>
    </row>
    <row r="2666" customFormat="false" ht="15" hidden="false" customHeight="false" outlineLevel="0" collapsed="false">
      <c r="A2666" s="7" t="s">
        <v>52001</v>
      </c>
      <c r="B2666" s="8"/>
      <c r="C2666" s="7" t="s">
        <v>49184</v>
      </c>
      <c r="D2666" s="7" t="s">
        <v>52002</v>
      </c>
    </row>
    <row r="2667" customFormat="false" ht="15" hidden="false" customHeight="false" outlineLevel="0" collapsed="false">
      <c r="A2667" s="7" t="s">
        <v>52003</v>
      </c>
      <c r="B2667" s="8"/>
      <c r="C2667" s="7" t="s">
        <v>49184</v>
      </c>
      <c r="D2667" s="7" t="s">
        <v>52004</v>
      </c>
    </row>
    <row r="2668" customFormat="false" ht="15" hidden="false" customHeight="false" outlineLevel="0" collapsed="false">
      <c r="A2668" s="7" t="s">
        <v>52005</v>
      </c>
      <c r="B2668" s="8"/>
      <c r="C2668" s="7" t="s">
        <v>49184</v>
      </c>
      <c r="D2668" s="7" t="s">
        <v>52006</v>
      </c>
    </row>
    <row r="2669" customFormat="false" ht="15" hidden="false" customHeight="false" outlineLevel="0" collapsed="false">
      <c r="A2669" s="7" t="s">
        <v>52007</v>
      </c>
      <c r="B2669" s="8"/>
      <c r="C2669" s="7" t="s">
        <v>49184</v>
      </c>
      <c r="D2669" s="7" t="s">
        <v>52008</v>
      </c>
    </row>
    <row r="2670" customFormat="false" ht="15" hidden="false" customHeight="false" outlineLevel="0" collapsed="false">
      <c r="A2670" s="7" t="s">
        <v>52009</v>
      </c>
      <c r="B2670" s="8"/>
      <c r="C2670" s="7" t="s">
        <v>49184</v>
      </c>
      <c r="D2670" s="7" t="s">
        <v>52010</v>
      </c>
    </row>
    <row r="2671" customFormat="false" ht="15" hidden="false" customHeight="false" outlineLevel="0" collapsed="false">
      <c r="A2671" s="7" t="s">
        <v>52011</v>
      </c>
      <c r="B2671" s="8"/>
      <c r="C2671" s="7" t="s">
        <v>49184</v>
      </c>
      <c r="D2671" s="7" t="s">
        <v>52012</v>
      </c>
    </row>
    <row r="2672" customFormat="false" ht="15" hidden="false" customHeight="false" outlineLevel="0" collapsed="false">
      <c r="A2672" s="7" t="s">
        <v>52013</v>
      </c>
      <c r="B2672" s="8"/>
      <c r="C2672" s="7" t="s">
        <v>49184</v>
      </c>
      <c r="D2672" s="7" t="s">
        <v>52014</v>
      </c>
    </row>
    <row r="2673" customFormat="false" ht="15" hidden="false" customHeight="false" outlineLevel="0" collapsed="false">
      <c r="A2673" s="7" t="s">
        <v>52015</v>
      </c>
      <c r="B2673" s="8"/>
      <c r="C2673" s="7" t="s">
        <v>49184</v>
      </c>
      <c r="D2673" s="7" t="s">
        <v>52016</v>
      </c>
    </row>
    <row r="2674" customFormat="false" ht="15" hidden="false" customHeight="false" outlineLevel="0" collapsed="false">
      <c r="A2674" s="7" t="s">
        <v>52017</v>
      </c>
      <c r="B2674" s="8"/>
      <c r="C2674" s="7" t="s">
        <v>49184</v>
      </c>
      <c r="D2674" s="7" t="s">
        <v>52018</v>
      </c>
    </row>
    <row r="2675" customFormat="false" ht="15" hidden="false" customHeight="false" outlineLevel="0" collapsed="false">
      <c r="A2675" s="7" t="s">
        <v>52019</v>
      </c>
      <c r="B2675" s="8"/>
      <c r="C2675" s="7" t="s">
        <v>49184</v>
      </c>
      <c r="D2675" s="7" t="s">
        <v>52020</v>
      </c>
    </row>
    <row r="2676" customFormat="false" ht="15" hidden="false" customHeight="false" outlineLevel="0" collapsed="false">
      <c r="A2676" s="7" t="s">
        <v>52021</v>
      </c>
      <c r="B2676" s="8"/>
      <c r="C2676" s="7" t="s">
        <v>49184</v>
      </c>
      <c r="D2676" s="7" t="s">
        <v>52022</v>
      </c>
    </row>
    <row r="2677" customFormat="false" ht="15" hidden="false" customHeight="false" outlineLevel="0" collapsed="false">
      <c r="A2677" s="7" t="s">
        <v>52023</v>
      </c>
      <c r="B2677" s="8"/>
      <c r="C2677" s="7" t="s">
        <v>49184</v>
      </c>
      <c r="D2677" s="7" t="s">
        <v>52024</v>
      </c>
    </row>
    <row r="2678" customFormat="false" ht="15" hidden="false" customHeight="false" outlineLevel="0" collapsed="false">
      <c r="A2678" s="7" t="s">
        <v>52025</v>
      </c>
      <c r="B2678" s="8"/>
      <c r="C2678" s="7" t="s">
        <v>49184</v>
      </c>
      <c r="D2678" s="7" t="s">
        <v>52026</v>
      </c>
    </row>
    <row r="2679" customFormat="false" ht="15" hidden="false" customHeight="false" outlineLevel="0" collapsed="false">
      <c r="A2679" s="7" t="s">
        <v>52027</v>
      </c>
      <c r="B2679" s="8"/>
      <c r="C2679" s="7" t="s">
        <v>49184</v>
      </c>
      <c r="D2679" s="7" t="s">
        <v>52028</v>
      </c>
    </row>
    <row r="2680" customFormat="false" ht="15" hidden="false" customHeight="false" outlineLevel="0" collapsed="false">
      <c r="A2680" s="7" t="s">
        <v>52029</v>
      </c>
      <c r="B2680" s="8"/>
      <c r="C2680" s="7" t="s">
        <v>49184</v>
      </c>
      <c r="D2680" s="7" t="s">
        <v>52030</v>
      </c>
    </row>
    <row r="2681" customFormat="false" ht="15" hidden="false" customHeight="false" outlineLevel="0" collapsed="false">
      <c r="A2681" s="7" t="s">
        <v>52031</v>
      </c>
      <c r="B2681" s="8"/>
      <c r="C2681" s="7" t="s">
        <v>49184</v>
      </c>
      <c r="D2681" s="7" t="s">
        <v>52032</v>
      </c>
    </row>
    <row r="2682" customFormat="false" ht="15" hidden="false" customHeight="false" outlineLevel="0" collapsed="false">
      <c r="A2682" s="7" t="s">
        <v>52033</v>
      </c>
      <c r="B2682" s="8"/>
      <c r="C2682" s="7" t="s">
        <v>49184</v>
      </c>
      <c r="D2682" s="7" t="s">
        <v>52034</v>
      </c>
    </row>
    <row r="2683" customFormat="false" ht="15" hidden="false" customHeight="false" outlineLevel="0" collapsed="false">
      <c r="A2683" s="7" t="s">
        <v>52035</v>
      </c>
      <c r="B2683" s="8"/>
      <c r="C2683" s="7" t="s">
        <v>49184</v>
      </c>
      <c r="D2683" s="7" t="s">
        <v>52036</v>
      </c>
    </row>
    <row r="2684" customFormat="false" ht="15" hidden="false" customHeight="false" outlineLevel="0" collapsed="false">
      <c r="A2684" s="7" t="s">
        <v>52037</v>
      </c>
      <c r="B2684" s="8"/>
      <c r="C2684" s="7" t="s">
        <v>49184</v>
      </c>
      <c r="D2684" s="7" t="s">
        <v>52038</v>
      </c>
    </row>
    <row r="2685" customFormat="false" ht="15" hidden="false" customHeight="false" outlineLevel="0" collapsed="false">
      <c r="A2685" s="7" t="s">
        <v>52039</v>
      </c>
      <c r="B2685" s="8"/>
      <c r="C2685" s="7" t="s">
        <v>49184</v>
      </c>
      <c r="D2685" s="7" t="s">
        <v>52040</v>
      </c>
    </row>
    <row r="2686" customFormat="false" ht="15" hidden="false" customHeight="false" outlineLevel="0" collapsed="false">
      <c r="A2686" s="7" t="s">
        <v>52041</v>
      </c>
      <c r="B2686" s="8"/>
      <c r="C2686" s="7" t="s">
        <v>49184</v>
      </c>
      <c r="D2686" s="7" t="s">
        <v>52042</v>
      </c>
    </row>
    <row r="2687" customFormat="false" ht="15" hidden="false" customHeight="false" outlineLevel="0" collapsed="false">
      <c r="A2687" s="7" t="s">
        <v>52043</v>
      </c>
      <c r="B2687" s="8"/>
      <c r="C2687" s="7" t="s">
        <v>49184</v>
      </c>
      <c r="D2687" s="7" t="s">
        <v>52044</v>
      </c>
    </row>
    <row r="2688" customFormat="false" ht="15" hidden="false" customHeight="false" outlineLevel="0" collapsed="false">
      <c r="A2688" s="7" t="s">
        <v>52045</v>
      </c>
      <c r="B2688" s="8"/>
      <c r="C2688" s="7" t="s">
        <v>49184</v>
      </c>
      <c r="D2688" s="7" t="s">
        <v>52046</v>
      </c>
    </row>
    <row r="2689" customFormat="false" ht="15" hidden="false" customHeight="false" outlineLevel="0" collapsed="false">
      <c r="A2689" s="7" t="s">
        <v>52047</v>
      </c>
      <c r="B2689" s="8"/>
      <c r="C2689" s="7" t="s">
        <v>49184</v>
      </c>
      <c r="D2689" s="7" t="s">
        <v>52048</v>
      </c>
    </row>
    <row r="2690" customFormat="false" ht="15" hidden="false" customHeight="false" outlineLevel="0" collapsed="false">
      <c r="A2690" s="7" t="s">
        <v>52049</v>
      </c>
      <c r="B2690" s="8"/>
      <c r="C2690" s="7" t="s">
        <v>49184</v>
      </c>
      <c r="D2690" s="7" t="s">
        <v>52050</v>
      </c>
    </row>
    <row r="2691" customFormat="false" ht="15" hidden="false" customHeight="false" outlineLevel="0" collapsed="false">
      <c r="A2691" s="7" t="s">
        <v>52051</v>
      </c>
      <c r="B2691" s="8"/>
      <c r="C2691" s="7" t="s">
        <v>49184</v>
      </c>
      <c r="D2691" s="7" t="s">
        <v>52052</v>
      </c>
    </row>
    <row r="2692" customFormat="false" ht="15" hidden="false" customHeight="false" outlineLevel="0" collapsed="false">
      <c r="A2692" s="7" t="s">
        <v>52053</v>
      </c>
      <c r="B2692" s="8"/>
      <c r="C2692" s="7" t="s">
        <v>49184</v>
      </c>
      <c r="D2692" s="7" t="s">
        <v>52054</v>
      </c>
    </row>
    <row r="2693" customFormat="false" ht="15" hidden="false" customHeight="false" outlineLevel="0" collapsed="false">
      <c r="A2693" s="7" t="s">
        <v>52055</v>
      </c>
      <c r="B2693" s="8"/>
      <c r="C2693" s="7" t="s">
        <v>49184</v>
      </c>
      <c r="D2693" s="7" t="s">
        <v>52056</v>
      </c>
    </row>
    <row r="2694" customFormat="false" ht="15" hidden="false" customHeight="false" outlineLevel="0" collapsed="false">
      <c r="A2694" s="7" t="s">
        <v>32312</v>
      </c>
      <c r="B2694" s="8"/>
      <c r="C2694" s="7" t="s">
        <v>49184</v>
      </c>
      <c r="D2694" s="7" t="s">
        <v>52057</v>
      </c>
    </row>
    <row r="2695" customFormat="false" ht="15" hidden="false" customHeight="false" outlineLevel="0" collapsed="false">
      <c r="A2695" s="7" t="s">
        <v>32312</v>
      </c>
      <c r="B2695" s="8"/>
      <c r="C2695" s="7" t="s">
        <v>49184</v>
      </c>
      <c r="D2695" s="7" t="s">
        <v>52058</v>
      </c>
    </row>
    <row r="2696" customFormat="false" ht="15" hidden="false" customHeight="false" outlineLevel="0" collapsed="false">
      <c r="A2696" s="7" t="s">
        <v>52059</v>
      </c>
      <c r="B2696" s="8"/>
      <c r="C2696" s="7" t="s">
        <v>49184</v>
      </c>
      <c r="D2696" s="7" t="s">
        <v>52060</v>
      </c>
    </row>
    <row r="2697" customFormat="false" ht="15" hidden="false" customHeight="false" outlineLevel="0" collapsed="false">
      <c r="A2697" s="7" t="s">
        <v>52061</v>
      </c>
      <c r="B2697" s="8"/>
      <c r="C2697" s="7" t="s">
        <v>49184</v>
      </c>
      <c r="D2697" s="7" t="s">
        <v>52062</v>
      </c>
    </row>
    <row r="2698" customFormat="false" ht="15" hidden="false" customHeight="false" outlineLevel="0" collapsed="false">
      <c r="A2698" s="7" t="s">
        <v>52063</v>
      </c>
      <c r="B2698" s="8"/>
      <c r="C2698" s="7" t="s">
        <v>49184</v>
      </c>
      <c r="D2698" s="7" t="s">
        <v>52064</v>
      </c>
    </row>
    <row r="2699" customFormat="false" ht="15" hidden="false" customHeight="false" outlineLevel="0" collapsed="false">
      <c r="A2699" s="7" t="s">
        <v>52065</v>
      </c>
      <c r="B2699" s="8"/>
      <c r="C2699" s="7" t="s">
        <v>49184</v>
      </c>
      <c r="D2699" s="7" t="s">
        <v>52066</v>
      </c>
    </row>
    <row r="2700" customFormat="false" ht="15" hidden="false" customHeight="false" outlineLevel="0" collapsed="false">
      <c r="A2700" s="7" t="s">
        <v>52067</v>
      </c>
      <c r="B2700" s="8"/>
      <c r="C2700" s="7" t="s">
        <v>49184</v>
      </c>
      <c r="D2700" s="7" t="s">
        <v>52068</v>
      </c>
    </row>
    <row r="2701" customFormat="false" ht="15" hidden="false" customHeight="false" outlineLevel="0" collapsed="false">
      <c r="A2701" s="7" t="s">
        <v>52069</v>
      </c>
      <c r="B2701" s="8"/>
      <c r="C2701" s="7" t="s">
        <v>49184</v>
      </c>
      <c r="D2701" s="7" t="s">
        <v>52070</v>
      </c>
    </row>
    <row r="2702" customFormat="false" ht="15" hidden="false" customHeight="false" outlineLevel="0" collapsed="false">
      <c r="A2702" s="7" t="s">
        <v>52071</v>
      </c>
      <c r="B2702" s="8"/>
      <c r="C2702" s="7" t="s">
        <v>49184</v>
      </c>
      <c r="D2702" s="7" t="s">
        <v>52072</v>
      </c>
    </row>
    <row r="2703" customFormat="false" ht="15" hidden="false" customHeight="false" outlineLevel="0" collapsed="false">
      <c r="A2703" s="7" t="s">
        <v>52073</v>
      </c>
      <c r="B2703" s="8"/>
      <c r="C2703" s="7" t="s">
        <v>49184</v>
      </c>
      <c r="D2703" s="7" t="s">
        <v>52074</v>
      </c>
    </row>
    <row r="2704" customFormat="false" ht="15" hidden="false" customHeight="false" outlineLevel="0" collapsed="false">
      <c r="A2704" s="7" t="s">
        <v>52075</v>
      </c>
      <c r="B2704" s="8"/>
      <c r="C2704" s="7" t="s">
        <v>49184</v>
      </c>
      <c r="D2704" s="7" t="s">
        <v>52076</v>
      </c>
    </row>
    <row r="2705" customFormat="false" ht="15" hidden="false" customHeight="false" outlineLevel="0" collapsed="false">
      <c r="A2705" s="7" t="s">
        <v>52077</v>
      </c>
      <c r="B2705" s="8"/>
      <c r="C2705" s="7" t="s">
        <v>49184</v>
      </c>
      <c r="D2705" s="7" t="s">
        <v>52078</v>
      </c>
    </row>
    <row r="2706" customFormat="false" ht="15" hidden="false" customHeight="false" outlineLevel="0" collapsed="false">
      <c r="A2706" s="7" t="s">
        <v>52079</v>
      </c>
      <c r="B2706" s="8"/>
      <c r="C2706" s="7" t="s">
        <v>49184</v>
      </c>
      <c r="D2706" s="7" t="s">
        <v>52080</v>
      </c>
    </row>
    <row r="2707" customFormat="false" ht="15" hidden="false" customHeight="false" outlineLevel="0" collapsed="false">
      <c r="A2707" s="7" t="s">
        <v>52081</v>
      </c>
      <c r="B2707" s="8"/>
      <c r="C2707" s="7" t="s">
        <v>49184</v>
      </c>
      <c r="D2707" s="7" t="s">
        <v>52082</v>
      </c>
    </row>
    <row r="2708" customFormat="false" ht="15" hidden="false" customHeight="false" outlineLevel="0" collapsed="false">
      <c r="A2708" s="7" t="s">
        <v>52083</v>
      </c>
      <c r="B2708" s="8"/>
      <c r="C2708" s="7" t="s">
        <v>49184</v>
      </c>
      <c r="D2708" s="7" t="s">
        <v>52084</v>
      </c>
    </row>
    <row r="2709" customFormat="false" ht="15" hidden="false" customHeight="false" outlineLevel="0" collapsed="false">
      <c r="A2709" s="7" t="s">
        <v>52085</v>
      </c>
      <c r="B2709" s="8"/>
      <c r="C2709" s="7" t="s">
        <v>49184</v>
      </c>
      <c r="D2709" s="7" t="s">
        <v>52086</v>
      </c>
    </row>
    <row r="2710" customFormat="false" ht="15" hidden="false" customHeight="false" outlineLevel="0" collapsed="false">
      <c r="A2710" s="7" t="s">
        <v>52087</v>
      </c>
      <c r="B2710" s="8"/>
      <c r="C2710" s="7" t="s">
        <v>49184</v>
      </c>
      <c r="D2710" s="7" t="s">
        <v>52088</v>
      </c>
    </row>
    <row r="2711" customFormat="false" ht="15" hidden="false" customHeight="false" outlineLevel="0" collapsed="false">
      <c r="A2711" s="7" t="s">
        <v>52089</v>
      </c>
      <c r="B2711" s="8"/>
      <c r="C2711" s="7" t="s">
        <v>49184</v>
      </c>
      <c r="D2711" s="7" t="s">
        <v>52090</v>
      </c>
    </row>
    <row r="2712" customFormat="false" ht="15" hidden="false" customHeight="false" outlineLevel="0" collapsed="false">
      <c r="A2712" s="7" t="s">
        <v>52091</v>
      </c>
      <c r="B2712" s="8"/>
      <c r="C2712" s="7" t="s">
        <v>49184</v>
      </c>
      <c r="D2712" s="7" t="s">
        <v>52092</v>
      </c>
    </row>
    <row r="2713" customFormat="false" ht="15" hidden="false" customHeight="false" outlineLevel="0" collapsed="false">
      <c r="A2713" s="7" t="s">
        <v>52093</v>
      </c>
      <c r="B2713" s="8"/>
      <c r="C2713" s="7" t="s">
        <v>49184</v>
      </c>
      <c r="D2713" s="7" t="s">
        <v>52094</v>
      </c>
    </row>
    <row r="2714" customFormat="false" ht="15" hidden="false" customHeight="false" outlineLevel="0" collapsed="false">
      <c r="A2714" s="7" t="s">
        <v>52095</v>
      </c>
      <c r="B2714" s="8"/>
      <c r="C2714" s="7" t="s">
        <v>49184</v>
      </c>
      <c r="D2714" s="7" t="s">
        <v>52096</v>
      </c>
    </row>
    <row r="2715" customFormat="false" ht="15" hidden="false" customHeight="false" outlineLevel="0" collapsed="false">
      <c r="A2715" s="7" t="s">
        <v>52097</v>
      </c>
      <c r="B2715" s="8"/>
      <c r="C2715" s="7" t="s">
        <v>49184</v>
      </c>
      <c r="D2715" s="7" t="s">
        <v>52098</v>
      </c>
    </row>
    <row r="2716" customFormat="false" ht="15" hidden="false" customHeight="false" outlineLevel="0" collapsed="false">
      <c r="A2716" s="7" t="s">
        <v>52099</v>
      </c>
      <c r="B2716" s="8"/>
      <c r="C2716" s="7" t="s">
        <v>49184</v>
      </c>
      <c r="D2716" s="7" t="s">
        <v>52100</v>
      </c>
    </row>
    <row r="2717" customFormat="false" ht="15" hidden="false" customHeight="false" outlineLevel="0" collapsed="false">
      <c r="A2717" s="7" t="s">
        <v>52101</v>
      </c>
      <c r="B2717" s="8"/>
      <c r="C2717" s="7" t="s">
        <v>49184</v>
      </c>
      <c r="D2717" s="7" t="s">
        <v>52102</v>
      </c>
    </row>
    <row r="2718" customFormat="false" ht="15" hidden="false" customHeight="false" outlineLevel="0" collapsed="false">
      <c r="A2718" s="7" t="s">
        <v>52103</v>
      </c>
      <c r="B2718" s="8"/>
      <c r="C2718" s="7" t="s">
        <v>49184</v>
      </c>
      <c r="D2718" s="7" t="s">
        <v>52104</v>
      </c>
    </row>
    <row r="2719" customFormat="false" ht="15" hidden="false" customHeight="false" outlineLevel="0" collapsed="false">
      <c r="A2719" s="7" t="s">
        <v>52105</v>
      </c>
      <c r="B2719" s="8"/>
      <c r="C2719" s="7" t="s">
        <v>49184</v>
      </c>
      <c r="D2719" s="7" t="s">
        <v>52106</v>
      </c>
    </row>
    <row r="2720" customFormat="false" ht="15" hidden="false" customHeight="false" outlineLevel="0" collapsed="false">
      <c r="A2720" s="7" t="s">
        <v>52107</v>
      </c>
      <c r="B2720" s="8"/>
      <c r="C2720" s="7" t="s">
        <v>49184</v>
      </c>
      <c r="D2720" s="7" t="s">
        <v>52108</v>
      </c>
    </row>
    <row r="2721" customFormat="false" ht="15" hidden="false" customHeight="false" outlineLevel="0" collapsed="false">
      <c r="A2721" s="7" t="s">
        <v>52109</v>
      </c>
      <c r="B2721" s="8"/>
      <c r="C2721" s="7" t="s">
        <v>49184</v>
      </c>
      <c r="D2721" s="7" t="s">
        <v>52110</v>
      </c>
    </row>
    <row r="2722" customFormat="false" ht="15" hidden="false" customHeight="false" outlineLevel="0" collapsed="false">
      <c r="A2722" s="7" t="s">
        <v>52111</v>
      </c>
      <c r="B2722" s="8"/>
      <c r="C2722" s="7" t="s">
        <v>49184</v>
      </c>
      <c r="D2722" s="7" t="s">
        <v>52112</v>
      </c>
    </row>
    <row r="2723" customFormat="false" ht="15" hidden="false" customHeight="false" outlineLevel="0" collapsed="false">
      <c r="A2723" s="7" t="s">
        <v>52113</v>
      </c>
      <c r="B2723" s="8"/>
      <c r="C2723" s="7" t="s">
        <v>49184</v>
      </c>
      <c r="D2723" s="7" t="s">
        <v>52114</v>
      </c>
    </row>
    <row r="2724" customFormat="false" ht="15" hidden="false" customHeight="false" outlineLevel="0" collapsed="false">
      <c r="A2724" s="7" t="s">
        <v>52115</v>
      </c>
      <c r="B2724" s="8"/>
      <c r="C2724" s="7" t="s">
        <v>49184</v>
      </c>
      <c r="D2724" s="7" t="s">
        <v>52116</v>
      </c>
    </row>
    <row r="2725" customFormat="false" ht="15" hidden="false" customHeight="false" outlineLevel="0" collapsed="false">
      <c r="A2725" s="7" t="s">
        <v>52117</v>
      </c>
      <c r="B2725" s="8"/>
      <c r="C2725" s="7" t="s">
        <v>49184</v>
      </c>
      <c r="D2725" s="7" t="s">
        <v>52118</v>
      </c>
    </row>
    <row r="2726" customFormat="false" ht="15" hidden="false" customHeight="false" outlineLevel="0" collapsed="false">
      <c r="A2726" s="7" t="s">
        <v>52119</v>
      </c>
      <c r="B2726" s="8"/>
      <c r="C2726" s="7" t="s">
        <v>49184</v>
      </c>
      <c r="D2726" s="7" t="s">
        <v>52120</v>
      </c>
    </row>
    <row r="2727" customFormat="false" ht="15" hidden="false" customHeight="false" outlineLevel="0" collapsed="false">
      <c r="A2727" s="7" t="s">
        <v>52121</v>
      </c>
      <c r="B2727" s="8"/>
      <c r="C2727" s="7" t="s">
        <v>49184</v>
      </c>
      <c r="D2727" s="7" t="s">
        <v>52122</v>
      </c>
    </row>
    <row r="2728" customFormat="false" ht="15" hidden="false" customHeight="false" outlineLevel="0" collapsed="false">
      <c r="A2728" s="7" t="s">
        <v>52123</v>
      </c>
      <c r="B2728" s="8"/>
      <c r="C2728" s="7" t="s">
        <v>49184</v>
      </c>
      <c r="D2728" s="7" t="s">
        <v>52124</v>
      </c>
    </row>
    <row r="2729" customFormat="false" ht="15" hidden="false" customHeight="false" outlineLevel="0" collapsed="false">
      <c r="A2729" s="7" t="s">
        <v>52125</v>
      </c>
      <c r="B2729" s="8"/>
      <c r="C2729" s="7" t="s">
        <v>49184</v>
      </c>
      <c r="D2729" s="7" t="s">
        <v>52126</v>
      </c>
    </row>
    <row r="2730" customFormat="false" ht="15" hidden="false" customHeight="false" outlineLevel="0" collapsed="false">
      <c r="A2730" s="7" t="s">
        <v>52127</v>
      </c>
      <c r="B2730" s="8"/>
      <c r="C2730" s="7" t="s">
        <v>49184</v>
      </c>
      <c r="D2730" s="7" t="s">
        <v>52128</v>
      </c>
    </row>
    <row r="2731" customFormat="false" ht="15" hidden="false" customHeight="false" outlineLevel="0" collapsed="false">
      <c r="A2731" s="7" t="s">
        <v>52129</v>
      </c>
      <c r="B2731" s="8"/>
      <c r="C2731" s="7" t="s">
        <v>49184</v>
      </c>
      <c r="D2731" s="7" t="s">
        <v>52130</v>
      </c>
    </row>
    <row r="2732" customFormat="false" ht="15" hidden="false" customHeight="false" outlineLevel="0" collapsed="false">
      <c r="A2732" s="7" t="s">
        <v>52131</v>
      </c>
      <c r="B2732" s="8"/>
      <c r="C2732" s="7" t="s">
        <v>49184</v>
      </c>
      <c r="D2732" s="7" t="s">
        <v>52132</v>
      </c>
    </row>
    <row r="2733" customFormat="false" ht="15" hidden="false" customHeight="false" outlineLevel="0" collapsed="false">
      <c r="A2733" s="7" t="s">
        <v>52133</v>
      </c>
      <c r="B2733" s="8"/>
      <c r="C2733" s="7" t="s">
        <v>49184</v>
      </c>
      <c r="D2733" s="7" t="s">
        <v>52134</v>
      </c>
    </row>
    <row r="2734" customFormat="false" ht="15" hidden="false" customHeight="false" outlineLevel="0" collapsed="false">
      <c r="A2734" s="7" t="s">
        <v>52135</v>
      </c>
      <c r="B2734" s="8"/>
      <c r="C2734" s="7" t="s">
        <v>49184</v>
      </c>
      <c r="D2734" s="7" t="s">
        <v>52136</v>
      </c>
    </row>
    <row r="2735" customFormat="false" ht="15" hidden="false" customHeight="false" outlineLevel="0" collapsed="false">
      <c r="A2735" s="7" t="s">
        <v>52137</v>
      </c>
      <c r="B2735" s="8"/>
      <c r="C2735" s="7" t="s">
        <v>49184</v>
      </c>
      <c r="D2735" s="7" t="s">
        <v>52138</v>
      </c>
    </row>
    <row r="2736" customFormat="false" ht="15" hidden="false" customHeight="false" outlineLevel="0" collapsed="false">
      <c r="A2736" s="7" t="s">
        <v>52139</v>
      </c>
      <c r="B2736" s="8"/>
      <c r="C2736" s="7" t="s">
        <v>49184</v>
      </c>
      <c r="D2736" s="7" t="s">
        <v>52140</v>
      </c>
    </row>
    <row r="2737" customFormat="false" ht="15" hidden="false" customHeight="false" outlineLevel="0" collapsed="false">
      <c r="A2737" s="7" t="s">
        <v>52141</v>
      </c>
      <c r="B2737" s="8"/>
      <c r="C2737" s="7" t="s">
        <v>49184</v>
      </c>
      <c r="D2737" s="7" t="s">
        <v>52142</v>
      </c>
    </row>
    <row r="2738" customFormat="false" ht="15" hidden="false" customHeight="false" outlineLevel="0" collapsed="false">
      <c r="A2738" s="7" t="s">
        <v>52143</v>
      </c>
      <c r="B2738" s="8"/>
      <c r="C2738" s="7" t="s">
        <v>49184</v>
      </c>
      <c r="D2738" s="7" t="s">
        <v>52144</v>
      </c>
    </row>
    <row r="2739" customFormat="false" ht="15" hidden="false" customHeight="false" outlineLevel="0" collapsed="false">
      <c r="A2739" s="7" t="s">
        <v>52145</v>
      </c>
      <c r="B2739" s="8"/>
      <c r="C2739" s="7" t="s">
        <v>49184</v>
      </c>
      <c r="D2739" s="7" t="s">
        <v>52146</v>
      </c>
    </row>
    <row r="2740" customFormat="false" ht="15" hidden="false" customHeight="false" outlineLevel="0" collapsed="false">
      <c r="A2740" s="7" t="s">
        <v>52147</v>
      </c>
      <c r="B2740" s="8"/>
      <c r="C2740" s="7" t="s">
        <v>49184</v>
      </c>
      <c r="D2740" s="7" t="s">
        <v>52148</v>
      </c>
    </row>
    <row r="2741" customFormat="false" ht="15" hidden="false" customHeight="false" outlineLevel="0" collapsed="false">
      <c r="A2741" s="7" t="s">
        <v>52149</v>
      </c>
      <c r="B2741" s="8"/>
      <c r="C2741" s="7" t="s">
        <v>49184</v>
      </c>
      <c r="D2741" s="7" t="s">
        <v>52150</v>
      </c>
    </row>
    <row r="2742" customFormat="false" ht="15" hidden="false" customHeight="false" outlineLevel="0" collapsed="false">
      <c r="A2742" s="7" t="s">
        <v>52151</v>
      </c>
      <c r="B2742" s="8"/>
      <c r="C2742" s="7" t="s">
        <v>49184</v>
      </c>
      <c r="D2742" s="7" t="s">
        <v>52152</v>
      </c>
    </row>
    <row r="2743" customFormat="false" ht="15" hidden="false" customHeight="false" outlineLevel="0" collapsed="false">
      <c r="A2743" s="7" t="s">
        <v>52153</v>
      </c>
      <c r="B2743" s="8"/>
      <c r="C2743" s="7" t="s">
        <v>49184</v>
      </c>
      <c r="D2743" s="7" t="s">
        <v>52154</v>
      </c>
    </row>
    <row r="2744" customFormat="false" ht="15" hidden="false" customHeight="false" outlineLevel="0" collapsed="false">
      <c r="A2744" s="7" t="s">
        <v>52155</v>
      </c>
      <c r="B2744" s="8"/>
      <c r="C2744" s="7" t="s">
        <v>49184</v>
      </c>
      <c r="D2744" s="7" t="s">
        <v>52156</v>
      </c>
    </row>
    <row r="2745" customFormat="false" ht="15" hidden="false" customHeight="false" outlineLevel="0" collapsed="false">
      <c r="A2745" s="7" t="s">
        <v>32861</v>
      </c>
      <c r="B2745" s="8"/>
      <c r="C2745" s="7" t="s">
        <v>49184</v>
      </c>
      <c r="D2745" s="7" t="s">
        <v>52157</v>
      </c>
    </row>
    <row r="2746" customFormat="false" ht="15" hidden="false" customHeight="false" outlineLevel="0" collapsed="false">
      <c r="A2746" s="7" t="s">
        <v>52158</v>
      </c>
      <c r="B2746" s="8"/>
      <c r="C2746" s="7" t="s">
        <v>49184</v>
      </c>
      <c r="D2746" s="7" t="s">
        <v>52159</v>
      </c>
    </row>
    <row r="2747" customFormat="false" ht="15" hidden="false" customHeight="false" outlineLevel="0" collapsed="false">
      <c r="A2747" s="7" t="s">
        <v>52160</v>
      </c>
      <c r="B2747" s="8"/>
      <c r="C2747" s="7" t="s">
        <v>49184</v>
      </c>
      <c r="D2747" s="7" t="s">
        <v>52161</v>
      </c>
    </row>
    <row r="2748" customFormat="false" ht="15" hidden="false" customHeight="false" outlineLevel="0" collapsed="false">
      <c r="A2748" s="7" t="s">
        <v>52162</v>
      </c>
      <c r="B2748" s="8"/>
      <c r="C2748" s="7" t="s">
        <v>49184</v>
      </c>
      <c r="D2748" s="7" t="s">
        <v>52163</v>
      </c>
    </row>
    <row r="2749" customFormat="false" ht="15" hidden="false" customHeight="false" outlineLevel="0" collapsed="false">
      <c r="A2749" s="7" t="s">
        <v>52164</v>
      </c>
      <c r="B2749" s="8"/>
      <c r="C2749" s="7" t="s">
        <v>49184</v>
      </c>
      <c r="D2749" s="7" t="s">
        <v>52165</v>
      </c>
    </row>
    <row r="2750" customFormat="false" ht="15" hidden="false" customHeight="false" outlineLevel="0" collapsed="false">
      <c r="A2750" s="7" t="s">
        <v>52166</v>
      </c>
      <c r="B2750" s="8"/>
      <c r="C2750" s="7" t="s">
        <v>49184</v>
      </c>
      <c r="D2750" s="7" t="s">
        <v>52167</v>
      </c>
    </row>
    <row r="2751" customFormat="false" ht="15" hidden="false" customHeight="false" outlineLevel="0" collapsed="false">
      <c r="A2751" s="7" t="s">
        <v>52168</v>
      </c>
      <c r="B2751" s="8"/>
      <c r="C2751" s="7" t="s">
        <v>49184</v>
      </c>
      <c r="D2751" s="7" t="s">
        <v>52169</v>
      </c>
    </row>
    <row r="2752" customFormat="false" ht="15" hidden="false" customHeight="false" outlineLevel="0" collapsed="false">
      <c r="A2752" s="7" t="s">
        <v>52170</v>
      </c>
      <c r="B2752" s="8"/>
      <c r="C2752" s="7" t="s">
        <v>49184</v>
      </c>
      <c r="D2752" s="7" t="s">
        <v>52171</v>
      </c>
    </row>
    <row r="2753" customFormat="false" ht="15" hidden="false" customHeight="false" outlineLevel="0" collapsed="false">
      <c r="A2753" s="7" t="s">
        <v>52172</v>
      </c>
      <c r="B2753" s="8"/>
      <c r="C2753" s="7" t="s">
        <v>49184</v>
      </c>
      <c r="D2753" s="7" t="s">
        <v>52173</v>
      </c>
    </row>
    <row r="2754" customFormat="false" ht="15" hidden="false" customHeight="false" outlineLevel="0" collapsed="false">
      <c r="A2754" s="7" t="s">
        <v>52174</v>
      </c>
      <c r="B2754" s="8"/>
      <c r="C2754" s="7" t="s">
        <v>49184</v>
      </c>
      <c r="D2754" s="7" t="s">
        <v>52175</v>
      </c>
    </row>
    <row r="2755" customFormat="false" ht="15" hidden="false" customHeight="false" outlineLevel="0" collapsed="false">
      <c r="A2755" s="7" t="s">
        <v>52176</v>
      </c>
      <c r="B2755" s="8"/>
      <c r="C2755" s="7" t="s">
        <v>49184</v>
      </c>
      <c r="D2755" s="7" t="s">
        <v>52177</v>
      </c>
    </row>
    <row r="2756" customFormat="false" ht="15" hidden="false" customHeight="false" outlineLevel="0" collapsed="false">
      <c r="A2756" s="7" t="s">
        <v>52178</v>
      </c>
      <c r="B2756" s="8"/>
      <c r="C2756" s="7" t="s">
        <v>49184</v>
      </c>
      <c r="D2756" s="7" t="s">
        <v>52179</v>
      </c>
    </row>
    <row r="2757" customFormat="false" ht="15" hidden="false" customHeight="false" outlineLevel="0" collapsed="false">
      <c r="A2757" s="7" t="s">
        <v>52180</v>
      </c>
      <c r="B2757" s="8"/>
      <c r="C2757" s="7" t="s">
        <v>49184</v>
      </c>
      <c r="D2757" s="7" t="s">
        <v>52181</v>
      </c>
    </row>
    <row r="2758" customFormat="false" ht="15" hidden="false" customHeight="false" outlineLevel="0" collapsed="false">
      <c r="A2758" s="7" t="s">
        <v>52182</v>
      </c>
      <c r="B2758" s="8"/>
      <c r="C2758" s="7" t="s">
        <v>49184</v>
      </c>
      <c r="D2758" s="7" t="s">
        <v>52183</v>
      </c>
    </row>
    <row r="2759" customFormat="false" ht="15" hidden="false" customHeight="false" outlineLevel="0" collapsed="false">
      <c r="A2759" s="7" t="s">
        <v>52184</v>
      </c>
      <c r="B2759" s="8"/>
      <c r="C2759" s="7" t="s">
        <v>49184</v>
      </c>
      <c r="D2759" s="7" t="s">
        <v>52185</v>
      </c>
    </row>
    <row r="2760" customFormat="false" ht="15" hidden="false" customHeight="false" outlineLevel="0" collapsed="false">
      <c r="A2760" s="7" t="s">
        <v>52186</v>
      </c>
      <c r="B2760" s="8"/>
      <c r="C2760" s="7" t="s">
        <v>49184</v>
      </c>
      <c r="D2760" s="7" t="s">
        <v>52187</v>
      </c>
    </row>
    <row r="2761" customFormat="false" ht="15" hidden="false" customHeight="false" outlineLevel="0" collapsed="false">
      <c r="A2761" s="7" t="s">
        <v>52188</v>
      </c>
      <c r="B2761" s="8"/>
      <c r="C2761" s="7" t="s">
        <v>49184</v>
      </c>
      <c r="D2761" s="7" t="s">
        <v>52189</v>
      </c>
    </row>
    <row r="2762" customFormat="false" ht="15" hidden="false" customHeight="false" outlineLevel="0" collapsed="false">
      <c r="A2762" s="7" t="s">
        <v>52190</v>
      </c>
      <c r="B2762" s="8"/>
      <c r="C2762" s="7" t="s">
        <v>49184</v>
      </c>
      <c r="D2762" s="7" t="s">
        <v>52191</v>
      </c>
    </row>
    <row r="2763" customFormat="false" ht="15" hidden="false" customHeight="false" outlineLevel="0" collapsed="false">
      <c r="A2763" s="7" t="s">
        <v>52192</v>
      </c>
      <c r="B2763" s="8"/>
      <c r="C2763" s="7" t="s">
        <v>49184</v>
      </c>
      <c r="D2763" s="7" t="s">
        <v>52193</v>
      </c>
    </row>
    <row r="2764" customFormat="false" ht="15" hidden="false" customHeight="false" outlineLevel="0" collapsed="false">
      <c r="A2764" s="7" t="s">
        <v>52194</v>
      </c>
      <c r="B2764" s="8"/>
      <c r="C2764" s="7" t="s">
        <v>49184</v>
      </c>
      <c r="D2764" s="7" t="s">
        <v>52195</v>
      </c>
    </row>
    <row r="2765" customFormat="false" ht="15" hidden="false" customHeight="false" outlineLevel="0" collapsed="false">
      <c r="A2765" s="7" t="s">
        <v>52196</v>
      </c>
      <c r="B2765" s="8"/>
      <c r="C2765" s="7" t="s">
        <v>49184</v>
      </c>
      <c r="D2765" s="7" t="s">
        <v>52197</v>
      </c>
    </row>
    <row r="2766" customFormat="false" ht="15" hidden="false" customHeight="false" outlineLevel="0" collapsed="false">
      <c r="A2766" s="7" t="s">
        <v>52198</v>
      </c>
      <c r="B2766" s="8"/>
      <c r="C2766" s="7" t="s">
        <v>49184</v>
      </c>
      <c r="D2766" s="7" t="s">
        <v>52199</v>
      </c>
    </row>
    <row r="2767" customFormat="false" ht="15" hidden="false" customHeight="false" outlineLevel="0" collapsed="false">
      <c r="A2767" s="7" t="s">
        <v>52200</v>
      </c>
      <c r="B2767" s="8"/>
      <c r="C2767" s="7" t="s">
        <v>49184</v>
      </c>
      <c r="D2767" s="7" t="s">
        <v>52201</v>
      </c>
    </row>
    <row r="2768" customFormat="false" ht="15" hidden="false" customHeight="false" outlineLevel="0" collapsed="false">
      <c r="A2768" s="7" t="s">
        <v>52202</v>
      </c>
      <c r="B2768" s="8"/>
      <c r="C2768" s="7" t="s">
        <v>49184</v>
      </c>
      <c r="D2768" s="7" t="s">
        <v>52203</v>
      </c>
    </row>
    <row r="2769" customFormat="false" ht="15" hidden="false" customHeight="false" outlineLevel="0" collapsed="false">
      <c r="A2769" s="7" t="s">
        <v>52204</v>
      </c>
      <c r="B2769" s="8"/>
      <c r="C2769" s="7" t="s">
        <v>49184</v>
      </c>
      <c r="D2769" s="7" t="s">
        <v>52205</v>
      </c>
    </row>
    <row r="2770" customFormat="false" ht="15" hidden="false" customHeight="false" outlineLevel="0" collapsed="false">
      <c r="A2770" s="7" t="s">
        <v>52206</v>
      </c>
      <c r="B2770" s="8"/>
      <c r="C2770" s="7" t="s">
        <v>49184</v>
      </c>
      <c r="D2770" s="7" t="s">
        <v>52207</v>
      </c>
    </row>
    <row r="2771" customFormat="false" ht="15" hidden="false" customHeight="false" outlineLevel="0" collapsed="false">
      <c r="A2771" s="7" t="s">
        <v>45813</v>
      </c>
      <c r="B2771" s="8"/>
      <c r="C2771" s="7" t="s">
        <v>49184</v>
      </c>
      <c r="D2771" s="7" t="s">
        <v>52208</v>
      </c>
    </row>
    <row r="2772" customFormat="false" ht="15" hidden="false" customHeight="false" outlineLevel="0" collapsed="false">
      <c r="A2772" s="7" t="s">
        <v>52209</v>
      </c>
      <c r="B2772" s="8"/>
      <c r="C2772" s="7" t="s">
        <v>49184</v>
      </c>
      <c r="D2772" s="7" t="s">
        <v>52210</v>
      </c>
    </row>
    <row r="2773" customFormat="false" ht="15" hidden="false" customHeight="false" outlineLevel="0" collapsed="false">
      <c r="A2773" s="7" t="s">
        <v>52211</v>
      </c>
      <c r="B2773" s="8"/>
      <c r="C2773" s="7" t="s">
        <v>49184</v>
      </c>
      <c r="D2773" s="7" t="s">
        <v>52212</v>
      </c>
    </row>
    <row r="2774" customFormat="false" ht="15" hidden="false" customHeight="false" outlineLevel="0" collapsed="false">
      <c r="A2774" s="7" t="s">
        <v>52213</v>
      </c>
      <c r="B2774" s="8"/>
      <c r="C2774" s="7" t="s">
        <v>49184</v>
      </c>
      <c r="D2774" s="7" t="s">
        <v>52214</v>
      </c>
    </row>
    <row r="2775" customFormat="false" ht="15" hidden="false" customHeight="false" outlineLevel="0" collapsed="false">
      <c r="A2775" s="7" t="s">
        <v>52215</v>
      </c>
      <c r="B2775" s="8"/>
      <c r="C2775" s="7" t="s">
        <v>49184</v>
      </c>
      <c r="D2775" s="7" t="s">
        <v>52216</v>
      </c>
    </row>
    <row r="2776" customFormat="false" ht="15" hidden="false" customHeight="false" outlineLevel="0" collapsed="false">
      <c r="A2776" s="7" t="s">
        <v>52217</v>
      </c>
      <c r="B2776" s="8"/>
      <c r="C2776" s="7" t="s">
        <v>49184</v>
      </c>
      <c r="D2776" s="7" t="s">
        <v>52218</v>
      </c>
    </row>
    <row r="2777" customFormat="false" ht="15" hidden="false" customHeight="false" outlineLevel="0" collapsed="false">
      <c r="A2777" s="7" t="s">
        <v>52219</v>
      </c>
      <c r="B2777" s="8"/>
      <c r="C2777" s="7" t="s">
        <v>49184</v>
      </c>
      <c r="D2777" s="7" t="s">
        <v>52220</v>
      </c>
    </row>
    <row r="2778" customFormat="false" ht="15" hidden="false" customHeight="false" outlineLevel="0" collapsed="false">
      <c r="A2778" s="7" t="s">
        <v>52221</v>
      </c>
      <c r="B2778" s="8"/>
      <c r="C2778" s="7" t="s">
        <v>49184</v>
      </c>
      <c r="D2778" s="7" t="s">
        <v>52222</v>
      </c>
    </row>
    <row r="2779" customFormat="false" ht="15" hidden="false" customHeight="false" outlineLevel="0" collapsed="false">
      <c r="A2779" s="7" t="s">
        <v>52223</v>
      </c>
      <c r="B2779" s="8"/>
      <c r="C2779" s="7" t="s">
        <v>49184</v>
      </c>
      <c r="D2779" s="7" t="s">
        <v>52224</v>
      </c>
    </row>
    <row r="2780" customFormat="false" ht="15" hidden="false" customHeight="false" outlineLevel="0" collapsed="false">
      <c r="A2780" s="7" t="s">
        <v>52225</v>
      </c>
      <c r="B2780" s="8"/>
      <c r="C2780" s="7" t="s">
        <v>49184</v>
      </c>
      <c r="D2780" s="7" t="s">
        <v>52226</v>
      </c>
    </row>
    <row r="2781" customFormat="false" ht="15" hidden="false" customHeight="false" outlineLevel="0" collapsed="false">
      <c r="A2781" s="7" t="s">
        <v>52227</v>
      </c>
      <c r="B2781" s="8"/>
      <c r="C2781" s="7" t="s">
        <v>49184</v>
      </c>
      <c r="D2781" s="7" t="s">
        <v>52228</v>
      </c>
    </row>
    <row r="2782" customFormat="false" ht="15" hidden="false" customHeight="false" outlineLevel="0" collapsed="false">
      <c r="A2782" s="7" t="s">
        <v>52229</v>
      </c>
      <c r="B2782" s="8"/>
      <c r="C2782" s="7" t="s">
        <v>49184</v>
      </c>
      <c r="D2782" s="7" t="s">
        <v>52230</v>
      </c>
    </row>
    <row r="2783" customFormat="false" ht="15" hidden="false" customHeight="false" outlineLevel="0" collapsed="false">
      <c r="A2783" s="7" t="s">
        <v>52231</v>
      </c>
      <c r="B2783" s="8"/>
      <c r="C2783" s="7" t="s">
        <v>49184</v>
      </c>
      <c r="D2783" s="7" t="s">
        <v>52232</v>
      </c>
    </row>
    <row r="2784" customFormat="false" ht="15" hidden="false" customHeight="false" outlineLevel="0" collapsed="false">
      <c r="A2784" s="7" t="s">
        <v>52233</v>
      </c>
      <c r="B2784" s="8"/>
      <c r="C2784" s="7" t="s">
        <v>49184</v>
      </c>
      <c r="D2784" s="7" t="s">
        <v>52234</v>
      </c>
    </row>
    <row r="2785" customFormat="false" ht="15" hidden="false" customHeight="false" outlineLevel="0" collapsed="false">
      <c r="A2785" s="7" t="s">
        <v>52235</v>
      </c>
      <c r="B2785" s="8"/>
      <c r="C2785" s="7" t="s">
        <v>49184</v>
      </c>
      <c r="D2785" s="7" t="s">
        <v>52236</v>
      </c>
    </row>
    <row r="2786" customFormat="false" ht="15" hidden="false" customHeight="false" outlineLevel="0" collapsed="false">
      <c r="A2786" s="7" t="s">
        <v>52237</v>
      </c>
      <c r="B2786" s="8"/>
      <c r="C2786" s="7" t="s">
        <v>49184</v>
      </c>
      <c r="D2786" s="7" t="s">
        <v>52238</v>
      </c>
    </row>
    <row r="2787" customFormat="false" ht="15" hidden="false" customHeight="false" outlineLevel="0" collapsed="false">
      <c r="A2787" s="7" t="s">
        <v>52239</v>
      </c>
      <c r="B2787" s="8"/>
      <c r="C2787" s="7" t="s">
        <v>49184</v>
      </c>
      <c r="D2787" s="7" t="s">
        <v>52240</v>
      </c>
    </row>
    <row r="2788" customFormat="false" ht="15" hidden="false" customHeight="false" outlineLevel="0" collapsed="false">
      <c r="A2788" s="7" t="s">
        <v>52241</v>
      </c>
      <c r="B2788" s="8"/>
      <c r="C2788" s="7" t="s">
        <v>49184</v>
      </c>
      <c r="D2788" s="7" t="s">
        <v>52242</v>
      </c>
    </row>
    <row r="2789" customFormat="false" ht="15" hidden="false" customHeight="false" outlineLevel="0" collapsed="false">
      <c r="A2789" s="7" t="s">
        <v>52243</v>
      </c>
      <c r="B2789" s="8"/>
      <c r="C2789" s="7" t="s">
        <v>49184</v>
      </c>
      <c r="D2789" s="7" t="s">
        <v>52244</v>
      </c>
    </row>
    <row r="2790" customFormat="false" ht="15" hidden="false" customHeight="false" outlineLevel="0" collapsed="false">
      <c r="A2790" s="7" t="s">
        <v>52245</v>
      </c>
      <c r="B2790" s="8"/>
      <c r="C2790" s="7" t="s">
        <v>49184</v>
      </c>
      <c r="D2790" s="7" t="s">
        <v>52246</v>
      </c>
    </row>
    <row r="2791" customFormat="false" ht="15" hidden="false" customHeight="false" outlineLevel="0" collapsed="false">
      <c r="A2791" s="7" t="s">
        <v>52247</v>
      </c>
      <c r="B2791" s="8"/>
      <c r="C2791" s="7" t="s">
        <v>49184</v>
      </c>
      <c r="D2791" s="7" t="s">
        <v>52248</v>
      </c>
    </row>
    <row r="2792" customFormat="false" ht="15" hidden="false" customHeight="false" outlineLevel="0" collapsed="false">
      <c r="A2792" s="7" t="s">
        <v>52249</v>
      </c>
      <c r="B2792" s="8"/>
      <c r="C2792" s="7" t="s">
        <v>49184</v>
      </c>
      <c r="D2792" s="7" t="s">
        <v>52250</v>
      </c>
    </row>
    <row r="2793" customFormat="false" ht="15" hidden="false" customHeight="false" outlineLevel="0" collapsed="false">
      <c r="A2793" s="7" t="s">
        <v>52251</v>
      </c>
      <c r="B2793" s="8"/>
      <c r="C2793" s="7" t="s">
        <v>49184</v>
      </c>
      <c r="D2793" s="7" t="s">
        <v>52252</v>
      </c>
    </row>
    <row r="2794" customFormat="false" ht="15" hidden="false" customHeight="false" outlineLevel="0" collapsed="false">
      <c r="A2794" s="7" t="s">
        <v>52253</v>
      </c>
      <c r="B2794" s="8"/>
      <c r="C2794" s="7" t="s">
        <v>49184</v>
      </c>
      <c r="D2794" s="7" t="s">
        <v>52254</v>
      </c>
    </row>
    <row r="2795" customFormat="false" ht="15" hidden="false" customHeight="false" outlineLevel="0" collapsed="false">
      <c r="A2795" s="7" t="s">
        <v>52255</v>
      </c>
      <c r="B2795" s="8"/>
      <c r="C2795" s="7" t="s">
        <v>49184</v>
      </c>
      <c r="D2795" s="7" t="s">
        <v>52256</v>
      </c>
    </row>
    <row r="2796" customFormat="false" ht="15" hidden="false" customHeight="false" outlineLevel="0" collapsed="false">
      <c r="A2796" s="7" t="s">
        <v>52257</v>
      </c>
      <c r="B2796" s="8"/>
      <c r="C2796" s="7" t="s">
        <v>49184</v>
      </c>
      <c r="D2796" s="7" t="s">
        <v>52258</v>
      </c>
    </row>
    <row r="2797" customFormat="false" ht="15" hidden="false" customHeight="false" outlineLevel="0" collapsed="false">
      <c r="A2797" s="7" t="s">
        <v>52259</v>
      </c>
      <c r="B2797" s="8"/>
      <c r="C2797" s="7" t="s">
        <v>49184</v>
      </c>
      <c r="D2797" s="7" t="s">
        <v>52260</v>
      </c>
    </row>
    <row r="2798" customFormat="false" ht="15" hidden="false" customHeight="false" outlineLevel="0" collapsed="false">
      <c r="A2798" s="7" t="s">
        <v>52261</v>
      </c>
      <c r="B2798" s="8"/>
      <c r="C2798" s="7" t="s">
        <v>49184</v>
      </c>
      <c r="D2798" s="7" t="s">
        <v>52262</v>
      </c>
    </row>
    <row r="2799" customFormat="false" ht="15" hidden="false" customHeight="false" outlineLevel="0" collapsed="false">
      <c r="A2799" s="7" t="s">
        <v>52263</v>
      </c>
      <c r="B2799" s="8"/>
      <c r="C2799" s="7" t="s">
        <v>49184</v>
      </c>
      <c r="D2799" s="7" t="s">
        <v>52264</v>
      </c>
    </row>
    <row r="2800" customFormat="false" ht="15" hidden="false" customHeight="false" outlineLevel="0" collapsed="false">
      <c r="A2800" s="7" t="s">
        <v>52265</v>
      </c>
      <c r="B2800" s="8"/>
      <c r="C2800" s="7" t="s">
        <v>49184</v>
      </c>
      <c r="D2800" s="7" t="s">
        <v>52266</v>
      </c>
    </row>
    <row r="2801" customFormat="false" ht="15" hidden="false" customHeight="false" outlineLevel="0" collapsed="false">
      <c r="A2801" s="7" t="s">
        <v>52267</v>
      </c>
      <c r="B2801" s="8"/>
      <c r="C2801" s="7" t="s">
        <v>49184</v>
      </c>
      <c r="D2801" s="7" t="s">
        <v>52268</v>
      </c>
    </row>
    <row r="2802" customFormat="false" ht="15" hidden="false" customHeight="false" outlineLevel="0" collapsed="false">
      <c r="A2802" s="7" t="s">
        <v>52269</v>
      </c>
      <c r="B2802" s="8"/>
      <c r="C2802" s="7" t="s">
        <v>49184</v>
      </c>
      <c r="D2802" s="7" t="s">
        <v>52270</v>
      </c>
    </row>
    <row r="2803" customFormat="false" ht="15" hidden="false" customHeight="false" outlineLevel="0" collapsed="false">
      <c r="A2803" s="7" t="s">
        <v>52271</v>
      </c>
      <c r="B2803" s="8"/>
      <c r="C2803" s="7" t="s">
        <v>49184</v>
      </c>
      <c r="D2803" s="7" t="s">
        <v>52272</v>
      </c>
    </row>
    <row r="2804" customFormat="false" ht="15" hidden="false" customHeight="false" outlineLevel="0" collapsed="false">
      <c r="A2804" s="7" t="s">
        <v>52273</v>
      </c>
      <c r="B2804" s="8"/>
      <c r="C2804" s="7" t="s">
        <v>49184</v>
      </c>
      <c r="D2804" s="7" t="s">
        <v>52274</v>
      </c>
    </row>
    <row r="2805" customFormat="false" ht="15" hidden="false" customHeight="false" outlineLevel="0" collapsed="false">
      <c r="A2805" s="7" t="s">
        <v>52275</v>
      </c>
      <c r="B2805" s="8"/>
      <c r="C2805" s="7" t="s">
        <v>49184</v>
      </c>
      <c r="D2805" s="7" t="s">
        <v>52276</v>
      </c>
    </row>
    <row r="2806" customFormat="false" ht="15" hidden="false" customHeight="false" outlineLevel="0" collapsed="false">
      <c r="A2806" s="7" t="s">
        <v>34745</v>
      </c>
      <c r="B2806" s="8"/>
      <c r="C2806" s="7" t="s">
        <v>49184</v>
      </c>
      <c r="D2806" s="7" t="s">
        <v>52277</v>
      </c>
    </row>
    <row r="2807" customFormat="false" ht="15" hidden="false" customHeight="false" outlineLevel="0" collapsed="false">
      <c r="A2807" s="7" t="s">
        <v>52278</v>
      </c>
      <c r="B2807" s="8"/>
      <c r="C2807" s="7" t="s">
        <v>49184</v>
      </c>
      <c r="D2807" s="7" t="s">
        <v>52279</v>
      </c>
    </row>
    <row r="2808" customFormat="false" ht="15" hidden="false" customHeight="false" outlineLevel="0" collapsed="false">
      <c r="A2808" s="7" t="s">
        <v>52280</v>
      </c>
      <c r="B2808" s="8"/>
      <c r="C2808" s="7" t="s">
        <v>49184</v>
      </c>
      <c r="D2808" s="7" t="s">
        <v>52281</v>
      </c>
    </row>
    <row r="2809" customFormat="false" ht="15" hidden="false" customHeight="false" outlineLevel="0" collapsed="false">
      <c r="A2809" s="7" t="s">
        <v>52282</v>
      </c>
      <c r="B2809" s="8"/>
      <c r="C2809" s="7" t="s">
        <v>49184</v>
      </c>
      <c r="D2809" s="7" t="s">
        <v>52283</v>
      </c>
    </row>
    <row r="2810" customFormat="false" ht="15" hidden="false" customHeight="false" outlineLevel="0" collapsed="false">
      <c r="A2810" s="7" t="s">
        <v>52284</v>
      </c>
      <c r="B2810" s="8"/>
      <c r="C2810" s="7" t="s">
        <v>49184</v>
      </c>
      <c r="D2810" s="7" t="s">
        <v>52285</v>
      </c>
    </row>
    <row r="2811" customFormat="false" ht="15" hidden="false" customHeight="false" outlineLevel="0" collapsed="false">
      <c r="A2811" s="7" t="s">
        <v>52286</v>
      </c>
      <c r="B2811" s="8"/>
      <c r="C2811" s="7" t="s">
        <v>49184</v>
      </c>
      <c r="D2811" s="7" t="s">
        <v>52287</v>
      </c>
    </row>
    <row r="2812" customFormat="false" ht="15" hidden="false" customHeight="false" outlineLevel="0" collapsed="false">
      <c r="A2812" s="7" t="s">
        <v>52288</v>
      </c>
      <c r="B2812" s="8"/>
      <c r="C2812" s="7" t="s">
        <v>49184</v>
      </c>
      <c r="D2812" s="7" t="s">
        <v>52289</v>
      </c>
    </row>
    <row r="2813" customFormat="false" ht="15" hidden="false" customHeight="false" outlineLevel="0" collapsed="false">
      <c r="A2813" s="7" t="s">
        <v>52290</v>
      </c>
      <c r="B2813" s="8"/>
      <c r="C2813" s="7" t="s">
        <v>49184</v>
      </c>
      <c r="D2813" s="7" t="s">
        <v>52291</v>
      </c>
    </row>
    <row r="2814" customFormat="false" ht="15" hidden="false" customHeight="false" outlineLevel="0" collapsed="false">
      <c r="A2814" s="7" t="s">
        <v>52292</v>
      </c>
      <c r="B2814" s="8"/>
      <c r="C2814" s="7" t="s">
        <v>49184</v>
      </c>
      <c r="D2814" s="7" t="s">
        <v>52293</v>
      </c>
    </row>
    <row r="2815" customFormat="false" ht="15" hidden="false" customHeight="false" outlineLevel="0" collapsed="false">
      <c r="A2815" s="7" t="s">
        <v>52294</v>
      </c>
      <c r="B2815" s="8"/>
      <c r="C2815" s="7" t="s">
        <v>49184</v>
      </c>
      <c r="D2815" s="7" t="s">
        <v>52295</v>
      </c>
    </row>
    <row r="2816" customFormat="false" ht="15" hidden="false" customHeight="false" outlineLevel="0" collapsed="false">
      <c r="A2816" s="7" t="s">
        <v>52296</v>
      </c>
      <c r="B2816" s="8"/>
      <c r="C2816" s="7" t="s">
        <v>49184</v>
      </c>
      <c r="D2816" s="7" t="s">
        <v>52297</v>
      </c>
    </row>
    <row r="2817" customFormat="false" ht="15" hidden="false" customHeight="false" outlineLevel="0" collapsed="false">
      <c r="A2817" s="7" t="s">
        <v>52298</v>
      </c>
      <c r="B2817" s="8"/>
      <c r="C2817" s="7" t="s">
        <v>49184</v>
      </c>
      <c r="D2817" s="7" t="s">
        <v>52299</v>
      </c>
    </row>
    <row r="2818" customFormat="false" ht="15" hidden="false" customHeight="false" outlineLevel="0" collapsed="false">
      <c r="A2818" s="7" t="s">
        <v>52300</v>
      </c>
      <c r="B2818" s="8"/>
      <c r="C2818" s="7" t="s">
        <v>49184</v>
      </c>
      <c r="D2818" s="7" t="s">
        <v>52301</v>
      </c>
    </row>
    <row r="2819" customFormat="false" ht="15" hidden="false" customHeight="false" outlineLevel="0" collapsed="false">
      <c r="A2819" s="7" t="s">
        <v>52302</v>
      </c>
      <c r="B2819" s="8"/>
      <c r="C2819" s="7" t="s">
        <v>49184</v>
      </c>
      <c r="D2819" s="7" t="s">
        <v>52303</v>
      </c>
    </row>
    <row r="2820" customFormat="false" ht="15" hidden="false" customHeight="false" outlineLevel="0" collapsed="false">
      <c r="A2820" s="7" t="s">
        <v>52304</v>
      </c>
      <c r="B2820" s="8"/>
      <c r="C2820" s="7" t="s">
        <v>49184</v>
      </c>
      <c r="D2820" s="7" t="s">
        <v>52305</v>
      </c>
    </row>
    <row r="2821" customFormat="false" ht="15" hidden="false" customHeight="false" outlineLevel="0" collapsed="false">
      <c r="A2821" s="7" t="s">
        <v>52306</v>
      </c>
      <c r="B2821" s="8"/>
      <c r="C2821" s="7" t="s">
        <v>49184</v>
      </c>
      <c r="D2821" s="7" t="s">
        <v>52307</v>
      </c>
    </row>
    <row r="2822" customFormat="false" ht="15" hidden="false" customHeight="false" outlineLevel="0" collapsed="false">
      <c r="A2822" s="7" t="s">
        <v>52308</v>
      </c>
      <c r="B2822" s="8"/>
      <c r="C2822" s="7" t="s">
        <v>49184</v>
      </c>
      <c r="D2822" s="7" t="s">
        <v>52309</v>
      </c>
    </row>
    <row r="2823" customFormat="false" ht="15" hidden="false" customHeight="false" outlineLevel="0" collapsed="false">
      <c r="A2823" s="7" t="s">
        <v>52310</v>
      </c>
      <c r="B2823" s="8"/>
      <c r="C2823" s="7" t="s">
        <v>49184</v>
      </c>
      <c r="D2823" s="7" t="s">
        <v>52311</v>
      </c>
    </row>
    <row r="2824" customFormat="false" ht="15" hidden="false" customHeight="false" outlineLevel="0" collapsed="false">
      <c r="A2824" s="7" t="s">
        <v>52312</v>
      </c>
      <c r="B2824" s="8"/>
      <c r="C2824" s="7" t="s">
        <v>49184</v>
      </c>
      <c r="D2824" s="7" t="s">
        <v>52313</v>
      </c>
    </row>
    <row r="2825" customFormat="false" ht="15" hidden="false" customHeight="false" outlineLevel="0" collapsed="false">
      <c r="A2825" s="7" t="s">
        <v>52314</v>
      </c>
      <c r="B2825" s="8"/>
      <c r="C2825" s="7" t="s">
        <v>49184</v>
      </c>
      <c r="D2825" s="7" t="s">
        <v>52315</v>
      </c>
    </row>
    <row r="2826" customFormat="false" ht="15" hidden="false" customHeight="false" outlineLevel="0" collapsed="false">
      <c r="A2826" s="7" t="s">
        <v>52316</v>
      </c>
      <c r="B2826" s="8"/>
      <c r="C2826" s="7" t="s">
        <v>49184</v>
      </c>
      <c r="D2826" s="7" t="s">
        <v>52317</v>
      </c>
    </row>
    <row r="2827" customFormat="false" ht="15" hidden="false" customHeight="false" outlineLevel="0" collapsed="false">
      <c r="A2827" s="7" t="s">
        <v>52318</v>
      </c>
      <c r="B2827" s="8"/>
      <c r="C2827" s="7" t="s">
        <v>49184</v>
      </c>
      <c r="D2827" s="7" t="s">
        <v>52319</v>
      </c>
    </row>
    <row r="2828" customFormat="false" ht="15" hidden="false" customHeight="false" outlineLevel="0" collapsed="false">
      <c r="A2828" s="7" t="s">
        <v>52320</v>
      </c>
      <c r="B2828" s="8"/>
      <c r="C2828" s="7" t="s">
        <v>49184</v>
      </c>
      <c r="D2828" s="7" t="s">
        <v>52321</v>
      </c>
    </row>
    <row r="2829" customFormat="false" ht="15" hidden="false" customHeight="false" outlineLevel="0" collapsed="false">
      <c r="A2829" s="7" t="s">
        <v>52322</v>
      </c>
      <c r="B2829" s="8"/>
      <c r="C2829" s="7" t="s">
        <v>49184</v>
      </c>
      <c r="D2829" s="7" t="s">
        <v>52323</v>
      </c>
    </row>
    <row r="2830" customFormat="false" ht="15" hidden="false" customHeight="false" outlineLevel="0" collapsed="false">
      <c r="A2830" s="7" t="s">
        <v>52324</v>
      </c>
      <c r="B2830" s="8"/>
      <c r="C2830" s="7" t="s">
        <v>49184</v>
      </c>
      <c r="D2830" s="7" t="s">
        <v>52325</v>
      </c>
    </row>
    <row r="2831" customFormat="false" ht="15" hidden="false" customHeight="false" outlineLevel="0" collapsed="false">
      <c r="A2831" s="7" t="s">
        <v>52326</v>
      </c>
      <c r="B2831" s="8"/>
      <c r="C2831" s="7" t="s">
        <v>49184</v>
      </c>
      <c r="D2831" s="7" t="s">
        <v>52327</v>
      </c>
    </row>
    <row r="2832" customFormat="false" ht="15" hidden="false" customHeight="false" outlineLevel="0" collapsed="false">
      <c r="A2832" s="7" t="s">
        <v>52328</v>
      </c>
      <c r="B2832" s="8"/>
      <c r="C2832" s="7" t="s">
        <v>49184</v>
      </c>
      <c r="D2832" s="7" t="s">
        <v>52329</v>
      </c>
    </row>
    <row r="2833" customFormat="false" ht="15" hidden="false" customHeight="false" outlineLevel="0" collapsed="false">
      <c r="A2833" s="7" t="s">
        <v>52330</v>
      </c>
      <c r="B2833" s="8"/>
      <c r="C2833" s="7" t="s">
        <v>49184</v>
      </c>
      <c r="D2833" s="7" t="s">
        <v>52331</v>
      </c>
    </row>
    <row r="2834" customFormat="false" ht="15" hidden="false" customHeight="false" outlineLevel="0" collapsed="false">
      <c r="A2834" s="7" t="s">
        <v>52332</v>
      </c>
      <c r="B2834" s="8"/>
      <c r="C2834" s="7" t="s">
        <v>49184</v>
      </c>
      <c r="D2834" s="7" t="s">
        <v>52333</v>
      </c>
    </row>
    <row r="2835" customFormat="false" ht="15" hidden="false" customHeight="false" outlineLevel="0" collapsed="false">
      <c r="A2835" s="7" t="s">
        <v>52334</v>
      </c>
      <c r="B2835" s="8"/>
      <c r="C2835" s="7" t="s">
        <v>49184</v>
      </c>
      <c r="D2835" s="7" t="s">
        <v>52335</v>
      </c>
    </row>
    <row r="2836" customFormat="false" ht="15" hidden="false" customHeight="false" outlineLevel="0" collapsed="false">
      <c r="A2836" s="7" t="s">
        <v>52336</v>
      </c>
      <c r="B2836" s="8"/>
      <c r="C2836" s="7" t="s">
        <v>49184</v>
      </c>
      <c r="D2836" s="7" t="s">
        <v>52337</v>
      </c>
    </row>
    <row r="2837" customFormat="false" ht="15" hidden="false" customHeight="false" outlineLevel="0" collapsed="false">
      <c r="A2837" s="7" t="s">
        <v>52338</v>
      </c>
      <c r="B2837" s="8"/>
      <c r="C2837" s="7" t="s">
        <v>49184</v>
      </c>
      <c r="D2837" s="7" t="s">
        <v>52339</v>
      </c>
    </row>
    <row r="2838" customFormat="false" ht="15" hidden="false" customHeight="false" outlineLevel="0" collapsed="false">
      <c r="A2838" s="7" t="s">
        <v>52340</v>
      </c>
      <c r="B2838" s="8"/>
      <c r="C2838" s="7" t="s">
        <v>49184</v>
      </c>
      <c r="D2838" s="7" t="s">
        <v>52341</v>
      </c>
    </row>
    <row r="2839" customFormat="false" ht="15" hidden="false" customHeight="false" outlineLevel="0" collapsed="false">
      <c r="A2839" s="7" t="s">
        <v>52342</v>
      </c>
      <c r="B2839" s="8"/>
      <c r="C2839" s="7" t="s">
        <v>49184</v>
      </c>
      <c r="D2839" s="7" t="s">
        <v>52343</v>
      </c>
    </row>
    <row r="2840" customFormat="false" ht="15" hidden="false" customHeight="false" outlineLevel="0" collapsed="false">
      <c r="A2840" s="7" t="s">
        <v>52344</v>
      </c>
      <c r="B2840" s="8"/>
      <c r="C2840" s="7" t="s">
        <v>49184</v>
      </c>
      <c r="D2840" s="7" t="s">
        <v>52345</v>
      </c>
    </row>
    <row r="2841" customFormat="false" ht="15" hidden="false" customHeight="false" outlineLevel="0" collapsed="false">
      <c r="A2841" s="7" t="s">
        <v>52346</v>
      </c>
      <c r="B2841" s="8"/>
      <c r="C2841" s="7" t="s">
        <v>49184</v>
      </c>
      <c r="D2841" s="7" t="s">
        <v>52347</v>
      </c>
    </row>
    <row r="2842" customFormat="false" ht="15" hidden="false" customHeight="false" outlineLevel="0" collapsed="false">
      <c r="A2842" s="7" t="s">
        <v>52348</v>
      </c>
      <c r="B2842" s="8"/>
      <c r="C2842" s="7" t="s">
        <v>49184</v>
      </c>
      <c r="D2842" s="7" t="s">
        <v>52349</v>
      </c>
    </row>
    <row r="2843" customFormat="false" ht="15" hidden="false" customHeight="false" outlineLevel="0" collapsed="false">
      <c r="A2843" s="7" t="s">
        <v>52350</v>
      </c>
      <c r="B2843" s="8"/>
      <c r="C2843" s="7" t="s">
        <v>49184</v>
      </c>
      <c r="D2843" s="7" t="s">
        <v>52351</v>
      </c>
    </row>
    <row r="2844" customFormat="false" ht="15" hidden="false" customHeight="false" outlineLevel="0" collapsed="false">
      <c r="A2844" s="7" t="s">
        <v>52352</v>
      </c>
      <c r="B2844" s="8"/>
      <c r="C2844" s="7" t="s">
        <v>49184</v>
      </c>
      <c r="D2844" s="7" t="s">
        <v>52353</v>
      </c>
    </row>
    <row r="2845" customFormat="false" ht="15" hidden="false" customHeight="false" outlineLevel="0" collapsed="false">
      <c r="A2845" s="7" t="s">
        <v>52354</v>
      </c>
      <c r="B2845" s="8"/>
      <c r="C2845" s="7" t="s">
        <v>49184</v>
      </c>
      <c r="D2845" s="7" t="s">
        <v>52355</v>
      </c>
    </row>
    <row r="2846" customFormat="false" ht="15" hidden="false" customHeight="false" outlineLevel="0" collapsed="false">
      <c r="A2846" s="7" t="s">
        <v>52356</v>
      </c>
      <c r="B2846" s="8"/>
      <c r="C2846" s="7" t="s">
        <v>49184</v>
      </c>
      <c r="D2846" s="7" t="s">
        <v>52357</v>
      </c>
    </row>
    <row r="2847" customFormat="false" ht="15" hidden="false" customHeight="false" outlineLevel="0" collapsed="false">
      <c r="A2847" s="7" t="s">
        <v>52358</v>
      </c>
      <c r="B2847" s="8"/>
      <c r="C2847" s="7" t="s">
        <v>49184</v>
      </c>
      <c r="D2847" s="7" t="s">
        <v>52359</v>
      </c>
    </row>
    <row r="2848" customFormat="false" ht="15" hidden="false" customHeight="false" outlineLevel="0" collapsed="false">
      <c r="A2848" s="7" t="s">
        <v>52360</v>
      </c>
      <c r="B2848" s="8"/>
      <c r="C2848" s="7" t="s">
        <v>49184</v>
      </c>
      <c r="D2848" s="7" t="s">
        <v>52361</v>
      </c>
    </row>
    <row r="2849" customFormat="false" ht="15" hidden="false" customHeight="false" outlineLevel="0" collapsed="false">
      <c r="A2849" s="7" t="s">
        <v>52362</v>
      </c>
      <c r="B2849" s="8"/>
      <c r="C2849" s="7" t="s">
        <v>49184</v>
      </c>
      <c r="D2849" s="7" t="s">
        <v>52363</v>
      </c>
    </row>
    <row r="2850" customFormat="false" ht="15" hidden="false" customHeight="false" outlineLevel="0" collapsed="false">
      <c r="A2850" s="7" t="s">
        <v>52364</v>
      </c>
      <c r="B2850" s="8"/>
      <c r="C2850" s="7" t="s">
        <v>49184</v>
      </c>
      <c r="D2850" s="7" t="s">
        <v>52365</v>
      </c>
    </row>
    <row r="2851" customFormat="false" ht="15" hidden="false" customHeight="false" outlineLevel="0" collapsed="false">
      <c r="A2851" s="7" t="s">
        <v>52366</v>
      </c>
      <c r="B2851" s="8"/>
      <c r="C2851" s="7" t="s">
        <v>49184</v>
      </c>
      <c r="D2851" s="7" t="s">
        <v>52367</v>
      </c>
    </row>
    <row r="2852" customFormat="false" ht="15" hidden="false" customHeight="false" outlineLevel="0" collapsed="false">
      <c r="A2852" s="7" t="s">
        <v>52368</v>
      </c>
      <c r="B2852" s="8"/>
      <c r="C2852" s="7" t="s">
        <v>49184</v>
      </c>
      <c r="D2852" s="7" t="s">
        <v>52369</v>
      </c>
    </row>
    <row r="2853" customFormat="false" ht="15" hidden="false" customHeight="false" outlineLevel="0" collapsed="false">
      <c r="A2853" s="7" t="s">
        <v>52370</v>
      </c>
      <c r="B2853" s="8"/>
      <c r="C2853" s="7" t="s">
        <v>49184</v>
      </c>
      <c r="D2853" s="7" t="s">
        <v>52371</v>
      </c>
    </row>
    <row r="2854" customFormat="false" ht="15" hidden="false" customHeight="false" outlineLevel="0" collapsed="false">
      <c r="A2854" s="7" t="s">
        <v>52372</v>
      </c>
      <c r="B2854" s="8"/>
      <c r="C2854" s="7" t="s">
        <v>49184</v>
      </c>
      <c r="D2854" s="7" t="s">
        <v>52373</v>
      </c>
    </row>
    <row r="2855" customFormat="false" ht="15" hidden="false" customHeight="false" outlineLevel="0" collapsed="false">
      <c r="A2855" s="7" t="s">
        <v>52374</v>
      </c>
      <c r="B2855" s="8"/>
      <c r="C2855" s="7" t="s">
        <v>49184</v>
      </c>
      <c r="D2855" s="7" t="s">
        <v>52375</v>
      </c>
    </row>
    <row r="2856" customFormat="false" ht="15" hidden="false" customHeight="false" outlineLevel="0" collapsed="false">
      <c r="A2856" s="7" t="s">
        <v>52376</v>
      </c>
      <c r="B2856" s="8"/>
      <c r="C2856" s="7" t="s">
        <v>49184</v>
      </c>
      <c r="D2856" s="7" t="s">
        <v>52377</v>
      </c>
    </row>
    <row r="2857" customFormat="false" ht="15" hidden="false" customHeight="false" outlineLevel="0" collapsed="false">
      <c r="A2857" s="7" t="s">
        <v>52378</v>
      </c>
      <c r="B2857" s="8"/>
      <c r="C2857" s="7" t="s">
        <v>49184</v>
      </c>
      <c r="D2857" s="7" t="s">
        <v>52379</v>
      </c>
    </row>
    <row r="2858" customFormat="false" ht="15" hidden="false" customHeight="false" outlineLevel="0" collapsed="false">
      <c r="A2858" s="7" t="s">
        <v>52380</v>
      </c>
      <c r="B2858" s="8"/>
      <c r="C2858" s="7" t="s">
        <v>49184</v>
      </c>
      <c r="D2858" s="7" t="s">
        <v>52381</v>
      </c>
    </row>
    <row r="2859" customFormat="false" ht="15" hidden="false" customHeight="false" outlineLevel="0" collapsed="false">
      <c r="A2859" s="7" t="s">
        <v>52382</v>
      </c>
      <c r="B2859" s="8"/>
      <c r="C2859" s="7" t="s">
        <v>49184</v>
      </c>
      <c r="D2859" s="7" t="s">
        <v>52383</v>
      </c>
    </row>
    <row r="2860" customFormat="false" ht="15" hidden="false" customHeight="false" outlineLevel="0" collapsed="false">
      <c r="A2860" s="7" t="s">
        <v>52384</v>
      </c>
      <c r="B2860" s="8"/>
      <c r="C2860" s="7" t="s">
        <v>49184</v>
      </c>
      <c r="D2860" s="7" t="s">
        <v>52385</v>
      </c>
    </row>
    <row r="2861" customFormat="false" ht="15" hidden="false" customHeight="false" outlineLevel="0" collapsed="false">
      <c r="A2861" s="7" t="s">
        <v>52386</v>
      </c>
      <c r="B2861" s="8"/>
      <c r="C2861" s="7" t="s">
        <v>49184</v>
      </c>
      <c r="D2861" s="7" t="s">
        <v>52387</v>
      </c>
    </row>
    <row r="2862" customFormat="false" ht="15" hidden="false" customHeight="false" outlineLevel="0" collapsed="false">
      <c r="A2862" s="7" t="s">
        <v>52388</v>
      </c>
      <c r="B2862" s="8"/>
      <c r="C2862" s="7" t="s">
        <v>49184</v>
      </c>
      <c r="D2862" s="7" t="s">
        <v>52389</v>
      </c>
    </row>
    <row r="2863" customFormat="false" ht="15" hidden="false" customHeight="false" outlineLevel="0" collapsed="false">
      <c r="A2863" s="7" t="s">
        <v>52390</v>
      </c>
      <c r="B2863" s="8"/>
      <c r="C2863" s="7" t="s">
        <v>49184</v>
      </c>
      <c r="D2863" s="7" t="s">
        <v>52391</v>
      </c>
    </row>
    <row r="2864" customFormat="false" ht="15" hidden="false" customHeight="false" outlineLevel="0" collapsed="false">
      <c r="A2864" s="7" t="s">
        <v>52392</v>
      </c>
      <c r="B2864" s="8"/>
      <c r="C2864" s="7" t="s">
        <v>49184</v>
      </c>
      <c r="D2864" s="7" t="s">
        <v>52393</v>
      </c>
    </row>
    <row r="2865" customFormat="false" ht="15" hidden="false" customHeight="false" outlineLevel="0" collapsed="false">
      <c r="A2865" s="7" t="s">
        <v>52394</v>
      </c>
      <c r="B2865" s="8"/>
      <c r="C2865" s="7" t="s">
        <v>49184</v>
      </c>
      <c r="D2865" s="7" t="s">
        <v>52395</v>
      </c>
    </row>
    <row r="2866" customFormat="false" ht="15" hidden="false" customHeight="false" outlineLevel="0" collapsed="false">
      <c r="A2866" s="7" t="s">
        <v>52396</v>
      </c>
      <c r="B2866" s="8"/>
      <c r="C2866" s="7" t="s">
        <v>49184</v>
      </c>
      <c r="D2866" s="7" t="s">
        <v>52397</v>
      </c>
    </row>
    <row r="2867" customFormat="false" ht="15" hidden="false" customHeight="false" outlineLevel="0" collapsed="false">
      <c r="A2867" s="7" t="s">
        <v>52398</v>
      </c>
      <c r="B2867" s="8"/>
      <c r="C2867" s="7" t="s">
        <v>49184</v>
      </c>
      <c r="D2867" s="7" t="s">
        <v>52399</v>
      </c>
    </row>
    <row r="2868" customFormat="false" ht="15" hidden="false" customHeight="false" outlineLevel="0" collapsed="false">
      <c r="A2868" s="7" t="s">
        <v>52400</v>
      </c>
      <c r="B2868" s="8"/>
      <c r="C2868" s="7" t="s">
        <v>49184</v>
      </c>
      <c r="D2868" s="7" t="s">
        <v>52401</v>
      </c>
    </row>
    <row r="2869" customFormat="false" ht="15" hidden="false" customHeight="false" outlineLevel="0" collapsed="false">
      <c r="A2869" s="7" t="s">
        <v>52402</v>
      </c>
      <c r="B2869" s="8"/>
      <c r="C2869" s="7" t="s">
        <v>49184</v>
      </c>
      <c r="D2869" s="7" t="s">
        <v>52403</v>
      </c>
    </row>
    <row r="2870" customFormat="false" ht="15" hidden="false" customHeight="false" outlineLevel="0" collapsed="false">
      <c r="A2870" s="7" t="s">
        <v>52404</v>
      </c>
      <c r="B2870" s="8"/>
      <c r="C2870" s="7" t="s">
        <v>49184</v>
      </c>
      <c r="D2870" s="7" t="s">
        <v>52405</v>
      </c>
    </row>
    <row r="2871" customFormat="false" ht="15" hidden="false" customHeight="false" outlineLevel="0" collapsed="false">
      <c r="A2871" s="7" t="s">
        <v>52406</v>
      </c>
      <c r="B2871" s="8"/>
      <c r="C2871" s="7" t="s">
        <v>49184</v>
      </c>
      <c r="D2871" s="7" t="s">
        <v>52407</v>
      </c>
    </row>
    <row r="2872" customFormat="false" ht="15" hidden="false" customHeight="false" outlineLevel="0" collapsed="false">
      <c r="A2872" s="7" t="s">
        <v>41650</v>
      </c>
      <c r="B2872" s="8"/>
      <c r="C2872" s="7" t="s">
        <v>49184</v>
      </c>
      <c r="D2872" s="7" t="s">
        <v>52408</v>
      </c>
    </row>
    <row r="2873" customFormat="false" ht="15" hidden="false" customHeight="false" outlineLevel="0" collapsed="false">
      <c r="A2873" s="7" t="s">
        <v>52409</v>
      </c>
      <c r="B2873" s="8"/>
      <c r="C2873" s="7" t="s">
        <v>49184</v>
      </c>
      <c r="D2873" s="7" t="s">
        <v>52410</v>
      </c>
    </row>
    <row r="2874" customFormat="false" ht="15" hidden="false" customHeight="false" outlineLevel="0" collapsed="false">
      <c r="A2874" s="7" t="s">
        <v>512</v>
      </c>
      <c r="B2874" s="8"/>
      <c r="C2874" s="7" t="s">
        <v>49184</v>
      </c>
      <c r="D2874" s="7" t="s">
        <v>52411</v>
      </c>
    </row>
    <row r="2875" customFormat="false" ht="15" hidden="false" customHeight="false" outlineLevel="0" collapsed="false">
      <c r="A2875" s="7" t="s">
        <v>52412</v>
      </c>
      <c r="B2875" s="8"/>
      <c r="C2875" s="7" t="s">
        <v>49184</v>
      </c>
      <c r="D2875" s="7" t="s">
        <v>52413</v>
      </c>
    </row>
    <row r="2876" customFormat="false" ht="15" hidden="false" customHeight="false" outlineLevel="0" collapsed="false">
      <c r="A2876" s="7" t="s">
        <v>52414</v>
      </c>
      <c r="B2876" s="8"/>
      <c r="C2876" s="7" t="s">
        <v>49184</v>
      </c>
      <c r="D2876" s="7" t="s">
        <v>52415</v>
      </c>
    </row>
    <row r="2877" customFormat="false" ht="15" hidden="false" customHeight="false" outlineLevel="0" collapsed="false">
      <c r="A2877" s="7" t="s">
        <v>52416</v>
      </c>
      <c r="B2877" s="8"/>
      <c r="C2877" s="7" t="s">
        <v>49184</v>
      </c>
      <c r="D2877" s="7" t="s">
        <v>52417</v>
      </c>
    </row>
    <row r="2878" customFormat="false" ht="15" hidden="false" customHeight="false" outlineLevel="0" collapsed="false">
      <c r="A2878" s="7" t="s">
        <v>52418</v>
      </c>
      <c r="B2878" s="8"/>
      <c r="C2878" s="7" t="s">
        <v>49184</v>
      </c>
      <c r="D2878" s="7" t="s">
        <v>52419</v>
      </c>
    </row>
    <row r="2879" customFormat="false" ht="15" hidden="false" customHeight="false" outlineLevel="0" collapsed="false">
      <c r="A2879" s="7" t="s">
        <v>52420</v>
      </c>
      <c r="B2879" s="8"/>
      <c r="C2879" s="7" t="s">
        <v>49184</v>
      </c>
      <c r="D2879" s="7" t="s">
        <v>52421</v>
      </c>
    </row>
    <row r="2880" customFormat="false" ht="15" hidden="false" customHeight="false" outlineLevel="0" collapsed="false">
      <c r="A2880" s="7" t="s">
        <v>52422</v>
      </c>
      <c r="B2880" s="8"/>
      <c r="C2880" s="7" t="s">
        <v>49184</v>
      </c>
      <c r="D2880" s="7" t="s">
        <v>52423</v>
      </c>
    </row>
    <row r="2881" customFormat="false" ht="15" hidden="false" customHeight="false" outlineLevel="0" collapsed="false">
      <c r="A2881" s="7" t="s">
        <v>52424</v>
      </c>
      <c r="B2881" s="8"/>
      <c r="C2881" s="7" t="s">
        <v>49184</v>
      </c>
      <c r="D2881" s="7" t="s">
        <v>52425</v>
      </c>
    </row>
    <row r="2882" customFormat="false" ht="15" hidden="false" customHeight="false" outlineLevel="0" collapsed="false">
      <c r="A2882" s="7" t="s">
        <v>52426</v>
      </c>
      <c r="B2882" s="8"/>
      <c r="C2882" s="7" t="s">
        <v>49184</v>
      </c>
      <c r="D2882" s="7" t="s">
        <v>52427</v>
      </c>
    </row>
    <row r="2883" customFormat="false" ht="15" hidden="false" customHeight="false" outlineLevel="0" collapsed="false">
      <c r="A2883" s="7" t="s">
        <v>52428</v>
      </c>
      <c r="B2883" s="8"/>
      <c r="C2883" s="7" t="s">
        <v>49184</v>
      </c>
      <c r="D2883" s="7" t="s">
        <v>52429</v>
      </c>
    </row>
    <row r="2884" customFormat="false" ht="15" hidden="false" customHeight="false" outlineLevel="0" collapsed="false">
      <c r="A2884" s="7" t="s">
        <v>52430</v>
      </c>
      <c r="B2884" s="8"/>
      <c r="C2884" s="7" t="s">
        <v>49184</v>
      </c>
      <c r="D2884" s="7" t="s">
        <v>52431</v>
      </c>
    </row>
    <row r="2885" customFormat="false" ht="15" hidden="false" customHeight="false" outlineLevel="0" collapsed="false">
      <c r="A2885" s="7" t="s">
        <v>52432</v>
      </c>
      <c r="B2885" s="8"/>
      <c r="C2885" s="7" t="s">
        <v>49184</v>
      </c>
      <c r="D2885" s="7" t="s">
        <v>52433</v>
      </c>
    </row>
    <row r="2886" customFormat="false" ht="15" hidden="false" customHeight="false" outlineLevel="0" collapsed="false">
      <c r="A2886" s="7" t="s">
        <v>52434</v>
      </c>
      <c r="B2886" s="8"/>
      <c r="C2886" s="7" t="s">
        <v>49184</v>
      </c>
      <c r="D2886" s="7" t="s">
        <v>52435</v>
      </c>
    </row>
    <row r="2887" customFormat="false" ht="15" hidden="false" customHeight="false" outlineLevel="0" collapsed="false">
      <c r="A2887" s="7" t="s">
        <v>52436</v>
      </c>
      <c r="B2887" s="8"/>
      <c r="C2887" s="7" t="s">
        <v>49184</v>
      </c>
      <c r="D2887" s="7" t="s">
        <v>52437</v>
      </c>
    </row>
    <row r="2888" customFormat="false" ht="15" hidden="false" customHeight="false" outlineLevel="0" collapsed="false">
      <c r="A2888" s="7" t="s">
        <v>52438</v>
      </c>
      <c r="B2888" s="8"/>
      <c r="C2888" s="7" t="s">
        <v>49184</v>
      </c>
      <c r="D2888" s="7" t="s">
        <v>52439</v>
      </c>
    </row>
    <row r="2889" customFormat="false" ht="15" hidden="false" customHeight="false" outlineLevel="0" collapsed="false">
      <c r="A2889" s="7" t="s">
        <v>52440</v>
      </c>
      <c r="B2889" s="8"/>
      <c r="C2889" s="7" t="s">
        <v>49184</v>
      </c>
      <c r="D2889" s="7" t="s">
        <v>52441</v>
      </c>
    </row>
    <row r="2890" customFormat="false" ht="15" hidden="false" customHeight="false" outlineLevel="0" collapsed="false">
      <c r="A2890" s="7" t="s">
        <v>52442</v>
      </c>
      <c r="B2890" s="8"/>
      <c r="C2890" s="7" t="s">
        <v>49184</v>
      </c>
      <c r="D2890" s="7" t="s">
        <v>52443</v>
      </c>
    </row>
    <row r="2891" customFormat="false" ht="15" hidden="false" customHeight="false" outlineLevel="0" collapsed="false">
      <c r="A2891" s="7" t="s">
        <v>52444</v>
      </c>
      <c r="B2891" s="8"/>
      <c r="C2891" s="7" t="s">
        <v>49184</v>
      </c>
      <c r="D2891" s="7" t="s">
        <v>52445</v>
      </c>
    </row>
    <row r="2892" customFormat="false" ht="15" hidden="false" customHeight="false" outlineLevel="0" collapsed="false">
      <c r="A2892" s="7" t="s">
        <v>52446</v>
      </c>
      <c r="B2892" s="8"/>
      <c r="C2892" s="7" t="s">
        <v>49184</v>
      </c>
      <c r="D2892" s="7" t="s">
        <v>52447</v>
      </c>
    </row>
    <row r="2893" customFormat="false" ht="15" hidden="false" customHeight="false" outlineLevel="0" collapsed="false">
      <c r="A2893" s="7" t="s">
        <v>52448</v>
      </c>
      <c r="B2893" s="8"/>
      <c r="C2893" s="7" t="s">
        <v>49184</v>
      </c>
      <c r="D2893" s="7" t="s">
        <v>52449</v>
      </c>
    </row>
    <row r="2894" customFormat="false" ht="15" hidden="false" customHeight="false" outlineLevel="0" collapsed="false">
      <c r="A2894" s="7" t="s">
        <v>52450</v>
      </c>
      <c r="B2894" s="8"/>
      <c r="C2894" s="7" t="s">
        <v>49184</v>
      </c>
      <c r="D2894" s="7" t="s">
        <v>52451</v>
      </c>
    </row>
    <row r="2895" customFormat="false" ht="15" hidden="false" customHeight="false" outlineLevel="0" collapsed="false">
      <c r="A2895" s="7" t="s">
        <v>52452</v>
      </c>
      <c r="B2895" s="8"/>
      <c r="C2895" s="7" t="s">
        <v>49184</v>
      </c>
      <c r="D2895" s="7" t="s">
        <v>52453</v>
      </c>
    </row>
    <row r="2896" customFormat="false" ht="15" hidden="false" customHeight="false" outlineLevel="0" collapsed="false">
      <c r="A2896" s="7" t="s">
        <v>52454</v>
      </c>
      <c r="B2896" s="8"/>
      <c r="C2896" s="7" t="s">
        <v>49184</v>
      </c>
      <c r="D2896" s="7" t="s">
        <v>52455</v>
      </c>
    </row>
    <row r="2897" customFormat="false" ht="15" hidden="false" customHeight="false" outlineLevel="0" collapsed="false">
      <c r="A2897" s="7" t="s">
        <v>52456</v>
      </c>
      <c r="B2897" s="8"/>
      <c r="C2897" s="7" t="s">
        <v>49184</v>
      </c>
      <c r="D2897" s="7" t="s">
        <v>52457</v>
      </c>
    </row>
    <row r="2898" customFormat="false" ht="15" hidden="false" customHeight="false" outlineLevel="0" collapsed="false">
      <c r="A2898" s="7" t="s">
        <v>52458</v>
      </c>
      <c r="B2898" s="8"/>
      <c r="C2898" s="7" t="s">
        <v>49184</v>
      </c>
      <c r="D2898" s="7" t="s">
        <v>52459</v>
      </c>
    </row>
    <row r="2899" customFormat="false" ht="15" hidden="false" customHeight="false" outlineLevel="0" collapsed="false">
      <c r="A2899" s="7" t="s">
        <v>52460</v>
      </c>
      <c r="B2899" s="8"/>
      <c r="C2899" s="7" t="s">
        <v>49184</v>
      </c>
      <c r="D2899" s="7" t="s">
        <v>52461</v>
      </c>
    </row>
    <row r="2900" customFormat="false" ht="15" hidden="false" customHeight="false" outlineLevel="0" collapsed="false">
      <c r="A2900" s="7" t="s">
        <v>52462</v>
      </c>
      <c r="B2900" s="8"/>
      <c r="C2900" s="7" t="s">
        <v>49184</v>
      </c>
      <c r="D2900" s="7" t="s">
        <v>52463</v>
      </c>
    </row>
    <row r="2901" customFormat="false" ht="15" hidden="false" customHeight="false" outlineLevel="0" collapsed="false">
      <c r="A2901" s="7" t="s">
        <v>52464</v>
      </c>
      <c r="B2901" s="8"/>
      <c r="C2901" s="7" t="s">
        <v>49184</v>
      </c>
      <c r="D2901" s="7" t="s">
        <v>52465</v>
      </c>
    </row>
    <row r="2902" customFormat="false" ht="15" hidden="false" customHeight="false" outlineLevel="0" collapsed="false">
      <c r="A2902" s="7" t="s">
        <v>52466</v>
      </c>
      <c r="B2902" s="8"/>
      <c r="C2902" s="7" t="s">
        <v>49184</v>
      </c>
      <c r="D2902" s="7" t="s">
        <v>52467</v>
      </c>
    </row>
    <row r="2903" customFormat="false" ht="15" hidden="false" customHeight="false" outlineLevel="0" collapsed="false">
      <c r="A2903" s="7" t="s">
        <v>52468</v>
      </c>
      <c r="B2903" s="8"/>
      <c r="C2903" s="7" t="s">
        <v>49184</v>
      </c>
      <c r="D2903" s="7" t="s">
        <v>52469</v>
      </c>
    </row>
    <row r="2904" customFormat="false" ht="15" hidden="false" customHeight="false" outlineLevel="0" collapsed="false">
      <c r="A2904" s="7" t="s">
        <v>52470</v>
      </c>
      <c r="B2904" s="8"/>
      <c r="C2904" s="7" t="s">
        <v>49184</v>
      </c>
      <c r="D2904" s="7" t="s">
        <v>52471</v>
      </c>
    </row>
    <row r="2905" customFormat="false" ht="15" hidden="false" customHeight="false" outlineLevel="0" collapsed="false">
      <c r="A2905" s="7" t="s">
        <v>52472</v>
      </c>
      <c r="B2905" s="8"/>
      <c r="C2905" s="7" t="s">
        <v>49184</v>
      </c>
      <c r="D2905" s="7" t="s">
        <v>52473</v>
      </c>
    </row>
    <row r="2906" customFormat="false" ht="15" hidden="false" customHeight="false" outlineLevel="0" collapsed="false">
      <c r="A2906" s="7" t="s">
        <v>52474</v>
      </c>
      <c r="B2906" s="8"/>
      <c r="C2906" s="7" t="s">
        <v>49184</v>
      </c>
      <c r="D2906" s="7" t="s">
        <v>52475</v>
      </c>
    </row>
    <row r="2907" customFormat="false" ht="15" hidden="false" customHeight="false" outlineLevel="0" collapsed="false">
      <c r="A2907" s="7" t="s">
        <v>52476</v>
      </c>
      <c r="B2907" s="8"/>
      <c r="C2907" s="7" t="s">
        <v>49184</v>
      </c>
      <c r="D2907" s="7" t="s">
        <v>52477</v>
      </c>
    </row>
    <row r="2908" customFormat="false" ht="15" hidden="false" customHeight="false" outlineLevel="0" collapsed="false">
      <c r="A2908" s="7" t="s">
        <v>52478</v>
      </c>
      <c r="B2908" s="8"/>
      <c r="C2908" s="7" t="s">
        <v>49184</v>
      </c>
      <c r="D2908" s="7" t="s">
        <v>52479</v>
      </c>
    </row>
    <row r="2909" customFormat="false" ht="15" hidden="false" customHeight="false" outlineLevel="0" collapsed="false">
      <c r="A2909" s="7" t="s">
        <v>52480</v>
      </c>
      <c r="B2909" s="8"/>
      <c r="C2909" s="7" t="s">
        <v>49184</v>
      </c>
      <c r="D2909" s="7" t="s">
        <v>52481</v>
      </c>
    </row>
    <row r="2910" customFormat="false" ht="15" hidden="false" customHeight="false" outlineLevel="0" collapsed="false">
      <c r="A2910" s="7" t="s">
        <v>52482</v>
      </c>
      <c r="B2910" s="8"/>
      <c r="C2910" s="7" t="s">
        <v>49184</v>
      </c>
      <c r="D2910" s="7" t="s">
        <v>52483</v>
      </c>
    </row>
    <row r="2911" customFormat="false" ht="15" hidden="false" customHeight="false" outlineLevel="0" collapsed="false">
      <c r="A2911" s="7" t="s">
        <v>52484</v>
      </c>
      <c r="B2911" s="8"/>
      <c r="C2911" s="7" t="s">
        <v>49184</v>
      </c>
      <c r="D2911" s="7" t="s">
        <v>52485</v>
      </c>
    </row>
    <row r="2912" customFormat="false" ht="15" hidden="false" customHeight="false" outlineLevel="0" collapsed="false">
      <c r="A2912" s="7" t="s">
        <v>52486</v>
      </c>
      <c r="B2912" s="8"/>
      <c r="C2912" s="7" t="s">
        <v>49184</v>
      </c>
      <c r="D2912" s="7" t="s">
        <v>52487</v>
      </c>
    </row>
    <row r="2913" customFormat="false" ht="15" hidden="false" customHeight="false" outlineLevel="0" collapsed="false">
      <c r="A2913" s="7" t="s">
        <v>52488</v>
      </c>
      <c r="B2913" s="8"/>
      <c r="C2913" s="7" t="s">
        <v>49184</v>
      </c>
      <c r="D2913" s="7" t="s">
        <v>52489</v>
      </c>
    </row>
    <row r="2914" customFormat="false" ht="15" hidden="false" customHeight="false" outlineLevel="0" collapsed="false">
      <c r="A2914" s="7" t="s">
        <v>52490</v>
      </c>
      <c r="B2914" s="8"/>
      <c r="C2914" s="7" t="s">
        <v>49184</v>
      </c>
      <c r="D2914" s="7" t="s">
        <v>52491</v>
      </c>
    </row>
    <row r="2915" customFormat="false" ht="15" hidden="false" customHeight="false" outlineLevel="0" collapsed="false">
      <c r="A2915" s="7" t="s">
        <v>52492</v>
      </c>
      <c r="B2915" s="8"/>
      <c r="C2915" s="7" t="s">
        <v>49184</v>
      </c>
      <c r="D2915" s="7" t="s">
        <v>52493</v>
      </c>
    </row>
    <row r="2916" customFormat="false" ht="15" hidden="false" customHeight="false" outlineLevel="0" collapsed="false">
      <c r="A2916" s="7" t="s">
        <v>52494</v>
      </c>
      <c r="B2916" s="8"/>
      <c r="C2916" s="7" t="s">
        <v>49184</v>
      </c>
      <c r="D2916" s="7" t="s">
        <v>52495</v>
      </c>
    </row>
    <row r="2917" customFormat="false" ht="15" hidden="false" customHeight="false" outlineLevel="0" collapsed="false">
      <c r="A2917" s="7" t="s">
        <v>52496</v>
      </c>
      <c r="B2917" s="8"/>
      <c r="C2917" s="7" t="s">
        <v>49184</v>
      </c>
      <c r="D2917" s="7" t="s">
        <v>52497</v>
      </c>
    </row>
    <row r="2918" customFormat="false" ht="15" hidden="false" customHeight="false" outlineLevel="0" collapsed="false">
      <c r="A2918" s="7" t="s">
        <v>52498</v>
      </c>
      <c r="B2918" s="8"/>
      <c r="C2918" s="7" t="s">
        <v>49184</v>
      </c>
      <c r="D2918" s="7" t="s">
        <v>52499</v>
      </c>
    </row>
    <row r="2919" customFormat="false" ht="15" hidden="false" customHeight="false" outlineLevel="0" collapsed="false">
      <c r="A2919" s="7" t="s">
        <v>52500</v>
      </c>
      <c r="B2919" s="8"/>
      <c r="C2919" s="7" t="s">
        <v>49184</v>
      </c>
      <c r="D2919" s="7" t="s">
        <v>52501</v>
      </c>
    </row>
    <row r="2920" customFormat="false" ht="15" hidden="false" customHeight="false" outlineLevel="0" collapsed="false">
      <c r="A2920" s="7" t="s">
        <v>52502</v>
      </c>
      <c r="B2920" s="8"/>
      <c r="C2920" s="7" t="s">
        <v>49184</v>
      </c>
      <c r="D2920" s="7" t="s">
        <v>52503</v>
      </c>
    </row>
    <row r="2921" customFormat="false" ht="15" hidden="false" customHeight="false" outlineLevel="0" collapsed="false">
      <c r="A2921" s="7" t="s">
        <v>52504</v>
      </c>
      <c r="B2921" s="8"/>
      <c r="C2921" s="7" t="s">
        <v>49184</v>
      </c>
      <c r="D2921" s="7" t="s">
        <v>52505</v>
      </c>
    </row>
    <row r="2922" customFormat="false" ht="15" hidden="false" customHeight="false" outlineLevel="0" collapsed="false">
      <c r="A2922" s="7" t="s">
        <v>52506</v>
      </c>
      <c r="B2922" s="8"/>
      <c r="C2922" s="7" t="s">
        <v>49184</v>
      </c>
      <c r="D2922" s="7" t="s">
        <v>52507</v>
      </c>
    </row>
    <row r="2923" customFormat="false" ht="15" hidden="false" customHeight="false" outlineLevel="0" collapsed="false">
      <c r="A2923" s="7" t="s">
        <v>52508</v>
      </c>
      <c r="B2923" s="8"/>
      <c r="C2923" s="7" t="s">
        <v>49184</v>
      </c>
      <c r="D2923" s="7" t="s">
        <v>52509</v>
      </c>
    </row>
    <row r="2924" customFormat="false" ht="15" hidden="false" customHeight="false" outlineLevel="0" collapsed="false">
      <c r="A2924" s="7" t="s">
        <v>52510</v>
      </c>
      <c r="B2924" s="8"/>
      <c r="C2924" s="7" t="s">
        <v>49184</v>
      </c>
      <c r="D2924" s="7" t="s">
        <v>52511</v>
      </c>
    </row>
    <row r="2925" customFormat="false" ht="15" hidden="false" customHeight="false" outlineLevel="0" collapsed="false">
      <c r="A2925" s="7" t="s">
        <v>52512</v>
      </c>
      <c r="B2925" s="8"/>
      <c r="C2925" s="7" t="s">
        <v>49184</v>
      </c>
      <c r="D2925" s="7" t="s">
        <v>52513</v>
      </c>
    </row>
    <row r="2926" customFormat="false" ht="15" hidden="false" customHeight="false" outlineLevel="0" collapsed="false">
      <c r="A2926" s="7" t="s">
        <v>52514</v>
      </c>
      <c r="B2926" s="8"/>
      <c r="C2926" s="7" t="s">
        <v>49184</v>
      </c>
      <c r="D2926" s="7" t="s">
        <v>52515</v>
      </c>
    </row>
    <row r="2927" customFormat="false" ht="15" hidden="false" customHeight="false" outlineLevel="0" collapsed="false">
      <c r="A2927" s="7" t="s">
        <v>52516</v>
      </c>
      <c r="B2927" s="8"/>
      <c r="C2927" s="7" t="s">
        <v>49184</v>
      </c>
      <c r="D2927" s="7" t="s">
        <v>52517</v>
      </c>
    </row>
    <row r="2928" customFormat="false" ht="15" hidden="false" customHeight="false" outlineLevel="0" collapsed="false">
      <c r="A2928" s="7" t="s">
        <v>36974</v>
      </c>
      <c r="B2928" s="8"/>
      <c r="C2928" s="7" t="s">
        <v>49184</v>
      </c>
      <c r="D2928" s="7" t="s">
        <v>52518</v>
      </c>
    </row>
    <row r="2929" customFormat="false" ht="15" hidden="false" customHeight="false" outlineLevel="0" collapsed="false">
      <c r="A2929" s="7" t="s">
        <v>36980</v>
      </c>
      <c r="B2929" s="8"/>
      <c r="C2929" s="7" t="s">
        <v>49184</v>
      </c>
      <c r="D2929" s="7" t="s">
        <v>52519</v>
      </c>
    </row>
    <row r="2930" customFormat="false" ht="15" hidden="false" customHeight="false" outlineLevel="0" collapsed="false">
      <c r="A2930" s="7" t="s">
        <v>52520</v>
      </c>
      <c r="B2930" s="8"/>
      <c r="C2930" s="7" t="s">
        <v>49184</v>
      </c>
      <c r="D2930" s="7" t="s">
        <v>52521</v>
      </c>
    </row>
    <row r="2931" customFormat="false" ht="15" hidden="false" customHeight="false" outlineLevel="0" collapsed="false">
      <c r="A2931" s="7" t="s">
        <v>52522</v>
      </c>
      <c r="B2931" s="8"/>
      <c r="C2931" s="7" t="s">
        <v>49184</v>
      </c>
      <c r="D2931" s="7" t="s">
        <v>52523</v>
      </c>
    </row>
    <row r="2932" customFormat="false" ht="15" hidden="false" customHeight="false" outlineLevel="0" collapsed="false">
      <c r="A2932" s="7" t="s">
        <v>52524</v>
      </c>
      <c r="B2932" s="8"/>
      <c r="C2932" s="7" t="s">
        <v>49184</v>
      </c>
      <c r="D2932" s="7" t="s">
        <v>52525</v>
      </c>
    </row>
    <row r="2933" customFormat="false" ht="15" hidden="false" customHeight="false" outlineLevel="0" collapsed="false">
      <c r="A2933" s="7" t="s">
        <v>52526</v>
      </c>
      <c r="B2933" s="8"/>
      <c r="C2933" s="7" t="s">
        <v>49184</v>
      </c>
      <c r="D2933" s="7" t="s">
        <v>52527</v>
      </c>
    </row>
    <row r="2934" customFormat="false" ht="15" hidden="false" customHeight="false" outlineLevel="0" collapsed="false">
      <c r="A2934" s="7" t="s">
        <v>52528</v>
      </c>
      <c r="B2934" s="8"/>
      <c r="C2934" s="7" t="s">
        <v>49184</v>
      </c>
      <c r="D2934" s="7" t="s">
        <v>52529</v>
      </c>
    </row>
    <row r="2935" customFormat="false" ht="15" hidden="false" customHeight="false" outlineLevel="0" collapsed="false">
      <c r="A2935" s="7" t="s">
        <v>52530</v>
      </c>
      <c r="B2935" s="8"/>
      <c r="C2935" s="7" t="s">
        <v>49184</v>
      </c>
      <c r="D2935" s="7" t="s">
        <v>52531</v>
      </c>
    </row>
    <row r="2936" customFormat="false" ht="15" hidden="false" customHeight="false" outlineLevel="0" collapsed="false">
      <c r="A2936" s="7" t="s">
        <v>52532</v>
      </c>
      <c r="B2936" s="8"/>
      <c r="C2936" s="7" t="s">
        <v>49184</v>
      </c>
      <c r="D2936" s="7" t="s">
        <v>52533</v>
      </c>
    </row>
    <row r="2937" customFormat="false" ht="15" hidden="false" customHeight="false" outlineLevel="0" collapsed="false">
      <c r="A2937" s="7" t="s">
        <v>52534</v>
      </c>
      <c r="B2937" s="8"/>
      <c r="C2937" s="7" t="s">
        <v>49184</v>
      </c>
      <c r="D2937" s="7" t="s">
        <v>52535</v>
      </c>
    </row>
    <row r="2938" customFormat="false" ht="15" hidden="false" customHeight="false" outlineLevel="0" collapsed="false">
      <c r="A2938" s="7" t="s">
        <v>52536</v>
      </c>
      <c r="B2938" s="8"/>
      <c r="C2938" s="7" t="s">
        <v>49184</v>
      </c>
      <c r="D2938" s="7" t="s">
        <v>52537</v>
      </c>
    </row>
    <row r="2939" customFormat="false" ht="15" hidden="false" customHeight="false" outlineLevel="0" collapsed="false">
      <c r="A2939" s="7" t="s">
        <v>52538</v>
      </c>
      <c r="B2939" s="8"/>
      <c r="C2939" s="7" t="s">
        <v>49184</v>
      </c>
      <c r="D2939" s="7" t="s">
        <v>52539</v>
      </c>
    </row>
    <row r="2940" customFormat="false" ht="15" hidden="false" customHeight="false" outlineLevel="0" collapsed="false">
      <c r="A2940" s="7" t="s">
        <v>52540</v>
      </c>
      <c r="B2940" s="8"/>
      <c r="C2940" s="7" t="s">
        <v>49184</v>
      </c>
      <c r="D2940" s="7" t="s">
        <v>52541</v>
      </c>
    </row>
    <row r="2941" customFormat="false" ht="15" hidden="false" customHeight="false" outlineLevel="0" collapsed="false">
      <c r="A2941" s="7" t="s">
        <v>52542</v>
      </c>
      <c r="B2941" s="8"/>
      <c r="C2941" s="7" t="s">
        <v>49184</v>
      </c>
      <c r="D2941" s="7" t="s">
        <v>52543</v>
      </c>
    </row>
    <row r="2942" customFormat="false" ht="15" hidden="false" customHeight="false" outlineLevel="0" collapsed="false">
      <c r="A2942" s="7" t="s">
        <v>52544</v>
      </c>
      <c r="B2942" s="8"/>
      <c r="C2942" s="7" t="s">
        <v>49184</v>
      </c>
      <c r="D2942" s="7" t="s">
        <v>52545</v>
      </c>
    </row>
    <row r="2943" customFormat="false" ht="15" hidden="false" customHeight="false" outlineLevel="0" collapsed="false">
      <c r="A2943" s="7" t="s">
        <v>52546</v>
      </c>
      <c r="B2943" s="8"/>
      <c r="C2943" s="7" t="s">
        <v>49184</v>
      </c>
      <c r="D2943" s="7" t="s">
        <v>52547</v>
      </c>
    </row>
    <row r="2944" customFormat="false" ht="15" hidden="false" customHeight="false" outlineLevel="0" collapsed="false">
      <c r="A2944" s="7" t="s">
        <v>52548</v>
      </c>
      <c r="B2944" s="8"/>
      <c r="C2944" s="7" t="s">
        <v>49184</v>
      </c>
      <c r="D2944" s="7" t="s">
        <v>52549</v>
      </c>
    </row>
    <row r="2945" customFormat="false" ht="15" hidden="false" customHeight="false" outlineLevel="0" collapsed="false">
      <c r="A2945" s="7" t="s">
        <v>52550</v>
      </c>
      <c r="B2945" s="8"/>
      <c r="C2945" s="7" t="s">
        <v>49184</v>
      </c>
      <c r="D2945" s="7" t="s">
        <v>52551</v>
      </c>
    </row>
    <row r="2946" customFormat="false" ht="15" hidden="false" customHeight="false" outlineLevel="0" collapsed="false">
      <c r="A2946" s="7" t="s">
        <v>52552</v>
      </c>
      <c r="B2946" s="8"/>
      <c r="C2946" s="7" t="s">
        <v>49184</v>
      </c>
      <c r="D2946" s="7" t="s">
        <v>52553</v>
      </c>
    </row>
    <row r="2947" customFormat="false" ht="15" hidden="false" customHeight="false" outlineLevel="0" collapsed="false">
      <c r="A2947" s="7" t="s">
        <v>52554</v>
      </c>
      <c r="B2947" s="8"/>
      <c r="C2947" s="7" t="s">
        <v>49184</v>
      </c>
      <c r="D2947" s="7" t="s">
        <v>52555</v>
      </c>
    </row>
    <row r="2948" customFormat="false" ht="15" hidden="false" customHeight="false" outlineLevel="0" collapsed="false">
      <c r="A2948" s="7" t="s">
        <v>52556</v>
      </c>
      <c r="B2948" s="8"/>
      <c r="C2948" s="7" t="s">
        <v>49184</v>
      </c>
      <c r="D2948" s="7" t="s">
        <v>52557</v>
      </c>
    </row>
    <row r="2949" customFormat="false" ht="15" hidden="false" customHeight="false" outlineLevel="0" collapsed="false">
      <c r="A2949" s="7" t="s">
        <v>52558</v>
      </c>
      <c r="B2949" s="8"/>
      <c r="C2949" s="7" t="s">
        <v>49184</v>
      </c>
      <c r="D2949" s="7" t="s">
        <v>52559</v>
      </c>
    </row>
    <row r="2950" customFormat="false" ht="15" hidden="false" customHeight="false" outlineLevel="0" collapsed="false">
      <c r="A2950" s="7" t="s">
        <v>52560</v>
      </c>
      <c r="B2950" s="8"/>
      <c r="C2950" s="7" t="s">
        <v>49184</v>
      </c>
      <c r="D2950" s="7" t="s">
        <v>52561</v>
      </c>
    </row>
    <row r="2951" customFormat="false" ht="15" hidden="false" customHeight="false" outlineLevel="0" collapsed="false">
      <c r="A2951" s="7" t="s">
        <v>52562</v>
      </c>
      <c r="B2951" s="8"/>
      <c r="C2951" s="7" t="s">
        <v>49184</v>
      </c>
      <c r="D2951" s="7" t="s">
        <v>52563</v>
      </c>
    </row>
    <row r="2952" customFormat="false" ht="15" hidden="false" customHeight="false" outlineLevel="0" collapsed="false">
      <c r="A2952" s="7" t="s">
        <v>52564</v>
      </c>
      <c r="B2952" s="8"/>
      <c r="C2952" s="7" t="s">
        <v>49184</v>
      </c>
      <c r="D2952" s="7" t="s">
        <v>52565</v>
      </c>
    </row>
    <row r="2953" customFormat="false" ht="15" hidden="false" customHeight="false" outlineLevel="0" collapsed="false">
      <c r="A2953" s="7" t="s">
        <v>52566</v>
      </c>
      <c r="B2953" s="8"/>
      <c r="C2953" s="7" t="s">
        <v>49184</v>
      </c>
      <c r="D2953" s="7" t="s">
        <v>52567</v>
      </c>
    </row>
    <row r="2954" customFormat="false" ht="15" hidden="false" customHeight="false" outlineLevel="0" collapsed="false">
      <c r="A2954" s="7" t="s">
        <v>52568</v>
      </c>
      <c r="B2954" s="8"/>
      <c r="C2954" s="7" t="s">
        <v>49184</v>
      </c>
      <c r="D2954" s="7" t="s">
        <v>52569</v>
      </c>
    </row>
    <row r="2955" customFormat="false" ht="15" hidden="false" customHeight="false" outlineLevel="0" collapsed="false">
      <c r="A2955" s="7" t="s">
        <v>52570</v>
      </c>
      <c r="B2955" s="8"/>
      <c r="C2955" s="7" t="s">
        <v>49184</v>
      </c>
      <c r="D2955" s="7" t="s">
        <v>52571</v>
      </c>
    </row>
    <row r="2956" customFormat="false" ht="15" hidden="false" customHeight="false" outlineLevel="0" collapsed="false">
      <c r="A2956" s="7" t="s">
        <v>52572</v>
      </c>
      <c r="B2956" s="8"/>
      <c r="C2956" s="7" t="s">
        <v>49184</v>
      </c>
      <c r="D2956" s="7" t="s">
        <v>52573</v>
      </c>
    </row>
    <row r="2957" customFormat="false" ht="15" hidden="false" customHeight="false" outlineLevel="0" collapsed="false">
      <c r="A2957" s="7" t="s">
        <v>52574</v>
      </c>
      <c r="B2957" s="8"/>
      <c r="C2957" s="7" t="s">
        <v>49184</v>
      </c>
      <c r="D2957" s="7" t="s">
        <v>52575</v>
      </c>
    </row>
    <row r="2958" customFormat="false" ht="15" hidden="false" customHeight="false" outlineLevel="0" collapsed="false">
      <c r="A2958" s="7" t="s">
        <v>52576</v>
      </c>
      <c r="B2958" s="8"/>
      <c r="C2958" s="7" t="s">
        <v>49184</v>
      </c>
      <c r="D2958" s="7" t="s">
        <v>52577</v>
      </c>
    </row>
    <row r="2959" customFormat="false" ht="15" hidden="false" customHeight="false" outlineLevel="0" collapsed="false">
      <c r="A2959" s="7" t="s">
        <v>52578</v>
      </c>
      <c r="B2959" s="8"/>
      <c r="C2959" s="7" t="s">
        <v>49184</v>
      </c>
      <c r="D2959" s="7" t="s">
        <v>52579</v>
      </c>
    </row>
    <row r="2960" customFormat="false" ht="15" hidden="false" customHeight="false" outlineLevel="0" collapsed="false">
      <c r="A2960" s="7" t="s">
        <v>52580</v>
      </c>
      <c r="B2960" s="8"/>
      <c r="C2960" s="7" t="s">
        <v>49184</v>
      </c>
      <c r="D2960" s="7" t="s">
        <v>52581</v>
      </c>
    </row>
    <row r="2961" customFormat="false" ht="15" hidden="false" customHeight="false" outlineLevel="0" collapsed="false">
      <c r="A2961" s="7" t="s">
        <v>52582</v>
      </c>
      <c r="B2961" s="8"/>
      <c r="C2961" s="7" t="s">
        <v>49184</v>
      </c>
      <c r="D2961" s="7" t="s">
        <v>52583</v>
      </c>
    </row>
    <row r="2962" customFormat="false" ht="15" hidden="false" customHeight="false" outlineLevel="0" collapsed="false">
      <c r="A2962" s="7" t="s">
        <v>52584</v>
      </c>
      <c r="B2962" s="8"/>
      <c r="C2962" s="7" t="s">
        <v>49184</v>
      </c>
      <c r="D2962" s="7" t="s">
        <v>52585</v>
      </c>
    </row>
    <row r="2963" customFormat="false" ht="15" hidden="false" customHeight="false" outlineLevel="0" collapsed="false">
      <c r="A2963" s="7" t="s">
        <v>52586</v>
      </c>
      <c r="B2963" s="8"/>
      <c r="C2963" s="7" t="s">
        <v>49184</v>
      </c>
      <c r="D2963" s="7" t="s">
        <v>52587</v>
      </c>
    </row>
    <row r="2964" customFormat="false" ht="15" hidden="false" customHeight="false" outlineLevel="0" collapsed="false">
      <c r="A2964" s="7" t="s">
        <v>52588</v>
      </c>
      <c r="B2964" s="8"/>
      <c r="C2964" s="7" t="s">
        <v>49184</v>
      </c>
      <c r="D2964" s="7" t="s">
        <v>52589</v>
      </c>
    </row>
    <row r="2965" customFormat="false" ht="15" hidden="false" customHeight="false" outlineLevel="0" collapsed="false">
      <c r="A2965" s="7" t="s">
        <v>52590</v>
      </c>
      <c r="B2965" s="8"/>
      <c r="C2965" s="7" t="s">
        <v>49184</v>
      </c>
      <c r="D2965" s="7" t="s">
        <v>52591</v>
      </c>
    </row>
    <row r="2966" customFormat="false" ht="15" hidden="false" customHeight="false" outlineLevel="0" collapsed="false">
      <c r="A2966" s="7" t="s">
        <v>52592</v>
      </c>
      <c r="B2966" s="8"/>
      <c r="C2966" s="7" t="s">
        <v>49184</v>
      </c>
      <c r="D2966" s="7" t="s">
        <v>52593</v>
      </c>
    </row>
    <row r="2967" customFormat="false" ht="15" hidden="false" customHeight="false" outlineLevel="0" collapsed="false">
      <c r="A2967" s="7" t="s">
        <v>52594</v>
      </c>
      <c r="B2967" s="8"/>
      <c r="C2967" s="7" t="s">
        <v>49184</v>
      </c>
      <c r="D2967" s="7" t="s">
        <v>52595</v>
      </c>
    </row>
    <row r="2968" customFormat="false" ht="15" hidden="false" customHeight="false" outlineLevel="0" collapsed="false">
      <c r="A2968" s="7" t="s">
        <v>52596</v>
      </c>
      <c r="B2968" s="8"/>
      <c r="C2968" s="7" t="s">
        <v>49184</v>
      </c>
      <c r="D2968" s="7" t="s">
        <v>52597</v>
      </c>
    </row>
    <row r="2969" customFormat="false" ht="15" hidden="false" customHeight="false" outlineLevel="0" collapsed="false">
      <c r="A2969" s="7" t="s">
        <v>52598</v>
      </c>
      <c r="B2969" s="8"/>
      <c r="C2969" s="7" t="s">
        <v>49184</v>
      </c>
      <c r="D2969" s="7" t="s">
        <v>52599</v>
      </c>
    </row>
    <row r="2970" customFormat="false" ht="15" hidden="false" customHeight="false" outlineLevel="0" collapsed="false">
      <c r="A2970" s="7" t="s">
        <v>52600</v>
      </c>
      <c r="B2970" s="8"/>
      <c r="C2970" s="7" t="s">
        <v>49184</v>
      </c>
      <c r="D2970" s="7" t="s">
        <v>52601</v>
      </c>
    </row>
    <row r="2971" customFormat="false" ht="15" hidden="false" customHeight="false" outlineLevel="0" collapsed="false">
      <c r="A2971" s="7" t="s">
        <v>52602</v>
      </c>
      <c r="B2971" s="8"/>
      <c r="C2971" s="7" t="s">
        <v>49184</v>
      </c>
      <c r="D2971" s="7" t="s">
        <v>52603</v>
      </c>
    </row>
    <row r="2972" customFormat="false" ht="15" hidden="false" customHeight="false" outlineLevel="0" collapsed="false">
      <c r="A2972" s="7" t="s">
        <v>52604</v>
      </c>
      <c r="B2972" s="8"/>
      <c r="C2972" s="7" t="s">
        <v>49184</v>
      </c>
      <c r="D2972" s="7" t="s">
        <v>52605</v>
      </c>
    </row>
    <row r="2973" customFormat="false" ht="15" hidden="false" customHeight="false" outlineLevel="0" collapsed="false">
      <c r="A2973" s="7" t="s">
        <v>52606</v>
      </c>
      <c r="B2973" s="8"/>
      <c r="C2973" s="7" t="s">
        <v>49184</v>
      </c>
      <c r="D2973" s="7" t="s">
        <v>52607</v>
      </c>
    </row>
    <row r="2974" customFormat="false" ht="15" hidden="false" customHeight="false" outlineLevel="0" collapsed="false">
      <c r="A2974" s="7" t="s">
        <v>52608</v>
      </c>
      <c r="B2974" s="8"/>
      <c r="C2974" s="7" t="s">
        <v>49184</v>
      </c>
      <c r="D2974" s="7" t="s">
        <v>52609</v>
      </c>
    </row>
    <row r="2975" customFormat="false" ht="15" hidden="false" customHeight="false" outlineLevel="0" collapsed="false">
      <c r="A2975" s="7" t="s">
        <v>52610</v>
      </c>
      <c r="B2975" s="8"/>
      <c r="C2975" s="7" t="s">
        <v>49184</v>
      </c>
      <c r="D2975" s="7" t="s">
        <v>52611</v>
      </c>
    </row>
    <row r="2976" customFormat="false" ht="15" hidden="false" customHeight="false" outlineLevel="0" collapsed="false">
      <c r="A2976" s="7" t="s">
        <v>52612</v>
      </c>
      <c r="B2976" s="8"/>
      <c r="C2976" s="7" t="s">
        <v>49184</v>
      </c>
      <c r="D2976" s="7" t="s">
        <v>52613</v>
      </c>
    </row>
    <row r="2977" customFormat="false" ht="15" hidden="false" customHeight="false" outlineLevel="0" collapsed="false">
      <c r="A2977" s="7" t="s">
        <v>52614</v>
      </c>
      <c r="B2977" s="8"/>
      <c r="C2977" s="7" t="s">
        <v>49184</v>
      </c>
      <c r="D2977" s="7" t="s">
        <v>52615</v>
      </c>
    </row>
    <row r="2978" customFormat="false" ht="15" hidden="false" customHeight="false" outlineLevel="0" collapsed="false">
      <c r="A2978" s="7" t="s">
        <v>52616</v>
      </c>
      <c r="B2978" s="8"/>
      <c r="C2978" s="7" t="s">
        <v>49184</v>
      </c>
      <c r="D2978" s="7" t="s">
        <v>52617</v>
      </c>
    </row>
    <row r="2979" customFormat="false" ht="15" hidden="false" customHeight="false" outlineLevel="0" collapsed="false">
      <c r="A2979" s="7" t="s">
        <v>52618</v>
      </c>
      <c r="B2979" s="8"/>
      <c r="C2979" s="7" t="s">
        <v>49184</v>
      </c>
      <c r="D2979" s="7" t="s">
        <v>52619</v>
      </c>
    </row>
    <row r="2980" customFormat="false" ht="15" hidden="false" customHeight="false" outlineLevel="0" collapsed="false">
      <c r="A2980" s="7" t="s">
        <v>52620</v>
      </c>
      <c r="B2980" s="8"/>
      <c r="C2980" s="7" t="s">
        <v>49184</v>
      </c>
      <c r="D2980" s="7" t="s">
        <v>52621</v>
      </c>
    </row>
    <row r="2981" customFormat="false" ht="15" hidden="false" customHeight="false" outlineLevel="0" collapsed="false">
      <c r="A2981" s="7" t="s">
        <v>52622</v>
      </c>
      <c r="B2981" s="8"/>
      <c r="C2981" s="7" t="s">
        <v>49184</v>
      </c>
      <c r="D2981" s="7" t="s">
        <v>52623</v>
      </c>
    </row>
    <row r="2982" customFormat="false" ht="15" hidden="false" customHeight="false" outlineLevel="0" collapsed="false">
      <c r="A2982" s="7" t="s">
        <v>52624</v>
      </c>
      <c r="B2982" s="8"/>
      <c r="C2982" s="7" t="s">
        <v>49184</v>
      </c>
      <c r="D2982" s="7" t="s">
        <v>52625</v>
      </c>
    </row>
    <row r="2983" customFormat="false" ht="15" hidden="false" customHeight="false" outlineLevel="0" collapsed="false">
      <c r="A2983" s="7" t="s">
        <v>52626</v>
      </c>
      <c r="B2983" s="8"/>
      <c r="C2983" s="7" t="s">
        <v>49184</v>
      </c>
      <c r="D2983" s="7" t="s">
        <v>52627</v>
      </c>
    </row>
    <row r="2984" customFormat="false" ht="15" hidden="false" customHeight="false" outlineLevel="0" collapsed="false">
      <c r="A2984" s="7" t="s">
        <v>52628</v>
      </c>
      <c r="B2984" s="8"/>
      <c r="C2984" s="7" t="s">
        <v>49184</v>
      </c>
      <c r="D2984" s="7" t="s">
        <v>52629</v>
      </c>
    </row>
    <row r="2985" customFormat="false" ht="15" hidden="false" customHeight="false" outlineLevel="0" collapsed="false">
      <c r="A2985" s="7" t="s">
        <v>52630</v>
      </c>
      <c r="B2985" s="8"/>
      <c r="C2985" s="7" t="s">
        <v>49184</v>
      </c>
      <c r="D2985" s="7" t="s">
        <v>52631</v>
      </c>
    </row>
    <row r="2986" customFormat="false" ht="15" hidden="false" customHeight="false" outlineLevel="0" collapsed="false">
      <c r="A2986" s="7" t="s">
        <v>39026</v>
      </c>
      <c r="B2986" s="8"/>
      <c r="C2986" s="7" t="s">
        <v>49184</v>
      </c>
      <c r="D2986" s="7" t="s">
        <v>52632</v>
      </c>
    </row>
    <row r="2987" customFormat="false" ht="15" hidden="false" customHeight="false" outlineLevel="0" collapsed="false">
      <c r="A2987" s="7" t="s">
        <v>52633</v>
      </c>
      <c r="B2987" s="8"/>
      <c r="C2987" s="7" t="s">
        <v>49184</v>
      </c>
      <c r="D2987" s="7" t="s">
        <v>52634</v>
      </c>
    </row>
    <row r="2988" customFormat="false" ht="15" hidden="false" customHeight="false" outlineLevel="0" collapsed="false">
      <c r="A2988" s="7" t="s">
        <v>52635</v>
      </c>
      <c r="B2988" s="8"/>
      <c r="C2988" s="7" t="s">
        <v>49184</v>
      </c>
      <c r="D2988" s="7" t="s">
        <v>52636</v>
      </c>
    </row>
    <row r="2989" customFormat="false" ht="15" hidden="false" customHeight="false" outlineLevel="0" collapsed="false">
      <c r="A2989" s="7" t="s">
        <v>52637</v>
      </c>
      <c r="B2989" s="8"/>
      <c r="C2989" s="7" t="s">
        <v>49184</v>
      </c>
      <c r="D2989" s="7" t="s">
        <v>52638</v>
      </c>
    </row>
    <row r="2990" customFormat="false" ht="15" hidden="false" customHeight="false" outlineLevel="0" collapsed="false">
      <c r="A2990" s="7" t="s">
        <v>52639</v>
      </c>
      <c r="B2990" s="8"/>
      <c r="C2990" s="7" t="s">
        <v>49184</v>
      </c>
      <c r="D2990" s="7" t="s">
        <v>52640</v>
      </c>
    </row>
    <row r="2991" customFormat="false" ht="15" hidden="false" customHeight="false" outlineLevel="0" collapsed="false">
      <c r="A2991" s="7" t="s">
        <v>52641</v>
      </c>
      <c r="B2991" s="8"/>
      <c r="C2991" s="7" t="s">
        <v>49184</v>
      </c>
      <c r="D2991" s="7" t="s">
        <v>52642</v>
      </c>
    </row>
    <row r="2992" customFormat="false" ht="15" hidden="false" customHeight="false" outlineLevel="0" collapsed="false">
      <c r="A2992" s="7" t="s">
        <v>52643</v>
      </c>
      <c r="B2992" s="8"/>
      <c r="C2992" s="7" t="s">
        <v>49184</v>
      </c>
      <c r="D2992" s="7" t="s">
        <v>52644</v>
      </c>
    </row>
    <row r="2993" customFormat="false" ht="15" hidden="false" customHeight="false" outlineLevel="0" collapsed="false">
      <c r="A2993" s="7" t="s">
        <v>52645</v>
      </c>
      <c r="B2993" s="8"/>
      <c r="C2993" s="7" t="s">
        <v>49184</v>
      </c>
      <c r="D2993" s="7" t="s">
        <v>52646</v>
      </c>
    </row>
    <row r="2994" customFormat="false" ht="15" hidden="false" customHeight="false" outlineLevel="0" collapsed="false">
      <c r="A2994" s="7" t="s">
        <v>52647</v>
      </c>
      <c r="B2994" s="8"/>
      <c r="C2994" s="7" t="s">
        <v>49184</v>
      </c>
      <c r="D2994" s="7" t="s">
        <v>52648</v>
      </c>
    </row>
    <row r="2995" customFormat="false" ht="15" hidden="false" customHeight="false" outlineLevel="0" collapsed="false">
      <c r="A2995" s="7" t="s">
        <v>52649</v>
      </c>
      <c r="B2995" s="8"/>
      <c r="C2995" s="7" t="s">
        <v>49184</v>
      </c>
      <c r="D2995" s="7" t="s">
        <v>52650</v>
      </c>
    </row>
    <row r="2996" customFormat="false" ht="15" hidden="false" customHeight="false" outlineLevel="0" collapsed="false">
      <c r="A2996" s="7" t="s">
        <v>52651</v>
      </c>
      <c r="B2996" s="8"/>
      <c r="C2996" s="7" t="s">
        <v>49184</v>
      </c>
      <c r="D2996" s="7" t="s">
        <v>52652</v>
      </c>
    </row>
    <row r="2997" customFormat="false" ht="15" hidden="false" customHeight="false" outlineLevel="0" collapsed="false">
      <c r="A2997" s="7" t="s">
        <v>52653</v>
      </c>
      <c r="B2997" s="8"/>
      <c r="C2997" s="7" t="s">
        <v>49184</v>
      </c>
      <c r="D2997" s="7" t="s">
        <v>52654</v>
      </c>
    </row>
    <row r="2998" customFormat="false" ht="15" hidden="false" customHeight="false" outlineLevel="0" collapsed="false">
      <c r="A2998" s="7" t="s">
        <v>52655</v>
      </c>
      <c r="B2998" s="8"/>
      <c r="C2998" s="7" t="s">
        <v>49184</v>
      </c>
      <c r="D2998" s="7" t="s">
        <v>52656</v>
      </c>
    </row>
    <row r="2999" customFormat="false" ht="15" hidden="false" customHeight="false" outlineLevel="0" collapsed="false">
      <c r="A2999" s="7" t="s">
        <v>52657</v>
      </c>
      <c r="B2999" s="8"/>
      <c r="C2999" s="7" t="s">
        <v>49184</v>
      </c>
      <c r="D2999" s="7" t="s">
        <v>52658</v>
      </c>
    </row>
    <row r="3000" customFormat="false" ht="15" hidden="false" customHeight="false" outlineLevel="0" collapsed="false">
      <c r="A3000" s="7" t="s">
        <v>52659</v>
      </c>
      <c r="B3000" s="8"/>
      <c r="C3000" s="7" t="s">
        <v>49184</v>
      </c>
      <c r="D3000" s="7" t="s">
        <v>52660</v>
      </c>
    </row>
    <row r="3001" customFormat="false" ht="15" hidden="false" customHeight="false" outlineLevel="0" collapsed="false">
      <c r="A3001" s="7" t="s">
        <v>52661</v>
      </c>
      <c r="B3001" s="8"/>
      <c r="C3001" s="7" t="s">
        <v>49184</v>
      </c>
      <c r="D3001" s="7" t="s">
        <v>52662</v>
      </c>
    </row>
    <row r="3002" customFormat="false" ht="15" hidden="false" customHeight="false" outlineLevel="0" collapsed="false">
      <c r="A3002" s="7" t="s">
        <v>52663</v>
      </c>
      <c r="B3002" s="8"/>
      <c r="C3002" s="7" t="s">
        <v>49184</v>
      </c>
      <c r="D3002" s="7" t="s">
        <v>52664</v>
      </c>
    </row>
    <row r="3003" customFormat="false" ht="15" hidden="false" customHeight="false" outlineLevel="0" collapsed="false">
      <c r="A3003" s="7" t="s">
        <v>52665</v>
      </c>
      <c r="B3003" s="8"/>
      <c r="C3003" s="7" t="s">
        <v>49184</v>
      </c>
      <c r="D3003" s="7" t="s">
        <v>52666</v>
      </c>
    </row>
    <row r="3004" customFormat="false" ht="15" hidden="false" customHeight="false" outlineLevel="0" collapsed="false">
      <c r="A3004" s="7" t="s">
        <v>52667</v>
      </c>
      <c r="B3004" s="8"/>
      <c r="C3004" s="7" t="s">
        <v>49184</v>
      </c>
      <c r="D3004" s="7" t="s">
        <v>52668</v>
      </c>
    </row>
    <row r="3005" customFormat="false" ht="15" hidden="false" customHeight="false" outlineLevel="0" collapsed="false">
      <c r="A3005" s="7" t="s">
        <v>52669</v>
      </c>
      <c r="B3005" s="8"/>
      <c r="C3005" s="7" t="s">
        <v>49184</v>
      </c>
      <c r="D3005" s="7" t="s">
        <v>52670</v>
      </c>
    </row>
    <row r="3006" customFormat="false" ht="15" hidden="false" customHeight="false" outlineLevel="0" collapsed="false">
      <c r="A3006" s="7" t="s">
        <v>52671</v>
      </c>
      <c r="B3006" s="8"/>
      <c r="C3006" s="7" t="s">
        <v>49184</v>
      </c>
      <c r="D3006" s="7" t="s">
        <v>52672</v>
      </c>
    </row>
    <row r="3007" customFormat="false" ht="15" hidden="false" customHeight="false" outlineLevel="0" collapsed="false">
      <c r="A3007" s="7" t="s">
        <v>52673</v>
      </c>
      <c r="B3007" s="8"/>
      <c r="C3007" s="7" t="s">
        <v>49184</v>
      </c>
      <c r="D3007" s="7" t="s">
        <v>52674</v>
      </c>
    </row>
    <row r="3008" customFormat="false" ht="15" hidden="false" customHeight="false" outlineLevel="0" collapsed="false">
      <c r="A3008" s="7" t="s">
        <v>52675</v>
      </c>
      <c r="B3008" s="8"/>
      <c r="C3008" s="7" t="s">
        <v>49184</v>
      </c>
      <c r="D3008" s="7" t="s">
        <v>52676</v>
      </c>
    </row>
    <row r="3009" customFormat="false" ht="15" hidden="false" customHeight="false" outlineLevel="0" collapsed="false">
      <c r="A3009" s="7" t="s">
        <v>52677</v>
      </c>
      <c r="B3009" s="8"/>
      <c r="C3009" s="7" t="s">
        <v>49184</v>
      </c>
      <c r="D3009" s="7" t="s">
        <v>52678</v>
      </c>
    </row>
    <row r="3010" customFormat="false" ht="15" hidden="false" customHeight="false" outlineLevel="0" collapsed="false">
      <c r="A3010" s="7" t="s">
        <v>52679</v>
      </c>
      <c r="B3010" s="8"/>
      <c r="C3010" s="7" t="s">
        <v>49184</v>
      </c>
      <c r="D3010" s="7" t="s">
        <v>52680</v>
      </c>
    </row>
    <row r="3011" customFormat="false" ht="15" hidden="false" customHeight="false" outlineLevel="0" collapsed="false">
      <c r="A3011" s="7" t="s">
        <v>52681</v>
      </c>
      <c r="B3011" s="8"/>
      <c r="C3011" s="7" t="s">
        <v>49184</v>
      </c>
      <c r="D3011" s="7" t="s">
        <v>52682</v>
      </c>
    </row>
    <row r="3012" customFormat="false" ht="15" hidden="false" customHeight="false" outlineLevel="0" collapsed="false">
      <c r="A3012" s="7" t="s">
        <v>52683</v>
      </c>
      <c r="B3012" s="8"/>
      <c r="C3012" s="7" t="s">
        <v>49184</v>
      </c>
      <c r="D3012" s="7" t="s">
        <v>52684</v>
      </c>
    </row>
    <row r="3013" customFormat="false" ht="15" hidden="false" customHeight="false" outlineLevel="0" collapsed="false">
      <c r="A3013" s="7" t="s">
        <v>52685</v>
      </c>
      <c r="B3013" s="8"/>
      <c r="C3013" s="7" t="s">
        <v>49184</v>
      </c>
      <c r="D3013" s="7" t="s">
        <v>52686</v>
      </c>
    </row>
    <row r="3014" customFormat="false" ht="15" hidden="false" customHeight="false" outlineLevel="0" collapsed="false">
      <c r="A3014" s="7" t="s">
        <v>52687</v>
      </c>
      <c r="B3014" s="8"/>
      <c r="C3014" s="7" t="s">
        <v>49184</v>
      </c>
      <c r="D3014" s="7" t="s">
        <v>52688</v>
      </c>
    </row>
    <row r="3015" customFormat="false" ht="15" hidden="false" customHeight="false" outlineLevel="0" collapsed="false">
      <c r="A3015" s="7" t="s">
        <v>52689</v>
      </c>
      <c r="B3015" s="8"/>
      <c r="C3015" s="7" t="s">
        <v>49184</v>
      </c>
      <c r="D3015" s="7" t="s">
        <v>52690</v>
      </c>
    </row>
    <row r="3016" customFormat="false" ht="15" hidden="false" customHeight="false" outlineLevel="0" collapsed="false">
      <c r="A3016" s="7" t="s">
        <v>52691</v>
      </c>
      <c r="B3016" s="8"/>
      <c r="C3016" s="7" t="s">
        <v>49184</v>
      </c>
      <c r="D3016" s="7" t="s">
        <v>52692</v>
      </c>
    </row>
    <row r="3017" customFormat="false" ht="15" hidden="false" customHeight="false" outlineLevel="0" collapsed="false">
      <c r="A3017" s="7" t="s">
        <v>52693</v>
      </c>
      <c r="B3017" s="8"/>
      <c r="C3017" s="7" t="s">
        <v>49184</v>
      </c>
      <c r="D3017" s="7" t="s">
        <v>52694</v>
      </c>
    </row>
    <row r="3018" customFormat="false" ht="15" hidden="false" customHeight="false" outlineLevel="0" collapsed="false">
      <c r="A3018" s="7" t="s">
        <v>52695</v>
      </c>
      <c r="B3018" s="8"/>
      <c r="C3018" s="7" t="s">
        <v>49184</v>
      </c>
      <c r="D3018" s="7" t="s">
        <v>52696</v>
      </c>
    </row>
    <row r="3019" customFormat="false" ht="15" hidden="false" customHeight="false" outlineLevel="0" collapsed="false">
      <c r="A3019" s="7" t="s">
        <v>52697</v>
      </c>
      <c r="B3019" s="8"/>
      <c r="C3019" s="7" t="s">
        <v>49184</v>
      </c>
      <c r="D3019" s="7" t="s">
        <v>52698</v>
      </c>
    </row>
    <row r="3020" customFormat="false" ht="15" hidden="false" customHeight="false" outlineLevel="0" collapsed="false">
      <c r="A3020" s="7" t="s">
        <v>52699</v>
      </c>
      <c r="B3020" s="8"/>
      <c r="C3020" s="7" t="s">
        <v>49184</v>
      </c>
      <c r="D3020" s="7" t="s">
        <v>52700</v>
      </c>
    </row>
    <row r="3021" customFormat="false" ht="15" hidden="false" customHeight="false" outlineLevel="0" collapsed="false">
      <c r="A3021" s="7" t="s">
        <v>52701</v>
      </c>
      <c r="B3021" s="8"/>
      <c r="C3021" s="7" t="s">
        <v>49184</v>
      </c>
      <c r="D3021" s="7" t="s">
        <v>52702</v>
      </c>
    </row>
    <row r="3022" customFormat="false" ht="15" hidden="false" customHeight="false" outlineLevel="0" collapsed="false">
      <c r="A3022" s="7" t="s">
        <v>52703</v>
      </c>
      <c r="B3022" s="8"/>
      <c r="C3022" s="7" t="s">
        <v>49184</v>
      </c>
      <c r="D3022" s="7" t="s">
        <v>52704</v>
      </c>
    </row>
    <row r="3023" customFormat="false" ht="15" hidden="false" customHeight="false" outlineLevel="0" collapsed="false">
      <c r="A3023" s="7" t="s">
        <v>52705</v>
      </c>
      <c r="B3023" s="8"/>
      <c r="C3023" s="7" t="s">
        <v>49184</v>
      </c>
      <c r="D3023" s="7" t="s">
        <v>52706</v>
      </c>
    </row>
    <row r="3024" customFormat="false" ht="15" hidden="false" customHeight="false" outlineLevel="0" collapsed="false">
      <c r="A3024" s="7" t="s">
        <v>52707</v>
      </c>
      <c r="B3024" s="8"/>
      <c r="C3024" s="7" t="s">
        <v>49184</v>
      </c>
      <c r="D3024" s="7" t="s">
        <v>52708</v>
      </c>
    </row>
    <row r="3025" customFormat="false" ht="15" hidden="false" customHeight="false" outlineLevel="0" collapsed="false">
      <c r="A3025" s="7" t="s">
        <v>52709</v>
      </c>
      <c r="B3025" s="8"/>
      <c r="C3025" s="7" t="s">
        <v>49184</v>
      </c>
      <c r="D3025" s="7" t="s">
        <v>52710</v>
      </c>
    </row>
    <row r="3026" customFormat="false" ht="15" hidden="false" customHeight="false" outlineLevel="0" collapsed="false">
      <c r="A3026" s="7" t="s">
        <v>52711</v>
      </c>
      <c r="B3026" s="8"/>
      <c r="C3026" s="7" t="s">
        <v>49184</v>
      </c>
      <c r="D3026" s="7" t="s">
        <v>52712</v>
      </c>
    </row>
    <row r="3027" customFormat="false" ht="15" hidden="false" customHeight="false" outlineLevel="0" collapsed="false">
      <c r="A3027" s="7" t="s">
        <v>52713</v>
      </c>
      <c r="B3027" s="8"/>
      <c r="C3027" s="7" t="s">
        <v>49184</v>
      </c>
      <c r="D3027" s="7" t="s">
        <v>52714</v>
      </c>
    </row>
    <row r="3028" customFormat="false" ht="15" hidden="false" customHeight="false" outlineLevel="0" collapsed="false">
      <c r="A3028" s="7" t="s">
        <v>52715</v>
      </c>
      <c r="B3028" s="8"/>
      <c r="C3028" s="7" t="s">
        <v>49184</v>
      </c>
      <c r="D3028" s="7" t="s">
        <v>52716</v>
      </c>
    </row>
    <row r="3029" customFormat="false" ht="15" hidden="false" customHeight="false" outlineLevel="0" collapsed="false">
      <c r="A3029" s="7" t="s">
        <v>52717</v>
      </c>
      <c r="B3029" s="8"/>
      <c r="C3029" s="7" t="s">
        <v>49184</v>
      </c>
      <c r="D3029" s="7" t="s">
        <v>52718</v>
      </c>
    </row>
    <row r="3030" customFormat="false" ht="15" hidden="false" customHeight="false" outlineLevel="0" collapsed="false">
      <c r="A3030" s="7" t="s">
        <v>52719</v>
      </c>
      <c r="B3030" s="8"/>
      <c r="C3030" s="7" t="s">
        <v>49184</v>
      </c>
      <c r="D3030" s="7" t="s">
        <v>52720</v>
      </c>
    </row>
    <row r="3031" customFormat="false" ht="15" hidden="false" customHeight="false" outlineLevel="0" collapsed="false">
      <c r="A3031" s="7" t="s">
        <v>52721</v>
      </c>
      <c r="B3031" s="8"/>
      <c r="C3031" s="7" t="s">
        <v>49184</v>
      </c>
      <c r="D3031" s="7" t="s">
        <v>52722</v>
      </c>
    </row>
    <row r="3032" customFormat="false" ht="15" hidden="false" customHeight="false" outlineLevel="0" collapsed="false">
      <c r="A3032" s="7" t="s">
        <v>52723</v>
      </c>
      <c r="B3032" s="8"/>
      <c r="C3032" s="7" t="s">
        <v>49184</v>
      </c>
      <c r="D3032" s="7" t="s">
        <v>52724</v>
      </c>
    </row>
    <row r="3033" customFormat="false" ht="15" hidden="false" customHeight="false" outlineLevel="0" collapsed="false">
      <c r="A3033" s="7" t="s">
        <v>52725</v>
      </c>
      <c r="B3033" s="8"/>
      <c r="C3033" s="7" t="s">
        <v>49184</v>
      </c>
      <c r="D3033" s="7" t="s">
        <v>52726</v>
      </c>
    </row>
    <row r="3034" customFormat="false" ht="15" hidden="false" customHeight="false" outlineLevel="0" collapsed="false">
      <c r="A3034" s="7" t="s">
        <v>52727</v>
      </c>
      <c r="B3034" s="8"/>
      <c r="C3034" s="7" t="s">
        <v>49184</v>
      </c>
      <c r="D3034" s="7" t="s">
        <v>52728</v>
      </c>
    </row>
    <row r="3035" customFormat="false" ht="15" hidden="false" customHeight="false" outlineLevel="0" collapsed="false">
      <c r="A3035" s="7" t="s">
        <v>52729</v>
      </c>
      <c r="B3035" s="8"/>
      <c r="C3035" s="7" t="s">
        <v>49184</v>
      </c>
      <c r="D3035" s="7" t="s">
        <v>52730</v>
      </c>
    </row>
    <row r="3036" customFormat="false" ht="15" hidden="false" customHeight="false" outlineLevel="0" collapsed="false">
      <c r="A3036" s="7" t="s">
        <v>52731</v>
      </c>
      <c r="B3036" s="8"/>
      <c r="C3036" s="7" t="s">
        <v>49184</v>
      </c>
      <c r="D3036" s="7" t="s">
        <v>52732</v>
      </c>
    </row>
    <row r="3037" customFormat="false" ht="15" hidden="false" customHeight="false" outlineLevel="0" collapsed="false">
      <c r="A3037" s="7" t="s">
        <v>52733</v>
      </c>
      <c r="B3037" s="8"/>
      <c r="C3037" s="7" t="s">
        <v>49184</v>
      </c>
      <c r="D3037" s="7" t="s">
        <v>52734</v>
      </c>
    </row>
    <row r="3038" customFormat="false" ht="15" hidden="false" customHeight="false" outlineLevel="0" collapsed="false">
      <c r="A3038" s="7" t="s">
        <v>52735</v>
      </c>
      <c r="B3038" s="8"/>
      <c r="C3038" s="7" t="s">
        <v>49184</v>
      </c>
      <c r="D3038" s="7" t="s">
        <v>52736</v>
      </c>
    </row>
    <row r="3039" customFormat="false" ht="15" hidden="false" customHeight="false" outlineLevel="0" collapsed="false">
      <c r="A3039" s="7" t="s">
        <v>52737</v>
      </c>
      <c r="B3039" s="8"/>
      <c r="C3039" s="7" t="s">
        <v>49184</v>
      </c>
      <c r="D3039" s="7" t="s">
        <v>52738</v>
      </c>
    </row>
    <row r="3040" customFormat="false" ht="15" hidden="false" customHeight="false" outlineLevel="0" collapsed="false">
      <c r="A3040" s="7" t="s">
        <v>52739</v>
      </c>
      <c r="B3040" s="8"/>
      <c r="C3040" s="7" t="s">
        <v>49184</v>
      </c>
      <c r="D3040" s="7" t="s">
        <v>52740</v>
      </c>
    </row>
    <row r="3041" customFormat="false" ht="15" hidden="false" customHeight="false" outlineLevel="0" collapsed="false">
      <c r="A3041" s="7" t="s">
        <v>52741</v>
      </c>
      <c r="B3041" s="8"/>
      <c r="C3041" s="7" t="s">
        <v>49184</v>
      </c>
      <c r="D3041" s="7" t="s">
        <v>52742</v>
      </c>
    </row>
    <row r="3042" customFormat="false" ht="15" hidden="false" customHeight="false" outlineLevel="0" collapsed="false">
      <c r="A3042" s="7" t="s">
        <v>52743</v>
      </c>
      <c r="B3042" s="8"/>
      <c r="C3042" s="7" t="s">
        <v>49184</v>
      </c>
      <c r="D3042" s="7" t="s">
        <v>52744</v>
      </c>
    </row>
    <row r="3043" customFormat="false" ht="15" hidden="false" customHeight="false" outlineLevel="0" collapsed="false">
      <c r="A3043" s="7" t="s">
        <v>52745</v>
      </c>
      <c r="B3043" s="8"/>
      <c r="C3043" s="7" t="s">
        <v>49184</v>
      </c>
      <c r="D3043" s="7" t="s">
        <v>52746</v>
      </c>
    </row>
    <row r="3044" customFormat="false" ht="15" hidden="false" customHeight="false" outlineLevel="0" collapsed="false">
      <c r="A3044" s="7" t="s">
        <v>52747</v>
      </c>
      <c r="B3044" s="8"/>
      <c r="C3044" s="7" t="s">
        <v>49184</v>
      </c>
      <c r="D3044" s="7" t="s">
        <v>52748</v>
      </c>
    </row>
    <row r="3045" customFormat="false" ht="15" hidden="false" customHeight="false" outlineLevel="0" collapsed="false">
      <c r="A3045" s="7" t="s">
        <v>52749</v>
      </c>
      <c r="B3045" s="8"/>
      <c r="C3045" s="7" t="s">
        <v>49184</v>
      </c>
      <c r="D3045" s="7" t="s">
        <v>52750</v>
      </c>
    </row>
    <row r="3046" customFormat="false" ht="15" hidden="false" customHeight="false" outlineLevel="0" collapsed="false">
      <c r="A3046" s="7" t="s">
        <v>52751</v>
      </c>
      <c r="B3046" s="8"/>
      <c r="C3046" s="7" t="s">
        <v>49184</v>
      </c>
      <c r="D3046" s="7" t="s">
        <v>52752</v>
      </c>
    </row>
    <row r="3047" customFormat="false" ht="15" hidden="false" customHeight="false" outlineLevel="0" collapsed="false">
      <c r="A3047" s="7" t="s">
        <v>52753</v>
      </c>
      <c r="B3047" s="8"/>
      <c r="C3047" s="7" t="s">
        <v>49184</v>
      </c>
      <c r="D3047" s="7" t="s">
        <v>52754</v>
      </c>
    </row>
    <row r="3048" customFormat="false" ht="15" hidden="false" customHeight="false" outlineLevel="0" collapsed="false">
      <c r="A3048" s="7" t="s">
        <v>52755</v>
      </c>
      <c r="B3048" s="8"/>
      <c r="C3048" s="7" t="s">
        <v>49184</v>
      </c>
      <c r="D3048" s="7" t="s">
        <v>52756</v>
      </c>
    </row>
    <row r="3049" customFormat="false" ht="15" hidden="false" customHeight="false" outlineLevel="0" collapsed="false">
      <c r="A3049" s="9" t="s">
        <v>52757</v>
      </c>
      <c r="B3049" s="8"/>
      <c r="C3049" s="7" t="s">
        <v>49184</v>
      </c>
      <c r="D3049" s="7" t="s">
        <v>52758</v>
      </c>
    </row>
    <row r="3050" customFormat="false" ht="15" hidden="false" customHeight="false" outlineLevel="0" collapsed="false">
      <c r="A3050" s="9" t="s">
        <v>52759</v>
      </c>
      <c r="B3050" s="8"/>
      <c r="C3050" s="7" t="s">
        <v>49184</v>
      </c>
      <c r="D3050" s="7" t="s">
        <v>52760</v>
      </c>
    </row>
    <row r="3051" customFormat="false" ht="15" hidden="false" customHeight="false" outlineLevel="0" collapsed="false">
      <c r="A3051" s="9" t="s">
        <v>52761</v>
      </c>
      <c r="B3051" s="8"/>
      <c r="C3051" s="7" t="s">
        <v>49184</v>
      </c>
      <c r="D3051" s="7" t="s">
        <v>52762</v>
      </c>
    </row>
    <row r="3052" customFormat="false" ht="15" hidden="false" customHeight="false" outlineLevel="0" collapsed="false">
      <c r="A3052" s="9" t="s">
        <v>52763</v>
      </c>
      <c r="B3052" s="8"/>
      <c r="C3052" s="7" t="s">
        <v>49184</v>
      </c>
      <c r="D3052" s="7" t="s">
        <v>52764</v>
      </c>
    </row>
    <row r="3053" customFormat="false" ht="15" hidden="false" customHeight="false" outlineLevel="0" collapsed="false">
      <c r="A3053" s="9" t="s">
        <v>52765</v>
      </c>
      <c r="B3053" s="8"/>
      <c r="C3053" s="7" t="s">
        <v>49184</v>
      </c>
      <c r="D3053" s="7" t="s">
        <v>52766</v>
      </c>
    </row>
    <row r="3054" customFormat="false" ht="15" hidden="false" customHeight="false" outlineLevel="0" collapsed="false">
      <c r="A3054" s="9" t="s">
        <v>52767</v>
      </c>
      <c r="B3054" s="8"/>
      <c r="C3054" s="7" t="s">
        <v>49184</v>
      </c>
      <c r="D3054" s="7" t="s">
        <v>52768</v>
      </c>
    </row>
    <row r="3056" customFormat="false" ht="15" hidden="false" customHeight="false" outlineLevel="0" collapsed="false">
      <c r="A3056" s="10" t="s">
        <v>46751</v>
      </c>
    </row>
    <row r="3057" customFormat="false" ht="15" hidden="false" customHeight="false" outlineLevel="0" collapsed="false">
      <c r="A3057" s="3" t="s">
        <v>46752</v>
      </c>
      <c r="B3057" s="11" t="n">
        <f aca="false">COUNT(B5:B3054)</f>
        <v>1224</v>
      </c>
    </row>
    <row r="3058" customFormat="false" ht="15" hidden="false" customHeight="false" outlineLevel="0" collapsed="false">
      <c r="A3058" s="3" t="s">
        <v>46753</v>
      </c>
      <c r="B3058" s="12" t="n">
        <f aca="false">MIN(B5:B3054)</f>
        <v>98</v>
      </c>
    </row>
    <row r="3059" customFormat="false" ht="15" hidden="false" customHeight="false" outlineLevel="0" collapsed="false">
      <c r="A3059" s="3" t="s">
        <v>46754</v>
      </c>
      <c r="B3059" s="12" t="n">
        <f aca="false">MEDIAN(B5:B3054)</f>
        <v>147</v>
      </c>
    </row>
    <row r="3060" customFormat="false" ht="15" hidden="false" customHeight="false" outlineLevel="0" collapsed="false">
      <c r="A3060" s="3" t="s">
        <v>46755</v>
      </c>
      <c r="B3060" s="12" t="n">
        <f aca="false">MAX(B5:B3054)</f>
        <v>980</v>
      </c>
    </row>
    <row r="3061" customFormat="false" ht="15" hidden="false" customHeight="false" outlineLevel="0" collapsed="false">
      <c r="A3061" s="3" t="s">
        <v>52769</v>
      </c>
      <c r="B3061" s="11" t="n">
        <f aca="false">COUNTIF(C5:C3054,"subscription only*")</f>
        <v>1826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3" min="2" style="0" width="12"/>
    <col collapsed="false" customWidth="true" hidden="false" outlineLevel="0" max="4" min="4" style="0" width="34"/>
    <col collapsed="false" customWidth="true" hidden="false" outlineLevel="0" max="5" min="5" style="0" width="58"/>
  </cols>
  <sheetData>
    <row r="1" customFormat="false" ht="16.15" hidden="false" customHeight="false" outlineLevel="0" collapsed="false">
      <c r="A1" s="1" t="s">
        <v>52770</v>
      </c>
    </row>
    <row r="2" customFormat="false" ht="15" hidden="false" customHeight="false" outlineLevel="0" collapsed="false">
      <c r="A2" s="5" t="s">
        <v>52771</v>
      </c>
    </row>
    <row r="4" customFormat="false" ht="15" hidden="false" customHeight="false" outlineLevel="0" collapsed="false">
      <c r="A4" s="6" t="s">
        <v>52772</v>
      </c>
      <c r="B4" s="6" t="s">
        <v>52773</v>
      </c>
      <c r="C4" s="6" t="s">
        <v>52774</v>
      </c>
      <c r="D4" s="6" t="s">
        <v>52775</v>
      </c>
      <c r="E4" s="6" t="s">
        <v>17</v>
      </c>
    </row>
    <row r="5" customFormat="false" ht="15" hidden="false" customHeight="false" outlineLevel="0" collapsed="false">
      <c r="A5" s="7" t="s">
        <v>52776</v>
      </c>
      <c r="B5" s="8"/>
      <c r="C5" s="8" t="n">
        <v>588</v>
      </c>
      <c r="D5" s="7"/>
      <c r="E5" s="7" t="s">
        <v>52777</v>
      </c>
    </row>
    <row r="6" customFormat="false" ht="15" hidden="false" customHeight="false" outlineLevel="0" collapsed="false">
      <c r="A6" s="7" t="s">
        <v>52778</v>
      </c>
      <c r="B6" s="8"/>
      <c r="C6" s="8" t="n">
        <v>441</v>
      </c>
      <c r="D6" s="7"/>
      <c r="E6" s="7" t="s">
        <v>52779</v>
      </c>
    </row>
    <row r="7" customFormat="false" ht="15" hidden="false" customHeight="false" outlineLevel="0" collapsed="false">
      <c r="A7" s="7" t="s">
        <v>52780</v>
      </c>
      <c r="B7" s="8"/>
      <c r="C7" s="8" t="n">
        <v>441</v>
      </c>
      <c r="D7" s="7"/>
      <c r="E7" s="7" t="s">
        <v>52781</v>
      </c>
    </row>
    <row r="8" customFormat="false" ht="15" hidden="false" customHeight="false" outlineLevel="0" collapsed="false">
      <c r="A8" s="7" t="s">
        <v>52782</v>
      </c>
      <c r="B8" s="8"/>
      <c r="C8" s="8" t="n">
        <v>392</v>
      </c>
      <c r="D8" s="7"/>
      <c r="E8" s="7" t="s">
        <v>52783</v>
      </c>
    </row>
    <row r="9" customFormat="false" ht="15" hidden="false" customHeight="false" outlineLevel="0" collapsed="false">
      <c r="A9" s="7" t="s">
        <v>52784</v>
      </c>
      <c r="B9" s="8"/>
      <c r="C9" s="8" t="n">
        <v>343</v>
      </c>
      <c r="D9" s="7"/>
      <c r="E9" s="7" t="s">
        <v>52785</v>
      </c>
    </row>
    <row r="10" customFormat="false" ht="15" hidden="false" customHeight="false" outlineLevel="0" collapsed="false">
      <c r="A10" s="7" t="s">
        <v>52786</v>
      </c>
      <c r="B10" s="8"/>
      <c r="C10" s="8" t="n">
        <v>294</v>
      </c>
      <c r="D10" s="7"/>
      <c r="E10" s="7" t="s">
        <v>52787</v>
      </c>
    </row>
    <row r="11" customFormat="false" ht="15" hidden="false" customHeight="false" outlineLevel="0" collapsed="false">
      <c r="A11" s="7" t="s">
        <v>52788</v>
      </c>
      <c r="B11" s="8"/>
      <c r="C11" s="8" t="n">
        <v>294</v>
      </c>
      <c r="D11" s="7"/>
      <c r="E11" s="7" t="s">
        <v>52789</v>
      </c>
    </row>
    <row r="12" customFormat="false" ht="15" hidden="false" customHeight="false" outlineLevel="0" collapsed="false">
      <c r="A12" s="7" t="s">
        <v>52790</v>
      </c>
      <c r="B12" s="8"/>
      <c r="C12" s="8" t="n">
        <v>294</v>
      </c>
      <c r="D12" s="7"/>
      <c r="E12" s="7" t="s">
        <v>52791</v>
      </c>
    </row>
    <row r="13" customFormat="false" ht="15" hidden="false" customHeight="false" outlineLevel="0" collapsed="false">
      <c r="A13" s="7" t="s">
        <v>52792</v>
      </c>
      <c r="B13" s="8"/>
      <c r="C13" s="8" t="n">
        <v>294</v>
      </c>
      <c r="D13" s="7"/>
      <c r="E13" s="7" t="s">
        <v>52793</v>
      </c>
    </row>
    <row r="14" customFormat="false" ht="15" hidden="false" customHeight="false" outlineLevel="0" collapsed="false">
      <c r="A14" s="7" t="s">
        <v>52794</v>
      </c>
      <c r="B14" s="8"/>
      <c r="C14" s="8" t="n">
        <v>294</v>
      </c>
      <c r="D14" s="7"/>
      <c r="E14" s="7" t="s">
        <v>52795</v>
      </c>
    </row>
    <row r="15" customFormat="false" ht="15" hidden="false" customHeight="false" outlineLevel="0" collapsed="false">
      <c r="A15" s="7" t="s">
        <v>52796</v>
      </c>
      <c r="B15" s="8"/>
      <c r="C15" s="8" t="n">
        <v>294</v>
      </c>
      <c r="D15" s="7"/>
      <c r="E15" s="7" t="s">
        <v>52797</v>
      </c>
    </row>
    <row r="16" customFormat="false" ht="15" hidden="false" customHeight="false" outlineLevel="0" collapsed="false">
      <c r="A16" s="7" t="s">
        <v>52798</v>
      </c>
      <c r="B16" s="8"/>
      <c r="C16" s="8" t="n">
        <v>245</v>
      </c>
      <c r="D16" s="7"/>
      <c r="E16" s="7" t="s">
        <v>52799</v>
      </c>
    </row>
    <row r="17" customFormat="false" ht="15" hidden="false" customHeight="false" outlineLevel="0" collapsed="false">
      <c r="A17" s="7" t="s">
        <v>52800</v>
      </c>
      <c r="B17" s="8"/>
      <c r="C17" s="8" t="n">
        <v>245</v>
      </c>
      <c r="D17" s="7"/>
      <c r="E17" s="7" t="s">
        <v>52801</v>
      </c>
    </row>
    <row r="18" customFormat="false" ht="15" hidden="false" customHeight="false" outlineLevel="0" collapsed="false">
      <c r="A18" s="7" t="s">
        <v>52802</v>
      </c>
      <c r="B18" s="8"/>
      <c r="C18" s="8" t="n">
        <v>245</v>
      </c>
      <c r="D18" s="7"/>
      <c r="E18" s="7" t="s">
        <v>52803</v>
      </c>
    </row>
    <row r="19" customFormat="false" ht="15" hidden="false" customHeight="false" outlineLevel="0" collapsed="false">
      <c r="A19" s="7" t="s">
        <v>52804</v>
      </c>
      <c r="B19" s="8"/>
      <c r="C19" s="8" t="n">
        <v>245</v>
      </c>
      <c r="D19" s="7"/>
      <c r="E19" s="7" t="s">
        <v>52805</v>
      </c>
    </row>
    <row r="20" customFormat="false" ht="15" hidden="false" customHeight="false" outlineLevel="0" collapsed="false">
      <c r="A20" s="7" t="s">
        <v>52806</v>
      </c>
      <c r="B20" s="8"/>
      <c r="C20" s="8" t="n">
        <v>245</v>
      </c>
      <c r="D20" s="7"/>
      <c r="E20" s="7" t="s">
        <v>52807</v>
      </c>
    </row>
    <row r="21" customFormat="false" ht="15" hidden="false" customHeight="false" outlineLevel="0" collapsed="false">
      <c r="A21" s="7" t="s">
        <v>52808</v>
      </c>
      <c r="B21" s="8"/>
      <c r="C21" s="8" t="n">
        <v>245</v>
      </c>
      <c r="D21" s="7"/>
      <c r="E21" s="7" t="s">
        <v>52809</v>
      </c>
    </row>
    <row r="22" customFormat="false" ht="15" hidden="false" customHeight="false" outlineLevel="0" collapsed="false">
      <c r="A22" s="7" t="s">
        <v>52810</v>
      </c>
      <c r="B22" s="8"/>
      <c r="C22" s="8" t="n">
        <v>245</v>
      </c>
      <c r="D22" s="7"/>
      <c r="E22" s="7" t="s">
        <v>52811</v>
      </c>
    </row>
    <row r="23" customFormat="false" ht="15" hidden="false" customHeight="false" outlineLevel="0" collapsed="false">
      <c r="A23" s="7" t="s">
        <v>52812</v>
      </c>
      <c r="B23" s="8"/>
      <c r="C23" s="8" t="n">
        <v>196</v>
      </c>
      <c r="D23" s="7"/>
      <c r="E23" s="7" t="s">
        <v>52813</v>
      </c>
    </row>
    <row r="24" customFormat="false" ht="15" hidden="false" customHeight="false" outlineLevel="0" collapsed="false">
      <c r="A24" s="7" t="s">
        <v>52814</v>
      </c>
      <c r="B24" s="8"/>
      <c r="C24" s="8" t="n">
        <v>196</v>
      </c>
      <c r="D24" s="7"/>
      <c r="E24" s="7" t="s">
        <v>52815</v>
      </c>
    </row>
    <row r="25" customFormat="false" ht="15" hidden="false" customHeight="false" outlineLevel="0" collapsed="false">
      <c r="A25" s="7" t="s">
        <v>52816</v>
      </c>
      <c r="B25" s="8"/>
      <c r="C25" s="8" t="n">
        <v>196</v>
      </c>
      <c r="D25" s="7"/>
      <c r="E25" s="7" t="s">
        <v>52817</v>
      </c>
    </row>
    <row r="26" customFormat="false" ht="15" hidden="false" customHeight="false" outlineLevel="0" collapsed="false">
      <c r="A26" s="7" t="s">
        <v>52818</v>
      </c>
      <c r="B26" s="8"/>
      <c r="C26" s="8" t="n">
        <v>196</v>
      </c>
      <c r="D26" s="7"/>
      <c r="E26" s="7" t="s">
        <v>52819</v>
      </c>
    </row>
    <row r="27" customFormat="false" ht="15" hidden="false" customHeight="false" outlineLevel="0" collapsed="false">
      <c r="A27" s="7" t="s">
        <v>52820</v>
      </c>
      <c r="B27" s="8"/>
      <c r="C27" s="8" t="n">
        <v>196</v>
      </c>
      <c r="D27" s="7"/>
      <c r="E27" s="7" t="s">
        <v>52821</v>
      </c>
    </row>
    <row r="28" customFormat="false" ht="15" hidden="false" customHeight="false" outlineLevel="0" collapsed="false">
      <c r="A28" s="7" t="s">
        <v>52822</v>
      </c>
      <c r="B28" s="8"/>
      <c r="C28" s="8" t="n">
        <v>196</v>
      </c>
      <c r="D28" s="7"/>
      <c r="E28" s="7" t="s">
        <v>52823</v>
      </c>
    </row>
    <row r="29" customFormat="false" ht="15" hidden="false" customHeight="false" outlineLevel="0" collapsed="false">
      <c r="A29" s="7" t="s">
        <v>52824</v>
      </c>
      <c r="B29" s="8"/>
      <c r="C29" s="8" t="n">
        <v>196</v>
      </c>
      <c r="D29" s="7"/>
      <c r="E29" s="7" t="s">
        <v>52825</v>
      </c>
    </row>
    <row r="30" customFormat="false" ht="15" hidden="false" customHeight="false" outlineLevel="0" collapsed="false">
      <c r="A30" s="7" t="s">
        <v>52826</v>
      </c>
      <c r="B30" s="8" t="n">
        <v>99</v>
      </c>
      <c r="C30" s="8"/>
      <c r="D30" s="7"/>
      <c r="E30" s="7" t="s">
        <v>52827</v>
      </c>
    </row>
    <row r="31" customFormat="false" ht="15" hidden="false" customHeight="false" outlineLevel="0" collapsed="false">
      <c r="A31" s="7" t="s">
        <v>52828</v>
      </c>
      <c r="B31" s="8" t="n">
        <v>49</v>
      </c>
      <c r="C31" s="8"/>
      <c r="D31" s="7"/>
      <c r="E31" s="7" t="s">
        <v>52829</v>
      </c>
    </row>
    <row r="32" customFormat="false" ht="15" hidden="false" customHeight="false" outlineLevel="0" collapsed="false">
      <c r="A32" s="7" t="s">
        <v>52830</v>
      </c>
      <c r="B32" s="8" t="n">
        <v>49</v>
      </c>
      <c r="C32" s="8"/>
      <c r="D32" s="7"/>
      <c r="E32" s="7" t="s">
        <v>52831</v>
      </c>
    </row>
    <row r="33" customFormat="false" ht="15" hidden="false" customHeight="false" outlineLevel="0" collapsed="false">
      <c r="A33" s="7" t="s">
        <v>52832</v>
      </c>
      <c r="B33" s="8" t="n">
        <v>49</v>
      </c>
      <c r="C33" s="8"/>
      <c r="D33" s="7"/>
      <c r="E33" s="7" t="s">
        <v>52833</v>
      </c>
    </row>
    <row r="34" customFormat="false" ht="15" hidden="false" customHeight="false" outlineLevel="0" collapsed="false">
      <c r="A34" s="7" t="s">
        <v>52834</v>
      </c>
      <c r="B34" s="8" t="n">
        <v>49</v>
      </c>
      <c r="C34" s="8"/>
      <c r="D34" s="7"/>
      <c r="E34" s="7" t="s">
        <v>52835</v>
      </c>
    </row>
    <row r="35" customFormat="false" ht="15" hidden="false" customHeight="false" outlineLevel="0" collapsed="false">
      <c r="A35" s="7" t="s">
        <v>52836</v>
      </c>
      <c r="B35" s="8" t="n">
        <v>49</v>
      </c>
      <c r="C35" s="8"/>
      <c r="D35" s="7"/>
      <c r="E35" s="7" t="s">
        <v>52837</v>
      </c>
    </row>
    <row r="36" customFormat="false" ht="15" hidden="false" customHeight="false" outlineLevel="0" collapsed="false">
      <c r="A36" s="7" t="s">
        <v>52838</v>
      </c>
      <c r="B36" s="8" t="n">
        <v>49</v>
      </c>
      <c r="C36" s="8"/>
      <c r="D36" s="7"/>
      <c r="E36" s="7" t="s">
        <v>52839</v>
      </c>
    </row>
    <row r="37" customFormat="false" ht="15" hidden="false" customHeight="false" outlineLevel="0" collapsed="false">
      <c r="A37" s="7" t="s">
        <v>52840</v>
      </c>
      <c r="B37" s="8" t="n">
        <v>49</v>
      </c>
      <c r="C37" s="8"/>
      <c r="D37" s="7"/>
      <c r="E37" s="7" t="s">
        <v>52841</v>
      </c>
    </row>
    <row r="38" customFormat="false" ht="15" hidden="false" customHeight="false" outlineLevel="0" collapsed="false">
      <c r="A38" s="7" t="s">
        <v>52842</v>
      </c>
      <c r="B38" s="8" t="n">
        <v>49</v>
      </c>
      <c r="C38" s="8"/>
      <c r="D38" s="7"/>
      <c r="E38" s="7" t="s">
        <v>52843</v>
      </c>
    </row>
    <row r="39" customFormat="false" ht="15" hidden="false" customHeight="false" outlineLevel="0" collapsed="false">
      <c r="A39" s="7" t="s">
        <v>52844</v>
      </c>
      <c r="B39" s="8" t="n">
        <v>49</v>
      </c>
      <c r="C39" s="8"/>
      <c r="D39" s="7"/>
      <c r="E39" s="7" t="s">
        <v>52845</v>
      </c>
    </row>
    <row r="40" customFormat="false" ht="15" hidden="false" customHeight="false" outlineLevel="0" collapsed="false">
      <c r="A40" s="7" t="s">
        <v>52846</v>
      </c>
      <c r="B40" s="8" t="n">
        <v>49</v>
      </c>
      <c r="C40" s="8"/>
      <c r="D40" s="7"/>
      <c r="E40" s="7" t="s">
        <v>52847</v>
      </c>
    </row>
    <row r="41" customFormat="false" ht="15" hidden="false" customHeight="false" outlineLevel="0" collapsed="false">
      <c r="A41" s="7" t="s">
        <v>52848</v>
      </c>
      <c r="B41" s="8" t="n">
        <v>49</v>
      </c>
      <c r="C41" s="8"/>
      <c r="D41" s="7"/>
      <c r="E41" s="7" t="s">
        <v>52849</v>
      </c>
    </row>
    <row r="42" customFormat="false" ht="15" hidden="false" customHeight="false" outlineLevel="0" collapsed="false">
      <c r="A42" s="7" t="s">
        <v>52850</v>
      </c>
      <c r="B42" s="8" t="n">
        <v>49</v>
      </c>
      <c r="C42" s="8"/>
      <c r="D42" s="7"/>
      <c r="E42" s="7" t="s">
        <v>52851</v>
      </c>
    </row>
    <row r="43" customFormat="false" ht="15" hidden="false" customHeight="false" outlineLevel="0" collapsed="false">
      <c r="A43" s="7" t="s">
        <v>52852</v>
      </c>
      <c r="B43" s="8" t="n">
        <v>49</v>
      </c>
      <c r="C43" s="8"/>
      <c r="D43" s="7"/>
      <c r="E43" s="7" t="s">
        <v>52853</v>
      </c>
    </row>
    <row r="44" customFormat="false" ht="15" hidden="false" customHeight="false" outlineLevel="0" collapsed="false">
      <c r="A44" s="7" t="s">
        <v>52854</v>
      </c>
      <c r="B44" s="8" t="n">
        <v>49</v>
      </c>
      <c r="C44" s="8"/>
      <c r="D44" s="7"/>
      <c r="E44" s="7" t="s">
        <v>52855</v>
      </c>
    </row>
    <row r="45" customFormat="false" ht="15" hidden="false" customHeight="false" outlineLevel="0" collapsed="false">
      <c r="A45" s="7" t="s">
        <v>52854</v>
      </c>
      <c r="B45" s="8" t="n">
        <v>49</v>
      </c>
      <c r="C45" s="8"/>
      <c r="D45" s="7"/>
      <c r="E45" s="7" t="s">
        <v>52856</v>
      </c>
    </row>
    <row r="46" customFormat="false" ht="15" hidden="false" customHeight="false" outlineLevel="0" collapsed="false">
      <c r="A46" s="7" t="s">
        <v>52857</v>
      </c>
      <c r="B46" s="8" t="n">
        <v>49</v>
      </c>
      <c r="C46" s="8"/>
      <c r="D46" s="7"/>
      <c r="E46" s="7" t="s">
        <v>52858</v>
      </c>
    </row>
    <row r="47" customFormat="false" ht="15" hidden="false" customHeight="false" outlineLevel="0" collapsed="false">
      <c r="A47" s="7" t="s">
        <v>52859</v>
      </c>
      <c r="B47" s="8" t="n">
        <v>49</v>
      </c>
      <c r="C47" s="8"/>
      <c r="D47" s="7"/>
      <c r="E47" s="7" t="s">
        <v>52860</v>
      </c>
    </row>
    <row r="48" customFormat="false" ht="15" hidden="false" customHeight="false" outlineLevel="0" collapsed="false">
      <c r="A48" s="7" t="s">
        <v>52861</v>
      </c>
      <c r="B48" s="8" t="n">
        <v>49</v>
      </c>
      <c r="C48" s="8"/>
      <c r="D48" s="7"/>
      <c r="E48" s="7" t="s">
        <v>52862</v>
      </c>
    </row>
    <row r="49" customFormat="false" ht="15" hidden="false" customHeight="false" outlineLevel="0" collapsed="false">
      <c r="A49" s="7" t="s">
        <v>52863</v>
      </c>
      <c r="B49" s="8" t="n">
        <v>49</v>
      </c>
      <c r="C49" s="8"/>
      <c r="D49" s="7"/>
      <c r="E49" s="7" t="s">
        <v>52864</v>
      </c>
    </row>
    <row r="50" customFormat="false" ht="15" hidden="false" customHeight="false" outlineLevel="0" collapsed="false">
      <c r="A50" s="7" t="s">
        <v>52865</v>
      </c>
      <c r="B50" s="8" t="n">
        <v>49</v>
      </c>
      <c r="C50" s="8"/>
      <c r="D50" s="7"/>
      <c r="E50" s="7" t="s">
        <v>52866</v>
      </c>
    </row>
    <row r="51" customFormat="false" ht="15" hidden="false" customHeight="false" outlineLevel="0" collapsed="false">
      <c r="A51" s="7" t="s">
        <v>52865</v>
      </c>
      <c r="B51" s="8" t="n">
        <v>49</v>
      </c>
      <c r="C51" s="8"/>
      <c r="D51" s="7"/>
      <c r="E51" s="7" t="s">
        <v>52867</v>
      </c>
    </row>
    <row r="52" customFormat="false" ht="15" hidden="false" customHeight="false" outlineLevel="0" collapsed="false">
      <c r="A52" s="7" t="s">
        <v>52868</v>
      </c>
      <c r="B52" s="8" t="n">
        <v>49</v>
      </c>
      <c r="C52" s="8"/>
      <c r="D52" s="7"/>
      <c r="E52" s="7" t="s">
        <v>52869</v>
      </c>
    </row>
    <row r="53" customFormat="false" ht="15" hidden="false" customHeight="false" outlineLevel="0" collapsed="false">
      <c r="A53" s="7" t="s">
        <v>52870</v>
      </c>
      <c r="B53" s="8" t="n">
        <v>49</v>
      </c>
      <c r="C53" s="8"/>
      <c r="D53" s="7"/>
      <c r="E53" s="7" t="s">
        <v>52871</v>
      </c>
    </row>
    <row r="54" customFormat="false" ht="15" hidden="false" customHeight="false" outlineLevel="0" collapsed="false">
      <c r="A54" s="7" t="s">
        <v>52872</v>
      </c>
      <c r="B54" s="8" t="n">
        <v>49</v>
      </c>
      <c r="C54" s="8"/>
      <c r="D54" s="7"/>
      <c r="E54" s="7" t="s">
        <v>52873</v>
      </c>
    </row>
    <row r="55" customFormat="false" ht="15" hidden="false" customHeight="false" outlineLevel="0" collapsed="false">
      <c r="A55" s="7" t="s">
        <v>52872</v>
      </c>
      <c r="B55" s="8" t="n">
        <v>49</v>
      </c>
      <c r="C55" s="8"/>
      <c r="D55" s="7"/>
      <c r="E55" s="7" t="s">
        <v>52874</v>
      </c>
    </row>
    <row r="56" customFormat="false" ht="15" hidden="false" customHeight="false" outlineLevel="0" collapsed="false">
      <c r="A56" s="7" t="s">
        <v>52875</v>
      </c>
      <c r="B56" s="8" t="n">
        <v>49</v>
      </c>
      <c r="C56" s="8"/>
      <c r="D56" s="7"/>
      <c r="E56" s="7" t="s">
        <v>52876</v>
      </c>
    </row>
    <row r="57" customFormat="false" ht="15" hidden="false" customHeight="false" outlineLevel="0" collapsed="false">
      <c r="A57" s="7" t="s">
        <v>52877</v>
      </c>
      <c r="B57" s="8" t="n">
        <v>49</v>
      </c>
      <c r="C57" s="8"/>
      <c r="D57" s="7"/>
      <c r="E57" s="7" t="s">
        <v>52878</v>
      </c>
    </row>
    <row r="58" customFormat="false" ht="15" hidden="false" customHeight="false" outlineLevel="0" collapsed="false">
      <c r="A58" s="7" t="s">
        <v>52879</v>
      </c>
      <c r="B58" s="8" t="n">
        <v>49</v>
      </c>
      <c r="C58" s="8"/>
      <c r="D58" s="7"/>
      <c r="E58" s="7" t="s">
        <v>52880</v>
      </c>
    </row>
    <row r="59" customFormat="false" ht="15" hidden="false" customHeight="false" outlineLevel="0" collapsed="false">
      <c r="A59" s="7" t="s">
        <v>52881</v>
      </c>
      <c r="B59" s="8" t="n">
        <v>49</v>
      </c>
      <c r="C59" s="8"/>
      <c r="D59" s="7"/>
      <c r="E59" s="7" t="s">
        <v>52882</v>
      </c>
    </row>
    <row r="60" customFormat="false" ht="15" hidden="false" customHeight="false" outlineLevel="0" collapsed="false">
      <c r="A60" s="7" t="s">
        <v>52883</v>
      </c>
      <c r="B60" s="8" t="n">
        <v>49</v>
      </c>
      <c r="C60" s="8"/>
      <c r="D60" s="7"/>
      <c r="E60" s="7" t="s">
        <v>52884</v>
      </c>
    </row>
    <row r="61" customFormat="false" ht="15" hidden="false" customHeight="false" outlineLevel="0" collapsed="false">
      <c r="A61" s="7" t="s">
        <v>52885</v>
      </c>
      <c r="B61" s="8" t="n">
        <v>49</v>
      </c>
      <c r="C61" s="8"/>
      <c r="D61" s="7"/>
      <c r="E61" s="7" t="s">
        <v>52886</v>
      </c>
    </row>
    <row r="62" customFormat="false" ht="15" hidden="false" customHeight="false" outlineLevel="0" collapsed="false">
      <c r="A62" s="7" t="s">
        <v>52887</v>
      </c>
      <c r="B62" s="8" t="n">
        <v>49</v>
      </c>
      <c r="C62" s="8"/>
      <c r="D62" s="7"/>
      <c r="E62" s="7" t="s">
        <v>52888</v>
      </c>
    </row>
    <row r="63" customFormat="false" ht="15" hidden="false" customHeight="false" outlineLevel="0" collapsed="false">
      <c r="A63" s="7" t="s">
        <v>52889</v>
      </c>
      <c r="B63" s="8" t="n">
        <v>49</v>
      </c>
      <c r="C63" s="8"/>
      <c r="D63" s="7"/>
      <c r="E63" s="7" t="s">
        <v>52890</v>
      </c>
    </row>
    <row r="64" customFormat="false" ht="15" hidden="false" customHeight="false" outlineLevel="0" collapsed="false">
      <c r="A64" s="7" t="s">
        <v>52891</v>
      </c>
      <c r="B64" s="8" t="n">
        <v>49</v>
      </c>
      <c r="C64" s="8"/>
      <c r="D64" s="7"/>
      <c r="E64" s="7" t="s">
        <v>52892</v>
      </c>
    </row>
    <row r="65" customFormat="false" ht="15" hidden="false" customHeight="false" outlineLevel="0" collapsed="false">
      <c r="A65" s="7" t="s">
        <v>52893</v>
      </c>
      <c r="B65" s="8" t="n">
        <v>49</v>
      </c>
      <c r="C65" s="8"/>
      <c r="D65" s="7"/>
      <c r="E65" s="7" t="s">
        <v>52894</v>
      </c>
    </row>
    <row r="66" customFormat="false" ht="15" hidden="false" customHeight="false" outlineLevel="0" collapsed="false">
      <c r="A66" s="7" t="s">
        <v>52895</v>
      </c>
      <c r="B66" s="8" t="n">
        <v>39</v>
      </c>
      <c r="C66" s="8"/>
      <c r="D66" s="7"/>
      <c r="E66" s="7" t="s">
        <v>52896</v>
      </c>
    </row>
    <row r="67" customFormat="false" ht="15" hidden="false" customHeight="false" outlineLevel="0" collapsed="false">
      <c r="A67" s="7" t="s">
        <v>52897</v>
      </c>
      <c r="B67" s="8"/>
      <c r="C67" s="8"/>
      <c r="D67" s="7" t="s">
        <v>52898</v>
      </c>
      <c r="E67" s="7" t="s">
        <v>52899</v>
      </c>
    </row>
    <row r="68" customFormat="false" ht="15" hidden="false" customHeight="false" outlineLevel="0" collapsed="false">
      <c r="A68" s="7" t="s">
        <v>52900</v>
      </c>
      <c r="B68" s="8"/>
      <c r="C68" s="8"/>
      <c r="D68" s="7" t="s">
        <v>52898</v>
      </c>
      <c r="E68" s="7" t="s">
        <v>52901</v>
      </c>
    </row>
    <row r="69" customFormat="false" ht="15" hidden="false" customHeight="false" outlineLevel="0" collapsed="false">
      <c r="A69" s="7" t="s">
        <v>52902</v>
      </c>
      <c r="B69" s="8"/>
      <c r="C69" s="8"/>
      <c r="D69" s="7" t="s">
        <v>52898</v>
      </c>
      <c r="E69" s="7" t="s">
        <v>52903</v>
      </c>
    </row>
    <row r="70" customFormat="false" ht="15" hidden="false" customHeight="false" outlineLevel="0" collapsed="false">
      <c r="A70" s="7" t="s">
        <v>52904</v>
      </c>
      <c r="B70" s="8"/>
      <c r="C70" s="8"/>
      <c r="D70" s="7" t="s">
        <v>52898</v>
      </c>
      <c r="E70" s="7" t="s">
        <v>52905</v>
      </c>
    </row>
    <row r="71" customFormat="false" ht="15" hidden="false" customHeight="false" outlineLevel="0" collapsed="false">
      <c r="A71" s="7" t="s">
        <v>52906</v>
      </c>
      <c r="B71" s="8"/>
      <c r="C71" s="8"/>
      <c r="D71" s="7" t="s">
        <v>52898</v>
      </c>
      <c r="E71" s="7" t="s">
        <v>52907</v>
      </c>
    </row>
    <row r="72" customFormat="false" ht="15" hidden="false" customHeight="false" outlineLevel="0" collapsed="false">
      <c r="A72" s="7" t="s">
        <v>52908</v>
      </c>
      <c r="B72" s="8"/>
      <c r="C72" s="8"/>
      <c r="D72" s="7" t="s">
        <v>52898</v>
      </c>
      <c r="E72" s="7" t="s">
        <v>52909</v>
      </c>
    </row>
    <row r="73" customFormat="false" ht="15" hidden="false" customHeight="false" outlineLevel="0" collapsed="false">
      <c r="A73" s="7" t="s">
        <v>52910</v>
      </c>
      <c r="B73" s="8"/>
      <c r="C73" s="8"/>
      <c r="D73" s="7" t="s">
        <v>52898</v>
      </c>
      <c r="E73" s="7" t="s">
        <v>52911</v>
      </c>
    </row>
    <row r="74" customFormat="false" ht="15" hidden="false" customHeight="false" outlineLevel="0" collapsed="false">
      <c r="A74" s="7" t="s">
        <v>52912</v>
      </c>
      <c r="B74" s="8"/>
      <c r="C74" s="8"/>
      <c r="D74" s="7" t="s">
        <v>52898</v>
      </c>
      <c r="E74" s="7" t="s">
        <v>52913</v>
      </c>
    </row>
    <row r="75" customFormat="false" ht="15" hidden="false" customHeight="false" outlineLevel="0" collapsed="false">
      <c r="A75" s="7" t="s">
        <v>52914</v>
      </c>
      <c r="B75" s="8"/>
      <c r="C75" s="8"/>
      <c r="D75" s="7" t="s">
        <v>52898</v>
      </c>
      <c r="E75" s="7" t="s">
        <v>52915</v>
      </c>
    </row>
    <row r="76" customFormat="false" ht="15" hidden="false" customHeight="false" outlineLevel="0" collapsed="false">
      <c r="A76" s="7" t="s">
        <v>52916</v>
      </c>
      <c r="B76" s="8"/>
      <c r="C76" s="8"/>
      <c r="D76" s="7" t="s">
        <v>52898</v>
      </c>
      <c r="E76" s="7" t="s">
        <v>52917</v>
      </c>
    </row>
    <row r="77" customFormat="false" ht="15" hidden="false" customHeight="false" outlineLevel="0" collapsed="false">
      <c r="A77" s="7" t="s">
        <v>52918</v>
      </c>
      <c r="B77" s="8"/>
      <c r="C77" s="8"/>
      <c r="D77" s="7" t="s">
        <v>52898</v>
      </c>
      <c r="E77" s="7" t="s">
        <v>52919</v>
      </c>
    </row>
    <row r="78" customFormat="false" ht="15" hidden="false" customHeight="false" outlineLevel="0" collapsed="false">
      <c r="A78" s="7" t="s">
        <v>52920</v>
      </c>
      <c r="B78" s="8"/>
      <c r="C78" s="8"/>
      <c r="D78" s="7" t="s">
        <v>52898</v>
      </c>
      <c r="E78" s="7" t="s">
        <v>52921</v>
      </c>
    </row>
    <row r="79" customFormat="false" ht="15" hidden="false" customHeight="false" outlineLevel="0" collapsed="false">
      <c r="A79" s="7" t="s">
        <v>52922</v>
      </c>
      <c r="B79" s="8"/>
      <c r="C79" s="8"/>
      <c r="D79" s="7" t="s">
        <v>52898</v>
      </c>
      <c r="E79" s="7" t="s">
        <v>52923</v>
      </c>
    </row>
    <row r="80" customFormat="false" ht="15" hidden="false" customHeight="false" outlineLevel="0" collapsed="false">
      <c r="A80" s="7" t="s">
        <v>52924</v>
      </c>
      <c r="B80" s="8"/>
      <c r="C80" s="8"/>
      <c r="D80" s="7" t="s">
        <v>52898</v>
      </c>
      <c r="E80" s="7" t="s">
        <v>52925</v>
      </c>
    </row>
    <row r="81" customFormat="false" ht="15" hidden="false" customHeight="false" outlineLevel="0" collapsed="false">
      <c r="A81" s="7" t="s">
        <v>52926</v>
      </c>
      <c r="B81" s="8"/>
      <c r="C81" s="8"/>
      <c r="D81" s="7" t="s">
        <v>52898</v>
      </c>
      <c r="E81" s="7" t="s">
        <v>52927</v>
      </c>
    </row>
    <row r="82" customFormat="false" ht="15" hidden="false" customHeight="false" outlineLevel="0" collapsed="false">
      <c r="A82" s="7" t="s">
        <v>52928</v>
      </c>
      <c r="B82" s="8"/>
      <c r="C82" s="8"/>
      <c r="D82" s="7" t="s">
        <v>52898</v>
      </c>
      <c r="E82" s="7" t="s">
        <v>52929</v>
      </c>
    </row>
    <row r="83" customFormat="false" ht="15" hidden="false" customHeight="false" outlineLevel="0" collapsed="false">
      <c r="A83" s="7" t="s">
        <v>52930</v>
      </c>
      <c r="B83" s="8"/>
      <c r="C83" s="8"/>
      <c r="D83" s="7" t="s">
        <v>52898</v>
      </c>
      <c r="E83" s="7" t="s">
        <v>52931</v>
      </c>
    </row>
    <row r="84" customFormat="false" ht="15" hidden="false" customHeight="false" outlineLevel="0" collapsed="false">
      <c r="A84" s="7" t="s">
        <v>52932</v>
      </c>
      <c r="B84" s="8"/>
      <c r="C84" s="8"/>
      <c r="D84" s="7" t="s">
        <v>52898</v>
      </c>
      <c r="E84" s="7" t="s">
        <v>52933</v>
      </c>
    </row>
    <row r="85" customFormat="false" ht="15" hidden="false" customHeight="false" outlineLevel="0" collapsed="false">
      <c r="A85" s="7" t="s">
        <v>52934</v>
      </c>
      <c r="B85" s="8"/>
      <c r="C85" s="8"/>
      <c r="D85" s="7" t="s">
        <v>52898</v>
      </c>
      <c r="E85" s="7" t="s">
        <v>52935</v>
      </c>
    </row>
    <row r="86" customFormat="false" ht="15" hidden="false" customHeight="false" outlineLevel="0" collapsed="false">
      <c r="A86" s="7" t="s">
        <v>52936</v>
      </c>
      <c r="B86" s="8"/>
      <c r="C86" s="8"/>
      <c r="D86" s="7" t="s">
        <v>52898</v>
      </c>
      <c r="E86" s="7" t="s">
        <v>52937</v>
      </c>
    </row>
    <row r="87" customFormat="false" ht="15" hidden="false" customHeight="false" outlineLevel="0" collapsed="false">
      <c r="A87" s="7" t="s">
        <v>52938</v>
      </c>
      <c r="B87" s="8"/>
      <c r="C87" s="8"/>
      <c r="D87" s="7" t="s">
        <v>52898</v>
      </c>
      <c r="E87" s="7" t="s">
        <v>52939</v>
      </c>
    </row>
    <row r="88" customFormat="false" ht="15" hidden="false" customHeight="false" outlineLevel="0" collapsed="false">
      <c r="A88" s="7" t="s">
        <v>52940</v>
      </c>
      <c r="B88" s="8"/>
      <c r="C88" s="8"/>
      <c r="D88" s="7" t="s">
        <v>52898</v>
      </c>
      <c r="E88" s="7" t="s">
        <v>52941</v>
      </c>
    </row>
    <row r="89" customFormat="false" ht="15" hidden="false" customHeight="false" outlineLevel="0" collapsed="false">
      <c r="A89" s="7" t="s">
        <v>52942</v>
      </c>
      <c r="B89" s="8"/>
      <c r="C89" s="8"/>
      <c r="D89" s="7" t="s">
        <v>52898</v>
      </c>
      <c r="E89" s="7" t="s">
        <v>52943</v>
      </c>
    </row>
    <row r="90" customFormat="false" ht="15" hidden="false" customHeight="false" outlineLevel="0" collapsed="false">
      <c r="A90" s="7" t="s">
        <v>52944</v>
      </c>
      <c r="B90" s="8"/>
      <c r="C90" s="8"/>
      <c r="D90" s="7" t="s">
        <v>52898</v>
      </c>
      <c r="E90" s="7" t="s">
        <v>52945</v>
      </c>
    </row>
    <row r="91" customFormat="false" ht="15" hidden="false" customHeight="false" outlineLevel="0" collapsed="false">
      <c r="A91" s="7" t="s">
        <v>52946</v>
      </c>
      <c r="B91" s="8"/>
      <c r="C91" s="8"/>
      <c r="D91" s="7" t="s">
        <v>52898</v>
      </c>
      <c r="E91" s="7" t="s">
        <v>52947</v>
      </c>
    </row>
    <row r="92" customFormat="false" ht="15" hidden="false" customHeight="false" outlineLevel="0" collapsed="false">
      <c r="A92" s="7" t="s">
        <v>52948</v>
      </c>
      <c r="B92" s="8"/>
      <c r="C92" s="8"/>
      <c r="D92" s="7" t="s">
        <v>52898</v>
      </c>
      <c r="E92" s="7" t="s">
        <v>52949</v>
      </c>
    </row>
    <row r="93" customFormat="false" ht="15" hidden="false" customHeight="false" outlineLevel="0" collapsed="false">
      <c r="A93" s="7" t="s">
        <v>52950</v>
      </c>
      <c r="B93" s="8"/>
      <c r="C93" s="8"/>
      <c r="D93" s="7" t="s">
        <v>52898</v>
      </c>
      <c r="E93" s="7" t="s">
        <v>52951</v>
      </c>
    </row>
    <row r="94" customFormat="false" ht="15" hidden="false" customHeight="false" outlineLevel="0" collapsed="false">
      <c r="A94" s="7" t="s">
        <v>52952</v>
      </c>
      <c r="B94" s="8"/>
      <c r="C94" s="8"/>
      <c r="D94" s="7" t="s">
        <v>52898</v>
      </c>
      <c r="E94" s="7" t="s">
        <v>52953</v>
      </c>
    </row>
    <row r="95" customFormat="false" ht="15" hidden="false" customHeight="false" outlineLevel="0" collapsed="false">
      <c r="A95" s="7" t="s">
        <v>52954</v>
      </c>
      <c r="B95" s="8"/>
      <c r="C95" s="8"/>
      <c r="D95" s="7" t="s">
        <v>52898</v>
      </c>
      <c r="E95" s="7" t="s">
        <v>52955</v>
      </c>
    </row>
    <row r="96" customFormat="false" ht="15" hidden="false" customHeight="false" outlineLevel="0" collapsed="false">
      <c r="A96" s="7" t="s">
        <v>49933</v>
      </c>
      <c r="B96" s="8"/>
      <c r="C96" s="8"/>
      <c r="D96" s="7" t="s">
        <v>52898</v>
      </c>
      <c r="E96" s="7" t="s">
        <v>52956</v>
      </c>
    </row>
    <row r="97" customFormat="false" ht="15" hidden="false" customHeight="false" outlineLevel="0" collapsed="false">
      <c r="A97" s="7" t="s">
        <v>52957</v>
      </c>
      <c r="B97" s="8"/>
      <c r="C97" s="8"/>
      <c r="D97" s="7" t="s">
        <v>52898</v>
      </c>
      <c r="E97" s="7" t="s">
        <v>52958</v>
      </c>
    </row>
    <row r="98" customFormat="false" ht="15" hidden="false" customHeight="false" outlineLevel="0" collapsed="false">
      <c r="A98" s="7" t="s">
        <v>52959</v>
      </c>
      <c r="B98" s="8"/>
      <c r="C98" s="8"/>
      <c r="D98" s="7" t="s">
        <v>52898</v>
      </c>
      <c r="E98" s="7" t="s">
        <v>52960</v>
      </c>
    </row>
    <row r="99" customFormat="false" ht="15" hidden="false" customHeight="false" outlineLevel="0" collapsed="false">
      <c r="A99" s="7" t="s">
        <v>52961</v>
      </c>
      <c r="B99" s="8"/>
      <c r="C99" s="8"/>
      <c r="D99" s="7" t="s">
        <v>52898</v>
      </c>
      <c r="E99" s="7" t="s">
        <v>52962</v>
      </c>
    </row>
    <row r="100" customFormat="false" ht="15" hidden="false" customHeight="false" outlineLevel="0" collapsed="false">
      <c r="A100" s="7" t="s">
        <v>52963</v>
      </c>
      <c r="B100" s="8"/>
      <c r="C100" s="8"/>
      <c r="D100" s="7" t="s">
        <v>52898</v>
      </c>
      <c r="E100" s="7" t="s">
        <v>52964</v>
      </c>
    </row>
    <row r="101" customFormat="false" ht="15" hidden="false" customHeight="false" outlineLevel="0" collapsed="false">
      <c r="A101" s="7" t="s">
        <v>52965</v>
      </c>
      <c r="B101" s="8"/>
      <c r="C101" s="8"/>
      <c r="D101" s="7" t="s">
        <v>52898</v>
      </c>
      <c r="E101" s="7" t="s">
        <v>52966</v>
      </c>
    </row>
    <row r="102" customFormat="false" ht="15" hidden="false" customHeight="false" outlineLevel="0" collapsed="false">
      <c r="A102" s="7" t="s">
        <v>52967</v>
      </c>
      <c r="B102" s="8"/>
      <c r="C102" s="8"/>
      <c r="D102" s="7" t="s">
        <v>52898</v>
      </c>
      <c r="E102" s="7" t="s">
        <v>52968</v>
      </c>
    </row>
    <row r="103" customFormat="false" ht="15" hidden="false" customHeight="false" outlineLevel="0" collapsed="false">
      <c r="A103" s="7" t="s">
        <v>52969</v>
      </c>
      <c r="B103" s="8"/>
      <c r="C103" s="8"/>
      <c r="D103" s="7" t="s">
        <v>52898</v>
      </c>
      <c r="E103" s="7" t="s">
        <v>52970</v>
      </c>
    </row>
    <row r="104" customFormat="false" ht="15" hidden="false" customHeight="false" outlineLevel="0" collapsed="false">
      <c r="A104" s="7" t="s">
        <v>52971</v>
      </c>
      <c r="B104" s="8"/>
      <c r="C104" s="8"/>
      <c r="D104" s="7" t="s">
        <v>52898</v>
      </c>
      <c r="E104" s="7" t="s">
        <v>52972</v>
      </c>
    </row>
    <row r="105" customFormat="false" ht="15" hidden="false" customHeight="false" outlineLevel="0" collapsed="false">
      <c r="A105" s="7" t="s">
        <v>52973</v>
      </c>
      <c r="B105" s="8"/>
      <c r="C105" s="8"/>
      <c r="D105" s="7" t="s">
        <v>52898</v>
      </c>
      <c r="E105" s="7" t="s">
        <v>52974</v>
      </c>
    </row>
    <row r="106" customFormat="false" ht="15" hidden="false" customHeight="false" outlineLevel="0" collapsed="false">
      <c r="A106" s="7" t="s">
        <v>52975</v>
      </c>
      <c r="B106" s="8"/>
      <c r="C106" s="8"/>
      <c r="D106" s="7" t="s">
        <v>52898</v>
      </c>
      <c r="E106" s="7" t="s">
        <v>52976</v>
      </c>
    </row>
    <row r="107" customFormat="false" ht="15" hidden="false" customHeight="false" outlineLevel="0" collapsed="false">
      <c r="A107" s="7" t="s">
        <v>52977</v>
      </c>
      <c r="B107" s="8"/>
      <c r="C107" s="8"/>
      <c r="D107" s="7" t="s">
        <v>52898</v>
      </c>
      <c r="E107" s="7" t="s">
        <v>52978</v>
      </c>
    </row>
    <row r="108" customFormat="false" ht="15" hidden="false" customHeight="false" outlineLevel="0" collapsed="false">
      <c r="A108" s="7" t="s">
        <v>52979</v>
      </c>
      <c r="B108" s="8"/>
      <c r="C108" s="8"/>
      <c r="D108" s="7" t="s">
        <v>52898</v>
      </c>
      <c r="E108" s="7" t="s">
        <v>52980</v>
      </c>
    </row>
    <row r="109" customFormat="false" ht="15" hidden="false" customHeight="false" outlineLevel="0" collapsed="false">
      <c r="A109" s="7" t="s">
        <v>52981</v>
      </c>
      <c r="B109" s="8"/>
      <c r="C109" s="8"/>
      <c r="D109" s="7" t="s">
        <v>52898</v>
      </c>
      <c r="E109" s="7" t="s">
        <v>52982</v>
      </c>
    </row>
    <row r="110" customFormat="false" ht="15" hidden="false" customHeight="false" outlineLevel="0" collapsed="false">
      <c r="A110" s="7" t="s">
        <v>52983</v>
      </c>
      <c r="B110" s="8"/>
      <c r="C110" s="8"/>
      <c r="D110" s="7" t="s">
        <v>52898</v>
      </c>
      <c r="E110" s="7" t="s">
        <v>52984</v>
      </c>
    </row>
    <row r="111" customFormat="false" ht="15" hidden="false" customHeight="false" outlineLevel="0" collapsed="false">
      <c r="A111" s="7" t="s">
        <v>52985</v>
      </c>
      <c r="B111" s="8"/>
      <c r="C111" s="8"/>
      <c r="D111" s="7" t="s">
        <v>52898</v>
      </c>
      <c r="E111" s="7" t="s">
        <v>52986</v>
      </c>
    </row>
    <row r="112" customFormat="false" ht="15" hidden="false" customHeight="false" outlineLevel="0" collapsed="false">
      <c r="A112" s="7" t="s">
        <v>52987</v>
      </c>
      <c r="B112" s="8"/>
      <c r="C112" s="8"/>
      <c r="D112" s="7" t="s">
        <v>52898</v>
      </c>
      <c r="E112" s="7" t="s">
        <v>52988</v>
      </c>
    </row>
    <row r="113" customFormat="false" ht="15" hidden="false" customHeight="false" outlineLevel="0" collapsed="false">
      <c r="A113" s="7" t="s">
        <v>47286</v>
      </c>
      <c r="B113" s="8"/>
      <c r="C113" s="8"/>
      <c r="D113" s="7" t="s">
        <v>52898</v>
      </c>
      <c r="E113" s="7" t="s">
        <v>52989</v>
      </c>
    </row>
    <row r="114" customFormat="false" ht="15" hidden="false" customHeight="false" outlineLevel="0" collapsed="false">
      <c r="A114" s="7" t="s">
        <v>52990</v>
      </c>
      <c r="B114" s="8"/>
      <c r="C114" s="8"/>
      <c r="D114" s="7" t="s">
        <v>52898</v>
      </c>
      <c r="E114" s="7" t="s">
        <v>52991</v>
      </c>
    </row>
    <row r="115" customFormat="false" ht="15" hidden="false" customHeight="false" outlineLevel="0" collapsed="false">
      <c r="A115" s="7" t="s">
        <v>52992</v>
      </c>
      <c r="B115" s="8"/>
      <c r="C115" s="8"/>
      <c r="D115" s="7" t="s">
        <v>52898</v>
      </c>
      <c r="E115" s="7" t="s">
        <v>52993</v>
      </c>
    </row>
    <row r="116" customFormat="false" ht="15" hidden="false" customHeight="false" outlineLevel="0" collapsed="false">
      <c r="A116" s="7" t="s">
        <v>52994</v>
      </c>
      <c r="B116" s="8"/>
      <c r="C116" s="8"/>
      <c r="D116" s="7" t="s">
        <v>52898</v>
      </c>
      <c r="E116" s="7" t="s">
        <v>52995</v>
      </c>
    </row>
    <row r="117" customFormat="false" ht="15" hidden="false" customHeight="false" outlineLevel="0" collapsed="false">
      <c r="A117" s="7" t="s">
        <v>52996</v>
      </c>
      <c r="B117" s="8"/>
      <c r="C117" s="8"/>
      <c r="D117" s="7" t="s">
        <v>52898</v>
      </c>
      <c r="E117" s="7" t="s">
        <v>52997</v>
      </c>
    </row>
    <row r="118" customFormat="false" ht="15" hidden="false" customHeight="false" outlineLevel="0" collapsed="false">
      <c r="A118" s="7" t="s">
        <v>52998</v>
      </c>
      <c r="B118" s="8"/>
      <c r="C118" s="8"/>
      <c r="D118" s="7" t="s">
        <v>52898</v>
      </c>
      <c r="E118" s="7" t="s">
        <v>52999</v>
      </c>
    </row>
    <row r="119" customFormat="false" ht="15" hidden="false" customHeight="false" outlineLevel="0" collapsed="false">
      <c r="A119" s="7" t="s">
        <v>53000</v>
      </c>
      <c r="B119" s="8"/>
      <c r="C119" s="8"/>
      <c r="D119" s="7" t="s">
        <v>52898</v>
      </c>
      <c r="E119" s="7" t="s">
        <v>53001</v>
      </c>
    </row>
    <row r="120" customFormat="false" ht="15" hidden="false" customHeight="false" outlineLevel="0" collapsed="false">
      <c r="A120" s="7" t="s">
        <v>53000</v>
      </c>
      <c r="B120" s="8"/>
      <c r="C120" s="8"/>
      <c r="D120" s="7" t="s">
        <v>52898</v>
      </c>
      <c r="E120" s="7" t="s">
        <v>53002</v>
      </c>
    </row>
    <row r="121" customFormat="false" ht="15" hidden="false" customHeight="false" outlineLevel="0" collapsed="false">
      <c r="A121" s="7" t="s">
        <v>53003</v>
      </c>
      <c r="B121" s="8"/>
      <c r="C121" s="8"/>
      <c r="D121" s="7" t="s">
        <v>52898</v>
      </c>
      <c r="E121" s="7" t="s">
        <v>53004</v>
      </c>
    </row>
    <row r="122" customFormat="false" ht="15" hidden="false" customHeight="false" outlineLevel="0" collapsed="false">
      <c r="A122" s="7" t="s">
        <v>53005</v>
      </c>
      <c r="B122" s="8"/>
      <c r="C122" s="8"/>
      <c r="D122" s="7" t="s">
        <v>52898</v>
      </c>
      <c r="E122" s="7" t="s">
        <v>53006</v>
      </c>
    </row>
    <row r="123" customFormat="false" ht="15" hidden="false" customHeight="false" outlineLevel="0" collapsed="false">
      <c r="A123" s="7" t="s">
        <v>53007</v>
      </c>
      <c r="B123" s="8"/>
      <c r="C123" s="8"/>
      <c r="D123" s="7" t="s">
        <v>52898</v>
      </c>
      <c r="E123" s="7" t="s">
        <v>53008</v>
      </c>
    </row>
    <row r="124" customFormat="false" ht="15" hidden="false" customHeight="false" outlineLevel="0" collapsed="false">
      <c r="A124" s="7" t="s">
        <v>53009</v>
      </c>
      <c r="B124" s="8"/>
      <c r="C124" s="8"/>
      <c r="D124" s="7" t="s">
        <v>52898</v>
      </c>
      <c r="E124" s="7" t="s">
        <v>53010</v>
      </c>
    </row>
    <row r="125" customFormat="false" ht="15" hidden="false" customHeight="false" outlineLevel="0" collapsed="false">
      <c r="A125" s="7" t="s">
        <v>53011</v>
      </c>
      <c r="B125" s="8"/>
      <c r="C125" s="8"/>
      <c r="D125" s="7" t="s">
        <v>52898</v>
      </c>
      <c r="E125" s="7" t="s">
        <v>53012</v>
      </c>
    </row>
    <row r="126" customFormat="false" ht="15" hidden="false" customHeight="false" outlineLevel="0" collapsed="false">
      <c r="A126" s="7" t="s">
        <v>53013</v>
      </c>
      <c r="B126" s="8"/>
      <c r="C126" s="8"/>
      <c r="D126" s="7" t="s">
        <v>52898</v>
      </c>
      <c r="E126" s="7" t="s">
        <v>53014</v>
      </c>
    </row>
    <row r="127" customFormat="false" ht="15" hidden="false" customHeight="false" outlineLevel="0" collapsed="false">
      <c r="A127" s="7" t="s">
        <v>53015</v>
      </c>
      <c r="B127" s="8"/>
      <c r="C127" s="8"/>
      <c r="D127" s="7" t="s">
        <v>52898</v>
      </c>
      <c r="E127" s="7" t="s">
        <v>53016</v>
      </c>
    </row>
    <row r="128" customFormat="false" ht="15" hidden="false" customHeight="false" outlineLevel="0" collapsed="false">
      <c r="A128" s="7" t="s">
        <v>53017</v>
      </c>
      <c r="B128" s="8"/>
      <c r="C128" s="8"/>
      <c r="D128" s="7" t="s">
        <v>52898</v>
      </c>
      <c r="E128" s="7" t="s">
        <v>53018</v>
      </c>
    </row>
    <row r="129" customFormat="false" ht="15" hidden="false" customHeight="false" outlineLevel="0" collapsed="false">
      <c r="A129" s="7" t="s">
        <v>53019</v>
      </c>
      <c r="B129" s="8"/>
      <c r="C129" s="8"/>
      <c r="D129" s="7" t="s">
        <v>52898</v>
      </c>
      <c r="E129" s="7" t="s">
        <v>53020</v>
      </c>
    </row>
    <row r="130" customFormat="false" ht="15" hidden="false" customHeight="false" outlineLevel="0" collapsed="false">
      <c r="A130" s="7" t="s">
        <v>53021</v>
      </c>
      <c r="B130" s="8"/>
      <c r="C130" s="8"/>
      <c r="D130" s="7" t="s">
        <v>52898</v>
      </c>
      <c r="E130" s="7" t="s">
        <v>53022</v>
      </c>
    </row>
    <row r="131" customFormat="false" ht="15" hidden="false" customHeight="false" outlineLevel="0" collapsed="false">
      <c r="A131" s="7" t="s">
        <v>53023</v>
      </c>
      <c r="B131" s="8"/>
      <c r="C131" s="8"/>
      <c r="D131" s="7" t="s">
        <v>52898</v>
      </c>
      <c r="E131" s="7" t="s">
        <v>53024</v>
      </c>
    </row>
    <row r="132" customFormat="false" ht="15" hidden="false" customHeight="false" outlineLevel="0" collapsed="false">
      <c r="A132" s="7" t="s">
        <v>53025</v>
      </c>
      <c r="B132" s="8"/>
      <c r="C132" s="8"/>
      <c r="D132" s="7" t="s">
        <v>52898</v>
      </c>
      <c r="E132" s="7" t="s">
        <v>53026</v>
      </c>
    </row>
    <row r="133" customFormat="false" ht="15" hidden="false" customHeight="false" outlineLevel="0" collapsed="false">
      <c r="A133" s="7" t="s">
        <v>53027</v>
      </c>
      <c r="B133" s="8"/>
      <c r="C133" s="8"/>
      <c r="D133" s="7" t="s">
        <v>52898</v>
      </c>
      <c r="E133" s="7" t="s">
        <v>53028</v>
      </c>
    </row>
    <row r="134" customFormat="false" ht="15" hidden="false" customHeight="false" outlineLevel="0" collapsed="false">
      <c r="A134" s="7" t="s">
        <v>53029</v>
      </c>
      <c r="B134" s="8"/>
      <c r="C134" s="8"/>
      <c r="D134" s="7" t="s">
        <v>52898</v>
      </c>
      <c r="E134" s="7" t="s">
        <v>53030</v>
      </c>
    </row>
    <row r="135" customFormat="false" ht="15" hidden="false" customHeight="false" outlineLevel="0" collapsed="false">
      <c r="A135" s="7" t="s">
        <v>53031</v>
      </c>
      <c r="B135" s="8"/>
      <c r="C135" s="8"/>
      <c r="D135" s="7" t="s">
        <v>52898</v>
      </c>
      <c r="E135" s="7" t="s">
        <v>53032</v>
      </c>
    </row>
    <row r="136" customFormat="false" ht="15" hidden="false" customHeight="false" outlineLevel="0" collapsed="false">
      <c r="A136" s="7" t="s">
        <v>53033</v>
      </c>
      <c r="B136" s="8"/>
      <c r="C136" s="8"/>
      <c r="D136" s="7" t="s">
        <v>52898</v>
      </c>
      <c r="E136" s="7" t="s">
        <v>53034</v>
      </c>
    </row>
    <row r="137" customFormat="false" ht="15" hidden="false" customHeight="false" outlineLevel="0" collapsed="false">
      <c r="A137" s="7" t="s">
        <v>53035</v>
      </c>
      <c r="B137" s="8"/>
      <c r="C137" s="8"/>
      <c r="D137" s="7" t="s">
        <v>52898</v>
      </c>
      <c r="E137" s="7" t="s">
        <v>53036</v>
      </c>
    </row>
    <row r="138" customFormat="false" ht="15" hidden="false" customHeight="false" outlineLevel="0" collapsed="false">
      <c r="A138" s="7" t="s">
        <v>53037</v>
      </c>
      <c r="B138" s="8"/>
      <c r="C138" s="8"/>
      <c r="D138" s="7" t="s">
        <v>52898</v>
      </c>
      <c r="E138" s="7" t="s">
        <v>53038</v>
      </c>
    </row>
    <row r="139" customFormat="false" ht="15" hidden="false" customHeight="false" outlineLevel="0" collapsed="false">
      <c r="A139" s="7" t="s">
        <v>53039</v>
      </c>
      <c r="B139" s="8"/>
      <c r="C139" s="8"/>
      <c r="D139" s="7" t="s">
        <v>52898</v>
      </c>
      <c r="E139" s="7" t="s">
        <v>53040</v>
      </c>
    </row>
    <row r="140" customFormat="false" ht="15" hidden="false" customHeight="false" outlineLevel="0" collapsed="false">
      <c r="A140" s="7" t="s">
        <v>53041</v>
      </c>
      <c r="B140" s="8"/>
      <c r="C140" s="8"/>
      <c r="D140" s="7" t="s">
        <v>52898</v>
      </c>
      <c r="E140" s="7" t="s">
        <v>53042</v>
      </c>
    </row>
    <row r="141" customFormat="false" ht="15" hidden="false" customHeight="false" outlineLevel="0" collapsed="false">
      <c r="A141" s="7" t="s">
        <v>53043</v>
      </c>
      <c r="B141" s="8"/>
      <c r="C141" s="8"/>
      <c r="D141" s="7" t="s">
        <v>52898</v>
      </c>
      <c r="E141" s="7" t="s">
        <v>53044</v>
      </c>
    </row>
    <row r="142" customFormat="false" ht="15" hidden="false" customHeight="false" outlineLevel="0" collapsed="false">
      <c r="A142" s="7" t="s">
        <v>53045</v>
      </c>
      <c r="B142" s="8"/>
      <c r="C142" s="8"/>
      <c r="D142" s="7" t="s">
        <v>52898</v>
      </c>
      <c r="E142" s="7" t="s">
        <v>53046</v>
      </c>
    </row>
    <row r="143" customFormat="false" ht="15" hidden="false" customHeight="false" outlineLevel="0" collapsed="false">
      <c r="A143" s="7" t="s">
        <v>53047</v>
      </c>
      <c r="B143" s="8"/>
      <c r="C143" s="8"/>
      <c r="D143" s="7" t="s">
        <v>52898</v>
      </c>
      <c r="E143" s="7" t="s">
        <v>53048</v>
      </c>
    </row>
    <row r="144" customFormat="false" ht="15" hidden="false" customHeight="false" outlineLevel="0" collapsed="false">
      <c r="A144" s="7" t="s">
        <v>53049</v>
      </c>
      <c r="B144" s="8"/>
      <c r="C144" s="8"/>
      <c r="D144" s="7" t="s">
        <v>52898</v>
      </c>
      <c r="E144" s="7" t="s">
        <v>53050</v>
      </c>
    </row>
    <row r="145" customFormat="false" ht="15" hidden="false" customHeight="false" outlineLevel="0" collapsed="false">
      <c r="A145" s="7" t="s">
        <v>53051</v>
      </c>
      <c r="B145" s="8"/>
      <c r="C145" s="8"/>
      <c r="D145" s="7" t="s">
        <v>52898</v>
      </c>
      <c r="E145" s="7" t="s">
        <v>53052</v>
      </c>
    </row>
    <row r="146" customFormat="false" ht="15" hidden="false" customHeight="false" outlineLevel="0" collapsed="false">
      <c r="A146" s="7" t="s">
        <v>53053</v>
      </c>
      <c r="B146" s="8"/>
      <c r="C146" s="8"/>
      <c r="D146" s="7" t="s">
        <v>52898</v>
      </c>
      <c r="E146" s="7" t="s">
        <v>53054</v>
      </c>
    </row>
    <row r="147" customFormat="false" ht="15" hidden="false" customHeight="false" outlineLevel="0" collapsed="false">
      <c r="A147" s="7" t="s">
        <v>53055</v>
      </c>
      <c r="B147" s="8"/>
      <c r="C147" s="8"/>
      <c r="D147" s="7" t="s">
        <v>52898</v>
      </c>
      <c r="E147" s="7" t="s">
        <v>53056</v>
      </c>
    </row>
    <row r="148" customFormat="false" ht="15" hidden="false" customHeight="false" outlineLevel="0" collapsed="false">
      <c r="A148" s="7" t="s">
        <v>53057</v>
      </c>
      <c r="B148" s="8"/>
      <c r="C148" s="8"/>
      <c r="D148" s="7" t="s">
        <v>52898</v>
      </c>
      <c r="E148" s="7" t="s">
        <v>53058</v>
      </c>
    </row>
    <row r="149" customFormat="false" ht="15" hidden="false" customHeight="false" outlineLevel="0" collapsed="false">
      <c r="A149" s="7" t="s">
        <v>53059</v>
      </c>
      <c r="B149" s="8"/>
      <c r="C149" s="8"/>
      <c r="D149" s="7" t="s">
        <v>52898</v>
      </c>
      <c r="E149" s="7" t="s">
        <v>53060</v>
      </c>
    </row>
    <row r="150" customFormat="false" ht="15" hidden="false" customHeight="false" outlineLevel="0" collapsed="false">
      <c r="A150" s="7" t="s">
        <v>53061</v>
      </c>
      <c r="B150" s="8"/>
      <c r="C150" s="8"/>
      <c r="D150" s="7" t="s">
        <v>52898</v>
      </c>
      <c r="E150" s="7" t="s">
        <v>53062</v>
      </c>
    </row>
    <row r="151" customFormat="false" ht="15" hidden="false" customHeight="false" outlineLevel="0" collapsed="false">
      <c r="A151" s="7" t="s">
        <v>53063</v>
      </c>
      <c r="B151" s="8"/>
      <c r="C151" s="8"/>
      <c r="D151" s="7" t="s">
        <v>52898</v>
      </c>
      <c r="E151" s="7" t="s">
        <v>53064</v>
      </c>
    </row>
    <row r="152" customFormat="false" ht="15" hidden="false" customHeight="false" outlineLevel="0" collapsed="false">
      <c r="A152" s="7" t="s">
        <v>53065</v>
      </c>
      <c r="B152" s="8"/>
      <c r="C152" s="8"/>
      <c r="D152" s="7" t="s">
        <v>52898</v>
      </c>
      <c r="E152" s="7" t="s">
        <v>53066</v>
      </c>
    </row>
    <row r="153" customFormat="false" ht="15" hidden="false" customHeight="false" outlineLevel="0" collapsed="false">
      <c r="A153" s="7" t="s">
        <v>53067</v>
      </c>
      <c r="B153" s="8"/>
      <c r="C153" s="8"/>
      <c r="D153" s="7" t="s">
        <v>52898</v>
      </c>
      <c r="E153" s="7" t="s">
        <v>53068</v>
      </c>
    </row>
    <row r="154" customFormat="false" ht="15" hidden="false" customHeight="false" outlineLevel="0" collapsed="false">
      <c r="A154" s="7" t="s">
        <v>53069</v>
      </c>
      <c r="B154" s="8"/>
      <c r="C154" s="8"/>
      <c r="D154" s="7" t="s">
        <v>52898</v>
      </c>
      <c r="E154" s="7" t="s">
        <v>53070</v>
      </c>
    </row>
    <row r="155" customFormat="false" ht="15" hidden="false" customHeight="false" outlineLevel="0" collapsed="false">
      <c r="A155" s="7" t="s">
        <v>53071</v>
      </c>
      <c r="B155" s="8"/>
      <c r="C155" s="8"/>
      <c r="D155" s="7" t="s">
        <v>52898</v>
      </c>
      <c r="E155" s="7" t="s">
        <v>53072</v>
      </c>
    </row>
    <row r="156" customFormat="false" ht="15" hidden="false" customHeight="false" outlineLevel="0" collapsed="false">
      <c r="A156" s="7" t="s">
        <v>53073</v>
      </c>
      <c r="B156" s="8"/>
      <c r="C156" s="8"/>
      <c r="D156" s="7" t="s">
        <v>52898</v>
      </c>
      <c r="E156" s="7" t="s">
        <v>53074</v>
      </c>
    </row>
    <row r="157" customFormat="false" ht="15" hidden="false" customHeight="false" outlineLevel="0" collapsed="false">
      <c r="A157" s="7" t="s">
        <v>53075</v>
      </c>
      <c r="B157" s="8"/>
      <c r="C157" s="8"/>
      <c r="D157" s="7" t="s">
        <v>52898</v>
      </c>
      <c r="E157" s="7" t="s">
        <v>53076</v>
      </c>
    </row>
    <row r="158" customFormat="false" ht="15" hidden="false" customHeight="false" outlineLevel="0" collapsed="false">
      <c r="A158" s="7" t="s">
        <v>53077</v>
      </c>
      <c r="B158" s="8"/>
      <c r="C158" s="8"/>
      <c r="D158" s="7" t="s">
        <v>52898</v>
      </c>
      <c r="E158" s="7" t="s">
        <v>53078</v>
      </c>
    </row>
    <row r="159" customFormat="false" ht="15" hidden="false" customHeight="false" outlineLevel="0" collapsed="false">
      <c r="A159" s="7" t="s">
        <v>53079</v>
      </c>
      <c r="B159" s="8"/>
      <c r="C159" s="8"/>
      <c r="D159" s="7" t="s">
        <v>52898</v>
      </c>
      <c r="E159" s="7" t="s">
        <v>53080</v>
      </c>
    </row>
    <row r="160" customFormat="false" ht="15" hidden="false" customHeight="false" outlineLevel="0" collapsed="false">
      <c r="A160" s="7" t="s">
        <v>53081</v>
      </c>
      <c r="B160" s="8"/>
      <c r="C160" s="8"/>
      <c r="D160" s="7" t="s">
        <v>52898</v>
      </c>
      <c r="E160" s="7" t="s">
        <v>53082</v>
      </c>
    </row>
    <row r="161" customFormat="false" ht="15" hidden="false" customHeight="false" outlineLevel="0" collapsed="false">
      <c r="A161" s="7" t="s">
        <v>53083</v>
      </c>
      <c r="B161" s="8"/>
      <c r="C161" s="8"/>
      <c r="D161" s="7" t="s">
        <v>52898</v>
      </c>
      <c r="E161" s="7" t="s">
        <v>53084</v>
      </c>
    </row>
    <row r="162" customFormat="false" ht="15" hidden="false" customHeight="false" outlineLevel="0" collapsed="false">
      <c r="A162" s="7" t="s">
        <v>53085</v>
      </c>
      <c r="B162" s="8"/>
      <c r="C162" s="8"/>
      <c r="D162" s="7" t="s">
        <v>52898</v>
      </c>
      <c r="E162" s="7" t="s">
        <v>53086</v>
      </c>
    </row>
    <row r="163" customFormat="false" ht="15" hidden="false" customHeight="false" outlineLevel="0" collapsed="false">
      <c r="A163" s="7" t="s">
        <v>53087</v>
      </c>
      <c r="B163" s="8"/>
      <c r="C163" s="8"/>
      <c r="D163" s="7" t="s">
        <v>52898</v>
      </c>
      <c r="E163" s="7" t="s">
        <v>53088</v>
      </c>
    </row>
    <row r="164" customFormat="false" ht="15" hidden="false" customHeight="false" outlineLevel="0" collapsed="false">
      <c r="A164" s="7" t="s">
        <v>53089</v>
      </c>
      <c r="B164" s="8"/>
      <c r="C164" s="8"/>
      <c r="D164" s="7" t="s">
        <v>52898</v>
      </c>
      <c r="E164" s="7" t="s">
        <v>53090</v>
      </c>
    </row>
    <row r="165" customFormat="false" ht="15" hidden="false" customHeight="false" outlineLevel="0" collapsed="false">
      <c r="A165" s="7" t="s">
        <v>53091</v>
      </c>
      <c r="B165" s="8"/>
      <c r="C165" s="8"/>
      <c r="D165" s="7" t="s">
        <v>52898</v>
      </c>
      <c r="E165" s="7" t="s">
        <v>53092</v>
      </c>
    </row>
    <row r="166" customFormat="false" ht="15" hidden="false" customHeight="false" outlineLevel="0" collapsed="false">
      <c r="A166" s="7" t="s">
        <v>53093</v>
      </c>
      <c r="B166" s="8"/>
      <c r="C166" s="8"/>
      <c r="D166" s="7" t="s">
        <v>52898</v>
      </c>
      <c r="E166" s="7" t="s">
        <v>53094</v>
      </c>
    </row>
    <row r="167" customFormat="false" ht="15" hidden="false" customHeight="false" outlineLevel="0" collapsed="false">
      <c r="A167" s="7" t="s">
        <v>53095</v>
      </c>
      <c r="B167" s="8"/>
      <c r="C167" s="8"/>
      <c r="D167" s="7" t="s">
        <v>52898</v>
      </c>
      <c r="E167" s="7" t="s">
        <v>53096</v>
      </c>
    </row>
    <row r="168" customFormat="false" ht="15" hidden="false" customHeight="false" outlineLevel="0" collapsed="false">
      <c r="A168" s="7" t="s">
        <v>53097</v>
      </c>
      <c r="B168" s="8"/>
      <c r="C168" s="8"/>
      <c r="D168" s="7" t="s">
        <v>52898</v>
      </c>
      <c r="E168" s="7" t="s">
        <v>53098</v>
      </c>
    </row>
    <row r="169" customFormat="false" ht="15" hidden="false" customHeight="false" outlineLevel="0" collapsed="false">
      <c r="A169" s="7" t="s">
        <v>53099</v>
      </c>
      <c r="B169" s="8"/>
      <c r="C169" s="8"/>
      <c r="D169" s="7" t="s">
        <v>52898</v>
      </c>
      <c r="E169" s="7" t="s">
        <v>53100</v>
      </c>
    </row>
    <row r="170" customFormat="false" ht="15" hidden="false" customHeight="false" outlineLevel="0" collapsed="false">
      <c r="A170" s="7" t="s">
        <v>53101</v>
      </c>
      <c r="B170" s="8"/>
      <c r="C170" s="8"/>
      <c r="D170" s="7" t="s">
        <v>52898</v>
      </c>
      <c r="E170" s="7" t="s">
        <v>53102</v>
      </c>
    </row>
    <row r="171" customFormat="false" ht="15" hidden="false" customHeight="false" outlineLevel="0" collapsed="false">
      <c r="A171" s="7" t="s">
        <v>53103</v>
      </c>
      <c r="B171" s="8"/>
      <c r="C171" s="8"/>
      <c r="D171" s="7" t="s">
        <v>52898</v>
      </c>
      <c r="E171" s="7" t="s">
        <v>53104</v>
      </c>
    </row>
    <row r="172" customFormat="false" ht="15" hidden="false" customHeight="false" outlineLevel="0" collapsed="false">
      <c r="A172" s="7" t="s">
        <v>53105</v>
      </c>
      <c r="B172" s="8"/>
      <c r="C172" s="8"/>
      <c r="D172" s="7" t="s">
        <v>52898</v>
      </c>
      <c r="E172" s="7" t="s">
        <v>53106</v>
      </c>
    </row>
    <row r="173" customFormat="false" ht="15" hidden="false" customHeight="false" outlineLevel="0" collapsed="false">
      <c r="A173" s="7" t="s">
        <v>53107</v>
      </c>
      <c r="B173" s="8"/>
      <c r="C173" s="8"/>
      <c r="D173" s="7" t="s">
        <v>52898</v>
      </c>
      <c r="E173" s="7" t="s">
        <v>53108</v>
      </c>
    </row>
    <row r="174" customFormat="false" ht="15" hidden="false" customHeight="false" outlineLevel="0" collapsed="false">
      <c r="A174" s="7" t="s">
        <v>53109</v>
      </c>
      <c r="B174" s="8"/>
      <c r="C174" s="8"/>
      <c r="D174" s="7" t="s">
        <v>52898</v>
      </c>
      <c r="E174" s="7" t="s">
        <v>53110</v>
      </c>
    </row>
    <row r="175" customFormat="false" ht="15" hidden="false" customHeight="false" outlineLevel="0" collapsed="false">
      <c r="A175" s="7" t="s">
        <v>53111</v>
      </c>
      <c r="B175" s="8"/>
      <c r="C175" s="8"/>
      <c r="D175" s="7" t="s">
        <v>52898</v>
      </c>
      <c r="E175" s="7" t="s">
        <v>53112</v>
      </c>
    </row>
    <row r="176" customFormat="false" ht="15" hidden="false" customHeight="false" outlineLevel="0" collapsed="false">
      <c r="A176" s="7" t="s">
        <v>51129</v>
      </c>
      <c r="B176" s="8"/>
      <c r="C176" s="8"/>
      <c r="D176" s="7" t="s">
        <v>52898</v>
      </c>
      <c r="E176" s="7" t="s">
        <v>53113</v>
      </c>
    </row>
    <row r="177" customFormat="false" ht="15" hidden="false" customHeight="false" outlineLevel="0" collapsed="false">
      <c r="A177" s="7" t="s">
        <v>53114</v>
      </c>
      <c r="B177" s="8"/>
      <c r="C177" s="8"/>
      <c r="D177" s="7" t="s">
        <v>52898</v>
      </c>
      <c r="E177" s="7" t="s">
        <v>53115</v>
      </c>
    </row>
    <row r="178" customFormat="false" ht="15" hidden="false" customHeight="false" outlineLevel="0" collapsed="false">
      <c r="A178" s="7" t="s">
        <v>53116</v>
      </c>
      <c r="B178" s="8"/>
      <c r="C178" s="8"/>
      <c r="D178" s="7" t="s">
        <v>52898</v>
      </c>
      <c r="E178" s="7" t="s">
        <v>53117</v>
      </c>
    </row>
    <row r="179" customFormat="false" ht="15" hidden="false" customHeight="false" outlineLevel="0" collapsed="false">
      <c r="A179" s="7" t="s">
        <v>53118</v>
      </c>
      <c r="B179" s="8"/>
      <c r="C179" s="8"/>
      <c r="D179" s="7" t="s">
        <v>52898</v>
      </c>
      <c r="E179" s="7" t="s">
        <v>53119</v>
      </c>
    </row>
    <row r="180" customFormat="false" ht="15" hidden="false" customHeight="false" outlineLevel="0" collapsed="false">
      <c r="A180" s="7" t="s">
        <v>53120</v>
      </c>
      <c r="B180" s="8"/>
      <c r="C180" s="8"/>
      <c r="D180" s="7" t="s">
        <v>52898</v>
      </c>
      <c r="E180" s="7" t="s">
        <v>53121</v>
      </c>
    </row>
    <row r="181" customFormat="false" ht="15" hidden="false" customHeight="false" outlineLevel="0" collapsed="false">
      <c r="A181" s="7" t="s">
        <v>53122</v>
      </c>
      <c r="B181" s="8"/>
      <c r="C181" s="8"/>
      <c r="D181" s="7" t="s">
        <v>52898</v>
      </c>
      <c r="E181" s="7" t="s">
        <v>53123</v>
      </c>
    </row>
    <row r="182" customFormat="false" ht="15" hidden="false" customHeight="false" outlineLevel="0" collapsed="false">
      <c r="A182" s="7" t="s">
        <v>53124</v>
      </c>
      <c r="B182" s="8"/>
      <c r="C182" s="8"/>
      <c r="D182" s="7" t="s">
        <v>52898</v>
      </c>
      <c r="E182" s="7" t="s">
        <v>53125</v>
      </c>
    </row>
    <row r="183" customFormat="false" ht="15" hidden="false" customHeight="false" outlineLevel="0" collapsed="false">
      <c r="A183" s="7" t="s">
        <v>53126</v>
      </c>
      <c r="B183" s="8"/>
      <c r="C183" s="8"/>
      <c r="D183" s="7" t="s">
        <v>52898</v>
      </c>
      <c r="E183" s="7" t="s">
        <v>53127</v>
      </c>
    </row>
    <row r="184" customFormat="false" ht="15" hidden="false" customHeight="false" outlineLevel="0" collapsed="false">
      <c r="A184" s="7" t="s">
        <v>53128</v>
      </c>
      <c r="B184" s="8"/>
      <c r="C184" s="8"/>
      <c r="D184" s="7" t="s">
        <v>52898</v>
      </c>
      <c r="E184" s="7" t="s">
        <v>53129</v>
      </c>
    </row>
    <row r="185" customFormat="false" ht="15" hidden="false" customHeight="false" outlineLevel="0" collapsed="false">
      <c r="A185" s="7" t="s">
        <v>53130</v>
      </c>
      <c r="B185" s="8"/>
      <c r="C185" s="8"/>
      <c r="D185" s="7" t="s">
        <v>52898</v>
      </c>
      <c r="E185" s="7" t="s">
        <v>53131</v>
      </c>
    </row>
    <row r="186" customFormat="false" ht="15" hidden="false" customHeight="false" outlineLevel="0" collapsed="false">
      <c r="A186" s="7" t="s">
        <v>53132</v>
      </c>
      <c r="B186" s="8"/>
      <c r="C186" s="8"/>
      <c r="D186" s="7" t="s">
        <v>52898</v>
      </c>
      <c r="E186" s="7" t="s">
        <v>53133</v>
      </c>
    </row>
    <row r="187" customFormat="false" ht="15" hidden="false" customHeight="false" outlineLevel="0" collapsed="false">
      <c r="A187" s="7" t="s">
        <v>53134</v>
      </c>
      <c r="B187" s="8"/>
      <c r="C187" s="8"/>
      <c r="D187" s="7" t="s">
        <v>52898</v>
      </c>
      <c r="E187" s="7" t="s">
        <v>53135</v>
      </c>
    </row>
    <row r="188" customFormat="false" ht="15" hidden="false" customHeight="false" outlineLevel="0" collapsed="false">
      <c r="A188" s="7" t="s">
        <v>53136</v>
      </c>
      <c r="B188" s="8"/>
      <c r="C188" s="8"/>
      <c r="D188" s="7" t="s">
        <v>52898</v>
      </c>
      <c r="E188" s="7" t="s">
        <v>53137</v>
      </c>
    </row>
    <row r="189" customFormat="false" ht="15" hidden="false" customHeight="false" outlineLevel="0" collapsed="false">
      <c r="A189" s="7" t="s">
        <v>53138</v>
      </c>
      <c r="B189" s="8"/>
      <c r="C189" s="8"/>
      <c r="D189" s="7" t="s">
        <v>52898</v>
      </c>
      <c r="E189" s="7" t="s">
        <v>53139</v>
      </c>
    </row>
    <row r="190" customFormat="false" ht="15" hidden="false" customHeight="false" outlineLevel="0" collapsed="false">
      <c r="A190" s="7" t="s">
        <v>53140</v>
      </c>
      <c r="B190" s="8"/>
      <c r="C190" s="8"/>
      <c r="D190" s="7" t="s">
        <v>52898</v>
      </c>
      <c r="E190" s="7" t="s">
        <v>53141</v>
      </c>
    </row>
    <row r="191" customFormat="false" ht="15" hidden="false" customHeight="false" outlineLevel="0" collapsed="false">
      <c r="A191" s="7" t="s">
        <v>53142</v>
      </c>
      <c r="B191" s="8"/>
      <c r="C191" s="8"/>
      <c r="D191" s="7" t="s">
        <v>52898</v>
      </c>
      <c r="E191" s="7" t="s">
        <v>53143</v>
      </c>
    </row>
    <row r="192" customFormat="false" ht="15" hidden="false" customHeight="false" outlineLevel="0" collapsed="false">
      <c r="A192" s="7" t="s">
        <v>53144</v>
      </c>
      <c r="B192" s="8"/>
      <c r="C192" s="8"/>
      <c r="D192" s="7" t="s">
        <v>52898</v>
      </c>
      <c r="E192" s="7" t="s">
        <v>53145</v>
      </c>
    </row>
    <row r="193" customFormat="false" ht="15" hidden="false" customHeight="false" outlineLevel="0" collapsed="false">
      <c r="A193" s="7" t="s">
        <v>53146</v>
      </c>
      <c r="B193" s="8"/>
      <c r="C193" s="8"/>
      <c r="D193" s="7" t="s">
        <v>52898</v>
      </c>
      <c r="E193" s="7" t="s">
        <v>53147</v>
      </c>
    </row>
    <row r="194" customFormat="false" ht="15" hidden="false" customHeight="false" outlineLevel="0" collapsed="false">
      <c r="A194" s="7" t="s">
        <v>53148</v>
      </c>
      <c r="B194" s="8"/>
      <c r="C194" s="8"/>
      <c r="D194" s="7" t="s">
        <v>52898</v>
      </c>
      <c r="E194" s="7" t="s">
        <v>53149</v>
      </c>
    </row>
    <row r="195" customFormat="false" ht="15" hidden="false" customHeight="false" outlineLevel="0" collapsed="false">
      <c r="A195" s="7" t="s">
        <v>53150</v>
      </c>
      <c r="B195" s="8"/>
      <c r="C195" s="8"/>
      <c r="D195" s="7" t="s">
        <v>52898</v>
      </c>
      <c r="E195" s="7" t="s">
        <v>53151</v>
      </c>
    </row>
    <row r="196" customFormat="false" ht="15" hidden="false" customHeight="false" outlineLevel="0" collapsed="false">
      <c r="A196" s="7" t="s">
        <v>53152</v>
      </c>
      <c r="B196" s="8"/>
      <c r="C196" s="8"/>
      <c r="D196" s="7" t="s">
        <v>52898</v>
      </c>
      <c r="E196" s="7" t="s">
        <v>53153</v>
      </c>
    </row>
    <row r="197" customFormat="false" ht="15" hidden="false" customHeight="false" outlineLevel="0" collapsed="false">
      <c r="A197" s="7" t="s">
        <v>53154</v>
      </c>
      <c r="B197" s="8"/>
      <c r="C197" s="8"/>
      <c r="D197" s="7" t="s">
        <v>52898</v>
      </c>
      <c r="E197" s="7" t="s">
        <v>53155</v>
      </c>
    </row>
    <row r="198" customFormat="false" ht="15" hidden="false" customHeight="false" outlineLevel="0" collapsed="false">
      <c r="A198" s="7" t="s">
        <v>53156</v>
      </c>
      <c r="B198" s="8"/>
      <c r="C198" s="8"/>
      <c r="D198" s="7" t="s">
        <v>52898</v>
      </c>
      <c r="E198" s="7" t="s">
        <v>53157</v>
      </c>
    </row>
    <row r="199" customFormat="false" ht="15" hidden="false" customHeight="false" outlineLevel="0" collapsed="false">
      <c r="A199" s="7" t="s">
        <v>53158</v>
      </c>
      <c r="B199" s="8"/>
      <c r="C199" s="8"/>
      <c r="D199" s="7" t="s">
        <v>52898</v>
      </c>
      <c r="E199" s="7" t="s">
        <v>53159</v>
      </c>
    </row>
    <row r="200" customFormat="false" ht="15" hidden="false" customHeight="false" outlineLevel="0" collapsed="false">
      <c r="A200" s="7" t="s">
        <v>53160</v>
      </c>
      <c r="B200" s="8"/>
      <c r="C200" s="8"/>
      <c r="D200" s="7" t="s">
        <v>52898</v>
      </c>
      <c r="E200" s="7" t="s">
        <v>53161</v>
      </c>
    </row>
    <row r="201" customFormat="false" ht="15" hidden="false" customHeight="false" outlineLevel="0" collapsed="false">
      <c r="A201" s="7" t="s">
        <v>53162</v>
      </c>
      <c r="B201" s="8"/>
      <c r="C201" s="8"/>
      <c r="D201" s="7" t="s">
        <v>52898</v>
      </c>
      <c r="E201" s="7" t="s">
        <v>53163</v>
      </c>
    </row>
    <row r="202" customFormat="false" ht="15" hidden="false" customHeight="false" outlineLevel="0" collapsed="false">
      <c r="A202" s="7" t="s">
        <v>53164</v>
      </c>
      <c r="B202" s="8"/>
      <c r="C202" s="8"/>
      <c r="D202" s="7" t="s">
        <v>52898</v>
      </c>
      <c r="E202" s="7" t="s">
        <v>53165</v>
      </c>
    </row>
    <row r="203" customFormat="false" ht="15" hidden="false" customHeight="false" outlineLevel="0" collapsed="false">
      <c r="A203" s="7" t="s">
        <v>53166</v>
      </c>
      <c r="B203" s="8"/>
      <c r="C203" s="8"/>
      <c r="D203" s="7" t="s">
        <v>52898</v>
      </c>
      <c r="E203" s="7" t="s">
        <v>53167</v>
      </c>
    </row>
    <row r="204" customFormat="false" ht="15" hidden="false" customHeight="false" outlineLevel="0" collapsed="false">
      <c r="A204" s="7" t="s">
        <v>53168</v>
      </c>
      <c r="B204" s="8"/>
      <c r="C204" s="8"/>
      <c r="D204" s="7" t="s">
        <v>52898</v>
      </c>
      <c r="E204" s="7" t="s">
        <v>53169</v>
      </c>
    </row>
    <row r="205" customFormat="false" ht="15" hidden="false" customHeight="false" outlineLevel="0" collapsed="false">
      <c r="A205" s="7" t="s">
        <v>53170</v>
      </c>
      <c r="B205" s="8"/>
      <c r="C205" s="8"/>
      <c r="D205" s="7" t="s">
        <v>52898</v>
      </c>
      <c r="E205" s="7" t="s">
        <v>53171</v>
      </c>
    </row>
    <row r="206" customFormat="false" ht="15" hidden="false" customHeight="false" outlineLevel="0" collapsed="false">
      <c r="A206" s="7" t="s">
        <v>53172</v>
      </c>
      <c r="B206" s="8"/>
      <c r="C206" s="8"/>
      <c r="D206" s="7" t="s">
        <v>52898</v>
      </c>
      <c r="E206" s="7" t="s">
        <v>53173</v>
      </c>
    </row>
    <row r="207" customFormat="false" ht="15" hidden="false" customHeight="false" outlineLevel="0" collapsed="false">
      <c r="A207" s="7" t="s">
        <v>53174</v>
      </c>
      <c r="B207" s="8"/>
      <c r="C207" s="8"/>
      <c r="D207" s="7" t="s">
        <v>52898</v>
      </c>
      <c r="E207" s="7" t="s">
        <v>53175</v>
      </c>
    </row>
    <row r="208" customFormat="false" ht="15" hidden="false" customHeight="false" outlineLevel="0" collapsed="false">
      <c r="A208" s="7" t="s">
        <v>53176</v>
      </c>
      <c r="B208" s="8"/>
      <c r="C208" s="8"/>
      <c r="D208" s="7" t="s">
        <v>52898</v>
      </c>
      <c r="E208" s="7" t="s">
        <v>53177</v>
      </c>
    </row>
    <row r="209" customFormat="false" ht="15" hidden="false" customHeight="false" outlineLevel="0" collapsed="false">
      <c r="A209" s="7" t="s">
        <v>53178</v>
      </c>
      <c r="B209" s="8"/>
      <c r="C209" s="8"/>
      <c r="D209" s="7" t="s">
        <v>52898</v>
      </c>
      <c r="E209" s="7" t="s">
        <v>53179</v>
      </c>
    </row>
    <row r="210" customFormat="false" ht="15" hidden="false" customHeight="false" outlineLevel="0" collapsed="false">
      <c r="A210" s="7" t="s">
        <v>53180</v>
      </c>
      <c r="B210" s="8"/>
      <c r="C210" s="8"/>
      <c r="D210" s="7" t="s">
        <v>52898</v>
      </c>
      <c r="E210" s="7" t="s">
        <v>53181</v>
      </c>
    </row>
    <row r="211" customFormat="false" ht="15" hidden="false" customHeight="false" outlineLevel="0" collapsed="false">
      <c r="A211" s="7" t="s">
        <v>53182</v>
      </c>
      <c r="B211" s="8"/>
      <c r="C211" s="8"/>
      <c r="D211" s="7" t="s">
        <v>52898</v>
      </c>
      <c r="E211" s="7" t="s">
        <v>53183</v>
      </c>
    </row>
    <row r="212" customFormat="false" ht="15" hidden="false" customHeight="false" outlineLevel="0" collapsed="false">
      <c r="A212" s="7" t="s">
        <v>53184</v>
      </c>
      <c r="B212" s="8"/>
      <c r="C212" s="8"/>
      <c r="D212" s="7" t="s">
        <v>52898</v>
      </c>
      <c r="E212" s="7" t="s">
        <v>53185</v>
      </c>
    </row>
    <row r="213" customFormat="false" ht="15" hidden="false" customHeight="false" outlineLevel="0" collapsed="false">
      <c r="A213" s="7" t="s">
        <v>53186</v>
      </c>
      <c r="B213" s="8"/>
      <c r="C213" s="8"/>
      <c r="D213" s="7" t="s">
        <v>52898</v>
      </c>
      <c r="E213" s="7" t="s">
        <v>53187</v>
      </c>
    </row>
    <row r="214" customFormat="false" ht="15" hidden="false" customHeight="false" outlineLevel="0" collapsed="false">
      <c r="A214" s="7" t="s">
        <v>53188</v>
      </c>
      <c r="B214" s="8"/>
      <c r="C214" s="8"/>
      <c r="D214" s="7" t="s">
        <v>52898</v>
      </c>
      <c r="E214" s="7" t="s">
        <v>53189</v>
      </c>
    </row>
    <row r="215" customFormat="false" ht="15" hidden="false" customHeight="false" outlineLevel="0" collapsed="false">
      <c r="A215" s="7" t="s">
        <v>53190</v>
      </c>
      <c r="B215" s="8"/>
      <c r="C215" s="8"/>
      <c r="D215" s="7" t="s">
        <v>52898</v>
      </c>
      <c r="E215" s="7" t="s">
        <v>53191</v>
      </c>
    </row>
    <row r="216" customFormat="false" ht="15" hidden="false" customHeight="false" outlineLevel="0" collapsed="false">
      <c r="A216" s="7" t="s">
        <v>53192</v>
      </c>
      <c r="B216" s="8"/>
      <c r="C216" s="8"/>
      <c r="D216" s="7" t="s">
        <v>52898</v>
      </c>
      <c r="E216" s="7" t="s">
        <v>53193</v>
      </c>
    </row>
    <row r="217" customFormat="false" ht="15" hidden="false" customHeight="false" outlineLevel="0" collapsed="false">
      <c r="A217" s="7" t="s">
        <v>53194</v>
      </c>
      <c r="B217" s="8"/>
      <c r="C217" s="8"/>
      <c r="D217" s="7" t="s">
        <v>52898</v>
      </c>
      <c r="E217" s="7" t="s">
        <v>53195</v>
      </c>
    </row>
    <row r="218" customFormat="false" ht="15" hidden="false" customHeight="false" outlineLevel="0" collapsed="false">
      <c r="A218" s="7" t="s">
        <v>53196</v>
      </c>
      <c r="B218" s="8"/>
      <c r="C218" s="8"/>
      <c r="D218" s="7" t="s">
        <v>52898</v>
      </c>
      <c r="E218" s="7" t="s">
        <v>53197</v>
      </c>
    </row>
    <row r="219" customFormat="false" ht="15" hidden="false" customHeight="false" outlineLevel="0" collapsed="false">
      <c r="A219" s="7" t="s">
        <v>53198</v>
      </c>
      <c r="B219" s="8"/>
      <c r="C219" s="8"/>
      <c r="D219" s="7" t="s">
        <v>52898</v>
      </c>
      <c r="E219" s="7" t="s">
        <v>53199</v>
      </c>
    </row>
    <row r="220" customFormat="false" ht="15" hidden="false" customHeight="false" outlineLevel="0" collapsed="false">
      <c r="A220" s="7" t="s">
        <v>53200</v>
      </c>
      <c r="B220" s="8"/>
      <c r="C220" s="8"/>
      <c r="D220" s="7" t="s">
        <v>52898</v>
      </c>
      <c r="E220" s="7" t="s">
        <v>53201</v>
      </c>
    </row>
    <row r="221" customFormat="false" ht="15" hidden="false" customHeight="false" outlineLevel="0" collapsed="false">
      <c r="A221" s="7" t="s">
        <v>53202</v>
      </c>
      <c r="B221" s="8"/>
      <c r="C221" s="8"/>
      <c r="D221" s="7" t="s">
        <v>52898</v>
      </c>
      <c r="E221" s="7" t="s">
        <v>53203</v>
      </c>
    </row>
    <row r="222" customFormat="false" ht="15" hidden="false" customHeight="false" outlineLevel="0" collapsed="false">
      <c r="A222" s="7" t="s">
        <v>53204</v>
      </c>
      <c r="B222" s="8"/>
      <c r="C222" s="8"/>
      <c r="D222" s="7" t="s">
        <v>52898</v>
      </c>
      <c r="E222" s="7" t="s">
        <v>53205</v>
      </c>
    </row>
    <row r="223" customFormat="false" ht="15" hidden="false" customHeight="false" outlineLevel="0" collapsed="false">
      <c r="A223" s="7" t="s">
        <v>53206</v>
      </c>
      <c r="B223" s="8"/>
      <c r="C223" s="8"/>
      <c r="D223" s="7" t="s">
        <v>52898</v>
      </c>
      <c r="E223" s="7" t="s">
        <v>53207</v>
      </c>
    </row>
    <row r="224" customFormat="false" ht="15" hidden="false" customHeight="false" outlineLevel="0" collapsed="false">
      <c r="A224" s="7" t="s">
        <v>53208</v>
      </c>
      <c r="B224" s="8"/>
      <c r="C224" s="8"/>
      <c r="D224" s="7" t="s">
        <v>52898</v>
      </c>
      <c r="E224" s="7" t="s">
        <v>53209</v>
      </c>
    </row>
    <row r="225" customFormat="false" ht="15" hidden="false" customHeight="false" outlineLevel="0" collapsed="false">
      <c r="A225" s="7" t="s">
        <v>53210</v>
      </c>
      <c r="B225" s="8"/>
      <c r="C225" s="8"/>
      <c r="D225" s="7" t="s">
        <v>52898</v>
      </c>
      <c r="E225" s="7" t="s">
        <v>53211</v>
      </c>
    </row>
    <row r="226" customFormat="false" ht="15" hidden="false" customHeight="false" outlineLevel="0" collapsed="false">
      <c r="A226" s="7" t="s">
        <v>53212</v>
      </c>
      <c r="B226" s="8"/>
      <c r="C226" s="8"/>
      <c r="D226" s="7" t="s">
        <v>52898</v>
      </c>
      <c r="E226" s="7" t="s">
        <v>53213</v>
      </c>
    </row>
    <row r="227" customFormat="false" ht="15" hidden="false" customHeight="false" outlineLevel="0" collapsed="false">
      <c r="A227" s="7" t="s">
        <v>53214</v>
      </c>
      <c r="B227" s="8"/>
      <c r="C227" s="8"/>
      <c r="D227" s="7" t="s">
        <v>52898</v>
      </c>
      <c r="E227" s="7" t="s">
        <v>53215</v>
      </c>
    </row>
    <row r="228" customFormat="false" ht="15" hidden="false" customHeight="false" outlineLevel="0" collapsed="false">
      <c r="A228" s="7" t="s">
        <v>53216</v>
      </c>
      <c r="B228" s="8"/>
      <c r="C228" s="8"/>
      <c r="D228" s="7" t="s">
        <v>52898</v>
      </c>
      <c r="E228" s="7" t="s">
        <v>53217</v>
      </c>
    </row>
    <row r="229" customFormat="false" ht="15" hidden="false" customHeight="false" outlineLevel="0" collapsed="false">
      <c r="A229" s="7" t="s">
        <v>53218</v>
      </c>
      <c r="B229" s="8"/>
      <c r="C229" s="8"/>
      <c r="D229" s="7" t="s">
        <v>52898</v>
      </c>
      <c r="E229" s="7" t="s">
        <v>53219</v>
      </c>
    </row>
    <row r="230" customFormat="false" ht="15" hidden="false" customHeight="false" outlineLevel="0" collapsed="false">
      <c r="A230" s="7" t="s">
        <v>53220</v>
      </c>
      <c r="B230" s="8"/>
      <c r="C230" s="8"/>
      <c r="D230" s="7" t="s">
        <v>52898</v>
      </c>
      <c r="E230" s="7" t="s">
        <v>53221</v>
      </c>
    </row>
    <row r="231" customFormat="false" ht="15" hidden="false" customHeight="false" outlineLevel="0" collapsed="false">
      <c r="A231" s="7" t="s">
        <v>53222</v>
      </c>
      <c r="B231" s="8"/>
      <c r="C231" s="8"/>
      <c r="D231" s="7" t="s">
        <v>52898</v>
      </c>
      <c r="E231" s="7" t="s">
        <v>53223</v>
      </c>
    </row>
    <row r="232" customFormat="false" ht="15" hidden="false" customHeight="false" outlineLevel="0" collapsed="false">
      <c r="A232" s="7" t="s">
        <v>53224</v>
      </c>
      <c r="B232" s="8"/>
      <c r="C232" s="8"/>
      <c r="D232" s="7" t="s">
        <v>52898</v>
      </c>
      <c r="E232" s="7" t="s">
        <v>53225</v>
      </c>
    </row>
    <row r="233" customFormat="false" ht="15" hidden="false" customHeight="false" outlineLevel="0" collapsed="false">
      <c r="A233" s="7" t="s">
        <v>53226</v>
      </c>
      <c r="B233" s="8"/>
      <c r="C233" s="8"/>
      <c r="D233" s="7" t="s">
        <v>52898</v>
      </c>
      <c r="E233" s="7" t="s">
        <v>53227</v>
      </c>
    </row>
    <row r="234" customFormat="false" ht="15" hidden="false" customHeight="false" outlineLevel="0" collapsed="false">
      <c r="A234" s="7" t="s">
        <v>53228</v>
      </c>
      <c r="B234" s="8"/>
      <c r="C234" s="8"/>
      <c r="D234" s="7" t="s">
        <v>52898</v>
      </c>
      <c r="E234" s="7" t="s">
        <v>53229</v>
      </c>
    </row>
    <row r="235" customFormat="false" ht="15" hidden="false" customHeight="false" outlineLevel="0" collapsed="false">
      <c r="A235" s="7" t="s">
        <v>53230</v>
      </c>
      <c r="B235" s="8"/>
      <c r="C235" s="8"/>
      <c r="D235" s="7" t="s">
        <v>52898</v>
      </c>
      <c r="E235" s="7" t="s">
        <v>53231</v>
      </c>
    </row>
    <row r="236" customFormat="false" ht="15" hidden="false" customHeight="false" outlineLevel="0" collapsed="false">
      <c r="A236" s="7" t="s">
        <v>53232</v>
      </c>
      <c r="B236" s="8"/>
      <c r="C236" s="8"/>
      <c r="D236" s="7" t="s">
        <v>52898</v>
      </c>
      <c r="E236" s="7" t="s">
        <v>53233</v>
      </c>
    </row>
    <row r="237" customFormat="false" ht="15" hidden="false" customHeight="false" outlineLevel="0" collapsed="false">
      <c r="A237" s="7" t="s">
        <v>53234</v>
      </c>
      <c r="B237" s="8"/>
      <c r="C237" s="8"/>
      <c r="D237" s="7" t="s">
        <v>52898</v>
      </c>
      <c r="E237" s="7" t="s">
        <v>53235</v>
      </c>
    </row>
    <row r="238" customFormat="false" ht="15" hidden="false" customHeight="false" outlineLevel="0" collapsed="false">
      <c r="A238" s="7" t="s">
        <v>53236</v>
      </c>
      <c r="B238" s="8"/>
      <c r="C238" s="8"/>
      <c r="D238" s="7" t="s">
        <v>52898</v>
      </c>
      <c r="E238" s="7" t="s">
        <v>53237</v>
      </c>
    </row>
    <row r="239" customFormat="false" ht="15" hidden="false" customHeight="false" outlineLevel="0" collapsed="false">
      <c r="A239" s="7" t="s">
        <v>53238</v>
      </c>
      <c r="B239" s="8"/>
      <c r="C239" s="8"/>
      <c r="D239" s="7" t="s">
        <v>52898</v>
      </c>
      <c r="E239" s="7" t="s">
        <v>53239</v>
      </c>
    </row>
    <row r="240" customFormat="false" ht="15" hidden="false" customHeight="false" outlineLevel="0" collapsed="false">
      <c r="A240" s="7" t="s">
        <v>53240</v>
      </c>
      <c r="B240" s="8"/>
      <c r="C240" s="8"/>
      <c r="D240" s="7" t="s">
        <v>52898</v>
      </c>
      <c r="E240" s="7" t="s">
        <v>53241</v>
      </c>
    </row>
    <row r="241" customFormat="false" ht="15" hidden="false" customHeight="false" outlineLevel="0" collapsed="false">
      <c r="A241" s="7" t="s">
        <v>53242</v>
      </c>
      <c r="B241" s="8"/>
      <c r="C241" s="8"/>
      <c r="D241" s="7" t="s">
        <v>52898</v>
      </c>
      <c r="E241" s="7" t="s">
        <v>53243</v>
      </c>
    </row>
    <row r="242" customFormat="false" ht="15" hidden="false" customHeight="false" outlineLevel="0" collapsed="false">
      <c r="A242" s="7" t="s">
        <v>53244</v>
      </c>
      <c r="B242" s="8"/>
      <c r="C242" s="8"/>
      <c r="D242" s="7" t="s">
        <v>52898</v>
      </c>
      <c r="E242" s="7" t="s">
        <v>53245</v>
      </c>
    </row>
    <row r="243" customFormat="false" ht="15" hidden="false" customHeight="false" outlineLevel="0" collapsed="false">
      <c r="A243" s="7" t="s">
        <v>52039</v>
      </c>
      <c r="B243" s="8"/>
      <c r="C243" s="8"/>
      <c r="D243" s="7" t="s">
        <v>52898</v>
      </c>
      <c r="E243" s="7" t="s">
        <v>53246</v>
      </c>
    </row>
    <row r="244" customFormat="false" ht="15" hidden="false" customHeight="false" outlineLevel="0" collapsed="false">
      <c r="A244" s="7" t="s">
        <v>53247</v>
      </c>
      <c r="B244" s="8"/>
      <c r="C244" s="8"/>
      <c r="D244" s="7" t="s">
        <v>52898</v>
      </c>
      <c r="E244" s="7" t="s">
        <v>53248</v>
      </c>
    </row>
    <row r="245" customFormat="false" ht="15" hidden="false" customHeight="false" outlineLevel="0" collapsed="false">
      <c r="A245" s="7" t="s">
        <v>53249</v>
      </c>
      <c r="B245" s="8"/>
      <c r="C245" s="8"/>
      <c r="D245" s="7" t="s">
        <v>52898</v>
      </c>
      <c r="E245" s="7" t="s">
        <v>53250</v>
      </c>
    </row>
    <row r="246" customFormat="false" ht="15" hidden="false" customHeight="false" outlineLevel="0" collapsed="false">
      <c r="A246" s="7" t="s">
        <v>53251</v>
      </c>
      <c r="B246" s="8"/>
      <c r="C246" s="8"/>
      <c r="D246" s="7" t="s">
        <v>52898</v>
      </c>
      <c r="E246" s="7" t="s">
        <v>53252</v>
      </c>
    </row>
    <row r="247" customFormat="false" ht="15" hidden="false" customHeight="false" outlineLevel="0" collapsed="false">
      <c r="A247" s="7" t="s">
        <v>53253</v>
      </c>
      <c r="B247" s="8"/>
      <c r="C247" s="8"/>
      <c r="D247" s="7" t="s">
        <v>52898</v>
      </c>
      <c r="E247" s="7" t="s">
        <v>53254</v>
      </c>
    </row>
    <row r="248" customFormat="false" ht="15" hidden="false" customHeight="false" outlineLevel="0" collapsed="false">
      <c r="A248" s="7" t="s">
        <v>53255</v>
      </c>
      <c r="B248" s="8"/>
      <c r="C248" s="8"/>
      <c r="D248" s="7" t="s">
        <v>52898</v>
      </c>
      <c r="E248" s="7" t="s">
        <v>53256</v>
      </c>
    </row>
    <row r="249" customFormat="false" ht="15" hidden="false" customHeight="false" outlineLevel="0" collapsed="false">
      <c r="A249" s="7" t="s">
        <v>53257</v>
      </c>
      <c r="B249" s="8"/>
      <c r="C249" s="8"/>
      <c r="D249" s="7" t="s">
        <v>52898</v>
      </c>
      <c r="E249" s="7" t="s">
        <v>53258</v>
      </c>
    </row>
    <row r="250" customFormat="false" ht="15" hidden="false" customHeight="false" outlineLevel="0" collapsed="false">
      <c r="A250" s="7" t="s">
        <v>53259</v>
      </c>
      <c r="B250" s="8"/>
      <c r="C250" s="8"/>
      <c r="D250" s="7" t="s">
        <v>52898</v>
      </c>
      <c r="E250" s="7" t="s">
        <v>53260</v>
      </c>
    </row>
    <row r="251" customFormat="false" ht="15" hidden="false" customHeight="false" outlineLevel="0" collapsed="false">
      <c r="A251" s="7" t="s">
        <v>53261</v>
      </c>
      <c r="B251" s="8"/>
      <c r="C251" s="8"/>
      <c r="D251" s="7" t="s">
        <v>52898</v>
      </c>
      <c r="E251" s="7" t="s">
        <v>53262</v>
      </c>
    </row>
    <row r="252" customFormat="false" ht="15" hidden="false" customHeight="false" outlineLevel="0" collapsed="false">
      <c r="A252" s="7" t="s">
        <v>53263</v>
      </c>
      <c r="B252" s="8"/>
      <c r="C252" s="8"/>
      <c r="D252" s="7" t="s">
        <v>52898</v>
      </c>
      <c r="E252" s="7" t="s">
        <v>53264</v>
      </c>
    </row>
    <row r="253" customFormat="false" ht="15" hidden="false" customHeight="false" outlineLevel="0" collapsed="false">
      <c r="A253" s="7" t="s">
        <v>53265</v>
      </c>
      <c r="B253" s="8"/>
      <c r="C253" s="8"/>
      <c r="D253" s="7" t="s">
        <v>52898</v>
      </c>
      <c r="E253" s="7" t="s">
        <v>53266</v>
      </c>
    </row>
    <row r="254" customFormat="false" ht="15" hidden="false" customHeight="false" outlineLevel="0" collapsed="false">
      <c r="A254" s="7" t="s">
        <v>53267</v>
      </c>
      <c r="B254" s="8"/>
      <c r="C254" s="8"/>
      <c r="D254" s="7" t="s">
        <v>52898</v>
      </c>
      <c r="E254" s="7" t="s">
        <v>53268</v>
      </c>
    </row>
    <row r="255" customFormat="false" ht="15" hidden="false" customHeight="false" outlineLevel="0" collapsed="false">
      <c r="A255" s="7" t="s">
        <v>53269</v>
      </c>
      <c r="B255" s="8"/>
      <c r="C255" s="8"/>
      <c r="D255" s="7" t="s">
        <v>52898</v>
      </c>
      <c r="E255" s="7" t="s">
        <v>53270</v>
      </c>
    </row>
    <row r="256" customFormat="false" ht="15" hidden="false" customHeight="false" outlineLevel="0" collapsed="false">
      <c r="A256" s="7" t="s">
        <v>53271</v>
      </c>
      <c r="B256" s="8"/>
      <c r="C256" s="8"/>
      <c r="D256" s="7" t="s">
        <v>52898</v>
      </c>
      <c r="E256" s="7" t="s">
        <v>53272</v>
      </c>
    </row>
    <row r="257" customFormat="false" ht="15" hidden="false" customHeight="false" outlineLevel="0" collapsed="false">
      <c r="A257" s="7" t="s">
        <v>53273</v>
      </c>
      <c r="B257" s="8"/>
      <c r="C257" s="8"/>
      <c r="D257" s="7" t="s">
        <v>52898</v>
      </c>
      <c r="E257" s="7" t="s">
        <v>53274</v>
      </c>
    </row>
    <row r="258" customFormat="false" ht="15" hidden="false" customHeight="false" outlineLevel="0" collapsed="false">
      <c r="A258" s="7" t="s">
        <v>53275</v>
      </c>
      <c r="B258" s="8"/>
      <c r="C258" s="8"/>
      <c r="D258" s="7" t="s">
        <v>52898</v>
      </c>
      <c r="E258" s="7" t="s">
        <v>53276</v>
      </c>
    </row>
    <row r="259" customFormat="false" ht="15" hidden="false" customHeight="false" outlineLevel="0" collapsed="false">
      <c r="A259" s="7" t="s">
        <v>53277</v>
      </c>
      <c r="B259" s="8"/>
      <c r="C259" s="8"/>
      <c r="D259" s="7" t="s">
        <v>52898</v>
      </c>
      <c r="E259" s="7" t="s">
        <v>53278</v>
      </c>
    </row>
    <row r="260" customFormat="false" ht="15" hidden="false" customHeight="false" outlineLevel="0" collapsed="false">
      <c r="A260" s="7" t="s">
        <v>53279</v>
      </c>
      <c r="B260" s="8"/>
      <c r="C260" s="8"/>
      <c r="D260" s="7" t="s">
        <v>52898</v>
      </c>
      <c r="E260" s="7" t="s">
        <v>53280</v>
      </c>
    </row>
    <row r="261" customFormat="false" ht="15" hidden="false" customHeight="false" outlineLevel="0" collapsed="false">
      <c r="A261" s="7" t="s">
        <v>53281</v>
      </c>
      <c r="B261" s="8"/>
      <c r="C261" s="8"/>
      <c r="D261" s="7" t="s">
        <v>52898</v>
      </c>
      <c r="E261" s="7" t="s">
        <v>53282</v>
      </c>
    </row>
    <row r="262" customFormat="false" ht="15" hidden="false" customHeight="false" outlineLevel="0" collapsed="false">
      <c r="A262" s="7" t="s">
        <v>53283</v>
      </c>
      <c r="B262" s="8"/>
      <c r="C262" s="8"/>
      <c r="D262" s="7" t="s">
        <v>52898</v>
      </c>
      <c r="E262" s="7" t="s">
        <v>53284</v>
      </c>
    </row>
    <row r="263" customFormat="false" ht="15" hidden="false" customHeight="false" outlineLevel="0" collapsed="false">
      <c r="A263" s="7" t="s">
        <v>53285</v>
      </c>
      <c r="B263" s="8"/>
      <c r="C263" s="8"/>
      <c r="D263" s="7" t="s">
        <v>52898</v>
      </c>
      <c r="E263" s="7" t="s">
        <v>53286</v>
      </c>
    </row>
    <row r="264" customFormat="false" ht="15" hidden="false" customHeight="false" outlineLevel="0" collapsed="false">
      <c r="A264" s="7" t="s">
        <v>36051</v>
      </c>
      <c r="B264" s="8"/>
      <c r="C264" s="8"/>
      <c r="D264" s="7" t="s">
        <v>52898</v>
      </c>
      <c r="E264" s="7" t="s">
        <v>53287</v>
      </c>
    </row>
    <row r="265" customFormat="false" ht="15" hidden="false" customHeight="false" outlineLevel="0" collapsed="false">
      <c r="A265" s="7" t="s">
        <v>53288</v>
      </c>
      <c r="B265" s="8"/>
      <c r="C265" s="8"/>
      <c r="D265" s="7" t="s">
        <v>52898</v>
      </c>
      <c r="E265" s="7" t="s">
        <v>53289</v>
      </c>
    </row>
    <row r="266" customFormat="false" ht="15" hidden="false" customHeight="false" outlineLevel="0" collapsed="false">
      <c r="A266" s="7" t="s">
        <v>53290</v>
      </c>
      <c r="B266" s="8"/>
      <c r="C266" s="8"/>
      <c r="D266" s="7" t="s">
        <v>52898</v>
      </c>
      <c r="E266" s="7" t="s">
        <v>53291</v>
      </c>
    </row>
    <row r="267" customFormat="false" ht="15" hidden="false" customHeight="false" outlineLevel="0" collapsed="false">
      <c r="A267" s="7" t="s">
        <v>53292</v>
      </c>
      <c r="B267" s="8"/>
      <c r="C267" s="8"/>
      <c r="D267" s="7" t="s">
        <v>52898</v>
      </c>
      <c r="E267" s="7" t="s">
        <v>53293</v>
      </c>
    </row>
    <row r="268" customFormat="false" ht="15" hidden="false" customHeight="false" outlineLevel="0" collapsed="false">
      <c r="A268" s="7" t="s">
        <v>53294</v>
      </c>
      <c r="B268" s="8"/>
      <c r="C268" s="8"/>
      <c r="D268" s="7" t="s">
        <v>52898</v>
      </c>
      <c r="E268" s="7" t="s">
        <v>53295</v>
      </c>
    </row>
    <row r="269" customFormat="false" ht="15" hidden="false" customHeight="false" outlineLevel="0" collapsed="false">
      <c r="A269" s="7" t="s">
        <v>53296</v>
      </c>
      <c r="B269" s="8"/>
      <c r="C269" s="8"/>
      <c r="D269" s="7" t="s">
        <v>52898</v>
      </c>
      <c r="E269" s="7" t="s">
        <v>53297</v>
      </c>
    </row>
    <row r="270" customFormat="false" ht="15" hidden="false" customHeight="false" outlineLevel="0" collapsed="false">
      <c r="A270" s="7" t="s">
        <v>53298</v>
      </c>
      <c r="B270" s="8"/>
      <c r="C270" s="8"/>
      <c r="D270" s="7" t="s">
        <v>52898</v>
      </c>
      <c r="E270" s="7" t="s">
        <v>53299</v>
      </c>
    </row>
    <row r="271" customFormat="false" ht="15" hidden="false" customHeight="false" outlineLevel="0" collapsed="false">
      <c r="A271" s="7" t="s">
        <v>53300</v>
      </c>
      <c r="B271" s="8"/>
      <c r="C271" s="8"/>
      <c r="D271" s="7" t="s">
        <v>52898</v>
      </c>
      <c r="E271" s="7" t="s">
        <v>53301</v>
      </c>
    </row>
    <row r="272" customFormat="false" ht="15" hidden="false" customHeight="false" outlineLevel="0" collapsed="false">
      <c r="A272" s="7" t="s">
        <v>53302</v>
      </c>
      <c r="B272" s="8"/>
      <c r="C272" s="8"/>
      <c r="D272" s="7" t="s">
        <v>52898</v>
      </c>
      <c r="E272" s="7" t="s">
        <v>53303</v>
      </c>
    </row>
    <row r="273" customFormat="false" ht="15" hidden="false" customHeight="false" outlineLevel="0" collapsed="false">
      <c r="A273" s="7" t="s">
        <v>53304</v>
      </c>
      <c r="B273" s="8"/>
      <c r="C273" s="8"/>
      <c r="D273" s="7" t="s">
        <v>52898</v>
      </c>
      <c r="E273" s="7" t="s">
        <v>53305</v>
      </c>
    </row>
    <row r="274" customFormat="false" ht="15" hidden="false" customHeight="false" outlineLevel="0" collapsed="false">
      <c r="A274" s="7" t="s">
        <v>53306</v>
      </c>
      <c r="B274" s="8"/>
      <c r="C274" s="8"/>
      <c r="D274" s="7" t="s">
        <v>52898</v>
      </c>
      <c r="E274" s="7" t="s">
        <v>53307</v>
      </c>
    </row>
    <row r="275" customFormat="false" ht="15" hidden="false" customHeight="false" outlineLevel="0" collapsed="false">
      <c r="A275" s="7" t="s">
        <v>53308</v>
      </c>
      <c r="B275" s="8"/>
      <c r="C275" s="8"/>
      <c r="D275" s="7" t="s">
        <v>52898</v>
      </c>
      <c r="E275" s="7" t="s">
        <v>53309</v>
      </c>
    </row>
    <row r="276" customFormat="false" ht="15" hidden="false" customHeight="false" outlineLevel="0" collapsed="false">
      <c r="A276" s="7" t="s">
        <v>53310</v>
      </c>
      <c r="B276" s="8"/>
      <c r="C276" s="8"/>
      <c r="D276" s="7" t="s">
        <v>52898</v>
      </c>
      <c r="E276" s="7" t="s">
        <v>53311</v>
      </c>
    </row>
    <row r="278" customFormat="false" ht="15" hidden="false" customHeight="false" outlineLevel="0" collapsed="false">
      <c r="A278" s="10" t="s">
        <v>46751</v>
      </c>
    </row>
    <row r="279" customFormat="false" ht="15" hidden="false" customHeight="false" outlineLevel="0" collapsed="false">
      <c r="A279" s="3" t="s">
        <v>46752</v>
      </c>
      <c r="B279" s="11" t="n">
        <f aca="false">COUNT(C5:C276)</f>
        <v>25</v>
      </c>
    </row>
    <row r="280" customFormat="false" ht="15" hidden="false" customHeight="false" outlineLevel="0" collapsed="false">
      <c r="A280" s="3" t="s">
        <v>46753</v>
      </c>
      <c r="B280" s="12" t="n">
        <f aca="false">MIN(C5:C276)</f>
        <v>196</v>
      </c>
    </row>
    <row r="281" customFormat="false" ht="15" hidden="false" customHeight="false" outlineLevel="0" collapsed="false">
      <c r="A281" s="3" t="s">
        <v>46754</v>
      </c>
      <c r="B281" s="12" t="n">
        <f aca="false">MEDIAN(C5:C276)</f>
        <v>245</v>
      </c>
    </row>
    <row r="282" customFormat="false" ht="15" hidden="false" customHeight="false" outlineLevel="0" collapsed="false">
      <c r="A282" s="3" t="s">
        <v>46755</v>
      </c>
      <c r="B282" s="12" t="n">
        <f aca="false">MAX(C5:C276)</f>
        <v>588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52"/>
    <col collapsed="false" customWidth="true" hidden="false" outlineLevel="0" max="4" min="4" style="0" width="56"/>
  </cols>
  <sheetData>
    <row r="1" customFormat="false" ht="16.15" hidden="false" customHeight="false" outlineLevel="0" collapsed="false">
      <c r="A1" s="1" t="s">
        <v>53312</v>
      </c>
    </row>
    <row r="2" customFormat="false" ht="15" hidden="false" customHeight="false" outlineLevel="0" collapsed="false">
      <c r="A2" s="5" t="s">
        <v>53313</v>
      </c>
    </row>
    <row r="4" customFormat="false" ht="15" hidden="false" customHeight="false" outlineLevel="0" collapsed="false">
      <c r="A4" s="6" t="s">
        <v>53314</v>
      </c>
      <c r="B4" s="6" t="s">
        <v>53315</v>
      </c>
      <c r="C4" s="6" t="s">
        <v>53316</v>
      </c>
      <c r="D4" s="6" t="s">
        <v>17</v>
      </c>
    </row>
    <row r="5" customFormat="false" ht="15" hidden="false" customHeight="false" outlineLevel="0" collapsed="false">
      <c r="A5" s="7" t="s">
        <v>53317</v>
      </c>
      <c r="B5" s="8" t="n">
        <v>8748</v>
      </c>
      <c r="C5" s="7" t="s">
        <v>53318</v>
      </c>
      <c r="D5" s="7" t="s">
        <v>53319</v>
      </c>
    </row>
    <row r="6" customFormat="false" ht="15" hidden="false" customHeight="false" outlineLevel="0" collapsed="false">
      <c r="A6" s="7" t="s">
        <v>53320</v>
      </c>
      <c r="B6" s="8" t="n">
        <v>8748</v>
      </c>
      <c r="C6" s="7" t="s">
        <v>53318</v>
      </c>
      <c r="D6" s="7" t="s">
        <v>53321</v>
      </c>
    </row>
    <row r="7" customFormat="false" ht="15" hidden="false" customHeight="false" outlineLevel="0" collapsed="false">
      <c r="A7" s="7" t="s">
        <v>53322</v>
      </c>
      <c r="B7" s="8" t="n">
        <v>6648</v>
      </c>
      <c r="C7" s="7" t="s">
        <v>53323</v>
      </c>
      <c r="D7" s="7" t="s">
        <v>53324</v>
      </c>
    </row>
    <row r="8" customFormat="false" ht="15" hidden="false" customHeight="false" outlineLevel="0" collapsed="false">
      <c r="A8" s="7" t="s">
        <v>53325</v>
      </c>
      <c r="B8" s="8" t="n">
        <v>4548</v>
      </c>
      <c r="C8" s="7" t="s">
        <v>53326</v>
      </c>
      <c r="D8" s="7" t="s">
        <v>53327</v>
      </c>
    </row>
    <row r="9" customFormat="false" ht="15" hidden="false" customHeight="false" outlineLevel="0" collapsed="false">
      <c r="A9" s="7" t="s">
        <v>53328</v>
      </c>
      <c r="B9" s="8" t="n">
        <v>4548</v>
      </c>
      <c r="C9" s="7" t="s">
        <v>53326</v>
      </c>
      <c r="D9" s="7" t="s">
        <v>53329</v>
      </c>
    </row>
    <row r="10" customFormat="false" ht="15" hidden="false" customHeight="false" outlineLevel="0" collapsed="false">
      <c r="A10" s="7" t="s">
        <v>53330</v>
      </c>
      <c r="B10" s="8" t="n">
        <v>4000</v>
      </c>
      <c r="C10" s="7" t="s">
        <v>53331</v>
      </c>
      <c r="D10" s="7" t="s">
        <v>53332</v>
      </c>
    </row>
    <row r="11" customFormat="false" ht="15" hidden="false" customHeight="false" outlineLevel="0" collapsed="false">
      <c r="A11" s="7" t="s">
        <v>53333</v>
      </c>
      <c r="B11" s="8" t="n">
        <v>4000</v>
      </c>
      <c r="C11" s="7" t="s">
        <v>53331</v>
      </c>
      <c r="D11" s="7" t="s">
        <v>53334</v>
      </c>
    </row>
    <row r="12" customFormat="false" ht="15" hidden="false" customHeight="false" outlineLevel="0" collapsed="false">
      <c r="A12" s="7" t="s">
        <v>53335</v>
      </c>
      <c r="B12" s="8" t="n">
        <v>667</v>
      </c>
      <c r="C12" s="7" t="s">
        <v>53336</v>
      </c>
      <c r="D12" s="7" t="s">
        <v>53337</v>
      </c>
    </row>
    <row r="13" customFormat="false" ht="15" hidden="false" customHeight="false" outlineLevel="0" collapsed="false">
      <c r="A13" s="7" t="s">
        <v>53338</v>
      </c>
      <c r="B13" s="8" t="n">
        <v>667</v>
      </c>
      <c r="C13" s="7" t="s">
        <v>53336</v>
      </c>
      <c r="D13" s="7" t="s">
        <v>53339</v>
      </c>
    </row>
    <row r="14" customFormat="false" ht="15" hidden="false" customHeight="false" outlineLevel="0" collapsed="false">
      <c r="A14" s="7" t="s">
        <v>53340</v>
      </c>
      <c r="B14" s="8" t="n">
        <v>667</v>
      </c>
      <c r="C14" s="7" t="s">
        <v>53341</v>
      </c>
      <c r="D14" s="7" t="s">
        <v>53342</v>
      </c>
    </row>
    <row r="15" customFormat="false" ht="15" hidden="false" customHeight="false" outlineLevel="0" collapsed="false">
      <c r="A15" s="7" t="s">
        <v>53343</v>
      </c>
      <c r="B15" s="8" t="n">
        <v>525</v>
      </c>
      <c r="C15" s="7" t="s">
        <v>53344</v>
      </c>
      <c r="D15" s="7" t="s">
        <v>53345</v>
      </c>
    </row>
    <row r="16" customFormat="false" ht="15" hidden="false" customHeight="false" outlineLevel="0" collapsed="false">
      <c r="A16" s="7" t="s">
        <v>53346</v>
      </c>
      <c r="B16" s="8"/>
      <c r="C16" s="7" t="s">
        <v>53347</v>
      </c>
      <c r="D16" s="7" t="s">
        <v>53348</v>
      </c>
    </row>
    <row r="17" customFormat="false" ht="15" hidden="false" customHeight="false" outlineLevel="0" collapsed="false">
      <c r="A17" s="7" t="s">
        <v>53349</v>
      </c>
      <c r="B17" s="8"/>
      <c r="C17" s="7" t="s">
        <v>53350</v>
      </c>
      <c r="D17" s="7" t="s">
        <v>53351</v>
      </c>
    </row>
    <row r="18" customFormat="false" ht="15" hidden="false" customHeight="false" outlineLevel="0" collapsed="false">
      <c r="A18" s="7" t="s">
        <v>53352</v>
      </c>
      <c r="B18" s="8"/>
      <c r="C18" s="7" t="s">
        <v>53347</v>
      </c>
      <c r="D18" s="7" t="s">
        <v>53353</v>
      </c>
    </row>
    <row r="19" customFormat="false" ht="15" hidden="false" customHeight="false" outlineLevel="0" collapsed="false">
      <c r="A19" s="7" t="s">
        <v>53354</v>
      </c>
      <c r="B19" s="8"/>
      <c r="C19" s="7" t="s">
        <v>53350</v>
      </c>
      <c r="D19" s="7" t="s">
        <v>53355</v>
      </c>
    </row>
    <row r="20" customFormat="false" ht="15" hidden="false" customHeight="false" outlineLevel="0" collapsed="false">
      <c r="A20" s="7" t="s">
        <v>53356</v>
      </c>
      <c r="B20" s="8"/>
      <c r="C20" s="7" t="s">
        <v>53350</v>
      </c>
      <c r="D20" s="7" t="s">
        <v>53357</v>
      </c>
    </row>
    <row r="21" customFormat="false" ht="15" hidden="false" customHeight="false" outlineLevel="0" collapsed="false">
      <c r="A21" s="7" t="s">
        <v>53358</v>
      </c>
      <c r="B21" s="8"/>
      <c r="C21" s="7" t="s">
        <v>53350</v>
      </c>
      <c r="D21" s="7" t="s">
        <v>53359</v>
      </c>
    </row>
    <row r="22" customFormat="false" ht="15" hidden="false" customHeight="false" outlineLevel="0" collapsed="false">
      <c r="A22" s="7" t="s">
        <v>53360</v>
      </c>
      <c r="B22" s="8"/>
      <c r="C22" s="7" t="s">
        <v>53350</v>
      </c>
      <c r="D22" s="7" t="s">
        <v>53361</v>
      </c>
    </row>
    <row r="23" customFormat="false" ht="15" hidden="false" customHeight="false" outlineLevel="0" collapsed="false">
      <c r="A23" s="7" t="s">
        <v>53362</v>
      </c>
      <c r="B23" s="8"/>
      <c r="C23" s="7" t="s">
        <v>53350</v>
      </c>
      <c r="D23" s="7" t="s">
        <v>53363</v>
      </c>
    </row>
    <row r="24" customFormat="false" ht="15" hidden="false" customHeight="false" outlineLevel="0" collapsed="false">
      <c r="A24" s="7" t="s">
        <v>46854</v>
      </c>
      <c r="B24" s="8"/>
      <c r="C24" s="7" t="s">
        <v>53350</v>
      </c>
      <c r="D24" s="7" t="s">
        <v>53364</v>
      </c>
    </row>
    <row r="25" customFormat="false" ht="15" hidden="false" customHeight="false" outlineLevel="0" collapsed="false">
      <c r="A25" s="7" t="s">
        <v>53365</v>
      </c>
      <c r="B25" s="8"/>
      <c r="C25" s="7" t="s">
        <v>53350</v>
      </c>
      <c r="D25" s="7" t="s">
        <v>53366</v>
      </c>
    </row>
    <row r="26" customFormat="false" ht="15" hidden="false" customHeight="false" outlineLevel="0" collapsed="false">
      <c r="A26" s="7" t="s">
        <v>53367</v>
      </c>
      <c r="B26" s="8"/>
      <c r="C26" s="7" t="s">
        <v>53350</v>
      </c>
      <c r="D26" s="7" t="s">
        <v>53368</v>
      </c>
    </row>
    <row r="27" customFormat="false" ht="15" hidden="false" customHeight="false" outlineLevel="0" collapsed="false">
      <c r="A27" s="7" t="s">
        <v>53369</v>
      </c>
      <c r="B27" s="8"/>
      <c r="C27" s="7" t="s">
        <v>53350</v>
      </c>
      <c r="D27" s="7" t="s">
        <v>53370</v>
      </c>
    </row>
    <row r="28" customFormat="false" ht="15" hidden="false" customHeight="false" outlineLevel="0" collapsed="false">
      <c r="A28" s="7" t="s">
        <v>53371</v>
      </c>
      <c r="B28" s="8"/>
      <c r="C28" s="7" t="s">
        <v>53350</v>
      </c>
      <c r="D28" s="7" t="s">
        <v>53372</v>
      </c>
    </row>
    <row r="29" customFormat="false" ht="15" hidden="false" customHeight="false" outlineLevel="0" collapsed="false">
      <c r="A29" s="7" t="s">
        <v>53373</v>
      </c>
      <c r="B29" s="8"/>
      <c r="C29" s="7" t="s">
        <v>53350</v>
      </c>
      <c r="D29" s="7" t="s">
        <v>53374</v>
      </c>
    </row>
    <row r="30" customFormat="false" ht="15" hidden="false" customHeight="false" outlineLevel="0" collapsed="false">
      <c r="A30" s="7" t="s">
        <v>53375</v>
      </c>
      <c r="B30" s="8"/>
      <c r="C30" s="7" t="s">
        <v>53350</v>
      </c>
      <c r="D30" s="7" t="s">
        <v>53376</v>
      </c>
    </row>
    <row r="31" customFormat="false" ht="15" hidden="false" customHeight="false" outlineLevel="0" collapsed="false">
      <c r="A31" s="7" t="s">
        <v>53377</v>
      </c>
      <c r="B31" s="8"/>
      <c r="C31" s="7" t="s">
        <v>53378</v>
      </c>
      <c r="D31" s="7" t="s">
        <v>53379</v>
      </c>
    </row>
    <row r="32" customFormat="false" ht="15" hidden="false" customHeight="false" outlineLevel="0" collapsed="false">
      <c r="A32" s="7" t="s">
        <v>53380</v>
      </c>
      <c r="B32" s="8"/>
      <c r="C32" s="7" t="s">
        <v>53381</v>
      </c>
      <c r="D32" s="7" t="s">
        <v>53382</v>
      </c>
    </row>
    <row r="33" customFormat="false" ht="15" hidden="false" customHeight="false" outlineLevel="0" collapsed="false">
      <c r="A33" s="7" t="s">
        <v>53383</v>
      </c>
      <c r="B33" s="8"/>
      <c r="C33" s="7" t="s">
        <v>53350</v>
      </c>
      <c r="D33" s="7" t="s">
        <v>53384</v>
      </c>
    </row>
    <row r="34" customFormat="false" ht="15" hidden="false" customHeight="false" outlineLevel="0" collapsed="false">
      <c r="A34" s="7" t="s">
        <v>53385</v>
      </c>
      <c r="B34" s="8"/>
      <c r="C34" s="7" t="s">
        <v>53350</v>
      </c>
      <c r="D34" s="7" t="s">
        <v>53386</v>
      </c>
    </row>
    <row r="35" customFormat="false" ht="15" hidden="false" customHeight="false" outlineLevel="0" collapsed="false">
      <c r="A35" s="7" t="s">
        <v>53387</v>
      </c>
      <c r="B35" s="8"/>
      <c r="C35" s="7" t="s">
        <v>53350</v>
      </c>
      <c r="D35" s="7" t="s">
        <v>53388</v>
      </c>
    </row>
    <row r="36" customFormat="false" ht="15" hidden="false" customHeight="false" outlineLevel="0" collapsed="false">
      <c r="A36" s="7" t="s">
        <v>53389</v>
      </c>
      <c r="B36" s="8"/>
      <c r="C36" s="7" t="s">
        <v>53350</v>
      </c>
      <c r="D36" s="7" t="s">
        <v>53390</v>
      </c>
    </row>
    <row r="37" customFormat="false" ht="15" hidden="false" customHeight="false" outlineLevel="0" collapsed="false">
      <c r="A37" s="7" t="s">
        <v>53391</v>
      </c>
      <c r="B37" s="8"/>
      <c r="C37" s="7" t="s">
        <v>53350</v>
      </c>
      <c r="D37" s="7" t="s">
        <v>53392</v>
      </c>
    </row>
    <row r="38" customFormat="false" ht="15" hidden="false" customHeight="false" outlineLevel="0" collapsed="false">
      <c r="A38" s="7" t="s">
        <v>53393</v>
      </c>
      <c r="B38" s="8"/>
      <c r="C38" s="7" t="s">
        <v>53350</v>
      </c>
      <c r="D38" s="7" t="s">
        <v>53394</v>
      </c>
    </row>
    <row r="39" customFormat="false" ht="15" hidden="false" customHeight="false" outlineLevel="0" collapsed="false">
      <c r="A39" s="7" t="s">
        <v>53395</v>
      </c>
      <c r="B39" s="8"/>
      <c r="C39" s="7" t="s">
        <v>53350</v>
      </c>
      <c r="D39" s="7" t="s">
        <v>53396</v>
      </c>
    </row>
    <row r="40" customFormat="false" ht="15" hidden="false" customHeight="false" outlineLevel="0" collapsed="false">
      <c r="A40" s="7" t="s">
        <v>53397</v>
      </c>
      <c r="B40" s="8"/>
      <c r="C40" s="7" t="s">
        <v>53350</v>
      </c>
      <c r="D40" s="7" t="s">
        <v>53398</v>
      </c>
    </row>
    <row r="41" customFormat="false" ht="15" hidden="false" customHeight="false" outlineLevel="0" collapsed="false">
      <c r="A41" s="7" t="s">
        <v>53399</v>
      </c>
      <c r="B41" s="8"/>
      <c r="C41" s="7" t="s">
        <v>53350</v>
      </c>
      <c r="D41" s="7" t="s">
        <v>53400</v>
      </c>
    </row>
    <row r="42" customFormat="false" ht="15" hidden="false" customHeight="false" outlineLevel="0" collapsed="false">
      <c r="A42" s="7" t="s">
        <v>53401</v>
      </c>
      <c r="B42" s="8"/>
      <c r="C42" s="7" t="s">
        <v>53347</v>
      </c>
      <c r="D42" s="7" t="s">
        <v>53402</v>
      </c>
    </row>
    <row r="43" customFormat="false" ht="15" hidden="false" customHeight="false" outlineLevel="0" collapsed="false">
      <c r="A43" s="7" t="s">
        <v>53403</v>
      </c>
      <c r="B43" s="8"/>
      <c r="C43" s="7" t="s">
        <v>53350</v>
      </c>
      <c r="D43" s="7" t="s">
        <v>53404</v>
      </c>
    </row>
    <row r="44" customFormat="false" ht="15" hidden="false" customHeight="false" outlineLevel="0" collapsed="false">
      <c r="A44" s="7" t="s">
        <v>53405</v>
      </c>
      <c r="B44" s="8"/>
      <c r="C44" s="7" t="s">
        <v>53350</v>
      </c>
      <c r="D44" s="7" t="s">
        <v>53406</v>
      </c>
    </row>
    <row r="45" customFormat="false" ht="15" hidden="false" customHeight="false" outlineLevel="0" collapsed="false">
      <c r="A45" s="7" t="s">
        <v>53407</v>
      </c>
      <c r="B45" s="8"/>
      <c r="C45" s="7" t="s">
        <v>53350</v>
      </c>
      <c r="D45" s="7" t="s">
        <v>53408</v>
      </c>
    </row>
    <row r="46" customFormat="false" ht="15" hidden="false" customHeight="false" outlineLevel="0" collapsed="false">
      <c r="A46" s="7" t="s">
        <v>53409</v>
      </c>
      <c r="B46" s="8"/>
      <c r="C46" s="7" t="s">
        <v>53350</v>
      </c>
      <c r="D46" s="7" t="s">
        <v>53410</v>
      </c>
    </row>
    <row r="47" customFormat="false" ht="15" hidden="false" customHeight="false" outlineLevel="0" collapsed="false">
      <c r="A47" s="7" t="s">
        <v>53411</v>
      </c>
      <c r="B47" s="8"/>
      <c r="C47" s="7" t="s">
        <v>53350</v>
      </c>
      <c r="D47" s="7" t="s">
        <v>53412</v>
      </c>
    </row>
    <row r="49" customFormat="false" ht="15" hidden="false" customHeight="false" outlineLevel="0" collapsed="false">
      <c r="A49" s="10" t="s">
        <v>46751</v>
      </c>
    </row>
    <row r="50" customFormat="false" ht="15" hidden="false" customHeight="false" outlineLevel="0" collapsed="false">
      <c r="A50" s="3" t="s">
        <v>46752</v>
      </c>
      <c r="B50" s="11" t="n">
        <f aca="false">COUNT(B5:B47)</f>
        <v>11</v>
      </c>
    </row>
    <row r="51" customFormat="false" ht="15" hidden="false" customHeight="false" outlineLevel="0" collapsed="false">
      <c r="A51" s="3" t="s">
        <v>46753</v>
      </c>
      <c r="B51" s="12" t="n">
        <f aca="false">MIN(B5:B47)</f>
        <v>525</v>
      </c>
    </row>
    <row r="52" customFormat="false" ht="15" hidden="false" customHeight="false" outlineLevel="0" collapsed="false">
      <c r="A52" s="3" t="s">
        <v>46754</v>
      </c>
      <c r="B52" s="12" t="n">
        <f aca="false">MEDIAN(B5:B47)</f>
        <v>4000</v>
      </c>
    </row>
    <row r="53" customFormat="false" ht="15" hidden="false" customHeight="false" outlineLevel="0" collapsed="false">
      <c r="A53" s="3" t="s">
        <v>46755</v>
      </c>
      <c r="B53" s="12" t="n">
        <f aca="false">MAX(B5:B47)</f>
        <v>8748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52"/>
    <col collapsed="false" customWidth="true" hidden="false" outlineLevel="0" max="4" min="4" style="0" width="56"/>
  </cols>
  <sheetData>
    <row r="1" customFormat="false" ht="16.15" hidden="false" customHeight="false" outlineLevel="0" collapsed="false">
      <c r="A1" s="1" t="s">
        <v>53413</v>
      </c>
    </row>
    <row r="2" customFormat="false" ht="15" hidden="false" customHeight="false" outlineLevel="0" collapsed="false">
      <c r="A2" s="5" t="s">
        <v>53414</v>
      </c>
    </row>
    <row r="4" customFormat="false" ht="15" hidden="false" customHeight="false" outlineLevel="0" collapsed="false">
      <c r="A4" s="6" t="s">
        <v>53314</v>
      </c>
      <c r="B4" s="6" t="s">
        <v>53315</v>
      </c>
      <c r="C4" s="6" t="s">
        <v>53316</v>
      </c>
      <c r="D4" s="6" t="s">
        <v>17</v>
      </c>
    </row>
    <row r="5" customFormat="false" ht="15" hidden="false" customHeight="false" outlineLevel="0" collapsed="false">
      <c r="A5" s="7" t="s">
        <v>53415</v>
      </c>
      <c r="B5" s="8" t="n">
        <v>10200</v>
      </c>
      <c r="C5" s="7" t="s">
        <v>53416</v>
      </c>
      <c r="D5" s="7" t="s">
        <v>53417</v>
      </c>
    </row>
    <row r="6" customFormat="false" ht="15" hidden="false" customHeight="false" outlineLevel="0" collapsed="false">
      <c r="A6" s="7" t="s">
        <v>53317</v>
      </c>
      <c r="B6" s="8" t="n">
        <v>8748</v>
      </c>
      <c r="C6" s="7" t="s">
        <v>53318</v>
      </c>
      <c r="D6" s="7" t="s">
        <v>53418</v>
      </c>
    </row>
    <row r="7" customFormat="false" ht="15" hidden="false" customHeight="false" outlineLevel="0" collapsed="false">
      <c r="A7" s="7" t="s">
        <v>53320</v>
      </c>
      <c r="B7" s="8" t="n">
        <v>8748</v>
      </c>
      <c r="C7" s="7" t="s">
        <v>53318</v>
      </c>
      <c r="D7" s="7" t="s">
        <v>53419</v>
      </c>
    </row>
    <row r="8" customFormat="false" ht="15" hidden="false" customHeight="false" outlineLevel="0" collapsed="false">
      <c r="A8" s="7" t="s">
        <v>53322</v>
      </c>
      <c r="B8" s="8" t="n">
        <v>6648</v>
      </c>
      <c r="C8" s="7" t="s">
        <v>53323</v>
      </c>
      <c r="D8" s="7" t="s">
        <v>53420</v>
      </c>
    </row>
    <row r="9" customFormat="false" ht="15" hidden="false" customHeight="false" outlineLevel="0" collapsed="false">
      <c r="A9" s="7" t="s">
        <v>53421</v>
      </c>
      <c r="B9" s="8" t="n">
        <v>6003</v>
      </c>
      <c r="C9" s="7" t="s">
        <v>53422</v>
      </c>
      <c r="D9" s="7" t="s">
        <v>53423</v>
      </c>
    </row>
    <row r="10" customFormat="false" ht="15" hidden="false" customHeight="false" outlineLevel="0" collapsed="false">
      <c r="A10" s="7" t="s">
        <v>53424</v>
      </c>
      <c r="B10" s="8" t="n">
        <v>5250</v>
      </c>
      <c r="C10" s="7" t="s">
        <v>53425</v>
      </c>
      <c r="D10" s="7" t="s">
        <v>53426</v>
      </c>
    </row>
    <row r="11" customFormat="false" ht="15" hidden="false" customHeight="false" outlineLevel="0" collapsed="false">
      <c r="A11" s="7" t="s">
        <v>53427</v>
      </c>
      <c r="B11" s="8" t="n">
        <v>4548</v>
      </c>
      <c r="C11" s="7" t="s">
        <v>53326</v>
      </c>
      <c r="D11" s="7" t="s">
        <v>53428</v>
      </c>
    </row>
    <row r="12" customFormat="false" ht="15" hidden="false" customHeight="false" outlineLevel="0" collapsed="false">
      <c r="A12" s="7" t="s">
        <v>53325</v>
      </c>
      <c r="B12" s="8" t="n">
        <v>4548</v>
      </c>
      <c r="C12" s="7" t="s">
        <v>53326</v>
      </c>
      <c r="D12" s="7" t="s">
        <v>53429</v>
      </c>
    </row>
    <row r="13" customFormat="false" ht="15" hidden="false" customHeight="false" outlineLevel="0" collapsed="false">
      <c r="A13" s="7" t="s">
        <v>53430</v>
      </c>
      <c r="B13" s="8" t="n">
        <v>4548</v>
      </c>
      <c r="C13" s="7" t="s">
        <v>53326</v>
      </c>
      <c r="D13" s="7" t="s">
        <v>53431</v>
      </c>
    </row>
    <row r="14" customFormat="false" ht="15" hidden="false" customHeight="false" outlineLevel="0" collapsed="false">
      <c r="A14" s="7" t="s">
        <v>53328</v>
      </c>
      <c r="B14" s="8" t="n">
        <v>4548</v>
      </c>
      <c r="C14" s="7" t="s">
        <v>53326</v>
      </c>
      <c r="D14" s="7" t="s">
        <v>53432</v>
      </c>
    </row>
    <row r="15" customFormat="false" ht="15" hidden="false" customHeight="false" outlineLevel="0" collapsed="false">
      <c r="A15" s="7" t="s">
        <v>53433</v>
      </c>
      <c r="B15" s="8" t="n">
        <v>4548</v>
      </c>
      <c r="C15" s="7" t="s">
        <v>53326</v>
      </c>
      <c r="D15" s="7" t="s">
        <v>53434</v>
      </c>
    </row>
    <row r="16" customFormat="false" ht="15" hidden="false" customHeight="false" outlineLevel="0" collapsed="false">
      <c r="A16" s="7" t="s">
        <v>53435</v>
      </c>
      <c r="B16" s="8" t="n">
        <v>4548</v>
      </c>
      <c r="C16" s="7" t="s">
        <v>53326</v>
      </c>
      <c r="D16" s="7" t="s">
        <v>53436</v>
      </c>
    </row>
    <row r="17" customFormat="false" ht="15" hidden="false" customHeight="false" outlineLevel="0" collapsed="false">
      <c r="A17" s="7" t="s">
        <v>53437</v>
      </c>
      <c r="B17" s="8" t="n">
        <v>4548</v>
      </c>
      <c r="C17" s="7" t="s">
        <v>53438</v>
      </c>
      <c r="D17" s="7" t="s">
        <v>53439</v>
      </c>
    </row>
    <row r="18" customFormat="false" ht="15" hidden="false" customHeight="false" outlineLevel="0" collapsed="false">
      <c r="A18" s="7" t="s">
        <v>53440</v>
      </c>
      <c r="B18" s="8" t="n">
        <v>4548</v>
      </c>
      <c r="C18" s="7" t="s">
        <v>53326</v>
      </c>
      <c r="D18" s="7" t="s">
        <v>53441</v>
      </c>
    </row>
    <row r="19" customFormat="false" ht="15" hidden="false" customHeight="false" outlineLevel="0" collapsed="false">
      <c r="A19" s="7" t="s">
        <v>53442</v>
      </c>
      <c r="B19" s="8" t="n">
        <v>4548</v>
      </c>
      <c r="C19" s="7" t="s">
        <v>53326</v>
      </c>
      <c r="D19" s="7" t="s">
        <v>53443</v>
      </c>
    </row>
    <row r="20" customFormat="false" ht="15" hidden="false" customHeight="false" outlineLevel="0" collapsed="false">
      <c r="A20" s="7" t="s">
        <v>53444</v>
      </c>
      <c r="B20" s="8" t="n">
        <v>4164</v>
      </c>
      <c r="C20" s="7" t="s">
        <v>53445</v>
      </c>
      <c r="D20" s="7" t="s">
        <v>53446</v>
      </c>
    </row>
    <row r="21" customFormat="false" ht="15" hidden="false" customHeight="false" outlineLevel="0" collapsed="false">
      <c r="A21" s="7" t="s">
        <v>53447</v>
      </c>
      <c r="B21" s="8" t="n">
        <v>2384</v>
      </c>
      <c r="C21" s="7" t="s">
        <v>53448</v>
      </c>
      <c r="D21" s="7" t="s">
        <v>53449</v>
      </c>
    </row>
    <row r="22" customFormat="false" ht="15" hidden="false" customHeight="false" outlineLevel="0" collapsed="false">
      <c r="A22" s="7" t="s">
        <v>53450</v>
      </c>
      <c r="B22" s="8" t="n">
        <v>1729</v>
      </c>
      <c r="C22" s="7" t="s">
        <v>53451</v>
      </c>
      <c r="D22" s="7" t="s">
        <v>53452</v>
      </c>
    </row>
    <row r="23" customFormat="false" ht="15" hidden="false" customHeight="false" outlineLevel="0" collapsed="false">
      <c r="A23" s="7" t="s">
        <v>53453</v>
      </c>
      <c r="B23" s="8" t="n">
        <v>1678</v>
      </c>
      <c r="C23" s="7" t="s">
        <v>53454</v>
      </c>
      <c r="D23" s="7" t="s">
        <v>53455</v>
      </c>
    </row>
    <row r="24" customFormat="false" ht="15" hidden="false" customHeight="false" outlineLevel="0" collapsed="false">
      <c r="A24" s="7" t="s">
        <v>53456</v>
      </c>
      <c r="B24" s="8" t="n">
        <v>1383</v>
      </c>
      <c r="C24" s="7" t="s">
        <v>53457</v>
      </c>
      <c r="D24" s="7" t="s">
        <v>53458</v>
      </c>
    </row>
    <row r="25" customFormat="false" ht="15" hidden="false" customHeight="false" outlineLevel="0" collapsed="false">
      <c r="A25" s="7" t="s">
        <v>53459</v>
      </c>
      <c r="B25" s="8" t="n">
        <v>1383</v>
      </c>
      <c r="C25" s="7" t="s">
        <v>53457</v>
      </c>
      <c r="D25" s="7" t="s">
        <v>53460</v>
      </c>
    </row>
    <row r="26" customFormat="false" ht="15" hidden="false" customHeight="false" outlineLevel="0" collapsed="false">
      <c r="A26" s="7" t="s">
        <v>53335</v>
      </c>
      <c r="B26" s="8" t="n">
        <v>667</v>
      </c>
      <c r="C26" s="7" t="s">
        <v>53336</v>
      </c>
      <c r="D26" s="7" t="s">
        <v>53461</v>
      </c>
    </row>
    <row r="27" customFormat="false" ht="15" hidden="false" customHeight="false" outlineLevel="0" collapsed="false">
      <c r="A27" s="7" t="s">
        <v>53462</v>
      </c>
      <c r="B27" s="8" t="n">
        <v>667</v>
      </c>
      <c r="C27" s="7" t="s">
        <v>53336</v>
      </c>
      <c r="D27" s="7" t="s">
        <v>53463</v>
      </c>
    </row>
    <row r="28" customFormat="false" ht="15" hidden="false" customHeight="false" outlineLevel="0" collapsed="false">
      <c r="A28" s="7" t="s">
        <v>53464</v>
      </c>
      <c r="B28" s="8" t="n">
        <v>525</v>
      </c>
      <c r="C28" s="7" t="s">
        <v>53344</v>
      </c>
      <c r="D28" s="7" t="s">
        <v>53465</v>
      </c>
    </row>
    <row r="29" customFormat="false" ht="15" hidden="false" customHeight="false" outlineLevel="0" collapsed="false">
      <c r="A29" s="7" t="s">
        <v>53343</v>
      </c>
      <c r="B29" s="8" t="n">
        <v>525</v>
      </c>
      <c r="C29" s="7" t="s">
        <v>53344</v>
      </c>
      <c r="D29" s="7" t="s">
        <v>53466</v>
      </c>
    </row>
    <row r="30" customFormat="false" ht="15" hidden="false" customHeight="false" outlineLevel="0" collapsed="false">
      <c r="A30" s="7" t="s">
        <v>53467</v>
      </c>
      <c r="B30" s="8"/>
      <c r="C30" s="7" t="s">
        <v>53468</v>
      </c>
      <c r="D30" s="7" t="s">
        <v>53469</v>
      </c>
    </row>
    <row r="31" customFormat="false" ht="15" hidden="false" customHeight="false" outlineLevel="0" collapsed="false">
      <c r="A31" s="7" t="s">
        <v>53470</v>
      </c>
      <c r="B31" s="8"/>
      <c r="C31" s="7" t="s">
        <v>53471</v>
      </c>
      <c r="D31" s="7" t="s">
        <v>53472</v>
      </c>
    </row>
    <row r="32" customFormat="false" ht="15" hidden="false" customHeight="false" outlineLevel="0" collapsed="false">
      <c r="A32" s="7" t="s">
        <v>53473</v>
      </c>
      <c r="B32" s="8"/>
      <c r="C32" s="7" t="s">
        <v>53471</v>
      </c>
      <c r="D32" s="7" t="s">
        <v>53474</v>
      </c>
    </row>
    <row r="33" customFormat="false" ht="15" hidden="false" customHeight="false" outlineLevel="0" collapsed="false">
      <c r="A33" s="7" t="s">
        <v>53475</v>
      </c>
      <c r="B33" s="8"/>
      <c r="C33" s="7" t="s">
        <v>53350</v>
      </c>
      <c r="D33" s="7" t="s">
        <v>53476</v>
      </c>
    </row>
    <row r="34" customFormat="false" ht="15" hidden="false" customHeight="false" outlineLevel="0" collapsed="false">
      <c r="A34" s="7" t="s">
        <v>53477</v>
      </c>
      <c r="B34" s="8"/>
      <c r="C34" s="7" t="s">
        <v>53471</v>
      </c>
      <c r="D34" s="7" t="s">
        <v>53478</v>
      </c>
    </row>
    <row r="36" customFormat="false" ht="15" hidden="false" customHeight="false" outlineLevel="0" collapsed="false">
      <c r="A36" s="10" t="s">
        <v>46751</v>
      </c>
    </row>
    <row r="37" customFormat="false" ht="15" hidden="false" customHeight="false" outlineLevel="0" collapsed="false">
      <c r="A37" s="3" t="s">
        <v>46752</v>
      </c>
      <c r="B37" s="11" t="n">
        <f aca="false">COUNT(B5:B34)</f>
        <v>25</v>
      </c>
    </row>
    <row r="38" customFormat="false" ht="15" hidden="false" customHeight="false" outlineLevel="0" collapsed="false">
      <c r="A38" s="3" t="s">
        <v>46753</v>
      </c>
      <c r="B38" s="12" t="n">
        <f aca="false">MIN(B5:B34)</f>
        <v>525</v>
      </c>
    </row>
    <row r="39" customFormat="false" ht="15" hidden="false" customHeight="false" outlineLevel="0" collapsed="false">
      <c r="A39" s="3" t="s">
        <v>46754</v>
      </c>
      <c r="B39" s="12" t="n">
        <f aca="false">MEDIAN(B5:B34)</f>
        <v>4548</v>
      </c>
    </row>
    <row r="40" customFormat="false" ht="15" hidden="false" customHeight="false" outlineLevel="0" collapsed="false">
      <c r="A40" s="3" t="s">
        <v>46755</v>
      </c>
      <c r="B40" s="12" t="n">
        <f aca="false">MAX(B5:B34)</f>
        <v>10200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6.15" hidden="false" customHeight="false" outlineLevel="0" collapsed="false">
      <c r="A1" s="1" t="s">
        <v>53479</v>
      </c>
    </row>
    <row r="2" customFormat="false" ht="15" hidden="false" customHeight="false" outlineLevel="0" collapsed="false">
      <c r="A2" s="5" t="s">
        <v>53480</v>
      </c>
    </row>
    <row r="4" customFormat="false" ht="15" hidden="false" customHeight="false" outlineLevel="0" collapsed="false">
      <c r="A4" s="6" t="s">
        <v>53481</v>
      </c>
      <c r="B4" s="6" t="s">
        <v>53482</v>
      </c>
      <c r="C4" s="6" t="s">
        <v>53483</v>
      </c>
    </row>
    <row r="5" customFormat="false" ht="15" hidden="false" customHeight="false" outlineLevel="0" collapsed="false">
      <c r="A5" s="7" t="s">
        <v>53484</v>
      </c>
      <c r="B5" s="7" t="s">
        <v>53485</v>
      </c>
      <c r="C5" s="7" t="s">
        <v>53486</v>
      </c>
    </row>
    <row r="6" customFormat="false" ht="15" hidden="false" customHeight="false" outlineLevel="0" collapsed="false">
      <c r="A6" s="7" t="s">
        <v>53487</v>
      </c>
      <c r="B6" s="7" t="s">
        <v>53488</v>
      </c>
      <c r="C6" s="7" t="s">
        <v>53489</v>
      </c>
    </row>
    <row r="7" customFormat="false" ht="15" hidden="false" customHeight="false" outlineLevel="0" collapsed="false">
      <c r="A7" s="7" t="s">
        <v>53490</v>
      </c>
      <c r="B7" s="7" t="s">
        <v>53491</v>
      </c>
      <c r="C7" s="7" t="s">
        <v>53492</v>
      </c>
    </row>
    <row r="8" customFormat="false" ht="15" hidden="false" customHeight="false" outlineLevel="0" collapsed="false">
      <c r="A8" s="7" t="s">
        <v>53493</v>
      </c>
      <c r="B8" s="7" t="s">
        <v>53494</v>
      </c>
      <c r="C8" s="7" t="s">
        <v>53495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2026-08-12T20:57:52Z</dcterms:created>
  <dc:creator>openpyxl</dc:creator>
  <dc:description/>
  <dc:language>en-US</dc:language>
  <cp:lastModifiedBy/>
  <dcterms:modified xsi:type="dcterms:W3CDTF">2026-08-12T20:57:55Z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